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I:\peerj\ready-to-send\"/>
    </mc:Choice>
  </mc:AlternateContent>
  <xr:revisionPtr revIDLastSave="0" documentId="13_ncr:1_{DB1AB95E-17A5-4DB7-92E1-EF97206B7B39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enman-Monnteith ETo Estimates" sheetId="5" r:id="rId1"/>
    <sheet name="Kpan model ETo Estimates" sheetId="15" r:id="rId2"/>
    <sheet name="Pan coefficients &amp; z-test" sheetId="6" r:id="rId3"/>
    <sheet name="ETo &amp; Statistics-Snyder Model" sheetId="7" r:id="rId4"/>
    <sheet name="ETo &amp; Statistics-Mod-Snyder" sheetId="8" r:id="rId5"/>
    <sheet name="ETo &amp; Statistics-Wahed-Snyder" sheetId="9" r:id="rId6"/>
    <sheet name="ETo &amp; Statistics-Cuenca" sheetId="10" r:id="rId7"/>
    <sheet name="ETo &amp; Statistics-Allen-Pruitt" sheetId="11" r:id="rId8"/>
    <sheet name="ETo &amp; Statistics-Orang" sheetId="12" r:id="rId9"/>
    <sheet name="ETo &amp; Statistics-Pereira" sheetId="13" r:id="rId10"/>
    <sheet name="ETo &amp; Statistics-Raghuwanshi-W" sheetId="16" r:id="rId1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O216" i="16" l="1"/>
  <c r="AP216" i="16"/>
  <c r="AO216" i="13"/>
  <c r="AO216" i="12"/>
  <c r="AP216" i="13"/>
  <c r="AP216" i="12"/>
  <c r="AO216" i="11"/>
  <c r="AP216" i="11"/>
  <c r="AO216" i="10"/>
  <c r="AP216" i="10"/>
  <c r="AO216" i="9"/>
  <c r="AO216" i="7"/>
  <c r="AP216" i="7"/>
  <c r="AP216" i="8"/>
  <c r="AP216" i="9"/>
  <c r="AQ216" i="8"/>
  <c r="AA234" i="16"/>
  <c r="Z233" i="16"/>
  <c r="Z232" i="16"/>
  <c r="Z231" i="16"/>
  <c r="Z230" i="16"/>
  <c r="Z229" i="16"/>
  <c r="Z228" i="16"/>
  <c r="Z227" i="16"/>
  <c r="Z226" i="16"/>
  <c r="Z225" i="16"/>
  <c r="Z224" i="16"/>
  <c r="Z223" i="16"/>
  <c r="Z222" i="16"/>
  <c r="Z221" i="16"/>
  <c r="Z220" i="16"/>
  <c r="Z219" i="16"/>
  <c r="Z218" i="16"/>
  <c r="Z217" i="16"/>
  <c r="Z216" i="16"/>
  <c r="Z215" i="16"/>
  <c r="Z214" i="16"/>
  <c r="Z213" i="16"/>
  <c r="Z212" i="16"/>
  <c r="Z211" i="16"/>
  <c r="Z210" i="16"/>
  <c r="Z209" i="16"/>
  <c r="Z208" i="16"/>
  <c r="Z207" i="16"/>
  <c r="Z206" i="16"/>
  <c r="Z205" i="16"/>
  <c r="Z204" i="16"/>
  <c r="Z203" i="16"/>
  <c r="AA200" i="16"/>
  <c r="Z199" i="16"/>
  <c r="Z198" i="16"/>
  <c r="Z197" i="16"/>
  <c r="Z196" i="16"/>
  <c r="Z195" i="16"/>
  <c r="Z194" i="16"/>
  <c r="Z193" i="16"/>
  <c r="Z192" i="16"/>
  <c r="Z191" i="16"/>
  <c r="Z190" i="16"/>
  <c r="Z189" i="16"/>
  <c r="Z188" i="16"/>
  <c r="Z187" i="16"/>
  <c r="Z186" i="16"/>
  <c r="Z185" i="16"/>
  <c r="Z184" i="16"/>
  <c r="Z183" i="16"/>
  <c r="Z182" i="16"/>
  <c r="Z181" i="16"/>
  <c r="Z180" i="16"/>
  <c r="Z179" i="16"/>
  <c r="Z178" i="16"/>
  <c r="Z177" i="16"/>
  <c r="Z176" i="16"/>
  <c r="Z175" i="16"/>
  <c r="Z174" i="16"/>
  <c r="Z173" i="16"/>
  <c r="Z172" i="16"/>
  <c r="Z171" i="16"/>
  <c r="Z170" i="16"/>
  <c r="AA167" i="16"/>
  <c r="Z166" i="16"/>
  <c r="Z165" i="16"/>
  <c r="Z164" i="16"/>
  <c r="Z163" i="16"/>
  <c r="Z162" i="16"/>
  <c r="Z161" i="16"/>
  <c r="Z160" i="16"/>
  <c r="Z159" i="16"/>
  <c r="Z158" i="16"/>
  <c r="Z157" i="16"/>
  <c r="Z156" i="16"/>
  <c r="Z155" i="16"/>
  <c r="Z154" i="16"/>
  <c r="Z153" i="16"/>
  <c r="Z152" i="16"/>
  <c r="Z151" i="16"/>
  <c r="Z150" i="16"/>
  <c r="Z149" i="16"/>
  <c r="Z148" i="16"/>
  <c r="Z147" i="16"/>
  <c r="Z146" i="16"/>
  <c r="Z145" i="16"/>
  <c r="Z144" i="16"/>
  <c r="Z143" i="16"/>
  <c r="Z142" i="16"/>
  <c r="Z141" i="16"/>
  <c r="Z140" i="16"/>
  <c r="Z139" i="16"/>
  <c r="Z138" i="16"/>
  <c r="Z137" i="16"/>
  <c r="Z136" i="16"/>
  <c r="AA133" i="16"/>
  <c r="Z132" i="16"/>
  <c r="Z131" i="16"/>
  <c r="Z130" i="16"/>
  <c r="Z129" i="16"/>
  <c r="Z128" i="16"/>
  <c r="Z127" i="16"/>
  <c r="Z126" i="16"/>
  <c r="Z125" i="16"/>
  <c r="Z124" i="16"/>
  <c r="Z123" i="16"/>
  <c r="Z122" i="16"/>
  <c r="Z121" i="16"/>
  <c r="Z120" i="16"/>
  <c r="Z119" i="16"/>
  <c r="Z118" i="16"/>
  <c r="Z117" i="16"/>
  <c r="Z116" i="16"/>
  <c r="Z115" i="16"/>
  <c r="Z114" i="16"/>
  <c r="Z113" i="16"/>
  <c r="Z112" i="16"/>
  <c r="Z111" i="16"/>
  <c r="Z110" i="16"/>
  <c r="Z109" i="16"/>
  <c r="Z133" i="16" s="1"/>
  <c r="Z108" i="16"/>
  <c r="Z107" i="16"/>
  <c r="Z106" i="16"/>
  <c r="Z105" i="16"/>
  <c r="Z104" i="16"/>
  <c r="Z103" i="16"/>
  <c r="Z102" i="16"/>
  <c r="AA99" i="16"/>
  <c r="Z98" i="16"/>
  <c r="Z97" i="16"/>
  <c r="Z96" i="16"/>
  <c r="Z95" i="16"/>
  <c r="Z94" i="16"/>
  <c r="Z93" i="16"/>
  <c r="Z92" i="16"/>
  <c r="Z91" i="16"/>
  <c r="Z90" i="16"/>
  <c r="Z89" i="16"/>
  <c r="Z88" i="16"/>
  <c r="Z87" i="16"/>
  <c r="Z86" i="16"/>
  <c r="Z85" i="16"/>
  <c r="Z84" i="16"/>
  <c r="Z83" i="16"/>
  <c r="Z82" i="16"/>
  <c r="Z81" i="16"/>
  <c r="Z80" i="16"/>
  <c r="Z79" i="16"/>
  <c r="Z78" i="16"/>
  <c r="Z77" i="16"/>
  <c r="Z76" i="16"/>
  <c r="Z75" i="16"/>
  <c r="Z74" i="16"/>
  <c r="Z73" i="16"/>
  <c r="Z72" i="16"/>
  <c r="Z71" i="16"/>
  <c r="Z70" i="16"/>
  <c r="Z69" i="16"/>
  <c r="AA66" i="16"/>
  <c r="Z65" i="16"/>
  <c r="Z64" i="16"/>
  <c r="Z63" i="16"/>
  <c r="Z62" i="16"/>
  <c r="Z61" i="16"/>
  <c r="Z60" i="16"/>
  <c r="Z59" i="16"/>
  <c r="Z58" i="16"/>
  <c r="Z57" i="16"/>
  <c r="Z56" i="16"/>
  <c r="Z55" i="16"/>
  <c r="Z54" i="16"/>
  <c r="Z53" i="16"/>
  <c r="Z52" i="16"/>
  <c r="Z51" i="16"/>
  <c r="Z50" i="16"/>
  <c r="Z49" i="16"/>
  <c r="Z48" i="16"/>
  <c r="Z47" i="16"/>
  <c r="Z46" i="16"/>
  <c r="Z45" i="16"/>
  <c r="Z44" i="16"/>
  <c r="Z43" i="16"/>
  <c r="Z42" i="16"/>
  <c r="Z41" i="16"/>
  <c r="Z40" i="16"/>
  <c r="Z39" i="16"/>
  <c r="Z38" i="16"/>
  <c r="Z37" i="16"/>
  <c r="Z36" i="16"/>
  <c r="Z35" i="16"/>
  <c r="AA32" i="16"/>
  <c r="Z31" i="16"/>
  <c r="Z30" i="16"/>
  <c r="Z29" i="16"/>
  <c r="Z28" i="16"/>
  <c r="Z27" i="16"/>
  <c r="Z26" i="16"/>
  <c r="Z25" i="16"/>
  <c r="Z24" i="16"/>
  <c r="Z23" i="16"/>
  <c r="Z22" i="16"/>
  <c r="Z21" i="16"/>
  <c r="Z20" i="16"/>
  <c r="Z19" i="16"/>
  <c r="Z18" i="16"/>
  <c r="Z17" i="16"/>
  <c r="Z16" i="16"/>
  <c r="Z15" i="16"/>
  <c r="Z14" i="16"/>
  <c r="Z13" i="16"/>
  <c r="Z12" i="16"/>
  <c r="Z11" i="16"/>
  <c r="Z10" i="16"/>
  <c r="Z9" i="16"/>
  <c r="Z8" i="16"/>
  <c r="Z7" i="16"/>
  <c r="Z6" i="16"/>
  <c r="Z5" i="16"/>
  <c r="Z4" i="16"/>
  <c r="Z3" i="16"/>
  <c r="Z2" i="16"/>
  <c r="Z167" i="16" l="1"/>
  <c r="Z200" i="16"/>
  <c r="Z66" i="16"/>
  <c r="Z99" i="16"/>
  <c r="Z32" i="16"/>
  <c r="Z234" i="16"/>
  <c r="AA234" i="13"/>
  <c r="Z233" i="13"/>
  <c r="Z232" i="13"/>
  <c r="Z231" i="13"/>
  <c r="Z230" i="13"/>
  <c r="Z229" i="13"/>
  <c r="Z228" i="13"/>
  <c r="Z227" i="13"/>
  <c r="Z226" i="13"/>
  <c r="Z225" i="13"/>
  <c r="Z224" i="13"/>
  <c r="Z223" i="13"/>
  <c r="Z222" i="13"/>
  <c r="Z221" i="13"/>
  <c r="Z220" i="13"/>
  <c r="Z219" i="13"/>
  <c r="Z218" i="13"/>
  <c r="Z217" i="13"/>
  <c r="Z216" i="13"/>
  <c r="Z215" i="13"/>
  <c r="Z214" i="13"/>
  <c r="Z213" i="13"/>
  <c r="Z212" i="13"/>
  <c r="Z211" i="13"/>
  <c r="Z210" i="13"/>
  <c r="Z209" i="13"/>
  <c r="Z208" i="13"/>
  <c r="Z207" i="13"/>
  <c r="Z206" i="13"/>
  <c r="Z205" i="13"/>
  <c r="Z204" i="13"/>
  <c r="Z203" i="13"/>
  <c r="AA200" i="13"/>
  <c r="Z199" i="13"/>
  <c r="Z198" i="13"/>
  <c r="Z197" i="13"/>
  <c r="Z196" i="13"/>
  <c r="Z195" i="13"/>
  <c r="Z194" i="13"/>
  <c r="Z193" i="13"/>
  <c r="Z192" i="13"/>
  <c r="Z191" i="13"/>
  <c r="Z190" i="13"/>
  <c r="Z189" i="13"/>
  <c r="Z188" i="13"/>
  <c r="Z187" i="13"/>
  <c r="Z186" i="13"/>
  <c r="Z185" i="13"/>
  <c r="Z184" i="13"/>
  <c r="Z183" i="13"/>
  <c r="Z182" i="13"/>
  <c r="Z181" i="13"/>
  <c r="Z180" i="13"/>
  <c r="Z179" i="13"/>
  <c r="Z178" i="13"/>
  <c r="Z177" i="13"/>
  <c r="Z176" i="13"/>
  <c r="Z175" i="13"/>
  <c r="Z174" i="13"/>
  <c r="Z173" i="13"/>
  <c r="Z172" i="13"/>
  <c r="Z171" i="13"/>
  <c r="Z200" i="13" s="1"/>
  <c r="Z170" i="13"/>
  <c r="AA167" i="13"/>
  <c r="Z166" i="13"/>
  <c r="Z165" i="13"/>
  <c r="Z164" i="13"/>
  <c r="Z163" i="13"/>
  <c r="Z162" i="13"/>
  <c r="Z161" i="13"/>
  <c r="Z160" i="13"/>
  <c r="Z159" i="13"/>
  <c r="Z158" i="13"/>
  <c r="Z157" i="13"/>
  <c r="Z156" i="13"/>
  <c r="Z155" i="13"/>
  <c r="Z154" i="13"/>
  <c r="Z153" i="13"/>
  <c r="Z152" i="13"/>
  <c r="Z151" i="13"/>
  <c r="Z150" i="13"/>
  <c r="Z149" i="13"/>
  <c r="Z148" i="13"/>
  <c r="Z147" i="13"/>
  <c r="Z146" i="13"/>
  <c r="Z145" i="13"/>
  <c r="Z144" i="13"/>
  <c r="Z143" i="13"/>
  <c r="Z142" i="13"/>
  <c r="Z141" i="13"/>
  <c r="Z140" i="13"/>
  <c r="Z139" i="13"/>
  <c r="Z138" i="13"/>
  <c r="Z137" i="13"/>
  <c r="Z136" i="13"/>
  <c r="AA133" i="13"/>
  <c r="Z132" i="13"/>
  <c r="Z131" i="13"/>
  <c r="Z130" i="13"/>
  <c r="Z129" i="13"/>
  <c r="Z128" i="13"/>
  <c r="Z127" i="13"/>
  <c r="Z126" i="13"/>
  <c r="Z125" i="13"/>
  <c r="Z124" i="13"/>
  <c r="Z123" i="13"/>
  <c r="Z122" i="13"/>
  <c r="Z121" i="13"/>
  <c r="Z120" i="13"/>
  <c r="Z119" i="13"/>
  <c r="Z118" i="13"/>
  <c r="Z117" i="13"/>
  <c r="Z116" i="13"/>
  <c r="Z115" i="13"/>
  <c r="Z114" i="13"/>
  <c r="Z113" i="13"/>
  <c r="Z112" i="13"/>
  <c r="Z111" i="13"/>
  <c r="Z110" i="13"/>
  <c r="Z109" i="13"/>
  <c r="Z108" i="13"/>
  <c r="Z107" i="13"/>
  <c r="Z106" i="13"/>
  <c r="Z105" i="13"/>
  <c r="Z104" i="13"/>
  <c r="Z103" i="13"/>
  <c r="Z102" i="13"/>
  <c r="AA99" i="13"/>
  <c r="Z98" i="13"/>
  <c r="Z97" i="13"/>
  <c r="Z96" i="13"/>
  <c r="Z95" i="13"/>
  <c r="Z94" i="13"/>
  <c r="Z93" i="13"/>
  <c r="Z92" i="13"/>
  <c r="Z91" i="13"/>
  <c r="Z90" i="13"/>
  <c r="Z89" i="13"/>
  <c r="Z88" i="13"/>
  <c r="Z87" i="13"/>
  <c r="Z86" i="13"/>
  <c r="Z85" i="13"/>
  <c r="Z84" i="13"/>
  <c r="Z83" i="13"/>
  <c r="Z82" i="13"/>
  <c r="Z81" i="13"/>
  <c r="Z80" i="13"/>
  <c r="Z79" i="13"/>
  <c r="Z78" i="13"/>
  <c r="Z77" i="13"/>
  <c r="Z76" i="13"/>
  <c r="Z75" i="13"/>
  <c r="Z74" i="13"/>
  <c r="Z73" i="13"/>
  <c r="Z72" i="13"/>
  <c r="Z71" i="13"/>
  <c r="Z70" i="13"/>
  <c r="Z69" i="13"/>
  <c r="Z99" i="13" s="1"/>
  <c r="AA66" i="13"/>
  <c r="Z65" i="13"/>
  <c r="Z64" i="13"/>
  <c r="Z63" i="13"/>
  <c r="Z62" i="13"/>
  <c r="Z61" i="13"/>
  <c r="Z60" i="13"/>
  <c r="Z59" i="13"/>
  <c r="Z58" i="13"/>
  <c r="Z57" i="13"/>
  <c r="Z56" i="13"/>
  <c r="Z55" i="13"/>
  <c r="Z54" i="13"/>
  <c r="Z53" i="13"/>
  <c r="Z52" i="13"/>
  <c r="Z51" i="13"/>
  <c r="Z50" i="13"/>
  <c r="Z49" i="13"/>
  <c r="Z48" i="13"/>
  <c r="Z47" i="13"/>
  <c r="Z46" i="13"/>
  <c r="Z45" i="13"/>
  <c r="Z44" i="13"/>
  <c r="Z43" i="13"/>
  <c r="Z42" i="13"/>
  <c r="Z41" i="13"/>
  <c r="Z40" i="13"/>
  <c r="Z39" i="13"/>
  <c r="Z38" i="13"/>
  <c r="Z37" i="13"/>
  <c r="Z36" i="13"/>
  <c r="Z35" i="13"/>
  <c r="Z66" i="13" s="1"/>
  <c r="AA32" i="13"/>
  <c r="Z31" i="13"/>
  <c r="Z30" i="13"/>
  <c r="Z29" i="13"/>
  <c r="Z28" i="13"/>
  <c r="Z27" i="13"/>
  <c r="Z26" i="13"/>
  <c r="Z25" i="13"/>
  <c r="Z24" i="13"/>
  <c r="Z23" i="13"/>
  <c r="Z22" i="13"/>
  <c r="Z21" i="13"/>
  <c r="Z20" i="13"/>
  <c r="Z19" i="13"/>
  <c r="Z18" i="13"/>
  <c r="Z17" i="13"/>
  <c r="Z16" i="13"/>
  <c r="Z15" i="13"/>
  <c r="Z14" i="13"/>
  <c r="Z13" i="13"/>
  <c r="Z12" i="13"/>
  <c r="Z11" i="13"/>
  <c r="Z10" i="13"/>
  <c r="Z9" i="13"/>
  <c r="Z8" i="13"/>
  <c r="Z7" i="13"/>
  <c r="Z6" i="13"/>
  <c r="Z5" i="13"/>
  <c r="Z4" i="13"/>
  <c r="Z3" i="13"/>
  <c r="Z2" i="13"/>
  <c r="AA234" i="12"/>
  <c r="Z233" i="12"/>
  <c r="Z232" i="12"/>
  <c r="Z231" i="12"/>
  <c r="Z230" i="12"/>
  <c r="Z229" i="12"/>
  <c r="Z228" i="12"/>
  <c r="Z227" i="12"/>
  <c r="Z226" i="12"/>
  <c r="Z225" i="12"/>
  <c r="Z224" i="12"/>
  <c r="Z223" i="12"/>
  <c r="Z222" i="12"/>
  <c r="Z221" i="12"/>
  <c r="Z220" i="12"/>
  <c r="Z219" i="12"/>
  <c r="Z218" i="12"/>
  <c r="Z217" i="12"/>
  <c r="Z216" i="12"/>
  <c r="Z215" i="12"/>
  <c r="Z214" i="12"/>
  <c r="Z213" i="12"/>
  <c r="Z212" i="12"/>
  <c r="Z211" i="12"/>
  <c r="Z210" i="12"/>
  <c r="Z209" i="12"/>
  <c r="Z208" i="12"/>
  <c r="Z207" i="12"/>
  <c r="Z206" i="12"/>
  <c r="Z205" i="12"/>
  <c r="Z204" i="12"/>
  <c r="Z203" i="12"/>
  <c r="AA200" i="12"/>
  <c r="Z199" i="12"/>
  <c r="Z198" i="12"/>
  <c r="Z197" i="12"/>
  <c r="Z196" i="12"/>
  <c r="Z195" i="12"/>
  <c r="Z194" i="12"/>
  <c r="Z193" i="12"/>
  <c r="Z192" i="12"/>
  <c r="Z191" i="12"/>
  <c r="Z190" i="12"/>
  <c r="Z189" i="12"/>
  <c r="Z188" i="12"/>
  <c r="Z187" i="12"/>
  <c r="Z186" i="12"/>
  <c r="Z185" i="12"/>
  <c r="Z184" i="12"/>
  <c r="Z183" i="12"/>
  <c r="Z182" i="12"/>
  <c r="Z181" i="12"/>
  <c r="Z180" i="12"/>
  <c r="Z179" i="12"/>
  <c r="Z178" i="12"/>
  <c r="Z177" i="12"/>
  <c r="Z176" i="12"/>
  <c r="Z175" i="12"/>
  <c r="Z174" i="12"/>
  <c r="Z173" i="12"/>
  <c r="Z172" i="12"/>
  <c r="Z171" i="12"/>
  <c r="Z170" i="12"/>
  <c r="AA167" i="12"/>
  <c r="Z166" i="12"/>
  <c r="Z165" i="12"/>
  <c r="Z164" i="12"/>
  <c r="Z163" i="12"/>
  <c r="Z162" i="12"/>
  <c r="Z161" i="12"/>
  <c r="Z160" i="12"/>
  <c r="Z159" i="12"/>
  <c r="Z158" i="12"/>
  <c r="Z157" i="12"/>
  <c r="Z156" i="12"/>
  <c r="Z155" i="12"/>
  <c r="Z154" i="12"/>
  <c r="Z153" i="12"/>
  <c r="Z152" i="12"/>
  <c r="Z151" i="12"/>
  <c r="Z150" i="12"/>
  <c r="Z149" i="12"/>
  <c r="Z148" i="12"/>
  <c r="Z147" i="12"/>
  <c r="Z146" i="12"/>
  <c r="Z145" i="12"/>
  <c r="Z144" i="12"/>
  <c r="Z143" i="12"/>
  <c r="Z142" i="12"/>
  <c r="Z141" i="12"/>
  <c r="Z140" i="12"/>
  <c r="Z139" i="12"/>
  <c r="Z138" i="12"/>
  <c r="Z167" i="12" s="1"/>
  <c r="Z137" i="12"/>
  <c r="Z136" i="12"/>
  <c r="AA133" i="12"/>
  <c r="Z132" i="12"/>
  <c r="Z131" i="12"/>
  <c r="Z130" i="12"/>
  <c r="Z129" i="12"/>
  <c r="Z128" i="12"/>
  <c r="Z127" i="12"/>
  <c r="Z126" i="12"/>
  <c r="Z125" i="12"/>
  <c r="Z124" i="12"/>
  <c r="Z123" i="12"/>
  <c r="Z122" i="12"/>
  <c r="Z121" i="12"/>
  <c r="Z120" i="12"/>
  <c r="Z119" i="12"/>
  <c r="Z118" i="12"/>
  <c r="Z117" i="12"/>
  <c r="Z116" i="12"/>
  <c r="Z115" i="12"/>
  <c r="Z114" i="12"/>
  <c r="Z113" i="12"/>
  <c r="Z112" i="12"/>
  <c r="Z111" i="12"/>
  <c r="Z110" i="12"/>
  <c r="Z109" i="12"/>
  <c r="Z108" i="12"/>
  <c r="Z107" i="12"/>
  <c r="Z106" i="12"/>
  <c r="Z105" i="12"/>
  <c r="Z133" i="12" s="1"/>
  <c r="Z104" i="12"/>
  <c r="Z103" i="12"/>
  <c r="Z102" i="12"/>
  <c r="AA99" i="12"/>
  <c r="Z98" i="12"/>
  <c r="Z97" i="12"/>
  <c r="Z96" i="12"/>
  <c r="Z95" i="12"/>
  <c r="Z94" i="12"/>
  <c r="Z93" i="12"/>
  <c r="Z92" i="12"/>
  <c r="Z91" i="12"/>
  <c r="Z90" i="12"/>
  <c r="Z89" i="12"/>
  <c r="Z88" i="12"/>
  <c r="Z87" i="12"/>
  <c r="Z86" i="12"/>
  <c r="Z85" i="12"/>
  <c r="Z84" i="12"/>
  <c r="Z83" i="12"/>
  <c r="Z82" i="12"/>
  <c r="Z81" i="12"/>
  <c r="Z80" i="12"/>
  <c r="Z79" i="12"/>
  <c r="Z78" i="12"/>
  <c r="Z77" i="12"/>
  <c r="Z76" i="12"/>
  <c r="Z75" i="12"/>
  <c r="Z74" i="12"/>
  <c r="Z73" i="12"/>
  <c r="Z72" i="12"/>
  <c r="Z71" i="12"/>
  <c r="Z70" i="12"/>
  <c r="Z69" i="12"/>
  <c r="AA66" i="12"/>
  <c r="Z65" i="12"/>
  <c r="Z64" i="12"/>
  <c r="Z63" i="12"/>
  <c r="Z62" i="12"/>
  <c r="Z61" i="12"/>
  <c r="Z60" i="12"/>
  <c r="Z59" i="12"/>
  <c r="Z58" i="12"/>
  <c r="Z57" i="12"/>
  <c r="Z56" i="12"/>
  <c r="Z55" i="12"/>
  <c r="Z54" i="12"/>
  <c r="Z53" i="12"/>
  <c r="Z52" i="12"/>
  <c r="Z51" i="12"/>
  <c r="Z50" i="12"/>
  <c r="Z49" i="12"/>
  <c r="Z48" i="12"/>
  <c r="Z47" i="12"/>
  <c r="Z46" i="12"/>
  <c r="Z45" i="12"/>
  <c r="Z44" i="12"/>
  <c r="Z43" i="12"/>
  <c r="Z42" i="12"/>
  <c r="Z41" i="12"/>
  <c r="Z40" i="12"/>
  <c r="Z39" i="12"/>
  <c r="Z38" i="12"/>
  <c r="Z37" i="12"/>
  <c r="Z36" i="12"/>
  <c r="Z35" i="12"/>
  <c r="Z66" i="12" s="1"/>
  <c r="AA32" i="12"/>
  <c r="Z31" i="12"/>
  <c r="Z30" i="12"/>
  <c r="Z29" i="12"/>
  <c r="Z28" i="12"/>
  <c r="Z27" i="12"/>
  <c r="Z26" i="12"/>
  <c r="Z25" i="12"/>
  <c r="Z24" i="12"/>
  <c r="Z23" i="12"/>
  <c r="Z22" i="12"/>
  <c r="Z21" i="12"/>
  <c r="Z20" i="12"/>
  <c r="Z19" i="12"/>
  <c r="Z18" i="12"/>
  <c r="Z17" i="12"/>
  <c r="Z16" i="12"/>
  <c r="Z15" i="12"/>
  <c r="Z14" i="12"/>
  <c r="Z13" i="12"/>
  <c r="Z12" i="12"/>
  <c r="Z11" i="12"/>
  <c r="Z10" i="12"/>
  <c r="Z9" i="12"/>
  <c r="Z8" i="12"/>
  <c r="Z7" i="12"/>
  <c r="Z6" i="12"/>
  <c r="Z5" i="12"/>
  <c r="Z4" i="12"/>
  <c r="Z3" i="12"/>
  <c r="Z2" i="12"/>
  <c r="AA234" i="11"/>
  <c r="Z233" i="11"/>
  <c r="Z232" i="11"/>
  <c r="Z231" i="11"/>
  <c r="Z230" i="11"/>
  <c r="Z229" i="11"/>
  <c r="Z228" i="11"/>
  <c r="Z227" i="11"/>
  <c r="Z226" i="11"/>
  <c r="Z225" i="11"/>
  <c r="Z224" i="11"/>
  <c r="Z223" i="11"/>
  <c r="Z222" i="11"/>
  <c r="Z221" i="11"/>
  <c r="Z220" i="11"/>
  <c r="Z219" i="11"/>
  <c r="Z218" i="11"/>
  <c r="Z217" i="11"/>
  <c r="Z216" i="11"/>
  <c r="Z215" i="11"/>
  <c r="Z214" i="11"/>
  <c r="Z213" i="11"/>
  <c r="Z212" i="11"/>
  <c r="Z211" i="11"/>
  <c r="Z210" i="11"/>
  <c r="Z209" i="11"/>
  <c r="Z208" i="11"/>
  <c r="Z207" i="11"/>
  <c r="Z206" i="11"/>
  <c r="Z205" i="11"/>
  <c r="Z204" i="11"/>
  <c r="Z203" i="11"/>
  <c r="Z234" i="11" s="1"/>
  <c r="AA200" i="11"/>
  <c r="Z199" i="11"/>
  <c r="Z198" i="11"/>
  <c r="Z197" i="11"/>
  <c r="Z196" i="11"/>
  <c r="Z195" i="11"/>
  <c r="Z194" i="11"/>
  <c r="Z193" i="11"/>
  <c r="Z192" i="11"/>
  <c r="Z191" i="11"/>
  <c r="Z190" i="11"/>
  <c r="Z189" i="11"/>
  <c r="Z188" i="11"/>
  <c r="Z187" i="11"/>
  <c r="Z186" i="11"/>
  <c r="Z185" i="11"/>
  <c r="Z184" i="11"/>
  <c r="Z183" i="11"/>
  <c r="Z182" i="11"/>
  <c r="Z181" i="11"/>
  <c r="Z180" i="11"/>
  <c r="Z179" i="11"/>
  <c r="Z178" i="11"/>
  <c r="Z177" i="11"/>
  <c r="Z176" i="11"/>
  <c r="Z175" i="11"/>
  <c r="Z174" i="11"/>
  <c r="Z173" i="11"/>
  <c r="Z172" i="11"/>
  <c r="Z171" i="11"/>
  <c r="Z170" i="11"/>
  <c r="AA167" i="11"/>
  <c r="Z166" i="11"/>
  <c r="Z165" i="11"/>
  <c r="Z164" i="11"/>
  <c r="Z163" i="11"/>
  <c r="Z162" i="11"/>
  <c r="Z161" i="11"/>
  <c r="Z160" i="11"/>
  <c r="Z159" i="11"/>
  <c r="Z158" i="11"/>
  <c r="Z157" i="11"/>
  <c r="Z156" i="11"/>
  <c r="Z155" i="11"/>
  <c r="Z154" i="11"/>
  <c r="Z153" i="11"/>
  <c r="Z152" i="11"/>
  <c r="Z151" i="11"/>
  <c r="Z150" i="11"/>
  <c r="Z149" i="11"/>
  <c r="Z148" i="11"/>
  <c r="Z147" i="11"/>
  <c r="Z146" i="11"/>
  <c r="Z145" i="11"/>
  <c r="Z144" i="11"/>
  <c r="Z143" i="11"/>
  <c r="Z142" i="11"/>
  <c r="Z141" i="11"/>
  <c r="Z140" i="11"/>
  <c r="Z139" i="11"/>
  <c r="Z138" i="11"/>
  <c r="Z137" i="11"/>
  <c r="Z136" i="11"/>
  <c r="AA133" i="11"/>
  <c r="Z132" i="11"/>
  <c r="Z131" i="11"/>
  <c r="Z130" i="11"/>
  <c r="Z129" i="11"/>
  <c r="Z128" i="11"/>
  <c r="Z127" i="11"/>
  <c r="Z126" i="11"/>
  <c r="Z125" i="11"/>
  <c r="Z124" i="11"/>
  <c r="Z123" i="11"/>
  <c r="Z122" i="11"/>
  <c r="Z121" i="11"/>
  <c r="Z120" i="11"/>
  <c r="Z119" i="11"/>
  <c r="Z118" i="11"/>
  <c r="Z117" i="11"/>
  <c r="Z116" i="11"/>
  <c r="Z115" i="11"/>
  <c r="Z114" i="11"/>
  <c r="Z113" i="11"/>
  <c r="Z112" i="11"/>
  <c r="Z111" i="11"/>
  <c r="Z110" i="11"/>
  <c r="Z109" i="11"/>
  <c r="Z108" i="11"/>
  <c r="Z107" i="11"/>
  <c r="Z106" i="11"/>
  <c r="Z105" i="11"/>
  <c r="Z104" i="11"/>
  <c r="Z103" i="11"/>
  <c r="Z102" i="11"/>
  <c r="AA99" i="11"/>
  <c r="Z98" i="11"/>
  <c r="Z97" i="11"/>
  <c r="Z96" i="11"/>
  <c r="Z95" i="11"/>
  <c r="Z94" i="11"/>
  <c r="Z93" i="11"/>
  <c r="Z92" i="11"/>
  <c r="Z91" i="11"/>
  <c r="Z90" i="11"/>
  <c r="Z89" i="11"/>
  <c r="Z88" i="11"/>
  <c r="Z87" i="11"/>
  <c r="Z86" i="11"/>
  <c r="Z85" i="11"/>
  <c r="Z84" i="11"/>
  <c r="Z83" i="11"/>
  <c r="Z82" i="11"/>
  <c r="Z81" i="11"/>
  <c r="Z80" i="11"/>
  <c r="Z79" i="11"/>
  <c r="Z78" i="11"/>
  <c r="Z77" i="11"/>
  <c r="Z76" i="11"/>
  <c r="Z75" i="11"/>
  <c r="Z74" i="11"/>
  <c r="Z73" i="11"/>
  <c r="Z72" i="11"/>
  <c r="Z71" i="11"/>
  <c r="Z99" i="11" s="1"/>
  <c r="Z70" i="11"/>
  <c r="Z69" i="11"/>
  <c r="AA66" i="11"/>
  <c r="Z65" i="11"/>
  <c r="Z64" i="11"/>
  <c r="Z63" i="11"/>
  <c r="Z62" i="11"/>
  <c r="Z61" i="11"/>
  <c r="Z60" i="11"/>
  <c r="Z59" i="11"/>
  <c r="Z58" i="11"/>
  <c r="Z57" i="11"/>
  <c r="Z56" i="11"/>
  <c r="Z55" i="11"/>
  <c r="Z54" i="11"/>
  <c r="Z53" i="11"/>
  <c r="Z52" i="11"/>
  <c r="Z51" i="11"/>
  <c r="Z50" i="11"/>
  <c r="Z49" i="11"/>
  <c r="Z48" i="11"/>
  <c r="Z47" i="11"/>
  <c r="Z46" i="11"/>
  <c r="Z45" i="11"/>
  <c r="Z44" i="11"/>
  <c r="Z43" i="11"/>
  <c r="Z42" i="11"/>
  <c r="Z41" i="11"/>
  <c r="Z40" i="11"/>
  <c r="Z39" i="11"/>
  <c r="Z38" i="11"/>
  <c r="Z37" i="11"/>
  <c r="Z36" i="11"/>
  <c r="Z35" i="11"/>
  <c r="AA32" i="11"/>
  <c r="Z31" i="11"/>
  <c r="Z30" i="11"/>
  <c r="Z29" i="11"/>
  <c r="Z28" i="11"/>
  <c r="Z27" i="11"/>
  <c r="Z26" i="11"/>
  <c r="Z25" i="11"/>
  <c r="Z24" i="11"/>
  <c r="Z23" i="11"/>
  <c r="Z22" i="11"/>
  <c r="Z21" i="11"/>
  <c r="Z20" i="11"/>
  <c r="Z19" i="11"/>
  <c r="Z18" i="11"/>
  <c r="Z17" i="11"/>
  <c r="Z16" i="11"/>
  <c r="Z15" i="11"/>
  <c r="Z14" i="11"/>
  <c r="Z13" i="11"/>
  <c r="Z12" i="11"/>
  <c r="Z11" i="11"/>
  <c r="Z10" i="11"/>
  <c r="Z9" i="11"/>
  <c r="Z8" i="11"/>
  <c r="Z7" i="11"/>
  <c r="Z6" i="11"/>
  <c r="Z5" i="11"/>
  <c r="Z4" i="11"/>
  <c r="Z3" i="11"/>
  <c r="Z2" i="11"/>
  <c r="AA234" i="10"/>
  <c r="Z233" i="10"/>
  <c r="Z232" i="10"/>
  <c r="Z231" i="10"/>
  <c r="Z230" i="10"/>
  <c r="Z229" i="10"/>
  <c r="Z228" i="10"/>
  <c r="Z227" i="10"/>
  <c r="Z226" i="10"/>
  <c r="Z225" i="10"/>
  <c r="Z224" i="10"/>
  <c r="Z223" i="10"/>
  <c r="Z222" i="10"/>
  <c r="Z221" i="10"/>
  <c r="Z220" i="10"/>
  <c r="Z219" i="10"/>
  <c r="Z218" i="10"/>
  <c r="Z217" i="10"/>
  <c r="Z216" i="10"/>
  <c r="Z215" i="10"/>
  <c r="Z214" i="10"/>
  <c r="Z213" i="10"/>
  <c r="Z212" i="10"/>
  <c r="Z211" i="10"/>
  <c r="Z210" i="10"/>
  <c r="Z209" i="10"/>
  <c r="Z208" i="10"/>
  <c r="Z207" i="10"/>
  <c r="Z206" i="10"/>
  <c r="Z205" i="10"/>
  <c r="Z204" i="10"/>
  <c r="Z203" i="10"/>
  <c r="Z234" i="10" s="1"/>
  <c r="AA200" i="10"/>
  <c r="Z199" i="10"/>
  <c r="Z198" i="10"/>
  <c r="Z197" i="10"/>
  <c r="Z196" i="10"/>
  <c r="Z195" i="10"/>
  <c r="Z194" i="10"/>
  <c r="Z193" i="10"/>
  <c r="Z192" i="10"/>
  <c r="Z191" i="10"/>
  <c r="Z190" i="10"/>
  <c r="Z189" i="10"/>
  <c r="Z188" i="10"/>
  <c r="Z187" i="10"/>
  <c r="Z186" i="10"/>
  <c r="Z185" i="10"/>
  <c r="Z184" i="10"/>
  <c r="Z183" i="10"/>
  <c r="Z182" i="10"/>
  <c r="Z181" i="10"/>
  <c r="Z180" i="10"/>
  <c r="Z179" i="10"/>
  <c r="Z178" i="10"/>
  <c r="Z177" i="10"/>
  <c r="Z176" i="10"/>
  <c r="Z175" i="10"/>
  <c r="Z174" i="10"/>
  <c r="Z173" i="10"/>
  <c r="Z172" i="10"/>
  <c r="Z171" i="10"/>
  <c r="Z170" i="10"/>
  <c r="Z200" i="10" s="1"/>
  <c r="AA167" i="10"/>
  <c r="Z166" i="10"/>
  <c r="Z165" i="10"/>
  <c r="Z164" i="10"/>
  <c r="Z163" i="10"/>
  <c r="Z162" i="10"/>
  <c r="Z161" i="10"/>
  <c r="Z160" i="10"/>
  <c r="Z159" i="10"/>
  <c r="Z158" i="10"/>
  <c r="Z157" i="10"/>
  <c r="Z156" i="10"/>
  <c r="Z155" i="10"/>
  <c r="Z154" i="10"/>
  <c r="Z153" i="10"/>
  <c r="Z152" i="10"/>
  <c r="Z151" i="10"/>
  <c r="Z150" i="10"/>
  <c r="Z149" i="10"/>
  <c r="Z148" i="10"/>
  <c r="Z147" i="10"/>
  <c r="Z146" i="10"/>
  <c r="Z145" i="10"/>
  <c r="Z144" i="10"/>
  <c r="Z143" i="10"/>
  <c r="Z142" i="10"/>
  <c r="Z141" i="10"/>
  <c r="Z140" i="10"/>
  <c r="Z139" i="10"/>
  <c r="Z138" i="10"/>
  <c r="Z137" i="10"/>
  <c r="Z136" i="10"/>
  <c r="Z167" i="10" s="1"/>
  <c r="AA133" i="10"/>
  <c r="Z132" i="10"/>
  <c r="Z131" i="10"/>
  <c r="Z130" i="10"/>
  <c r="Z129" i="10"/>
  <c r="Z128" i="10"/>
  <c r="Z127" i="10"/>
  <c r="Z126" i="10"/>
  <c r="Z125" i="10"/>
  <c r="Z124" i="10"/>
  <c r="Z123" i="10"/>
  <c r="Z122" i="10"/>
  <c r="Z121" i="10"/>
  <c r="Z120" i="10"/>
  <c r="Z119" i="10"/>
  <c r="Z118" i="10"/>
  <c r="Z117" i="10"/>
  <c r="Z116" i="10"/>
  <c r="Z115" i="10"/>
  <c r="Z114" i="10"/>
  <c r="Z113" i="10"/>
  <c r="Z112" i="10"/>
  <c r="Z111" i="10"/>
  <c r="Z110" i="10"/>
  <c r="Z109" i="10"/>
  <c r="Z108" i="10"/>
  <c r="Z107" i="10"/>
  <c r="Z106" i="10"/>
  <c r="Z105" i="10"/>
  <c r="Z104" i="10"/>
  <c r="Z103" i="10"/>
  <c r="Z102" i="10"/>
  <c r="AA99" i="10"/>
  <c r="Z98" i="10"/>
  <c r="Z97" i="10"/>
  <c r="Z96" i="10"/>
  <c r="Z95" i="10"/>
  <c r="Z94" i="10"/>
  <c r="Z93" i="10"/>
  <c r="Z92" i="10"/>
  <c r="Z91" i="10"/>
  <c r="Z90" i="10"/>
  <c r="Z89" i="10"/>
  <c r="Z88" i="10"/>
  <c r="Z87" i="10"/>
  <c r="Z86" i="10"/>
  <c r="Z85" i="10"/>
  <c r="Z84" i="10"/>
  <c r="Z83" i="10"/>
  <c r="Z82" i="10"/>
  <c r="Z81" i="10"/>
  <c r="Z80" i="10"/>
  <c r="Z79" i="10"/>
  <c r="Z78" i="10"/>
  <c r="Z77" i="10"/>
  <c r="Z76" i="10"/>
  <c r="Z75" i="10"/>
  <c r="Z74" i="10"/>
  <c r="Z73" i="10"/>
  <c r="Z72" i="10"/>
  <c r="Z71" i="10"/>
  <c r="Z70" i="10"/>
  <c r="Z69" i="10"/>
  <c r="AA66" i="10"/>
  <c r="Z65" i="10"/>
  <c r="Z64" i="10"/>
  <c r="Z63" i="10"/>
  <c r="Z62" i="10"/>
  <c r="Z61" i="10"/>
  <c r="Z60" i="10"/>
  <c r="Z59" i="10"/>
  <c r="Z58" i="10"/>
  <c r="Z57" i="10"/>
  <c r="Z56" i="10"/>
  <c r="Z55" i="10"/>
  <c r="Z54" i="10"/>
  <c r="Z53" i="10"/>
  <c r="Z52" i="10"/>
  <c r="Z51" i="10"/>
  <c r="Z50" i="10"/>
  <c r="Z49" i="10"/>
  <c r="Z48" i="10"/>
  <c r="Z47" i="10"/>
  <c r="Z46" i="10"/>
  <c r="Z45" i="10"/>
  <c r="Z44" i="10"/>
  <c r="Z43" i="10"/>
  <c r="Z42" i="10"/>
  <c r="Z41" i="10"/>
  <c r="Z40" i="10"/>
  <c r="Z39" i="10"/>
  <c r="Z38" i="10"/>
  <c r="Z37" i="10"/>
  <c r="Z36" i="10"/>
  <c r="Z35" i="10"/>
  <c r="Z66" i="10" s="1"/>
  <c r="AA32" i="10"/>
  <c r="Z31" i="10"/>
  <c r="Z30" i="10"/>
  <c r="Z29" i="10"/>
  <c r="Z28" i="10"/>
  <c r="Z27" i="10"/>
  <c r="Z26" i="10"/>
  <c r="Z25" i="10"/>
  <c r="Z24" i="10"/>
  <c r="Z23" i="10"/>
  <c r="Z22" i="10"/>
  <c r="Z21" i="10"/>
  <c r="Z20" i="10"/>
  <c r="Z19" i="10"/>
  <c r="Z18" i="10"/>
  <c r="Z17" i="10"/>
  <c r="Z16" i="10"/>
  <c r="Z15" i="10"/>
  <c r="Z14" i="10"/>
  <c r="Z13" i="10"/>
  <c r="Z12" i="10"/>
  <c r="Z11" i="10"/>
  <c r="Z10" i="10"/>
  <c r="Z9" i="10"/>
  <c r="Z8" i="10"/>
  <c r="Z7" i="10"/>
  <c r="Z6" i="10"/>
  <c r="Z5" i="10"/>
  <c r="Z4" i="10"/>
  <c r="Z3" i="10"/>
  <c r="Z2" i="10"/>
  <c r="Z32" i="10" s="1"/>
  <c r="AA234" i="9"/>
  <c r="Z233" i="9"/>
  <c r="Z232" i="9"/>
  <c r="Z231" i="9"/>
  <c r="Z230" i="9"/>
  <c r="Z229" i="9"/>
  <c r="Z228" i="9"/>
  <c r="Z227" i="9"/>
  <c r="Z226" i="9"/>
  <c r="Z225" i="9"/>
  <c r="Z224" i="9"/>
  <c r="Z223" i="9"/>
  <c r="Z222" i="9"/>
  <c r="Z221" i="9"/>
  <c r="Z220" i="9"/>
  <c r="Z219" i="9"/>
  <c r="Z218" i="9"/>
  <c r="Z217" i="9"/>
  <c r="Z216" i="9"/>
  <c r="Z215" i="9"/>
  <c r="Z214" i="9"/>
  <c r="Z213" i="9"/>
  <c r="Z212" i="9"/>
  <c r="Z211" i="9"/>
  <c r="Z210" i="9"/>
  <c r="Z209" i="9"/>
  <c r="Z208" i="9"/>
  <c r="Z207" i="9"/>
  <c r="Z206" i="9"/>
  <c r="Z205" i="9"/>
  <c r="Z204" i="9"/>
  <c r="Z203" i="9"/>
  <c r="AA200" i="9"/>
  <c r="Z199" i="9"/>
  <c r="Z198" i="9"/>
  <c r="Z197" i="9"/>
  <c r="Z196" i="9"/>
  <c r="Z195" i="9"/>
  <c r="Z194" i="9"/>
  <c r="Z193" i="9"/>
  <c r="Z192" i="9"/>
  <c r="Z191" i="9"/>
  <c r="Z190" i="9"/>
  <c r="Z189" i="9"/>
  <c r="Z188" i="9"/>
  <c r="Z187" i="9"/>
  <c r="Z186" i="9"/>
  <c r="Z185" i="9"/>
  <c r="Z184" i="9"/>
  <c r="Z183" i="9"/>
  <c r="Z182" i="9"/>
  <c r="Z181" i="9"/>
  <c r="Z180" i="9"/>
  <c r="Z179" i="9"/>
  <c r="Z178" i="9"/>
  <c r="Z177" i="9"/>
  <c r="Z176" i="9"/>
  <c r="Z175" i="9"/>
  <c r="Z174" i="9"/>
  <c r="Z173" i="9"/>
  <c r="Z172" i="9"/>
  <c r="Z171" i="9"/>
  <c r="Z170" i="9"/>
  <c r="AA167" i="9"/>
  <c r="Z166" i="9"/>
  <c r="Z165" i="9"/>
  <c r="Z164" i="9"/>
  <c r="Z163" i="9"/>
  <c r="Z162" i="9"/>
  <c r="Z161" i="9"/>
  <c r="Z160" i="9"/>
  <c r="Z159" i="9"/>
  <c r="Z158" i="9"/>
  <c r="Z157" i="9"/>
  <c r="Z156" i="9"/>
  <c r="Z155" i="9"/>
  <c r="Z154" i="9"/>
  <c r="Z153" i="9"/>
  <c r="Z152" i="9"/>
  <c r="Z151" i="9"/>
  <c r="Z150" i="9"/>
  <c r="Z149" i="9"/>
  <c r="Z148" i="9"/>
  <c r="Z147" i="9"/>
  <c r="Z146" i="9"/>
  <c r="Z145" i="9"/>
  <c r="Z144" i="9"/>
  <c r="Z143" i="9"/>
  <c r="Z142" i="9"/>
  <c r="Z141" i="9"/>
  <c r="Z140" i="9"/>
  <c r="Z139" i="9"/>
  <c r="Z138" i="9"/>
  <c r="Z137" i="9"/>
  <c r="Z136" i="9"/>
  <c r="AA133" i="9"/>
  <c r="Z132" i="9"/>
  <c r="Z131" i="9"/>
  <c r="Z130" i="9"/>
  <c r="Z129" i="9"/>
  <c r="Z128" i="9"/>
  <c r="Z127" i="9"/>
  <c r="Z126" i="9"/>
  <c r="Z125" i="9"/>
  <c r="Z124" i="9"/>
  <c r="Z123" i="9"/>
  <c r="Z122" i="9"/>
  <c r="Z121" i="9"/>
  <c r="Z120" i="9"/>
  <c r="Z119" i="9"/>
  <c r="Z118" i="9"/>
  <c r="Z117" i="9"/>
  <c r="Z116" i="9"/>
  <c r="Z115" i="9"/>
  <c r="Z114" i="9"/>
  <c r="Z113" i="9"/>
  <c r="Z112" i="9"/>
  <c r="Z111" i="9"/>
  <c r="Z110" i="9"/>
  <c r="Z109" i="9"/>
  <c r="Z108" i="9"/>
  <c r="Z107" i="9"/>
  <c r="Z106" i="9"/>
  <c r="Z105" i="9"/>
  <c r="Z133" i="9" s="1"/>
  <c r="Z104" i="9"/>
  <c r="Z103" i="9"/>
  <c r="Z102" i="9"/>
  <c r="AA99" i="9"/>
  <c r="Z98" i="9"/>
  <c r="Z97" i="9"/>
  <c r="Z96" i="9"/>
  <c r="Z95" i="9"/>
  <c r="Z94" i="9"/>
  <c r="Z93" i="9"/>
  <c r="Z92" i="9"/>
  <c r="Z91" i="9"/>
  <c r="Z90" i="9"/>
  <c r="Z89" i="9"/>
  <c r="Z88" i="9"/>
  <c r="Z87" i="9"/>
  <c r="Z86" i="9"/>
  <c r="Z85" i="9"/>
  <c r="Z84" i="9"/>
  <c r="Z83" i="9"/>
  <c r="Z82" i="9"/>
  <c r="Z81" i="9"/>
  <c r="Z80" i="9"/>
  <c r="Z79" i="9"/>
  <c r="Z78" i="9"/>
  <c r="Z77" i="9"/>
  <c r="Z76" i="9"/>
  <c r="Z75" i="9"/>
  <c r="Z74" i="9"/>
  <c r="Z73" i="9"/>
  <c r="Z72" i="9"/>
  <c r="Z71" i="9"/>
  <c r="Z70" i="9"/>
  <c r="Z69" i="9"/>
  <c r="AA66" i="9"/>
  <c r="Z65" i="9"/>
  <c r="Z64" i="9"/>
  <c r="Z63" i="9"/>
  <c r="Z62" i="9"/>
  <c r="Z61" i="9"/>
  <c r="Z60" i="9"/>
  <c r="Z59" i="9"/>
  <c r="Z58" i="9"/>
  <c r="Z57" i="9"/>
  <c r="Z56" i="9"/>
  <c r="Z55" i="9"/>
  <c r="Z54" i="9"/>
  <c r="Z53" i="9"/>
  <c r="Z52" i="9"/>
  <c r="Z51" i="9"/>
  <c r="Z50" i="9"/>
  <c r="Z49" i="9"/>
  <c r="Z48" i="9"/>
  <c r="Z47" i="9"/>
  <c r="Z46" i="9"/>
  <c r="Z45" i="9"/>
  <c r="Z44" i="9"/>
  <c r="Z43" i="9"/>
  <c r="Z42" i="9"/>
  <c r="Z41" i="9"/>
  <c r="Z40" i="9"/>
  <c r="Z39" i="9"/>
  <c r="Z38" i="9"/>
  <c r="Z37" i="9"/>
  <c r="Z36" i="9"/>
  <c r="Z35" i="9"/>
  <c r="AA32" i="9"/>
  <c r="Z31" i="9"/>
  <c r="Z30" i="9"/>
  <c r="Z29" i="9"/>
  <c r="Z28" i="9"/>
  <c r="Z27" i="9"/>
  <c r="Z26" i="9"/>
  <c r="Z25" i="9"/>
  <c r="Z24" i="9"/>
  <c r="Z23" i="9"/>
  <c r="Z22" i="9"/>
  <c r="Z21" i="9"/>
  <c r="Z20" i="9"/>
  <c r="Z19" i="9"/>
  <c r="Z18" i="9"/>
  <c r="Z17" i="9"/>
  <c r="Z16" i="9"/>
  <c r="Z15" i="9"/>
  <c r="Z14" i="9"/>
  <c r="Z13" i="9"/>
  <c r="Z12" i="9"/>
  <c r="Z11" i="9"/>
  <c r="Z10" i="9"/>
  <c r="Z9" i="9"/>
  <c r="Z8" i="9"/>
  <c r="Z7" i="9"/>
  <c r="Z6" i="9"/>
  <c r="Z5" i="9"/>
  <c r="Z4" i="9"/>
  <c r="Z3" i="9"/>
  <c r="Z2" i="9"/>
  <c r="AA234" i="8"/>
  <c r="Z233" i="8"/>
  <c r="Z232" i="8"/>
  <c r="Z231" i="8"/>
  <c r="Z230" i="8"/>
  <c r="Z229" i="8"/>
  <c r="Z228" i="8"/>
  <c r="Z227" i="8"/>
  <c r="Z226" i="8"/>
  <c r="Z225" i="8"/>
  <c r="Z224" i="8"/>
  <c r="Z223" i="8"/>
  <c r="Z222" i="8"/>
  <c r="Z221" i="8"/>
  <c r="Z220" i="8"/>
  <c r="Z219" i="8"/>
  <c r="Z218" i="8"/>
  <c r="Z217" i="8"/>
  <c r="Z216" i="8"/>
  <c r="Z215" i="8"/>
  <c r="Z214" i="8"/>
  <c r="Z213" i="8"/>
  <c r="Z212" i="8"/>
  <c r="Z211" i="8"/>
  <c r="Z210" i="8"/>
  <c r="Z209" i="8"/>
  <c r="Z208" i="8"/>
  <c r="Z207" i="8"/>
  <c r="Z206" i="8"/>
  <c r="Z205" i="8"/>
  <c r="Z204" i="8"/>
  <c r="Z203" i="8"/>
  <c r="AA200" i="8"/>
  <c r="Z199" i="8"/>
  <c r="Z198" i="8"/>
  <c r="Z197" i="8"/>
  <c r="Z196" i="8"/>
  <c r="Z195" i="8"/>
  <c r="Z194" i="8"/>
  <c r="Z193" i="8"/>
  <c r="Z192" i="8"/>
  <c r="Z191" i="8"/>
  <c r="Z190" i="8"/>
  <c r="Z189" i="8"/>
  <c r="Z188" i="8"/>
  <c r="Z187" i="8"/>
  <c r="Z186" i="8"/>
  <c r="Z185" i="8"/>
  <c r="Z184" i="8"/>
  <c r="Z183" i="8"/>
  <c r="Z182" i="8"/>
  <c r="Z181" i="8"/>
  <c r="Z180" i="8"/>
  <c r="Z179" i="8"/>
  <c r="Z178" i="8"/>
  <c r="Z177" i="8"/>
  <c r="Z176" i="8"/>
  <c r="Z175" i="8"/>
  <c r="Z174" i="8"/>
  <c r="Z173" i="8"/>
  <c r="Z172" i="8"/>
  <c r="Z171" i="8"/>
  <c r="Z170" i="8"/>
  <c r="AA167" i="8"/>
  <c r="Z166" i="8"/>
  <c r="Z165" i="8"/>
  <c r="Z164" i="8"/>
  <c r="Z163" i="8"/>
  <c r="Z162" i="8"/>
  <c r="Z161" i="8"/>
  <c r="Z160" i="8"/>
  <c r="Z159" i="8"/>
  <c r="Z158" i="8"/>
  <c r="Z157" i="8"/>
  <c r="Z156" i="8"/>
  <c r="Z155" i="8"/>
  <c r="Z154" i="8"/>
  <c r="Z153" i="8"/>
  <c r="Z152" i="8"/>
  <c r="Z151" i="8"/>
  <c r="Z150" i="8"/>
  <c r="Z149" i="8"/>
  <c r="Z148" i="8"/>
  <c r="Z147" i="8"/>
  <c r="Z146" i="8"/>
  <c r="Z145" i="8"/>
  <c r="Z144" i="8"/>
  <c r="Z143" i="8"/>
  <c r="Z142" i="8"/>
  <c r="Z141" i="8"/>
  <c r="Z140" i="8"/>
  <c r="Z139" i="8"/>
  <c r="Z138" i="8"/>
  <c r="Z137" i="8"/>
  <c r="Z136" i="8"/>
  <c r="AA133" i="8"/>
  <c r="Z132" i="8"/>
  <c r="Z131" i="8"/>
  <c r="Z130" i="8"/>
  <c r="Z129" i="8"/>
  <c r="Z128" i="8"/>
  <c r="Z127" i="8"/>
  <c r="Z126" i="8"/>
  <c r="Z125" i="8"/>
  <c r="Z124" i="8"/>
  <c r="Z123" i="8"/>
  <c r="Z122" i="8"/>
  <c r="Z121" i="8"/>
  <c r="Z120" i="8"/>
  <c r="Z119" i="8"/>
  <c r="Z118" i="8"/>
  <c r="Z117" i="8"/>
  <c r="Z116" i="8"/>
  <c r="Z115" i="8"/>
  <c r="Z114" i="8"/>
  <c r="Z113" i="8"/>
  <c r="Z112" i="8"/>
  <c r="Z111" i="8"/>
  <c r="Z110" i="8"/>
  <c r="Z109" i="8"/>
  <c r="Z108" i="8"/>
  <c r="Z107" i="8"/>
  <c r="Z106" i="8"/>
  <c r="Z105" i="8"/>
  <c r="Z104" i="8"/>
  <c r="Z103" i="8"/>
  <c r="Z102" i="8"/>
  <c r="AA99" i="8"/>
  <c r="Z98" i="8"/>
  <c r="Z97" i="8"/>
  <c r="Z96" i="8"/>
  <c r="Z95" i="8"/>
  <c r="Z94" i="8"/>
  <c r="Z93" i="8"/>
  <c r="Z92" i="8"/>
  <c r="Z91" i="8"/>
  <c r="Z90" i="8"/>
  <c r="Z89" i="8"/>
  <c r="Z88" i="8"/>
  <c r="Z87" i="8"/>
  <c r="Z86" i="8"/>
  <c r="Z85" i="8"/>
  <c r="Z84" i="8"/>
  <c r="Z83" i="8"/>
  <c r="Z82" i="8"/>
  <c r="Z81" i="8"/>
  <c r="Z80" i="8"/>
  <c r="Z79" i="8"/>
  <c r="Z78" i="8"/>
  <c r="Z77" i="8"/>
  <c r="Z76" i="8"/>
  <c r="Z75" i="8"/>
  <c r="Z74" i="8"/>
  <c r="Z73" i="8"/>
  <c r="Z72" i="8"/>
  <c r="Z71" i="8"/>
  <c r="Z70" i="8"/>
  <c r="Z69" i="8"/>
  <c r="AA66" i="8"/>
  <c r="Z65" i="8"/>
  <c r="Z64" i="8"/>
  <c r="Z63" i="8"/>
  <c r="Z62" i="8"/>
  <c r="Z61" i="8"/>
  <c r="Z60" i="8"/>
  <c r="Z59" i="8"/>
  <c r="Z58" i="8"/>
  <c r="Z57" i="8"/>
  <c r="Z56" i="8"/>
  <c r="Z55" i="8"/>
  <c r="Z54" i="8"/>
  <c r="Z53" i="8"/>
  <c r="Z52" i="8"/>
  <c r="Z51" i="8"/>
  <c r="Z50" i="8"/>
  <c r="Z49" i="8"/>
  <c r="Z48" i="8"/>
  <c r="Z47" i="8"/>
  <c r="Z46" i="8"/>
  <c r="Z45" i="8"/>
  <c r="Z44" i="8"/>
  <c r="Z43" i="8"/>
  <c r="Z42" i="8"/>
  <c r="Z41" i="8"/>
  <c r="Z40" i="8"/>
  <c r="Z39" i="8"/>
  <c r="Z38" i="8"/>
  <c r="Z37" i="8"/>
  <c r="Z36" i="8"/>
  <c r="Z35" i="8"/>
  <c r="AA32" i="8"/>
  <c r="Z31" i="8"/>
  <c r="Z30" i="8"/>
  <c r="Z29" i="8"/>
  <c r="Z28" i="8"/>
  <c r="Z27" i="8"/>
  <c r="Z26" i="8"/>
  <c r="Z25" i="8"/>
  <c r="Z24" i="8"/>
  <c r="Z23" i="8"/>
  <c r="Z22" i="8"/>
  <c r="Z21" i="8"/>
  <c r="Z20" i="8"/>
  <c r="Z19" i="8"/>
  <c r="Z18" i="8"/>
  <c r="Z17" i="8"/>
  <c r="Z16" i="8"/>
  <c r="Z15" i="8"/>
  <c r="Z14" i="8"/>
  <c r="Z13" i="8"/>
  <c r="Z12" i="8"/>
  <c r="Z11" i="8"/>
  <c r="Z10" i="8"/>
  <c r="Z9" i="8"/>
  <c r="Z8" i="8"/>
  <c r="Z7" i="8"/>
  <c r="Z6" i="8"/>
  <c r="Z5" i="8"/>
  <c r="Z4" i="8"/>
  <c r="Z3" i="8"/>
  <c r="Z2" i="8"/>
  <c r="AA222" i="7"/>
  <c r="Z221" i="7"/>
  <c r="Z220" i="7"/>
  <c r="Z219" i="7"/>
  <c r="Z218" i="7"/>
  <c r="Z217" i="7"/>
  <c r="Z216" i="7"/>
  <c r="Z215" i="7"/>
  <c r="Z214" i="7"/>
  <c r="Z213" i="7"/>
  <c r="Z212" i="7"/>
  <c r="Z211" i="7"/>
  <c r="Z210" i="7"/>
  <c r="Z209" i="7"/>
  <c r="Z208" i="7"/>
  <c r="Z207" i="7"/>
  <c r="Z206" i="7"/>
  <c r="Z205" i="7"/>
  <c r="Z204" i="7"/>
  <c r="Z203" i="7"/>
  <c r="Z202" i="7"/>
  <c r="Z201" i="7"/>
  <c r="Z200" i="7"/>
  <c r="Z199" i="7"/>
  <c r="Z198" i="7"/>
  <c r="Z197" i="7"/>
  <c r="Z196" i="7"/>
  <c r="Z195" i="7"/>
  <c r="Z194" i="7"/>
  <c r="Z193" i="7"/>
  <c r="Z192" i="7"/>
  <c r="Z191" i="7"/>
  <c r="AA190" i="7"/>
  <c r="Z189" i="7"/>
  <c r="Z188" i="7"/>
  <c r="Z187" i="7"/>
  <c r="Z186" i="7"/>
  <c r="Z185" i="7"/>
  <c r="Z184" i="7"/>
  <c r="Z183" i="7"/>
  <c r="Z182" i="7"/>
  <c r="Z181" i="7"/>
  <c r="Z180" i="7"/>
  <c r="Z179" i="7"/>
  <c r="Z178" i="7"/>
  <c r="Z177" i="7"/>
  <c r="Z176" i="7"/>
  <c r="Z175" i="7"/>
  <c r="Z174" i="7"/>
  <c r="Z173" i="7"/>
  <c r="Z172" i="7"/>
  <c r="Z171" i="7"/>
  <c r="Z170" i="7"/>
  <c r="Z169" i="7"/>
  <c r="Z168" i="7"/>
  <c r="Z167" i="7"/>
  <c r="Z166" i="7"/>
  <c r="Z165" i="7"/>
  <c r="Z164" i="7"/>
  <c r="Z163" i="7"/>
  <c r="Z162" i="7"/>
  <c r="Z161" i="7"/>
  <c r="Z160" i="7"/>
  <c r="AA159" i="7"/>
  <c r="Z158" i="7"/>
  <c r="Z157" i="7"/>
  <c r="Z156" i="7"/>
  <c r="Z155" i="7"/>
  <c r="Z154" i="7"/>
  <c r="Z153" i="7"/>
  <c r="Z152" i="7"/>
  <c r="Z151" i="7"/>
  <c r="Z150" i="7"/>
  <c r="Z149" i="7"/>
  <c r="Z148" i="7"/>
  <c r="Z147" i="7"/>
  <c r="Z146" i="7"/>
  <c r="Z145" i="7"/>
  <c r="Z144" i="7"/>
  <c r="Z143" i="7"/>
  <c r="Z142" i="7"/>
  <c r="Z141" i="7"/>
  <c r="Z140" i="7"/>
  <c r="Z139" i="7"/>
  <c r="Z138" i="7"/>
  <c r="Z137" i="7"/>
  <c r="Z136" i="7"/>
  <c r="Z135" i="7"/>
  <c r="Z134" i="7"/>
  <c r="Z133" i="7"/>
  <c r="Z132" i="7"/>
  <c r="Z131" i="7"/>
  <c r="Z130" i="7"/>
  <c r="Z129" i="7"/>
  <c r="Z128" i="7"/>
  <c r="AA127" i="7"/>
  <c r="Z126" i="7"/>
  <c r="Z125" i="7"/>
  <c r="Z124" i="7"/>
  <c r="Z123" i="7"/>
  <c r="Z122" i="7"/>
  <c r="Z121" i="7"/>
  <c r="Z120" i="7"/>
  <c r="Z119" i="7"/>
  <c r="Z118" i="7"/>
  <c r="Z117" i="7"/>
  <c r="Z116" i="7"/>
  <c r="Z115" i="7"/>
  <c r="Z114" i="7"/>
  <c r="Z113" i="7"/>
  <c r="Z112" i="7"/>
  <c r="Z111" i="7"/>
  <c r="Z110" i="7"/>
  <c r="Z109" i="7"/>
  <c r="Z108" i="7"/>
  <c r="Z107" i="7"/>
  <c r="Z106" i="7"/>
  <c r="Z105" i="7"/>
  <c r="Z104" i="7"/>
  <c r="Z103" i="7"/>
  <c r="Z102" i="7"/>
  <c r="Z101" i="7"/>
  <c r="Z100" i="7"/>
  <c r="Z99" i="7"/>
  <c r="Z98" i="7"/>
  <c r="Z97" i="7"/>
  <c r="Z96" i="7"/>
  <c r="AA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AA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AA32" i="7"/>
  <c r="Z31" i="7"/>
  <c r="Z30" i="7"/>
  <c r="Z29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Z6" i="7"/>
  <c r="Z5" i="7"/>
  <c r="Z4" i="7"/>
  <c r="Z3" i="7"/>
  <c r="Z2" i="7"/>
  <c r="BG215" i="6"/>
  <c r="BG214" i="6"/>
  <c r="BG213" i="6"/>
  <c r="BG212" i="6"/>
  <c r="BG211" i="6"/>
  <c r="BG210" i="6"/>
  <c r="BG209" i="6"/>
  <c r="BG208" i="6"/>
  <c r="BG207" i="6"/>
  <c r="BG206" i="6"/>
  <c r="BG205" i="6"/>
  <c r="BG204" i="6"/>
  <c r="BG203" i="6"/>
  <c r="BG202" i="6"/>
  <c r="BG201" i="6"/>
  <c r="BG200" i="6"/>
  <c r="BG199" i="6"/>
  <c r="BG198" i="6"/>
  <c r="BG197" i="6"/>
  <c r="BG196" i="6"/>
  <c r="BG195" i="6"/>
  <c r="BG194" i="6"/>
  <c r="BG193" i="6"/>
  <c r="BG192" i="6"/>
  <c r="BG191" i="6"/>
  <c r="BG190" i="6"/>
  <c r="BG189" i="6"/>
  <c r="BG188" i="6"/>
  <c r="BG187" i="6"/>
  <c r="BG186" i="6"/>
  <c r="BG185" i="6"/>
  <c r="BG184" i="6"/>
  <c r="BG183" i="6"/>
  <c r="BG182" i="6"/>
  <c r="BG181" i="6"/>
  <c r="BG180" i="6"/>
  <c r="BG179" i="6"/>
  <c r="BG178" i="6"/>
  <c r="BG177" i="6"/>
  <c r="BG176" i="6"/>
  <c r="BG175" i="6"/>
  <c r="BG174" i="6"/>
  <c r="BG173" i="6"/>
  <c r="BG172" i="6"/>
  <c r="BG171" i="6"/>
  <c r="BG170" i="6"/>
  <c r="BG169" i="6"/>
  <c r="BG168" i="6"/>
  <c r="BG167" i="6"/>
  <c r="BG166" i="6"/>
  <c r="BG165" i="6"/>
  <c r="BG164" i="6"/>
  <c r="BG163" i="6"/>
  <c r="BG162" i="6"/>
  <c r="BG161" i="6"/>
  <c r="BG160" i="6"/>
  <c r="BG159" i="6"/>
  <c r="BG158" i="6"/>
  <c r="BG157" i="6"/>
  <c r="BG156" i="6"/>
  <c r="BG155" i="6"/>
  <c r="BG154" i="6"/>
  <c r="BG153" i="6"/>
  <c r="BG152" i="6"/>
  <c r="BG151" i="6"/>
  <c r="BG150" i="6"/>
  <c r="BG149" i="6"/>
  <c r="BG148" i="6"/>
  <c r="BG147" i="6"/>
  <c r="BG146" i="6"/>
  <c r="BG145" i="6"/>
  <c r="BG144" i="6"/>
  <c r="BG143" i="6"/>
  <c r="BG142" i="6"/>
  <c r="BG141" i="6"/>
  <c r="BG140" i="6"/>
  <c r="BG139" i="6"/>
  <c r="BG138" i="6"/>
  <c r="BG137" i="6"/>
  <c r="BG136" i="6"/>
  <c r="BG135" i="6"/>
  <c r="BG134" i="6"/>
  <c r="BG133" i="6"/>
  <c r="BG132" i="6"/>
  <c r="BG131" i="6"/>
  <c r="BG130" i="6"/>
  <c r="BG129" i="6"/>
  <c r="BG128" i="6"/>
  <c r="BG127" i="6"/>
  <c r="BG126" i="6"/>
  <c r="BG125" i="6"/>
  <c r="BG124" i="6"/>
  <c r="BG123" i="6"/>
  <c r="BG122" i="6"/>
  <c r="BG121" i="6"/>
  <c r="BG120" i="6"/>
  <c r="BG119" i="6"/>
  <c r="BG118" i="6"/>
  <c r="BG117" i="6"/>
  <c r="BG116" i="6"/>
  <c r="BG115" i="6"/>
  <c r="BG114" i="6"/>
  <c r="BG113" i="6"/>
  <c r="BG112" i="6"/>
  <c r="BG111" i="6"/>
  <c r="BG110" i="6"/>
  <c r="BG109" i="6"/>
  <c r="BG108" i="6"/>
  <c r="BG107" i="6"/>
  <c r="BG106" i="6"/>
  <c r="BG105" i="6"/>
  <c r="BG104" i="6"/>
  <c r="BG103" i="6"/>
  <c r="BG102" i="6"/>
  <c r="BG101" i="6"/>
  <c r="BG100" i="6"/>
  <c r="BG99" i="6"/>
  <c r="BG98" i="6"/>
  <c r="BG97" i="6"/>
  <c r="BG96" i="6"/>
  <c r="BG95" i="6"/>
  <c r="BG94" i="6"/>
  <c r="BG93" i="6"/>
  <c r="BG92" i="6"/>
  <c r="BG91" i="6"/>
  <c r="BG90" i="6"/>
  <c r="BG89" i="6"/>
  <c r="BG88" i="6"/>
  <c r="BG87" i="6"/>
  <c r="BG86" i="6"/>
  <c r="BG85" i="6"/>
  <c r="BG84" i="6"/>
  <c r="BG83" i="6"/>
  <c r="BG82" i="6"/>
  <c r="BG81" i="6"/>
  <c r="BG80" i="6"/>
  <c r="BG79" i="6"/>
  <c r="BG78" i="6"/>
  <c r="BG77" i="6"/>
  <c r="BG76" i="6"/>
  <c r="BG75" i="6"/>
  <c r="BG74" i="6"/>
  <c r="BG73" i="6"/>
  <c r="BG72" i="6"/>
  <c r="BG71" i="6"/>
  <c r="BG70" i="6"/>
  <c r="BG69" i="6"/>
  <c r="BG68" i="6"/>
  <c r="BG67" i="6"/>
  <c r="BG66" i="6"/>
  <c r="BG65" i="6"/>
  <c r="BG64" i="6"/>
  <c r="BG63" i="6"/>
  <c r="BG62" i="6"/>
  <c r="BG61" i="6"/>
  <c r="BG60" i="6"/>
  <c r="BG59" i="6"/>
  <c r="BG58" i="6"/>
  <c r="BG57" i="6"/>
  <c r="BG56" i="6"/>
  <c r="BG55" i="6"/>
  <c r="BG54" i="6"/>
  <c r="BG53" i="6"/>
  <c r="BG52" i="6"/>
  <c r="BG51" i="6"/>
  <c r="BG50" i="6"/>
  <c r="BG49" i="6"/>
  <c r="BG48" i="6"/>
  <c r="BG47" i="6"/>
  <c r="BG46" i="6"/>
  <c r="BG45" i="6"/>
  <c r="BG44" i="6"/>
  <c r="BG43" i="6"/>
  <c r="BG42" i="6"/>
  <c r="BG41" i="6"/>
  <c r="BG40" i="6"/>
  <c r="BG39" i="6"/>
  <c r="BG38" i="6"/>
  <c r="BG37" i="6"/>
  <c r="BG36" i="6"/>
  <c r="BG35" i="6"/>
  <c r="BG34" i="6"/>
  <c r="BG33" i="6"/>
  <c r="BG32" i="6"/>
  <c r="BG31" i="6"/>
  <c r="BG30" i="6"/>
  <c r="BG29" i="6"/>
  <c r="BG28" i="6"/>
  <c r="BG27" i="6"/>
  <c r="BG26" i="6"/>
  <c r="BG25" i="6"/>
  <c r="BG24" i="6"/>
  <c r="BG23" i="6"/>
  <c r="BG22" i="6"/>
  <c r="BG21" i="6"/>
  <c r="BG20" i="6"/>
  <c r="BG19" i="6"/>
  <c r="BG18" i="6"/>
  <c r="BG17" i="6"/>
  <c r="BG16" i="6"/>
  <c r="BG15" i="6"/>
  <c r="BG14" i="6"/>
  <c r="BG13" i="6"/>
  <c r="BG12" i="6"/>
  <c r="BG11" i="6"/>
  <c r="BG10" i="6"/>
  <c r="BG9" i="6"/>
  <c r="BG8" i="6"/>
  <c r="BG7" i="6"/>
  <c r="BG6" i="6"/>
  <c r="BG5" i="6"/>
  <c r="BG4" i="6"/>
  <c r="BG3" i="6"/>
  <c r="BG2" i="6"/>
  <c r="Z1760" i="6"/>
  <c r="Z1759" i="6"/>
  <c r="Z1758" i="6"/>
  <c r="Z1757" i="6"/>
  <c r="Z1756" i="6"/>
  <c r="Z1755" i="6"/>
  <c r="Z1754" i="6"/>
  <c r="Z1753" i="6"/>
  <c r="Z1752" i="6"/>
  <c r="Z1751" i="6"/>
  <c r="Z1750" i="6"/>
  <c r="Z1749" i="6"/>
  <c r="Z1748" i="6"/>
  <c r="Z1747" i="6"/>
  <c r="Z1746" i="6"/>
  <c r="Z1745" i="6"/>
  <c r="Z1744" i="6"/>
  <c r="Z1743" i="6"/>
  <c r="Z1742" i="6"/>
  <c r="Z1741" i="6"/>
  <c r="Z1740" i="6"/>
  <c r="Z1739" i="6"/>
  <c r="Z1738" i="6"/>
  <c r="Z1737" i="6"/>
  <c r="Z1736" i="6"/>
  <c r="Z1735" i="6"/>
  <c r="Z1734" i="6"/>
  <c r="Z1733" i="6"/>
  <c r="Z1732" i="6"/>
  <c r="Z1731" i="6"/>
  <c r="Z1730" i="6"/>
  <c r="Z1729" i="6"/>
  <c r="Z1728" i="6"/>
  <c r="Z1727" i="6"/>
  <c r="Z1726" i="6"/>
  <c r="Z1725" i="6"/>
  <c r="Z1724" i="6"/>
  <c r="Z1723" i="6"/>
  <c r="Z1722" i="6"/>
  <c r="Z1721" i="6"/>
  <c r="Z1720" i="6"/>
  <c r="Z1719" i="6"/>
  <c r="Z1718" i="6"/>
  <c r="Z1717" i="6"/>
  <c r="Z1716" i="6"/>
  <c r="Z1715" i="6"/>
  <c r="Z1714" i="6"/>
  <c r="Z1713" i="6"/>
  <c r="Z1712" i="6"/>
  <c r="Z1711" i="6"/>
  <c r="Z1710" i="6"/>
  <c r="Z1709" i="6"/>
  <c r="Z1708" i="6"/>
  <c r="Z1707" i="6"/>
  <c r="Z1706" i="6"/>
  <c r="Z1705" i="6"/>
  <c r="Z1704" i="6"/>
  <c r="Z1703" i="6"/>
  <c r="Z1702" i="6"/>
  <c r="Z1701" i="6"/>
  <c r="Z1700" i="6"/>
  <c r="Z1699" i="6"/>
  <c r="Z1698" i="6"/>
  <c r="Z1697" i="6"/>
  <c r="Z1696" i="6"/>
  <c r="Z1695" i="6"/>
  <c r="Z1694" i="6"/>
  <c r="Z1693" i="6"/>
  <c r="Z1692" i="6"/>
  <c r="Z1691" i="6"/>
  <c r="Z1690" i="6"/>
  <c r="Z1689" i="6"/>
  <c r="Z1688" i="6"/>
  <c r="Z1687" i="6"/>
  <c r="Z1686" i="6"/>
  <c r="Z1685" i="6"/>
  <c r="Z1684" i="6"/>
  <c r="Z1683" i="6"/>
  <c r="Z1682" i="6"/>
  <c r="Z1681" i="6"/>
  <c r="Z1680" i="6"/>
  <c r="Z1679" i="6"/>
  <c r="Z1678" i="6"/>
  <c r="Z1677" i="6"/>
  <c r="Z1676" i="6"/>
  <c r="Z1675" i="6"/>
  <c r="Z1674" i="6"/>
  <c r="Z1673" i="6"/>
  <c r="Z1672" i="6"/>
  <c r="Z1671" i="6"/>
  <c r="Z1670" i="6"/>
  <c r="Z1669" i="6"/>
  <c r="Z1668" i="6"/>
  <c r="Z1667" i="6"/>
  <c r="Z1666" i="6"/>
  <c r="Z1665" i="6"/>
  <c r="Z1664" i="6"/>
  <c r="Z1663" i="6"/>
  <c r="Z1662" i="6"/>
  <c r="Z1661" i="6"/>
  <c r="Z1660" i="6"/>
  <c r="Z1659" i="6"/>
  <c r="Z1658" i="6"/>
  <c r="Z1657" i="6"/>
  <c r="Z1656" i="6"/>
  <c r="Z1655" i="6"/>
  <c r="Z1654" i="6"/>
  <c r="Z1653" i="6"/>
  <c r="Z1652" i="6"/>
  <c r="Z1651" i="6"/>
  <c r="Z1650" i="6"/>
  <c r="Z1649" i="6"/>
  <c r="Z1648" i="6"/>
  <c r="Z1647" i="6"/>
  <c r="Z1646" i="6"/>
  <c r="Z1645" i="6"/>
  <c r="Z1644" i="6"/>
  <c r="Z1643" i="6"/>
  <c r="Z1642" i="6"/>
  <c r="Z1641" i="6"/>
  <c r="Z1640" i="6"/>
  <c r="Z1639" i="6"/>
  <c r="Z1638" i="6"/>
  <c r="Z1637" i="6"/>
  <c r="Z1636" i="6"/>
  <c r="Z1635" i="6"/>
  <c r="Z1634" i="6"/>
  <c r="Z1633" i="6"/>
  <c r="Z1632" i="6"/>
  <c r="Z1631" i="6"/>
  <c r="Z1630" i="6"/>
  <c r="Z1629" i="6"/>
  <c r="Z1628" i="6"/>
  <c r="Z1627" i="6"/>
  <c r="Z1626" i="6"/>
  <c r="Z1625" i="6"/>
  <c r="Z1624" i="6"/>
  <c r="Z1623" i="6"/>
  <c r="Z1622" i="6"/>
  <c r="Z1621" i="6"/>
  <c r="Z1620" i="6"/>
  <c r="Z1619" i="6"/>
  <c r="Z1618" i="6"/>
  <c r="Z1617" i="6"/>
  <c r="Z1616" i="6"/>
  <c r="Z1615" i="6"/>
  <c r="Z1614" i="6"/>
  <c r="Z1613" i="6"/>
  <c r="Z1612" i="6"/>
  <c r="Z1611" i="6"/>
  <c r="Z1610" i="6"/>
  <c r="Z1609" i="6"/>
  <c r="Z1608" i="6"/>
  <c r="Z1607" i="6"/>
  <c r="Z1606" i="6"/>
  <c r="Z1605" i="6"/>
  <c r="Z1604" i="6"/>
  <c r="Z1603" i="6"/>
  <c r="Z1602" i="6"/>
  <c r="Z1601" i="6"/>
  <c r="Z1600" i="6"/>
  <c r="Z1599" i="6"/>
  <c r="Z1598" i="6"/>
  <c r="Z1597" i="6"/>
  <c r="Z1596" i="6"/>
  <c r="Z1595" i="6"/>
  <c r="Z1594" i="6"/>
  <c r="Z1593" i="6"/>
  <c r="Z1592" i="6"/>
  <c r="Z1591" i="6"/>
  <c r="Z1590" i="6"/>
  <c r="Z1589" i="6"/>
  <c r="Z1588" i="6"/>
  <c r="Z1587" i="6"/>
  <c r="Z1586" i="6"/>
  <c r="Z1585" i="6"/>
  <c r="Z1584" i="6"/>
  <c r="Z1583" i="6"/>
  <c r="Z1582" i="6"/>
  <c r="Z1581" i="6"/>
  <c r="Z1580" i="6"/>
  <c r="Z1579" i="6"/>
  <c r="Z1578" i="6"/>
  <c r="Z1577" i="6"/>
  <c r="Z1576" i="6"/>
  <c r="Z1575" i="6"/>
  <c r="Z1574" i="6"/>
  <c r="Z1573" i="6"/>
  <c r="Z1572" i="6"/>
  <c r="Z1571" i="6"/>
  <c r="Z1570" i="6"/>
  <c r="Z1569" i="6"/>
  <c r="Z1568" i="6"/>
  <c r="Z1567" i="6"/>
  <c r="Z1566" i="6"/>
  <c r="Z1565" i="6"/>
  <c r="Z1564" i="6"/>
  <c r="Z1563" i="6"/>
  <c r="Z1562" i="6"/>
  <c r="Z1561" i="6"/>
  <c r="Z1560" i="6"/>
  <c r="Z1559" i="6"/>
  <c r="Z1558" i="6"/>
  <c r="Z1557" i="6"/>
  <c r="Z1556" i="6"/>
  <c r="Z1555" i="6"/>
  <c r="Z1554" i="6"/>
  <c r="Z1553" i="6"/>
  <c r="Z1552" i="6"/>
  <c r="Z1551" i="6"/>
  <c r="Z1550" i="6"/>
  <c r="Z1549" i="6"/>
  <c r="Z1548" i="6"/>
  <c r="Z1547" i="6"/>
  <c r="Z1539" i="6"/>
  <c r="Z1538" i="6"/>
  <c r="Z1537" i="6"/>
  <c r="Z1536" i="6"/>
  <c r="Z1535" i="6"/>
  <c r="Z1534" i="6"/>
  <c r="Z1533" i="6"/>
  <c r="Z1532" i="6"/>
  <c r="Z1531" i="6"/>
  <c r="Z1530" i="6"/>
  <c r="Z1529" i="6"/>
  <c r="Z1528" i="6"/>
  <c r="Z1527" i="6"/>
  <c r="Z1526" i="6"/>
  <c r="Z1525" i="6"/>
  <c r="Z1524" i="6"/>
  <c r="Z1523" i="6"/>
  <c r="Z1522" i="6"/>
  <c r="Z1521" i="6"/>
  <c r="Z1520" i="6"/>
  <c r="Z1519" i="6"/>
  <c r="Z1518" i="6"/>
  <c r="Z1517" i="6"/>
  <c r="Z1516" i="6"/>
  <c r="Z1515" i="6"/>
  <c r="Z1514" i="6"/>
  <c r="Z1513" i="6"/>
  <c r="Z1512" i="6"/>
  <c r="Z1511" i="6"/>
  <c r="Z1510" i="6"/>
  <c r="Z1509" i="6"/>
  <c r="Z1508" i="6"/>
  <c r="Z1507" i="6"/>
  <c r="Z1506" i="6"/>
  <c r="Z1505" i="6"/>
  <c r="Z1504" i="6"/>
  <c r="Z1503" i="6"/>
  <c r="Z1502" i="6"/>
  <c r="Z1501" i="6"/>
  <c r="Z1500" i="6"/>
  <c r="Z1499" i="6"/>
  <c r="Z1498" i="6"/>
  <c r="Z1497" i="6"/>
  <c r="Z1496" i="6"/>
  <c r="Z1495" i="6"/>
  <c r="Z1494" i="6"/>
  <c r="Z1493" i="6"/>
  <c r="Z1492" i="6"/>
  <c r="Z1491" i="6"/>
  <c r="Z1490" i="6"/>
  <c r="Z1489" i="6"/>
  <c r="Z1488" i="6"/>
  <c r="Z1487" i="6"/>
  <c r="Z1486" i="6"/>
  <c r="Z1485" i="6"/>
  <c r="Z1484" i="6"/>
  <c r="Z1483" i="6"/>
  <c r="Z1482" i="6"/>
  <c r="Z1481" i="6"/>
  <c r="Z1480" i="6"/>
  <c r="Z1479" i="6"/>
  <c r="Z1478" i="6"/>
  <c r="Z1477" i="6"/>
  <c r="Z1476" i="6"/>
  <c r="Z1475" i="6"/>
  <c r="Z1474" i="6"/>
  <c r="Z1473" i="6"/>
  <c r="Z1472" i="6"/>
  <c r="Z1471" i="6"/>
  <c r="Z1470" i="6"/>
  <c r="Z1469" i="6"/>
  <c r="Z1468" i="6"/>
  <c r="Z1467" i="6"/>
  <c r="Z1466" i="6"/>
  <c r="Z1465" i="6"/>
  <c r="Z1464" i="6"/>
  <c r="Z1463" i="6"/>
  <c r="Z1462" i="6"/>
  <c r="Z1461" i="6"/>
  <c r="Z1460" i="6"/>
  <c r="Z1459" i="6"/>
  <c r="Z1458" i="6"/>
  <c r="Z1457" i="6"/>
  <c r="Z1456" i="6"/>
  <c r="Z1455" i="6"/>
  <c r="Z1454" i="6"/>
  <c r="Z1453" i="6"/>
  <c r="Z1452" i="6"/>
  <c r="Z1451" i="6"/>
  <c r="Z1450" i="6"/>
  <c r="Z1449" i="6"/>
  <c r="Z1448" i="6"/>
  <c r="Z1447" i="6"/>
  <c r="Z1446" i="6"/>
  <c r="Z1445" i="6"/>
  <c r="Z1444" i="6"/>
  <c r="Z1443" i="6"/>
  <c r="Z1442" i="6"/>
  <c r="Z1441" i="6"/>
  <c r="Z1440" i="6"/>
  <c r="Z1439" i="6"/>
  <c r="Z1438" i="6"/>
  <c r="Z1437" i="6"/>
  <c r="Z1436" i="6"/>
  <c r="Z1435" i="6"/>
  <c r="Z1434" i="6"/>
  <c r="Z1433" i="6"/>
  <c r="Z1432" i="6"/>
  <c r="Z1431" i="6"/>
  <c r="Z1430" i="6"/>
  <c r="Z1429" i="6"/>
  <c r="Z1428" i="6"/>
  <c r="Z1427" i="6"/>
  <c r="Z1426" i="6"/>
  <c r="Z1425" i="6"/>
  <c r="Z1424" i="6"/>
  <c r="Z1423" i="6"/>
  <c r="Z1422" i="6"/>
  <c r="Z1421" i="6"/>
  <c r="Z1420" i="6"/>
  <c r="Z1419" i="6"/>
  <c r="Z1418" i="6"/>
  <c r="Z1417" i="6"/>
  <c r="Z1416" i="6"/>
  <c r="Z1415" i="6"/>
  <c r="Z1414" i="6"/>
  <c r="Z1413" i="6"/>
  <c r="Z1412" i="6"/>
  <c r="Z1411" i="6"/>
  <c r="Z1410" i="6"/>
  <c r="Z1409" i="6"/>
  <c r="Z1408" i="6"/>
  <c r="Z1407" i="6"/>
  <c r="Z1406" i="6"/>
  <c r="Z1405" i="6"/>
  <c r="Z1404" i="6"/>
  <c r="Z1403" i="6"/>
  <c r="Z1402" i="6"/>
  <c r="Z1401" i="6"/>
  <c r="Z1400" i="6"/>
  <c r="Z1399" i="6"/>
  <c r="Z1398" i="6"/>
  <c r="Z1397" i="6"/>
  <c r="Z1396" i="6"/>
  <c r="Z1395" i="6"/>
  <c r="Z1394" i="6"/>
  <c r="Z1393" i="6"/>
  <c r="Z1392" i="6"/>
  <c r="Z1391" i="6"/>
  <c r="Z1390" i="6"/>
  <c r="Z1389" i="6"/>
  <c r="Z1388" i="6"/>
  <c r="Z1387" i="6"/>
  <c r="Z1386" i="6"/>
  <c r="Z1385" i="6"/>
  <c r="Z1384" i="6"/>
  <c r="Z1383" i="6"/>
  <c r="Z1382" i="6"/>
  <c r="Z1381" i="6"/>
  <c r="Z1380" i="6"/>
  <c r="Z1379" i="6"/>
  <c r="Z1378" i="6"/>
  <c r="Z1377" i="6"/>
  <c r="Z1376" i="6"/>
  <c r="Z1375" i="6"/>
  <c r="Z1374" i="6"/>
  <c r="Z1373" i="6"/>
  <c r="Z1372" i="6"/>
  <c r="Z1371" i="6"/>
  <c r="Z1370" i="6"/>
  <c r="Z1369" i="6"/>
  <c r="Z1368" i="6"/>
  <c r="Z1367" i="6"/>
  <c r="Z1366" i="6"/>
  <c r="Z1365" i="6"/>
  <c r="Z1364" i="6"/>
  <c r="Z1363" i="6"/>
  <c r="Z1362" i="6"/>
  <c r="Z1361" i="6"/>
  <c r="Z1360" i="6"/>
  <c r="Z1359" i="6"/>
  <c r="Z1358" i="6"/>
  <c r="Z1357" i="6"/>
  <c r="Z1356" i="6"/>
  <c r="Z1355" i="6"/>
  <c r="Z1354" i="6"/>
  <c r="Z1353" i="6"/>
  <c r="Z1352" i="6"/>
  <c r="Z1351" i="6"/>
  <c r="Z1350" i="6"/>
  <c r="Z1349" i="6"/>
  <c r="Z1348" i="6"/>
  <c r="Z1347" i="6"/>
  <c r="Z1346" i="6"/>
  <c r="Z1345" i="6"/>
  <c r="Z1344" i="6"/>
  <c r="Z1343" i="6"/>
  <c r="Z1342" i="6"/>
  <c r="Z1341" i="6"/>
  <c r="Z1340" i="6"/>
  <c r="Z1339" i="6"/>
  <c r="Z1338" i="6"/>
  <c r="Z1337" i="6"/>
  <c r="Z1336" i="6"/>
  <c r="Z1335" i="6"/>
  <c r="Z1334" i="6"/>
  <c r="Z1333" i="6"/>
  <c r="Z1332" i="6"/>
  <c r="Z1331" i="6"/>
  <c r="Z1330" i="6"/>
  <c r="Z1329" i="6"/>
  <c r="Z1328" i="6"/>
  <c r="Z1327" i="6"/>
  <c r="Z1326" i="6"/>
  <c r="Z1318" i="6"/>
  <c r="Z1317" i="6"/>
  <c r="Z1316" i="6"/>
  <c r="Z1315" i="6"/>
  <c r="Z1314" i="6"/>
  <c r="Z1313" i="6"/>
  <c r="Z1312" i="6"/>
  <c r="Z1311" i="6"/>
  <c r="Z1310" i="6"/>
  <c r="Z1309" i="6"/>
  <c r="Z1308" i="6"/>
  <c r="Z1307" i="6"/>
  <c r="Z1306" i="6"/>
  <c r="Z1305" i="6"/>
  <c r="Z1304" i="6"/>
  <c r="Z1303" i="6"/>
  <c r="Z1302" i="6"/>
  <c r="Z1301" i="6"/>
  <c r="Z1300" i="6"/>
  <c r="Z1299" i="6"/>
  <c r="Z1298" i="6"/>
  <c r="Z1297" i="6"/>
  <c r="Z1296" i="6"/>
  <c r="Z1295" i="6"/>
  <c r="Z1294" i="6"/>
  <c r="Z1293" i="6"/>
  <c r="Z1292" i="6"/>
  <c r="Z1291" i="6"/>
  <c r="Z1290" i="6"/>
  <c r="Z1289" i="6"/>
  <c r="Z1288" i="6"/>
  <c r="Z1287" i="6"/>
  <c r="Z1286" i="6"/>
  <c r="Z1285" i="6"/>
  <c r="Z1284" i="6"/>
  <c r="Z1283" i="6"/>
  <c r="Z1282" i="6"/>
  <c r="Z1281" i="6"/>
  <c r="Z1280" i="6"/>
  <c r="Z1279" i="6"/>
  <c r="Z1278" i="6"/>
  <c r="Z1277" i="6"/>
  <c r="Z1276" i="6"/>
  <c r="Z1275" i="6"/>
  <c r="Z1274" i="6"/>
  <c r="Z1273" i="6"/>
  <c r="Z1272" i="6"/>
  <c r="Z1271" i="6"/>
  <c r="Z1270" i="6"/>
  <c r="Z1269" i="6"/>
  <c r="Z1268" i="6"/>
  <c r="Z1267" i="6"/>
  <c r="Z1266" i="6"/>
  <c r="Z1265" i="6"/>
  <c r="Z1264" i="6"/>
  <c r="Z1263" i="6"/>
  <c r="Z1262" i="6"/>
  <c r="Z1261" i="6"/>
  <c r="Z1260" i="6"/>
  <c r="Z1259" i="6"/>
  <c r="Z1258" i="6"/>
  <c r="Z1257" i="6"/>
  <c r="Z1256" i="6"/>
  <c r="Z1255" i="6"/>
  <c r="Z1254" i="6"/>
  <c r="Z1253" i="6"/>
  <c r="Z1252" i="6"/>
  <c r="Z1251" i="6"/>
  <c r="Z1250" i="6"/>
  <c r="Z1249" i="6"/>
  <c r="Z1248" i="6"/>
  <c r="Z1247" i="6"/>
  <c r="Z1246" i="6"/>
  <c r="Z1245" i="6"/>
  <c r="Z1244" i="6"/>
  <c r="Z1243" i="6"/>
  <c r="Z1242" i="6"/>
  <c r="Z1241" i="6"/>
  <c r="Z1240" i="6"/>
  <c r="Z1239" i="6"/>
  <c r="Z1238" i="6"/>
  <c r="Z1237" i="6"/>
  <c r="Z1236" i="6"/>
  <c r="Z1235" i="6"/>
  <c r="Z1234" i="6"/>
  <c r="Z1233" i="6"/>
  <c r="Z1232" i="6"/>
  <c r="Z1231" i="6"/>
  <c r="Z1230" i="6"/>
  <c r="Z1229" i="6"/>
  <c r="Z1228" i="6"/>
  <c r="Z1227" i="6"/>
  <c r="Z1226" i="6"/>
  <c r="Z1225" i="6"/>
  <c r="Z1224" i="6"/>
  <c r="Z1223" i="6"/>
  <c r="Z1222" i="6"/>
  <c r="Z1221" i="6"/>
  <c r="Z1220" i="6"/>
  <c r="Z1219" i="6"/>
  <c r="Z1218" i="6"/>
  <c r="Z1217" i="6"/>
  <c r="Z1216" i="6"/>
  <c r="Z1215" i="6"/>
  <c r="Z1214" i="6"/>
  <c r="Z1213" i="6"/>
  <c r="Z1212" i="6"/>
  <c r="Z1211" i="6"/>
  <c r="Z1210" i="6"/>
  <c r="Z1209" i="6"/>
  <c r="Z1208" i="6"/>
  <c r="Z1207" i="6"/>
  <c r="Z1206" i="6"/>
  <c r="Z1205" i="6"/>
  <c r="Z1204" i="6"/>
  <c r="Z1203" i="6"/>
  <c r="Z1202" i="6"/>
  <c r="Z1201" i="6"/>
  <c r="Z1200" i="6"/>
  <c r="Z1199" i="6"/>
  <c r="Z1198" i="6"/>
  <c r="Z1197" i="6"/>
  <c r="Z1196" i="6"/>
  <c r="Z1195" i="6"/>
  <c r="Z1194" i="6"/>
  <c r="Z1193" i="6"/>
  <c r="Z1192" i="6"/>
  <c r="Z1191" i="6"/>
  <c r="Z1190" i="6"/>
  <c r="Z1189" i="6"/>
  <c r="Z1188" i="6"/>
  <c r="Z1187" i="6"/>
  <c r="Z1186" i="6"/>
  <c r="Z1185" i="6"/>
  <c r="Z1184" i="6"/>
  <c r="Z1183" i="6"/>
  <c r="Z1182" i="6"/>
  <c r="Z1181" i="6"/>
  <c r="Z1180" i="6"/>
  <c r="Z1179" i="6"/>
  <c r="Z1178" i="6"/>
  <c r="Z1177" i="6"/>
  <c r="Z1176" i="6"/>
  <c r="Z1175" i="6"/>
  <c r="Z1174" i="6"/>
  <c r="Z1173" i="6"/>
  <c r="Z1172" i="6"/>
  <c r="Z1171" i="6"/>
  <c r="Z1170" i="6"/>
  <c r="Z1169" i="6"/>
  <c r="Z1168" i="6"/>
  <c r="Z1167" i="6"/>
  <c r="Z1166" i="6"/>
  <c r="Z1165" i="6"/>
  <c r="Z1164" i="6"/>
  <c r="Z1163" i="6"/>
  <c r="Z1162" i="6"/>
  <c r="Z1161" i="6"/>
  <c r="Z1160" i="6"/>
  <c r="Z1159" i="6"/>
  <c r="Z1158" i="6"/>
  <c r="Z1157" i="6"/>
  <c r="Z1156" i="6"/>
  <c r="Z1155" i="6"/>
  <c r="Z1154" i="6"/>
  <c r="Z1153" i="6"/>
  <c r="Z1152" i="6"/>
  <c r="Z1151" i="6"/>
  <c r="Z1150" i="6"/>
  <c r="Z1149" i="6"/>
  <c r="Z1148" i="6"/>
  <c r="Z1147" i="6"/>
  <c r="Z1146" i="6"/>
  <c r="Z1145" i="6"/>
  <c r="Z1144" i="6"/>
  <c r="Z1143" i="6"/>
  <c r="Z1142" i="6"/>
  <c r="Z1141" i="6"/>
  <c r="Z1140" i="6"/>
  <c r="Z1139" i="6"/>
  <c r="Z1138" i="6"/>
  <c r="Z1137" i="6"/>
  <c r="Z1136" i="6"/>
  <c r="Z1135" i="6"/>
  <c r="Z1134" i="6"/>
  <c r="Z1133" i="6"/>
  <c r="Z1132" i="6"/>
  <c r="Z1131" i="6"/>
  <c r="Z1130" i="6"/>
  <c r="Z1129" i="6"/>
  <c r="Z1128" i="6"/>
  <c r="Z1127" i="6"/>
  <c r="Z1126" i="6"/>
  <c r="Z1125" i="6"/>
  <c r="Z1124" i="6"/>
  <c r="Z1123" i="6"/>
  <c r="Z1122" i="6"/>
  <c r="Z1121" i="6"/>
  <c r="Z1120" i="6"/>
  <c r="Z1119" i="6"/>
  <c r="Z1118" i="6"/>
  <c r="Z1117" i="6"/>
  <c r="Z1116" i="6"/>
  <c r="Z1115" i="6"/>
  <c r="Z1114" i="6"/>
  <c r="Z1113" i="6"/>
  <c r="Z1112" i="6"/>
  <c r="Z1111" i="6"/>
  <c r="Z1110" i="6"/>
  <c r="Z1109" i="6"/>
  <c r="Z1108" i="6"/>
  <c r="Z1107" i="6"/>
  <c r="Z1106" i="6"/>
  <c r="Z1105" i="6"/>
  <c r="Z1097" i="6"/>
  <c r="Z1096" i="6"/>
  <c r="Z1095" i="6"/>
  <c r="Z1094" i="6"/>
  <c r="Z1093" i="6"/>
  <c r="Z1092" i="6"/>
  <c r="Z1091" i="6"/>
  <c r="Z1090" i="6"/>
  <c r="Z1089" i="6"/>
  <c r="Z1088" i="6"/>
  <c r="Z1087" i="6"/>
  <c r="Z1086" i="6"/>
  <c r="Z1085" i="6"/>
  <c r="Z1084" i="6"/>
  <c r="Z1083" i="6"/>
  <c r="Z1082" i="6"/>
  <c r="Z1081" i="6"/>
  <c r="Z1080" i="6"/>
  <c r="Z1079" i="6"/>
  <c r="Z1078" i="6"/>
  <c r="Z1077" i="6"/>
  <c r="Z1076" i="6"/>
  <c r="Z1075" i="6"/>
  <c r="Z1074" i="6"/>
  <c r="Z1073" i="6"/>
  <c r="Z1072" i="6"/>
  <c r="Z1071" i="6"/>
  <c r="Z1070" i="6"/>
  <c r="Z1069" i="6"/>
  <c r="Z1068" i="6"/>
  <c r="Z1067" i="6"/>
  <c r="Z1066" i="6"/>
  <c r="Z1065" i="6"/>
  <c r="Z1064" i="6"/>
  <c r="Z1063" i="6"/>
  <c r="Z1062" i="6"/>
  <c r="Z1061" i="6"/>
  <c r="Z1060" i="6"/>
  <c r="Z1059" i="6"/>
  <c r="Z1058" i="6"/>
  <c r="Z1057" i="6"/>
  <c r="Z1056" i="6"/>
  <c r="Z1055" i="6"/>
  <c r="Z1054" i="6"/>
  <c r="Z1053" i="6"/>
  <c r="Z1052" i="6"/>
  <c r="Z1051" i="6"/>
  <c r="Z1050" i="6"/>
  <c r="Z1049" i="6"/>
  <c r="Z1048" i="6"/>
  <c r="Z1047" i="6"/>
  <c r="Z1046" i="6"/>
  <c r="Z1045" i="6"/>
  <c r="Z1044" i="6"/>
  <c r="Z1043" i="6"/>
  <c r="Z1042" i="6"/>
  <c r="Z1041" i="6"/>
  <c r="Z1040" i="6"/>
  <c r="Z1039" i="6"/>
  <c r="Z1038" i="6"/>
  <c r="Z1037" i="6"/>
  <c r="Z1036" i="6"/>
  <c r="Z1035" i="6"/>
  <c r="Z1034" i="6"/>
  <c r="Z1033" i="6"/>
  <c r="Z1032" i="6"/>
  <c r="Z1031" i="6"/>
  <c r="Z1030" i="6"/>
  <c r="Z1029" i="6"/>
  <c r="Z1028" i="6"/>
  <c r="Z1027" i="6"/>
  <c r="Z1026" i="6"/>
  <c r="Z1025" i="6"/>
  <c r="Z1024" i="6"/>
  <c r="Z1023" i="6"/>
  <c r="Z1022" i="6"/>
  <c r="Z1021" i="6"/>
  <c r="Z1020" i="6"/>
  <c r="Z1019" i="6"/>
  <c r="Z1018" i="6"/>
  <c r="Z1017" i="6"/>
  <c r="Z1016" i="6"/>
  <c r="Z1015" i="6"/>
  <c r="Z1014" i="6"/>
  <c r="Z1013" i="6"/>
  <c r="Z1012" i="6"/>
  <c r="Z1011" i="6"/>
  <c r="Z1010" i="6"/>
  <c r="Z1009" i="6"/>
  <c r="Z1008" i="6"/>
  <c r="Z1007" i="6"/>
  <c r="Z1006" i="6"/>
  <c r="Z1005" i="6"/>
  <c r="Z1004" i="6"/>
  <c r="Z1003" i="6"/>
  <c r="Z1002" i="6"/>
  <c r="Z1001" i="6"/>
  <c r="Z1000" i="6"/>
  <c r="Z999" i="6"/>
  <c r="Z998" i="6"/>
  <c r="Z997" i="6"/>
  <c r="Z996" i="6"/>
  <c r="Z995" i="6"/>
  <c r="Z994" i="6"/>
  <c r="Z993" i="6"/>
  <c r="Z992" i="6"/>
  <c r="Z991" i="6"/>
  <c r="Z990" i="6"/>
  <c r="Z989" i="6"/>
  <c r="Z988" i="6"/>
  <c r="Z987" i="6"/>
  <c r="Z986" i="6"/>
  <c r="Z985" i="6"/>
  <c r="Z984" i="6"/>
  <c r="Z983" i="6"/>
  <c r="Z982" i="6"/>
  <c r="Z981" i="6"/>
  <c r="Z980" i="6"/>
  <c r="Z979" i="6"/>
  <c r="Z978" i="6"/>
  <c r="Z977" i="6"/>
  <c r="Z976" i="6"/>
  <c r="Z975" i="6"/>
  <c r="Z974" i="6"/>
  <c r="Z973" i="6"/>
  <c r="Z972" i="6"/>
  <c r="Z971" i="6"/>
  <c r="Z970" i="6"/>
  <c r="Z969" i="6"/>
  <c r="Z968" i="6"/>
  <c r="Z967" i="6"/>
  <c r="Z966" i="6"/>
  <c r="Z965" i="6"/>
  <c r="Z964" i="6"/>
  <c r="Z963" i="6"/>
  <c r="Z962" i="6"/>
  <c r="Z961" i="6"/>
  <c r="Z960" i="6"/>
  <c r="Z959" i="6"/>
  <c r="Z958" i="6"/>
  <c r="Z957" i="6"/>
  <c r="Z956" i="6"/>
  <c r="Z955" i="6"/>
  <c r="Z954" i="6"/>
  <c r="Z953" i="6"/>
  <c r="Z952" i="6"/>
  <c r="Z951" i="6"/>
  <c r="Z950" i="6"/>
  <c r="Z949" i="6"/>
  <c r="Z948" i="6"/>
  <c r="Z947" i="6"/>
  <c r="Z946" i="6"/>
  <c r="Z945" i="6"/>
  <c r="Z944" i="6"/>
  <c r="Z943" i="6"/>
  <c r="Z942" i="6"/>
  <c r="Z941" i="6"/>
  <c r="Z940" i="6"/>
  <c r="Z939" i="6"/>
  <c r="Z938" i="6"/>
  <c r="Z937" i="6"/>
  <c r="Z936" i="6"/>
  <c r="Z935" i="6"/>
  <c r="Z934" i="6"/>
  <c r="Z933" i="6"/>
  <c r="Z932" i="6"/>
  <c r="Z931" i="6"/>
  <c r="Z930" i="6"/>
  <c r="Z929" i="6"/>
  <c r="Z928" i="6"/>
  <c r="Z927" i="6"/>
  <c r="Z926" i="6"/>
  <c r="Z925" i="6"/>
  <c r="Z924" i="6"/>
  <c r="Z923" i="6"/>
  <c r="Z922" i="6"/>
  <c r="Z921" i="6"/>
  <c r="Z920" i="6"/>
  <c r="Z919" i="6"/>
  <c r="Z918" i="6"/>
  <c r="Z917" i="6"/>
  <c r="Z916" i="6"/>
  <c r="Z915" i="6"/>
  <c r="Z914" i="6"/>
  <c r="Z913" i="6"/>
  <c r="Z912" i="6"/>
  <c r="Z911" i="6"/>
  <c r="Z910" i="6"/>
  <c r="Z909" i="6"/>
  <c r="Z908" i="6"/>
  <c r="Z907" i="6"/>
  <c r="Z906" i="6"/>
  <c r="Z905" i="6"/>
  <c r="Z904" i="6"/>
  <c r="Z903" i="6"/>
  <c r="Z902" i="6"/>
  <c r="Z901" i="6"/>
  <c r="Z900" i="6"/>
  <c r="Z899" i="6"/>
  <c r="Z898" i="6"/>
  <c r="Z897" i="6"/>
  <c r="Z896" i="6"/>
  <c r="Z895" i="6"/>
  <c r="Z894" i="6"/>
  <c r="Z893" i="6"/>
  <c r="Z892" i="6"/>
  <c r="Z891" i="6"/>
  <c r="Z890" i="6"/>
  <c r="Z889" i="6"/>
  <c r="Z888" i="6"/>
  <c r="Z887" i="6"/>
  <c r="Z886" i="6"/>
  <c r="Z885" i="6"/>
  <c r="Z884" i="6"/>
  <c r="Z875" i="6"/>
  <c r="Z874" i="6"/>
  <c r="Z873" i="6"/>
  <c r="Z872" i="6"/>
  <c r="Z871" i="6"/>
  <c r="Z870" i="6"/>
  <c r="Z869" i="6"/>
  <c r="Z868" i="6"/>
  <c r="Z867" i="6"/>
  <c r="Z866" i="6"/>
  <c r="Z865" i="6"/>
  <c r="Z864" i="6"/>
  <c r="Z863" i="6"/>
  <c r="Z862" i="6"/>
  <c r="Z861" i="6"/>
  <c r="Z860" i="6"/>
  <c r="Z859" i="6"/>
  <c r="Z858" i="6"/>
  <c r="Z857" i="6"/>
  <c r="Z856" i="6"/>
  <c r="Z855" i="6"/>
  <c r="Z854" i="6"/>
  <c r="Z853" i="6"/>
  <c r="Z852" i="6"/>
  <c r="Z851" i="6"/>
  <c r="Z850" i="6"/>
  <c r="Z849" i="6"/>
  <c r="Z848" i="6"/>
  <c r="Z847" i="6"/>
  <c r="Z846" i="6"/>
  <c r="Z845" i="6"/>
  <c r="Z844" i="6"/>
  <c r="Z843" i="6"/>
  <c r="Z842" i="6"/>
  <c r="Z841" i="6"/>
  <c r="Z840" i="6"/>
  <c r="Z839" i="6"/>
  <c r="Z838" i="6"/>
  <c r="Z837" i="6"/>
  <c r="Z836" i="6"/>
  <c r="Z835" i="6"/>
  <c r="Z834" i="6"/>
  <c r="Z833" i="6"/>
  <c r="Z832" i="6"/>
  <c r="Z831" i="6"/>
  <c r="Z830" i="6"/>
  <c r="Z829" i="6"/>
  <c r="Z828" i="6"/>
  <c r="Z827" i="6"/>
  <c r="Z826" i="6"/>
  <c r="Z825" i="6"/>
  <c r="Z824" i="6"/>
  <c r="Z823" i="6"/>
  <c r="Z822" i="6"/>
  <c r="Z821" i="6"/>
  <c r="Z820" i="6"/>
  <c r="Z819" i="6"/>
  <c r="Z818" i="6"/>
  <c r="Z817" i="6"/>
  <c r="Z816" i="6"/>
  <c r="Z815" i="6"/>
  <c r="Z814" i="6"/>
  <c r="Z813" i="6"/>
  <c r="Z812" i="6"/>
  <c r="Z811" i="6"/>
  <c r="Z810" i="6"/>
  <c r="Z809" i="6"/>
  <c r="Z808" i="6"/>
  <c r="Z807" i="6"/>
  <c r="Z806" i="6"/>
  <c r="Z805" i="6"/>
  <c r="Z804" i="6"/>
  <c r="Z803" i="6"/>
  <c r="Z802" i="6"/>
  <c r="Z801" i="6"/>
  <c r="Z800" i="6"/>
  <c r="Z799" i="6"/>
  <c r="Z798" i="6"/>
  <c r="Z797" i="6"/>
  <c r="Z796" i="6"/>
  <c r="Z795" i="6"/>
  <c r="Z794" i="6"/>
  <c r="Z793" i="6"/>
  <c r="Z792" i="6"/>
  <c r="Z791" i="6"/>
  <c r="Z790" i="6"/>
  <c r="Z789" i="6"/>
  <c r="Z788" i="6"/>
  <c r="Z787" i="6"/>
  <c r="Z786" i="6"/>
  <c r="Z785" i="6"/>
  <c r="Z784" i="6"/>
  <c r="Z783" i="6"/>
  <c r="Z782" i="6"/>
  <c r="Z781" i="6"/>
  <c r="Z780" i="6"/>
  <c r="Z779" i="6"/>
  <c r="Z778" i="6"/>
  <c r="Z777" i="6"/>
  <c r="Z776" i="6"/>
  <c r="Z775" i="6"/>
  <c r="Z774" i="6"/>
  <c r="Z773" i="6"/>
  <c r="Z772" i="6"/>
  <c r="Z771" i="6"/>
  <c r="Z770" i="6"/>
  <c r="Z769" i="6"/>
  <c r="Z768" i="6"/>
  <c r="Z767" i="6"/>
  <c r="Z766" i="6"/>
  <c r="Z765" i="6"/>
  <c r="Z764" i="6"/>
  <c r="Z763" i="6"/>
  <c r="Z762" i="6"/>
  <c r="Z761" i="6"/>
  <c r="Z760" i="6"/>
  <c r="Z759" i="6"/>
  <c r="Z758" i="6"/>
  <c r="Z757" i="6"/>
  <c r="Z756" i="6"/>
  <c r="Z755" i="6"/>
  <c r="Z754" i="6"/>
  <c r="Z753" i="6"/>
  <c r="Z752" i="6"/>
  <c r="Z751" i="6"/>
  <c r="Z750" i="6"/>
  <c r="Z749" i="6"/>
  <c r="Z748" i="6"/>
  <c r="Z747" i="6"/>
  <c r="Z746" i="6"/>
  <c r="Z745" i="6"/>
  <c r="Z744" i="6"/>
  <c r="Z743" i="6"/>
  <c r="Z742" i="6"/>
  <c r="Z741" i="6"/>
  <c r="Z740" i="6"/>
  <c r="Z739" i="6"/>
  <c r="Z738" i="6"/>
  <c r="Z737" i="6"/>
  <c r="Z736" i="6"/>
  <c r="Z735" i="6"/>
  <c r="Z734" i="6"/>
  <c r="Z733" i="6"/>
  <c r="Z732" i="6"/>
  <c r="Z731" i="6"/>
  <c r="Z730" i="6"/>
  <c r="Z729" i="6"/>
  <c r="Z728" i="6"/>
  <c r="Z727" i="6"/>
  <c r="Z726" i="6"/>
  <c r="Z725" i="6"/>
  <c r="Z724" i="6"/>
  <c r="Z723" i="6"/>
  <c r="Z722" i="6"/>
  <c r="Z721" i="6"/>
  <c r="Z720" i="6"/>
  <c r="Z719" i="6"/>
  <c r="Z718" i="6"/>
  <c r="Z717" i="6"/>
  <c r="Z716" i="6"/>
  <c r="Z715" i="6"/>
  <c r="Z714" i="6"/>
  <c r="Z713" i="6"/>
  <c r="Z712" i="6"/>
  <c r="Z711" i="6"/>
  <c r="Z710" i="6"/>
  <c r="Z709" i="6"/>
  <c r="Z708" i="6"/>
  <c r="Z707" i="6"/>
  <c r="Z706" i="6"/>
  <c r="Z705" i="6"/>
  <c r="Z704" i="6"/>
  <c r="Z703" i="6"/>
  <c r="Z702" i="6"/>
  <c r="Z701" i="6"/>
  <c r="Z700" i="6"/>
  <c r="Z699" i="6"/>
  <c r="Z698" i="6"/>
  <c r="Z697" i="6"/>
  <c r="Z696" i="6"/>
  <c r="Z695" i="6"/>
  <c r="Z694" i="6"/>
  <c r="Z693" i="6"/>
  <c r="Z692" i="6"/>
  <c r="Z691" i="6"/>
  <c r="Z690" i="6"/>
  <c r="Z689" i="6"/>
  <c r="Z688" i="6"/>
  <c r="Z687" i="6"/>
  <c r="Z686" i="6"/>
  <c r="Z685" i="6"/>
  <c r="Z684" i="6"/>
  <c r="Z683" i="6"/>
  <c r="Z682" i="6"/>
  <c r="Z681" i="6"/>
  <c r="Z680" i="6"/>
  <c r="Z679" i="6"/>
  <c r="Z678" i="6"/>
  <c r="Z677" i="6"/>
  <c r="Z676" i="6"/>
  <c r="Z675" i="6"/>
  <c r="Z674" i="6"/>
  <c r="Z673" i="6"/>
  <c r="Z672" i="6"/>
  <c r="Z671" i="6"/>
  <c r="Z670" i="6"/>
  <c r="Z669" i="6"/>
  <c r="Z668" i="6"/>
  <c r="Z667" i="6"/>
  <c r="Z666" i="6"/>
  <c r="Z665" i="6"/>
  <c r="Z664" i="6"/>
  <c r="Z663" i="6"/>
  <c r="Z662" i="6"/>
  <c r="Z655" i="6"/>
  <c r="Z654" i="6"/>
  <c r="Z653" i="6"/>
  <c r="Z652" i="6"/>
  <c r="Z651" i="6"/>
  <c r="Z650" i="6"/>
  <c r="Z649" i="6"/>
  <c r="Z648" i="6"/>
  <c r="Z647" i="6"/>
  <c r="Z646" i="6"/>
  <c r="Z645" i="6"/>
  <c r="Z644" i="6"/>
  <c r="Z643" i="6"/>
  <c r="Z642" i="6"/>
  <c r="Z641" i="6"/>
  <c r="Z640" i="6"/>
  <c r="Z639" i="6"/>
  <c r="Z638" i="6"/>
  <c r="Z637" i="6"/>
  <c r="Z636" i="6"/>
  <c r="Z635" i="6"/>
  <c r="Z634" i="6"/>
  <c r="Z633" i="6"/>
  <c r="Z632" i="6"/>
  <c r="Z631" i="6"/>
  <c r="Z630" i="6"/>
  <c r="Z629" i="6"/>
  <c r="Z628" i="6"/>
  <c r="Z627" i="6"/>
  <c r="Z626" i="6"/>
  <c r="Z625" i="6"/>
  <c r="Z624" i="6"/>
  <c r="Z623" i="6"/>
  <c r="Z622" i="6"/>
  <c r="Z621" i="6"/>
  <c r="Z620" i="6"/>
  <c r="Z619" i="6"/>
  <c r="Z618" i="6"/>
  <c r="Z617" i="6"/>
  <c r="Z616" i="6"/>
  <c r="Z615" i="6"/>
  <c r="Z614" i="6"/>
  <c r="Z613" i="6"/>
  <c r="Z612" i="6"/>
  <c r="Z611" i="6"/>
  <c r="Z610" i="6"/>
  <c r="Z609" i="6"/>
  <c r="Z608" i="6"/>
  <c r="Z607" i="6"/>
  <c r="Z606" i="6"/>
  <c r="Z605" i="6"/>
  <c r="Z604" i="6"/>
  <c r="Z603" i="6"/>
  <c r="Z602" i="6"/>
  <c r="Z601" i="6"/>
  <c r="Z600" i="6"/>
  <c r="Z599" i="6"/>
  <c r="Z598" i="6"/>
  <c r="Z597" i="6"/>
  <c r="Z596" i="6"/>
  <c r="Z595" i="6"/>
  <c r="Z594" i="6"/>
  <c r="Z593" i="6"/>
  <c r="Z592" i="6"/>
  <c r="Z591" i="6"/>
  <c r="Z590" i="6"/>
  <c r="Z589" i="6"/>
  <c r="Z588" i="6"/>
  <c r="Z587" i="6"/>
  <c r="Z586" i="6"/>
  <c r="Z585" i="6"/>
  <c r="Z584" i="6"/>
  <c r="Z583" i="6"/>
  <c r="Z582" i="6"/>
  <c r="Z581" i="6"/>
  <c r="Z580" i="6"/>
  <c r="Z579" i="6"/>
  <c r="Z578" i="6"/>
  <c r="Z577" i="6"/>
  <c r="Z576" i="6"/>
  <c r="Z575" i="6"/>
  <c r="Z574" i="6"/>
  <c r="Z573" i="6"/>
  <c r="Z572" i="6"/>
  <c r="Z571" i="6"/>
  <c r="Z570" i="6"/>
  <c r="Z569" i="6"/>
  <c r="Z568" i="6"/>
  <c r="Z567" i="6"/>
  <c r="Z566" i="6"/>
  <c r="Z565" i="6"/>
  <c r="Z564" i="6"/>
  <c r="Z563" i="6"/>
  <c r="Z562" i="6"/>
  <c r="Z561" i="6"/>
  <c r="Z560" i="6"/>
  <c r="Z559" i="6"/>
  <c r="Z558" i="6"/>
  <c r="Z557" i="6"/>
  <c r="Z556" i="6"/>
  <c r="Z555" i="6"/>
  <c r="Z554" i="6"/>
  <c r="Z553" i="6"/>
  <c r="Z552" i="6"/>
  <c r="Z551" i="6"/>
  <c r="Z550" i="6"/>
  <c r="Z549" i="6"/>
  <c r="Z548" i="6"/>
  <c r="Z547" i="6"/>
  <c r="Z546" i="6"/>
  <c r="Z545" i="6"/>
  <c r="Z544" i="6"/>
  <c r="Z543" i="6"/>
  <c r="Z542" i="6"/>
  <c r="Z541" i="6"/>
  <c r="Z540" i="6"/>
  <c r="Z539" i="6"/>
  <c r="Z538" i="6"/>
  <c r="Z537" i="6"/>
  <c r="Z536" i="6"/>
  <c r="Z535" i="6"/>
  <c r="Z534" i="6"/>
  <c r="Z533" i="6"/>
  <c r="Z532" i="6"/>
  <c r="Z531" i="6"/>
  <c r="Z530" i="6"/>
  <c r="Z529" i="6"/>
  <c r="Z528" i="6"/>
  <c r="Z527" i="6"/>
  <c r="Z526" i="6"/>
  <c r="Z525" i="6"/>
  <c r="Z524" i="6"/>
  <c r="Z523" i="6"/>
  <c r="Z522" i="6"/>
  <c r="Z521" i="6"/>
  <c r="Z520" i="6"/>
  <c r="Z519" i="6"/>
  <c r="Z518" i="6"/>
  <c r="Z517" i="6"/>
  <c r="Z516" i="6"/>
  <c r="Z515" i="6"/>
  <c r="Z514" i="6"/>
  <c r="Z513" i="6"/>
  <c r="Z512" i="6"/>
  <c r="Z511" i="6"/>
  <c r="Z510" i="6"/>
  <c r="Z509" i="6"/>
  <c r="Z508" i="6"/>
  <c r="Z507" i="6"/>
  <c r="Z506" i="6"/>
  <c r="Z505" i="6"/>
  <c r="Z504" i="6"/>
  <c r="Z503" i="6"/>
  <c r="Z502" i="6"/>
  <c r="Z501" i="6"/>
  <c r="Z500" i="6"/>
  <c r="Z499" i="6"/>
  <c r="Z498" i="6"/>
  <c r="Z497" i="6"/>
  <c r="Z496" i="6"/>
  <c r="Z495" i="6"/>
  <c r="Z494" i="6"/>
  <c r="Z493" i="6"/>
  <c r="Z492" i="6"/>
  <c r="Z491" i="6"/>
  <c r="Z490" i="6"/>
  <c r="Z489" i="6"/>
  <c r="Z488" i="6"/>
  <c r="Z487" i="6"/>
  <c r="Z486" i="6"/>
  <c r="Z485" i="6"/>
  <c r="Z484" i="6"/>
  <c r="Z483" i="6"/>
  <c r="Z482" i="6"/>
  <c r="Z481" i="6"/>
  <c r="Z480" i="6"/>
  <c r="Z479" i="6"/>
  <c r="Z478" i="6"/>
  <c r="Z477" i="6"/>
  <c r="Z476" i="6"/>
  <c r="Z475" i="6"/>
  <c r="Z474" i="6"/>
  <c r="Z473" i="6"/>
  <c r="Z472" i="6"/>
  <c r="Z471" i="6"/>
  <c r="Z470" i="6"/>
  <c r="Z469" i="6"/>
  <c r="Z468" i="6"/>
  <c r="Z467" i="6"/>
  <c r="Z466" i="6"/>
  <c r="Z465" i="6"/>
  <c r="Z464" i="6"/>
  <c r="Z463" i="6"/>
  <c r="Z462" i="6"/>
  <c r="Z461" i="6"/>
  <c r="Z460" i="6"/>
  <c r="Z459" i="6"/>
  <c r="Z458" i="6"/>
  <c r="Z457" i="6"/>
  <c r="Z456" i="6"/>
  <c r="Z455" i="6"/>
  <c r="Z454" i="6"/>
  <c r="Z453" i="6"/>
  <c r="Z452" i="6"/>
  <c r="Z451" i="6"/>
  <c r="Z450" i="6"/>
  <c r="Z449" i="6"/>
  <c r="Z448" i="6"/>
  <c r="Z447" i="6"/>
  <c r="Z446" i="6"/>
  <c r="Z445" i="6"/>
  <c r="Z444" i="6"/>
  <c r="Z443" i="6"/>
  <c r="Z442" i="6"/>
  <c r="Z435" i="6"/>
  <c r="Z434" i="6"/>
  <c r="Z433" i="6"/>
  <c r="Z432" i="6"/>
  <c r="Z431" i="6"/>
  <c r="Z430" i="6"/>
  <c r="Z429" i="6"/>
  <c r="Z428" i="6"/>
  <c r="Z427" i="6"/>
  <c r="Z426" i="6"/>
  <c r="Z425" i="6"/>
  <c r="Z424" i="6"/>
  <c r="Z423" i="6"/>
  <c r="Z422" i="6"/>
  <c r="Z421" i="6"/>
  <c r="Z420" i="6"/>
  <c r="Z419" i="6"/>
  <c r="Z418" i="6"/>
  <c r="Z417" i="6"/>
  <c r="Z416" i="6"/>
  <c r="Z415" i="6"/>
  <c r="Z414" i="6"/>
  <c r="Z413" i="6"/>
  <c r="Z412" i="6"/>
  <c r="Z411" i="6"/>
  <c r="Z410" i="6"/>
  <c r="Z409" i="6"/>
  <c r="Z408" i="6"/>
  <c r="Z407" i="6"/>
  <c r="Z406" i="6"/>
  <c r="Z405" i="6"/>
  <c r="Z404" i="6"/>
  <c r="Z403" i="6"/>
  <c r="Z402" i="6"/>
  <c r="Z401" i="6"/>
  <c r="Z400" i="6"/>
  <c r="Z399" i="6"/>
  <c r="Z398" i="6"/>
  <c r="Z397" i="6"/>
  <c r="Z396" i="6"/>
  <c r="Z395" i="6"/>
  <c r="Z394" i="6"/>
  <c r="Z393" i="6"/>
  <c r="Z392" i="6"/>
  <c r="Z391" i="6"/>
  <c r="Z390" i="6"/>
  <c r="Z389" i="6"/>
  <c r="Z388" i="6"/>
  <c r="Z387" i="6"/>
  <c r="Z386" i="6"/>
  <c r="Z385" i="6"/>
  <c r="Z384" i="6"/>
  <c r="Z383" i="6"/>
  <c r="Z382" i="6"/>
  <c r="Z381" i="6"/>
  <c r="Z380" i="6"/>
  <c r="Z379" i="6"/>
  <c r="Z378" i="6"/>
  <c r="Z377" i="6"/>
  <c r="Z376" i="6"/>
  <c r="Z375" i="6"/>
  <c r="Z374" i="6"/>
  <c r="Z373" i="6"/>
  <c r="Z372" i="6"/>
  <c r="Z371" i="6"/>
  <c r="Z370" i="6"/>
  <c r="Z369" i="6"/>
  <c r="Z368" i="6"/>
  <c r="Z367" i="6"/>
  <c r="Z366" i="6"/>
  <c r="Z365" i="6"/>
  <c r="Z364" i="6"/>
  <c r="Z363" i="6"/>
  <c r="Z362" i="6"/>
  <c r="Z361" i="6"/>
  <c r="Z360" i="6"/>
  <c r="Z359" i="6"/>
  <c r="Z358" i="6"/>
  <c r="Z357" i="6"/>
  <c r="Z356" i="6"/>
  <c r="Z355" i="6"/>
  <c r="Z354" i="6"/>
  <c r="Z353" i="6"/>
  <c r="Z352" i="6"/>
  <c r="Z351" i="6"/>
  <c r="Z350" i="6"/>
  <c r="Z349" i="6"/>
  <c r="Z348" i="6"/>
  <c r="Z347" i="6"/>
  <c r="Z346" i="6"/>
  <c r="Z345" i="6"/>
  <c r="Z344" i="6"/>
  <c r="Z343" i="6"/>
  <c r="Z342" i="6"/>
  <c r="Z341" i="6"/>
  <c r="Z340" i="6"/>
  <c r="Z339" i="6"/>
  <c r="Z338" i="6"/>
  <c r="Z337" i="6"/>
  <c r="Z336" i="6"/>
  <c r="Z335" i="6"/>
  <c r="Z334" i="6"/>
  <c r="Z333" i="6"/>
  <c r="Z332" i="6"/>
  <c r="Z331" i="6"/>
  <c r="Z330" i="6"/>
  <c r="Z329" i="6"/>
  <c r="Z328" i="6"/>
  <c r="Z327" i="6"/>
  <c r="Z326" i="6"/>
  <c r="Z325" i="6"/>
  <c r="Z324" i="6"/>
  <c r="Z323" i="6"/>
  <c r="Z322" i="6"/>
  <c r="Z321" i="6"/>
  <c r="Z320" i="6"/>
  <c r="Z319" i="6"/>
  <c r="Z318" i="6"/>
  <c r="Z317" i="6"/>
  <c r="Z316" i="6"/>
  <c r="Z315" i="6"/>
  <c r="Z314" i="6"/>
  <c r="Z313" i="6"/>
  <c r="Z312" i="6"/>
  <c r="Z311" i="6"/>
  <c r="Z310" i="6"/>
  <c r="Z309" i="6"/>
  <c r="Z308" i="6"/>
  <c r="Z307" i="6"/>
  <c r="Z306" i="6"/>
  <c r="Z305" i="6"/>
  <c r="Z304" i="6"/>
  <c r="Z303" i="6"/>
  <c r="Z302" i="6"/>
  <c r="Z301" i="6"/>
  <c r="Z300" i="6"/>
  <c r="Z299" i="6"/>
  <c r="Z298" i="6"/>
  <c r="Z297" i="6"/>
  <c r="Z296" i="6"/>
  <c r="Z295" i="6"/>
  <c r="Z294" i="6"/>
  <c r="Z293" i="6"/>
  <c r="Z292" i="6"/>
  <c r="Z291" i="6"/>
  <c r="Z290" i="6"/>
  <c r="Z289" i="6"/>
  <c r="Z288" i="6"/>
  <c r="Z287" i="6"/>
  <c r="Z286" i="6"/>
  <c r="Z285" i="6"/>
  <c r="Z284" i="6"/>
  <c r="Z283" i="6"/>
  <c r="Z282" i="6"/>
  <c r="Z281" i="6"/>
  <c r="Z280" i="6"/>
  <c r="Z279" i="6"/>
  <c r="Z278" i="6"/>
  <c r="Z277" i="6"/>
  <c r="Z276" i="6"/>
  <c r="Z275" i="6"/>
  <c r="Z274" i="6"/>
  <c r="Z273" i="6"/>
  <c r="Z272" i="6"/>
  <c r="Z271" i="6"/>
  <c r="Z270" i="6"/>
  <c r="Z269" i="6"/>
  <c r="Z268" i="6"/>
  <c r="Z267" i="6"/>
  <c r="Z266" i="6"/>
  <c r="Z265" i="6"/>
  <c r="Z264" i="6"/>
  <c r="Z263" i="6"/>
  <c r="Z262" i="6"/>
  <c r="Z261" i="6"/>
  <c r="Z260" i="6"/>
  <c r="Z259" i="6"/>
  <c r="Z258" i="6"/>
  <c r="Z257" i="6"/>
  <c r="Z256" i="6"/>
  <c r="Z255" i="6"/>
  <c r="Z254" i="6"/>
  <c r="Z253" i="6"/>
  <c r="Z252" i="6"/>
  <c r="Z251" i="6"/>
  <c r="Z250" i="6"/>
  <c r="Z249" i="6"/>
  <c r="Z248" i="6"/>
  <c r="Z247" i="6"/>
  <c r="Z246" i="6"/>
  <c r="Z245" i="6"/>
  <c r="Z244" i="6"/>
  <c r="Z243" i="6"/>
  <c r="Z242" i="6"/>
  <c r="Z241" i="6"/>
  <c r="Z240" i="6"/>
  <c r="Z239" i="6"/>
  <c r="Z238" i="6"/>
  <c r="Z237" i="6"/>
  <c r="Z236" i="6"/>
  <c r="Z235" i="6"/>
  <c r="Z234" i="6"/>
  <c r="Z233" i="6"/>
  <c r="Z232" i="6"/>
  <c r="Z231" i="6"/>
  <c r="Z230" i="6"/>
  <c r="Z229" i="6"/>
  <c r="Z228" i="6"/>
  <c r="Z227" i="6"/>
  <c r="Z226" i="6"/>
  <c r="Z225" i="6"/>
  <c r="Z224" i="6"/>
  <c r="Z223" i="6"/>
  <c r="Z222" i="6"/>
  <c r="Z215" i="6"/>
  <c r="Z214" i="6"/>
  <c r="Z213" i="6"/>
  <c r="Z212" i="6"/>
  <c r="Z211" i="6"/>
  <c r="Z210" i="6"/>
  <c r="Z209" i="6"/>
  <c r="Z208" i="6"/>
  <c r="Z207" i="6"/>
  <c r="Z206" i="6"/>
  <c r="Z205" i="6"/>
  <c r="Z204" i="6"/>
  <c r="Z203" i="6"/>
  <c r="Z202" i="6"/>
  <c r="Z201" i="6"/>
  <c r="Z200" i="6"/>
  <c r="Z199" i="6"/>
  <c r="Z198" i="6"/>
  <c r="Z197" i="6"/>
  <c r="Z196" i="6"/>
  <c r="Z195" i="6"/>
  <c r="Z194" i="6"/>
  <c r="Z193" i="6"/>
  <c r="Z192" i="6"/>
  <c r="Z191" i="6"/>
  <c r="Z190" i="6"/>
  <c r="Z189" i="6"/>
  <c r="Z188" i="6"/>
  <c r="Z187" i="6"/>
  <c r="Z186" i="6"/>
  <c r="Z185" i="6"/>
  <c r="Z184" i="6"/>
  <c r="Z183" i="6"/>
  <c r="Z182" i="6"/>
  <c r="Z181" i="6"/>
  <c r="Z180" i="6"/>
  <c r="Z179" i="6"/>
  <c r="Z178" i="6"/>
  <c r="Z177" i="6"/>
  <c r="Z176" i="6"/>
  <c r="Z175" i="6"/>
  <c r="Z174" i="6"/>
  <c r="Z173" i="6"/>
  <c r="Z172" i="6"/>
  <c r="Z171" i="6"/>
  <c r="Z170" i="6"/>
  <c r="Z169" i="6"/>
  <c r="Z168" i="6"/>
  <c r="Z167" i="6"/>
  <c r="Z166" i="6"/>
  <c r="Z165" i="6"/>
  <c r="Z164" i="6"/>
  <c r="Z163" i="6"/>
  <c r="Z162" i="6"/>
  <c r="Z161" i="6"/>
  <c r="Z160" i="6"/>
  <c r="Z159" i="6"/>
  <c r="Z158" i="6"/>
  <c r="Z157" i="6"/>
  <c r="Z156" i="6"/>
  <c r="Z155" i="6"/>
  <c r="Z154" i="6"/>
  <c r="Z153" i="6"/>
  <c r="Z152" i="6"/>
  <c r="Z151" i="6"/>
  <c r="Z150" i="6"/>
  <c r="Z149" i="6"/>
  <c r="Z148" i="6"/>
  <c r="Z147" i="6"/>
  <c r="Z146" i="6"/>
  <c r="Z145" i="6"/>
  <c r="Z144" i="6"/>
  <c r="Z143" i="6"/>
  <c r="Z142" i="6"/>
  <c r="Z141" i="6"/>
  <c r="Z140" i="6"/>
  <c r="Z139" i="6"/>
  <c r="Z138" i="6"/>
  <c r="Z137" i="6"/>
  <c r="Z136" i="6"/>
  <c r="Z135" i="6"/>
  <c r="Z134" i="6"/>
  <c r="Z133" i="6"/>
  <c r="Z132" i="6"/>
  <c r="Z131" i="6"/>
  <c r="Z130" i="6"/>
  <c r="Z129" i="6"/>
  <c r="Z128" i="6"/>
  <c r="Z127" i="6"/>
  <c r="Z126" i="6"/>
  <c r="Z125" i="6"/>
  <c r="Z124" i="6"/>
  <c r="Z123" i="6"/>
  <c r="Z122" i="6"/>
  <c r="Z121" i="6"/>
  <c r="Z120" i="6"/>
  <c r="Z119" i="6"/>
  <c r="Z118" i="6"/>
  <c r="Z117" i="6"/>
  <c r="Z116" i="6"/>
  <c r="Z115" i="6"/>
  <c r="Z114" i="6"/>
  <c r="Z113" i="6"/>
  <c r="Z112" i="6"/>
  <c r="Z111" i="6"/>
  <c r="Z110" i="6"/>
  <c r="Z109" i="6"/>
  <c r="Z108" i="6"/>
  <c r="Z107" i="6"/>
  <c r="Z106" i="6"/>
  <c r="Z105" i="6"/>
  <c r="Z104" i="6"/>
  <c r="Z103" i="6"/>
  <c r="Z102" i="6"/>
  <c r="Z101" i="6"/>
  <c r="Z100" i="6"/>
  <c r="Z99" i="6"/>
  <c r="Z98" i="6"/>
  <c r="Z97" i="6"/>
  <c r="Z96" i="6"/>
  <c r="Z95" i="6"/>
  <c r="Z94" i="6"/>
  <c r="Z93" i="6"/>
  <c r="Z92" i="6"/>
  <c r="Z91" i="6"/>
  <c r="Z90" i="6"/>
  <c r="Z89" i="6"/>
  <c r="Z88" i="6"/>
  <c r="Z87" i="6"/>
  <c r="Z86" i="6"/>
  <c r="Z85" i="6"/>
  <c r="Z84" i="6"/>
  <c r="Z83" i="6"/>
  <c r="Z82" i="6"/>
  <c r="Z81" i="6"/>
  <c r="Z80" i="6"/>
  <c r="Z79" i="6"/>
  <c r="Z78" i="6"/>
  <c r="Z77" i="6"/>
  <c r="Z76" i="6"/>
  <c r="Z75" i="6"/>
  <c r="Z74" i="6"/>
  <c r="Z73" i="6"/>
  <c r="Z72" i="6"/>
  <c r="Z71" i="6"/>
  <c r="Z70" i="6"/>
  <c r="Z69" i="6"/>
  <c r="Z68" i="6"/>
  <c r="Z67" i="6"/>
  <c r="Z66" i="6"/>
  <c r="Z65" i="6"/>
  <c r="Z64" i="6"/>
  <c r="Z63" i="6"/>
  <c r="Z62" i="6"/>
  <c r="Z61" i="6"/>
  <c r="Z60" i="6"/>
  <c r="Z59" i="6"/>
  <c r="Z58" i="6"/>
  <c r="Z57" i="6"/>
  <c r="Z56" i="6"/>
  <c r="Z55" i="6"/>
  <c r="Z54" i="6"/>
  <c r="Z53" i="6"/>
  <c r="Z52" i="6"/>
  <c r="Z51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Z32" i="6"/>
  <c r="Z31" i="6"/>
  <c r="Z30" i="6"/>
  <c r="Z29" i="6"/>
  <c r="Z28" i="6"/>
  <c r="Z27" i="6"/>
  <c r="Z26" i="6"/>
  <c r="Z25" i="6"/>
  <c r="Z24" i="6"/>
  <c r="Z23" i="6"/>
  <c r="Z22" i="6"/>
  <c r="Z21" i="6"/>
  <c r="Z20" i="6"/>
  <c r="Z19" i="6"/>
  <c r="Z18" i="6"/>
  <c r="Z17" i="6"/>
  <c r="Z16" i="6"/>
  <c r="Z15" i="6"/>
  <c r="Z14" i="6"/>
  <c r="Z13" i="6"/>
  <c r="Z12" i="6"/>
  <c r="Z11" i="6"/>
  <c r="Z10" i="6"/>
  <c r="Z9" i="6"/>
  <c r="Z8" i="6"/>
  <c r="Z7" i="6"/>
  <c r="Z6" i="6"/>
  <c r="Z5" i="6"/>
  <c r="Z4" i="6"/>
  <c r="Z3" i="6"/>
  <c r="Z2" i="6"/>
  <c r="Z99" i="10" l="1"/>
  <c r="Z32" i="12"/>
  <c r="Z66" i="11"/>
  <c r="Z167" i="11"/>
  <c r="Z200" i="11"/>
  <c r="Z234" i="12"/>
  <c r="Z32" i="13"/>
  <c r="Z167" i="13"/>
  <c r="Z133" i="10"/>
  <c r="Z133" i="11"/>
  <c r="Z133" i="13"/>
  <c r="Z234" i="13"/>
  <c r="Z32" i="11"/>
  <c r="Z99" i="12"/>
  <c r="Z200" i="12"/>
  <c r="Z234" i="9"/>
  <c r="Z66" i="9"/>
  <c r="Z99" i="9"/>
  <c r="Z200" i="9"/>
  <c r="Z32" i="9"/>
  <c r="Z167" i="9"/>
  <c r="Z99" i="8"/>
  <c r="Z234" i="8"/>
  <c r="Z32" i="8"/>
  <c r="Z66" i="8"/>
  <c r="Z133" i="8"/>
  <c r="Z167" i="8"/>
  <c r="Z200" i="8"/>
  <c r="Z32" i="7"/>
  <c r="Z127" i="7"/>
  <c r="Z95" i="7"/>
  <c r="Z222" i="7"/>
  <c r="Z64" i="7"/>
  <c r="Z159" i="7"/>
  <c r="Z190" i="7"/>
</calcChain>
</file>

<file path=xl/sharedStrings.xml><?xml version="1.0" encoding="utf-8"?>
<sst xmlns="http://schemas.openxmlformats.org/spreadsheetml/2006/main" count="573" uniqueCount="77">
  <si>
    <t>YEAR</t>
  </si>
  <si>
    <t xml:space="preserve"> MO</t>
  </si>
  <si>
    <t xml:space="preserve"> DAY</t>
  </si>
  <si>
    <t xml:space="preserve"> DOY</t>
  </si>
  <si>
    <t xml:space="preserve"> MON</t>
  </si>
  <si>
    <t>Kp-Snyder</t>
  </si>
  <si>
    <t>Kp-FAO56-PM</t>
  </si>
  <si>
    <t>z-Test: Two Sample for Means</t>
  </si>
  <si>
    <t>Alpha=0.01</t>
  </si>
  <si>
    <t>Snyder</t>
  </si>
  <si>
    <t>FAO56-PM</t>
  </si>
  <si>
    <t>Mean</t>
  </si>
  <si>
    <t>Known Variance</t>
  </si>
  <si>
    <t>Observations</t>
  </si>
  <si>
    <t>Hypothesized Mean Difference</t>
  </si>
  <si>
    <t>z</t>
  </si>
  <si>
    <t>P(Z&lt;=z) one-tail</t>
  </si>
  <si>
    <t>z Critical one-tail</t>
  </si>
  <si>
    <t>P(Z&lt;=z) two-tail</t>
  </si>
  <si>
    <t>ymean=</t>
  </si>
  <si>
    <t>z Critical two-tail</t>
  </si>
  <si>
    <t>var1</t>
  </si>
  <si>
    <t>var2</t>
  </si>
  <si>
    <t>Kp-Mod-Snyder</t>
  </si>
  <si>
    <t>Modified Snyder</t>
  </si>
  <si>
    <t>Kp-Wahed-Snyder</t>
  </si>
  <si>
    <t>Wahed-Snyder</t>
  </si>
  <si>
    <t>Kp-Cuenca</t>
  </si>
  <si>
    <t>Cuenca</t>
  </si>
  <si>
    <t>Kp-Allen-Pruitt</t>
  </si>
  <si>
    <t>Allen-Pruitt</t>
  </si>
  <si>
    <t>Kp-Orang</t>
  </si>
  <si>
    <t>Orang</t>
  </si>
  <si>
    <t>Kp-Pereira</t>
  </si>
  <si>
    <t>Pereira</t>
  </si>
  <si>
    <t>Kp-Raghuwanshi-Wallender</t>
  </si>
  <si>
    <t>Raghuwanshi-Wallender</t>
  </si>
  <si>
    <t>Kp-FAO56</t>
  </si>
  <si>
    <t>RMSE, mm/day</t>
  </si>
  <si>
    <t>MBE, mm/day</t>
  </si>
  <si>
    <t>RE</t>
  </si>
  <si>
    <t>tcal</t>
  </si>
  <si>
    <t>tcir</t>
  </si>
  <si>
    <t>**</t>
  </si>
  <si>
    <t>n=30</t>
  </si>
  <si>
    <t>n=31</t>
  </si>
  <si>
    <t>Month</t>
  </si>
  <si>
    <t>0.01**</t>
  </si>
  <si>
    <t>0.05*</t>
  </si>
  <si>
    <t>ETo-Snyder (Estimated)</t>
  </si>
  <si>
    <t>ETo-PM (Observed)</t>
  </si>
  <si>
    <t>April (4)</t>
  </si>
  <si>
    <t>May (5)</t>
  </si>
  <si>
    <t>June (6)</t>
  </si>
  <si>
    <t>July (7)</t>
  </si>
  <si>
    <t>August (8)</t>
  </si>
  <si>
    <t>September (9)</t>
  </si>
  <si>
    <t>October (10)</t>
  </si>
  <si>
    <t>x</t>
  </si>
  <si>
    <t>y</t>
  </si>
  <si>
    <t>ETo-Mod-Snyder (Estimated)</t>
  </si>
  <si>
    <t>MAE, mm/day</t>
  </si>
  <si>
    <t>df (n-1)</t>
  </si>
  <si>
    <t>ns</t>
  </si>
  <si>
    <t>ETo-Wahed-Snyder (Estimated)</t>
  </si>
  <si>
    <t>ETo-Cuenca (Estimated)</t>
  </si>
  <si>
    <t>ETo-Allen-Pruitt (Estimated)</t>
  </si>
  <si>
    <t>FAO-56 PM</t>
  </si>
  <si>
    <t>ETo-Orang (Estimated)</t>
  </si>
  <si>
    <t>ETo-Pereira (Estimated)</t>
  </si>
  <si>
    <t>ETo-Raghuwanshi-Wal- (Estimated)</t>
  </si>
  <si>
    <t>Mod-Snyder</t>
  </si>
  <si>
    <t>FAO-56 PM Daily ETo estimates (mm/day) obtained by IAM-ETo Software (1998-2019)-(April-October)</t>
  </si>
  <si>
    <t xml:space="preserve"> Daily ETo estimates (mm/day) obtained by Kpan models (1998-2019)-(April-October)</t>
  </si>
  <si>
    <t xml:space="preserve"> Statistics at monthly scale</t>
  </si>
  <si>
    <t xml:space="preserve"> Statistics at seasonal scale</t>
  </si>
  <si>
    <t>ETo-Raghuwanshi-Wal. (Estimated)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</si>
</sst>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"/>
    <numFmt numFmtId="165" formatCode="0.000"/>
  </numFmts>
  <fonts count="11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0"/>
      <name val="Arial"/>
      <family val="2"/>
      <charset val="162"/>
    </font>
    <font>
      <sz val="10"/>
      <name val="Arial"/>
      <family val="2"/>
      <charset val="162"/>
    </font>
    <font>
      <sz val="14"/>
      <color rgb="FF00B0F0"/>
      <name val="Calibri"/>
      <family val="2"/>
      <charset val="16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charset val="162"/>
      <scheme val="minor"/>
    </font>
    <font>
      <b/>
      <sz val="11"/>
      <color theme="1"/>
      <name val="Calibri"/>
      <family val="2"/>
      <charset val="162"/>
    </font>
    <font>
      <sz val="8"/>
      <name val="Calibri"/>
      <family val="2"/>
      <charset val="162"/>
      <scheme val="minor"/>
    </font>
    <font>
      <b/>
      <sz val="11"/>
      <name val="Calibri"/>
      <family val="2"/>
      <charset val="16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Alignment="1">
      <alignment horizontal="center"/>
    </xf>
    <xf numFmtId="2" fontId="3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0" fontId="1" fillId="0" borderId="0" xfId="0" applyFont="1"/>
    <xf numFmtId="0" fontId="4" fillId="0" borderId="0" xfId="0" applyFont="1"/>
    <xf numFmtId="0" fontId="1" fillId="0" borderId="0" xfId="0" applyFont="1" applyAlignment="1">
      <alignment horizontal="center"/>
    </xf>
    <xf numFmtId="2" fontId="1" fillId="0" borderId="0" xfId="0" applyNumberFormat="1" applyFont="1" applyAlignment="1">
      <alignment horizontal="center"/>
    </xf>
    <xf numFmtId="2" fontId="0" fillId="0" borderId="0" xfId="0" applyNumberFormat="1" applyAlignment="1">
      <alignment horizontal="right"/>
    </xf>
    <xf numFmtId="2" fontId="0" fillId="0" borderId="0" xfId="0" applyNumberFormat="1"/>
    <xf numFmtId="0" fontId="5" fillId="0" borderId="1" xfId="0" applyFont="1" applyBorder="1" applyAlignment="1">
      <alignment horizontal="center"/>
    </xf>
    <xf numFmtId="0" fontId="6" fillId="0" borderId="0" xfId="0" applyFont="1"/>
    <xf numFmtId="2" fontId="6" fillId="0" borderId="0" xfId="0" applyNumberFormat="1" applyFont="1" applyAlignment="1">
      <alignment horizontal="center"/>
    </xf>
    <xf numFmtId="0" fontId="0" fillId="0" borderId="2" xfId="0" applyBorder="1"/>
    <xf numFmtId="0" fontId="6" fillId="0" borderId="2" xfId="0" applyFont="1" applyBorder="1"/>
    <xf numFmtId="164" fontId="0" fillId="0" borderId="0" xfId="0" applyNumberFormat="1" applyAlignment="1">
      <alignment horizontal="center"/>
    </xf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2" fontId="6" fillId="0" borderId="0" xfId="0" applyNumberFormat="1" applyFont="1"/>
    <xf numFmtId="2" fontId="1" fillId="0" borderId="0" xfId="0" applyNumberFormat="1" applyFont="1"/>
    <xf numFmtId="0" fontId="1" fillId="0" borderId="3" xfId="0" applyFont="1" applyBorder="1"/>
    <xf numFmtId="0" fontId="0" fillId="0" borderId="3" xfId="0" applyBorder="1"/>
    <xf numFmtId="0" fontId="8" fillId="0" borderId="3" xfId="0" applyFont="1" applyBorder="1"/>
    <xf numFmtId="2" fontId="1" fillId="0" borderId="3" xfId="0" applyNumberFormat="1" applyFont="1" applyBorder="1"/>
    <xf numFmtId="165" fontId="0" fillId="0" borderId="3" xfId="0" applyNumberFormat="1" applyBorder="1"/>
    <xf numFmtId="0" fontId="0" fillId="0" borderId="3" xfId="0" applyFill="1" applyBorder="1"/>
    <xf numFmtId="0" fontId="1" fillId="0" borderId="3" xfId="0" applyFont="1" applyBorder="1" applyAlignment="1">
      <alignment horizontal="center"/>
    </xf>
    <xf numFmtId="3" fontId="0" fillId="0" borderId="3" xfId="0" applyNumberFormat="1" applyBorder="1"/>
    <xf numFmtId="165" fontId="0" fillId="0" borderId="3" xfId="0" applyNumberFormat="1" applyFill="1" applyBorder="1"/>
    <xf numFmtId="165" fontId="0" fillId="0" borderId="0" xfId="0" applyNumberFormat="1" applyFill="1"/>
    <xf numFmtId="2" fontId="10" fillId="0" borderId="0" xfId="0" applyNumberFormat="1" applyFont="1" applyAlignment="1">
      <alignment horizontal="center"/>
    </xf>
    <xf numFmtId="165" fontId="6" fillId="0" borderId="0" xfId="0" applyNumberFormat="1" applyFont="1"/>
    <xf numFmtId="0" fontId="2" fillId="0" borderId="0" xfId="0" applyFont="1" applyAlignment="1">
      <alignment horizontal="center"/>
    </xf>
    <xf numFmtId="0" fontId="0" fillId="2" borderId="0" xfId="0" applyFill="1" applyAlignment="1">
      <alignment horizontal="center"/>
    </xf>
    <xf numFmtId="2" fontId="0" fillId="0" borderId="0" xfId="0" applyNumberFormat="1" applyFill="1" applyAlignment="1">
      <alignment horizontal="center"/>
    </xf>
    <xf numFmtId="0" fontId="1" fillId="0" borderId="3" xfId="0" applyFont="1" applyBorder="1" applyAlignment="1">
      <alignment horizontal="center"/>
    </xf>
    <xf numFmtId="165" fontId="0" fillId="0" borderId="3" xfId="0" applyNumberForma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20</xdr:row>
      <xdr:rowOff>0</xdr:rowOff>
    </xdr:from>
    <xdr:to>
      <xdr:col>33</xdr:col>
      <xdr:colOff>752475</xdr:colOff>
      <xdr:row>35</xdr:row>
      <xdr:rowOff>28575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A2FE78A2-354A-4ED1-AF7D-28DB55479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6150" y="3905250"/>
          <a:ext cx="5762625" cy="288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4710"/>
  <sheetViews>
    <sheetView tabSelected="1" workbookViewId="0">
      <selection activeCell="K11" sqref="K11"/>
    </sheetView>
  </sheetViews>
  <sheetFormatPr defaultRowHeight="15" x14ac:dyDescent="0.25"/>
  <cols>
    <col min="5" max="5" width="11.5703125" customWidth="1"/>
  </cols>
  <sheetData>
    <row r="1" spans="1:5" ht="18.75" x14ac:dyDescent="0.3">
      <c r="A1" s="5" t="s">
        <v>72</v>
      </c>
    </row>
    <row r="2" spans="1:5" x14ac:dyDescent="0.25">
      <c r="A2" s="4" t="s">
        <v>0</v>
      </c>
      <c r="B2" s="4" t="s">
        <v>4</v>
      </c>
      <c r="C2" s="4" t="s">
        <v>2</v>
      </c>
      <c r="D2" s="4" t="s">
        <v>3</v>
      </c>
      <c r="E2" s="4" t="s">
        <v>67</v>
      </c>
    </row>
    <row r="3" spans="1:5" x14ac:dyDescent="0.25">
      <c r="A3">
        <v>1998</v>
      </c>
      <c r="B3">
        <v>4</v>
      </c>
      <c r="C3">
        <v>1</v>
      </c>
      <c r="D3">
        <v>91</v>
      </c>
      <c r="E3">
        <v>2.6</v>
      </c>
    </row>
    <row r="4" spans="1:5" x14ac:dyDescent="0.25">
      <c r="A4">
        <v>1998</v>
      </c>
      <c r="B4">
        <v>4</v>
      </c>
      <c r="C4">
        <v>2</v>
      </c>
      <c r="D4">
        <v>92</v>
      </c>
      <c r="E4">
        <v>2.1</v>
      </c>
    </row>
    <row r="5" spans="1:5" x14ac:dyDescent="0.25">
      <c r="A5">
        <v>1998</v>
      </c>
      <c r="B5">
        <v>4</v>
      </c>
      <c r="C5">
        <v>3</v>
      </c>
      <c r="D5">
        <v>93</v>
      </c>
      <c r="E5">
        <v>2.5</v>
      </c>
    </row>
    <row r="6" spans="1:5" x14ac:dyDescent="0.25">
      <c r="A6">
        <v>1998</v>
      </c>
      <c r="B6">
        <v>4</v>
      </c>
      <c r="C6">
        <v>4</v>
      </c>
      <c r="D6">
        <v>94</v>
      </c>
      <c r="E6">
        <v>3.3</v>
      </c>
    </row>
    <row r="7" spans="1:5" x14ac:dyDescent="0.25">
      <c r="A7">
        <v>1998</v>
      </c>
      <c r="B7">
        <v>4</v>
      </c>
      <c r="C7">
        <v>5</v>
      </c>
      <c r="D7">
        <v>95</v>
      </c>
      <c r="E7">
        <v>3</v>
      </c>
    </row>
    <row r="8" spans="1:5" x14ac:dyDescent="0.25">
      <c r="A8">
        <v>1998</v>
      </c>
      <c r="B8">
        <v>4</v>
      </c>
      <c r="C8">
        <v>6</v>
      </c>
      <c r="D8">
        <v>96</v>
      </c>
      <c r="E8">
        <v>2.9</v>
      </c>
    </row>
    <row r="9" spans="1:5" x14ac:dyDescent="0.25">
      <c r="A9">
        <v>1998</v>
      </c>
      <c r="B9">
        <v>4</v>
      </c>
      <c r="C9">
        <v>7</v>
      </c>
      <c r="D9">
        <v>97</v>
      </c>
      <c r="E9">
        <v>2.8</v>
      </c>
    </row>
    <row r="10" spans="1:5" x14ac:dyDescent="0.25">
      <c r="A10">
        <v>1998</v>
      </c>
      <c r="B10">
        <v>4</v>
      </c>
      <c r="C10">
        <v>8</v>
      </c>
      <c r="D10">
        <v>98</v>
      </c>
      <c r="E10">
        <v>3</v>
      </c>
    </row>
    <row r="11" spans="1:5" x14ac:dyDescent="0.25">
      <c r="A11">
        <v>1998</v>
      </c>
      <c r="B11">
        <v>4</v>
      </c>
      <c r="C11">
        <v>9</v>
      </c>
      <c r="D11">
        <v>99</v>
      </c>
      <c r="E11">
        <v>3</v>
      </c>
    </row>
    <row r="12" spans="1:5" x14ac:dyDescent="0.25">
      <c r="A12">
        <v>1998</v>
      </c>
      <c r="B12">
        <v>4</v>
      </c>
      <c r="C12">
        <v>10</v>
      </c>
      <c r="D12">
        <v>100</v>
      </c>
      <c r="E12">
        <v>2.9</v>
      </c>
    </row>
    <row r="13" spans="1:5" x14ac:dyDescent="0.25">
      <c r="A13">
        <v>1998</v>
      </c>
      <c r="B13">
        <v>4</v>
      </c>
      <c r="C13">
        <v>11</v>
      </c>
      <c r="D13">
        <v>101</v>
      </c>
      <c r="E13">
        <v>3.7</v>
      </c>
    </row>
    <row r="14" spans="1:5" x14ac:dyDescent="0.25">
      <c r="A14">
        <v>1998</v>
      </c>
      <c r="B14">
        <v>4</v>
      </c>
      <c r="C14">
        <v>12</v>
      </c>
      <c r="D14">
        <v>102</v>
      </c>
      <c r="E14">
        <v>3.7</v>
      </c>
    </row>
    <row r="15" spans="1:5" x14ac:dyDescent="0.25">
      <c r="A15">
        <v>1998</v>
      </c>
      <c r="B15">
        <v>4</v>
      </c>
      <c r="C15">
        <v>13</v>
      </c>
      <c r="D15">
        <v>103</v>
      </c>
      <c r="E15">
        <v>3.7</v>
      </c>
    </row>
    <row r="16" spans="1:5" x14ac:dyDescent="0.25">
      <c r="A16">
        <v>1998</v>
      </c>
      <c r="B16">
        <v>4</v>
      </c>
      <c r="C16">
        <v>14</v>
      </c>
      <c r="D16">
        <v>104</v>
      </c>
      <c r="E16">
        <v>3.1</v>
      </c>
    </row>
    <row r="17" spans="1:5" x14ac:dyDescent="0.25">
      <c r="A17">
        <v>1998</v>
      </c>
      <c r="B17">
        <v>4</v>
      </c>
      <c r="C17">
        <v>15</v>
      </c>
      <c r="D17">
        <v>105</v>
      </c>
      <c r="E17">
        <v>2</v>
      </c>
    </row>
    <row r="18" spans="1:5" x14ac:dyDescent="0.25">
      <c r="A18">
        <v>1998</v>
      </c>
      <c r="B18">
        <v>4</v>
      </c>
      <c r="C18">
        <v>16</v>
      </c>
      <c r="D18">
        <v>106</v>
      </c>
      <c r="E18">
        <v>4.0999999999999996</v>
      </c>
    </row>
    <row r="19" spans="1:5" x14ac:dyDescent="0.25">
      <c r="A19">
        <v>1998</v>
      </c>
      <c r="B19">
        <v>4</v>
      </c>
      <c r="C19">
        <v>17</v>
      </c>
      <c r="D19">
        <v>107</v>
      </c>
      <c r="E19">
        <v>1.5</v>
      </c>
    </row>
    <row r="20" spans="1:5" x14ac:dyDescent="0.25">
      <c r="A20">
        <v>1998</v>
      </c>
      <c r="B20">
        <v>4</v>
      </c>
      <c r="C20">
        <v>18</v>
      </c>
      <c r="D20">
        <v>108</v>
      </c>
      <c r="E20">
        <v>3.2</v>
      </c>
    </row>
    <row r="21" spans="1:5" x14ac:dyDescent="0.25">
      <c r="A21">
        <v>1998</v>
      </c>
      <c r="B21">
        <v>4</v>
      </c>
      <c r="C21">
        <v>19</v>
      </c>
      <c r="D21">
        <v>109</v>
      </c>
      <c r="E21">
        <v>2.9</v>
      </c>
    </row>
    <row r="22" spans="1:5" x14ac:dyDescent="0.25">
      <c r="A22">
        <v>1998</v>
      </c>
      <c r="B22">
        <v>4</v>
      </c>
      <c r="C22">
        <v>20</v>
      </c>
      <c r="D22">
        <v>110</v>
      </c>
      <c r="E22">
        <v>3</v>
      </c>
    </row>
    <row r="23" spans="1:5" x14ac:dyDescent="0.25">
      <c r="A23">
        <v>1998</v>
      </c>
      <c r="B23">
        <v>4</v>
      </c>
      <c r="C23">
        <v>21</v>
      </c>
      <c r="D23">
        <v>111</v>
      </c>
      <c r="E23">
        <v>3.3</v>
      </c>
    </row>
    <row r="24" spans="1:5" x14ac:dyDescent="0.25">
      <c r="A24">
        <v>1998</v>
      </c>
      <c r="B24">
        <v>4</v>
      </c>
      <c r="C24">
        <v>22</v>
      </c>
      <c r="D24">
        <v>112</v>
      </c>
      <c r="E24">
        <v>2.7</v>
      </c>
    </row>
    <row r="25" spans="1:5" x14ac:dyDescent="0.25">
      <c r="A25">
        <v>1998</v>
      </c>
      <c r="B25">
        <v>4</v>
      </c>
      <c r="C25">
        <v>23</v>
      </c>
      <c r="D25">
        <v>113</v>
      </c>
      <c r="E25">
        <v>3.1</v>
      </c>
    </row>
    <row r="26" spans="1:5" x14ac:dyDescent="0.25">
      <c r="A26">
        <v>1998</v>
      </c>
      <c r="B26">
        <v>4</v>
      </c>
      <c r="C26">
        <v>24</v>
      </c>
      <c r="D26">
        <v>114</v>
      </c>
      <c r="E26">
        <v>3.2</v>
      </c>
    </row>
    <row r="27" spans="1:5" x14ac:dyDescent="0.25">
      <c r="A27">
        <v>1998</v>
      </c>
      <c r="B27">
        <v>4</v>
      </c>
      <c r="C27">
        <v>25</v>
      </c>
      <c r="D27">
        <v>115</v>
      </c>
      <c r="E27">
        <v>2.4</v>
      </c>
    </row>
    <row r="28" spans="1:5" x14ac:dyDescent="0.25">
      <c r="A28">
        <v>1998</v>
      </c>
      <c r="B28">
        <v>4</v>
      </c>
      <c r="C28">
        <v>26</v>
      </c>
      <c r="D28">
        <v>116</v>
      </c>
      <c r="E28">
        <v>1.3</v>
      </c>
    </row>
    <row r="29" spans="1:5" x14ac:dyDescent="0.25">
      <c r="A29">
        <v>1998</v>
      </c>
      <c r="B29">
        <v>4</v>
      </c>
      <c r="C29">
        <v>27</v>
      </c>
      <c r="D29">
        <v>117</v>
      </c>
      <c r="E29">
        <v>1.6</v>
      </c>
    </row>
    <row r="30" spans="1:5" x14ac:dyDescent="0.25">
      <c r="A30">
        <v>1998</v>
      </c>
      <c r="B30">
        <v>4</v>
      </c>
      <c r="C30">
        <v>28</v>
      </c>
      <c r="D30">
        <v>118</v>
      </c>
      <c r="E30">
        <v>2.5</v>
      </c>
    </row>
    <row r="31" spans="1:5" x14ac:dyDescent="0.25">
      <c r="A31">
        <v>1998</v>
      </c>
      <c r="B31">
        <v>4</v>
      </c>
      <c r="C31">
        <v>29</v>
      </c>
      <c r="D31">
        <v>119</v>
      </c>
      <c r="E31">
        <v>2.5</v>
      </c>
    </row>
    <row r="32" spans="1:5" x14ac:dyDescent="0.25">
      <c r="A32">
        <v>1998</v>
      </c>
      <c r="B32">
        <v>4</v>
      </c>
      <c r="C32">
        <v>30</v>
      </c>
      <c r="D32">
        <v>120</v>
      </c>
      <c r="E32">
        <v>2.9</v>
      </c>
    </row>
    <row r="33" spans="1:5" x14ac:dyDescent="0.25">
      <c r="A33">
        <v>1998</v>
      </c>
      <c r="B33">
        <v>5</v>
      </c>
      <c r="C33">
        <v>1</v>
      </c>
      <c r="D33">
        <v>121</v>
      </c>
      <c r="E33">
        <v>3.2</v>
      </c>
    </row>
    <row r="34" spans="1:5" x14ac:dyDescent="0.25">
      <c r="A34">
        <v>1998</v>
      </c>
      <c r="B34">
        <v>5</v>
      </c>
      <c r="C34">
        <v>2</v>
      </c>
      <c r="D34">
        <v>122</v>
      </c>
      <c r="E34">
        <v>3.2</v>
      </c>
    </row>
    <row r="35" spans="1:5" x14ac:dyDescent="0.25">
      <c r="A35">
        <v>1998</v>
      </c>
      <c r="B35">
        <v>5</v>
      </c>
      <c r="C35">
        <v>3</v>
      </c>
      <c r="D35">
        <v>123</v>
      </c>
      <c r="E35">
        <v>3.4</v>
      </c>
    </row>
    <row r="36" spans="1:5" x14ac:dyDescent="0.25">
      <c r="A36">
        <v>1998</v>
      </c>
      <c r="B36">
        <v>5</v>
      </c>
      <c r="C36">
        <v>4</v>
      </c>
      <c r="D36">
        <v>124</v>
      </c>
      <c r="E36">
        <v>3.9</v>
      </c>
    </row>
    <row r="37" spans="1:5" x14ac:dyDescent="0.25">
      <c r="A37">
        <v>1998</v>
      </c>
      <c r="B37">
        <v>5</v>
      </c>
      <c r="C37">
        <v>5</v>
      </c>
      <c r="D37">
        <v>125</v>
      </c>
      <c r="E37">
        <v>4.0999999999999996</v>
      </c>
    </row>
    <row r="38" spans="1:5" x14ac:dyDescent="0.25">
      <c r="A38">
        <v>1998</v>
      </c>
      <c r="B38">
        <v>5</v>
      </c>
      <c r="C38">
        <v>6</v>
      </c>
      <c r="D38">
        <v>126</v>
      </c>
      <c r="E38">
        <v>3</v>
      </c>
    </row>
    <row r="39" spans="1:5" x14ac:dyDescent="0.25">
      <c r="A39">
        <v>1998</v>
      </c>
      <c r="B39">
        <v>5</v>
      </c>
      <c r="C39">
        <v>7</v>
      </c>
      <c r="D39">
        <v>127</v>
      </c>
      <c r="E39">
        <v>2.2999999999999998</v>
      </c>
    </row>
    <row r="40" spans="1:5" x14ac:dyDescent="0.25">
      <c r="A40">
        <v>1998</v>
      </c>
      <c r="B40">
        <v>5</v>
      </c>
      <c r="C40">
        <v>8</v>
      </c>
      <c r="D40">
        <v>128</v>
      </c>
      <c r="E40">
        <v>3.6</v>
      </c>
    </row>
    <row r="41" spans="1:5" x14ac:dyDescent="0.25">
      <c r="A41">
        <v>1998</v>
      </c>
      <c r="B41">
        <v>5</v>
      </c>
      <c r="C41">
        <v>9</v>
      </c>
      <c r="D41">
        <v>129</v>
      </c>
      <c r="E41">
        <v>3.2</v>
      </c>
    </row>
    <row r="42" spans="1:5" x14ac:dyDescent="0.25">
      <c r="A42">
        <v>1998</v>
      </c>
      <c r="B42">
        <v>5</v>
      </c>
      <c r="C42">
        <v>10</v>
      </c>
      <c r="D42">
        <v>130</v>
      </c>
      <c r="E42">
        <v>2.7</v>
      </c>
    </row>
    <row r="43" spans="1:5" x14ac:dyDescent="0.25">
      <c r="A43">
        <v>1998</v>
      </c>
      <c r="B43">
        <v>5</v>
      </c>
      <c r="C43">
        <v>11</v>
      </c>
      <c r="D43">
        <v>131</v>
      </c>
      <c r="E43">
        <v>3.1</v>
      </c>
    </row>
    <row r="44" spans="1:5" x14ac:dyDescent="0.25">
      <c r="A44">
        <v>1998</v>
      </c>
      <c r="B44">
        <v>5</v>
      </c>
      <c r="C44">
        <v>12</v>
      </c>
      <c r="D44">
        <v>132</v>
      </c>
      <c r="E44">
        <v>3.4</v>
      </c>
    </row>
    <row r="45" spans="1:5" x14ac:dyDescent="0.25">
      <c r="A45">
        <v>1998</v>
      </c>
      <c r="B45">
        <v>5</v>
      </c>
      <c r="C45">
        <v>13</v>
      </c>
      <c r="D45">
        <v>133</v>
      </c>
      <c r="E45">
        <v>2.9</v>
      </c>
    </row>
    <row r="46" spans="1:5" x14ac:dyDescent="0.25">
      <c r="A46">
        <v>1998</v>
      </c>
      <c r="B46">
        <v>5</v>
      </c>
      <c r="C46">
        <v>14</v>
      </c>
      <c r="D46">
        <v>134</v>
      </c>
      <c r="E46">
        <v>2.6</v>
      </c>
    </row>
    <row r="47" spans="1:5" x14ac:dyDescent="0.25">
      <c r="A47">
        <v>1998</v>
      </c>
      <c r="B47">
        <v>5</v>
      </c>
      <c r="C47">
        <v>15</v>
      </c>
      <c r="D47">
        <v>135</v>
      </c>
      <c r="E47">
        <v>3.2</v>
      </c>
    </row>
    <row r="48" spans="1:5" x14ac:dyDescent="0.25">
      <c r="A48">
        <v>1998</v>
      </c>
      <c r="B48">
        <v>5</v>
      </c>
      <c r="C48">
        <v>16</v>
      </c>
      <c r="D48">
        <v>136</v>
      </c>
      <c r="E48">
        <v>3.4</v>
      </c>
    </row>
    <row r="49" spans="1:5" x14ac:dyDescent="0.25">
      <c r="A49">
        <v>1998</v>
      </c>
      <c r="B49">
        <v>5</v>
      </c>
      <c r="C49">
        <v>17</v>
      </c>
      <c r="D49">
        <v>137</v>
      </c>
      <c r="E49">
        <v>2.4</v>
      </c>
    </row>
    <row r="50" spans="1:5" x14ac:dyDescent="0.25">
      <c r="A50">
        <v>1998</v>
      </c>
      <c r="B50">
        <v>5</v>
      </c>
      <c r="C50">
        <v>18</v>
      </c>
      <c r="D50">
        <v>138</v>
      </c>
      <c r="E50">
        <v>1.6</v>
      </c>
    </row>
    <row r="51" spans="1:5" x14ac:dyDescent="0.25">
      <c r="A51">
        <v>1998</v>
      </c>
      <c r="B51">
        <v>5</v>
      </c>
      <c r="C51">
        <v>19</v>
      </c>
      <c r="D51">
        <v>139</v>
      </c>
      <c r="E51">
        <v>3.1</v>
      </c>
    </row>
    <row r="52" spans="1:5" x14ac:dyDescent="0.25">
      <c r="A52">
        <v>1998</v>
      </c>
      <c r="B52">
        <v>5</v>
      </c>
      <c r="C52">
        <v>20</v>
      </c>
      <c r="D52">
        <v>140</v>
      </c>
      <c r="E52">
        <v>2.4</v>
      </c>
    </row>
    <row r="53" spans="1:5" x14ac:dyDescent="0.25">
      <c r="A53">
        <v>1998</v>
      </c>
      <c r="B53">
        <v>5</v>
      </c>
      <c r="C53">
        <v>21</v>
      </c>
      <c r="D53">
        <v>141</v>
      </c>
      <c r="E53">
        <v>3.6</v>
      </c>
    </row>
    <row r="54" spans="1:5" x14ac:dyDescent="0.25">
      <c r="A54">
        <v>1998</v>
      </c>
      <c r="B54">
        <v>5</v>
      </c>
      <c r="C54">
        <v>22</v>
      </c>
      <c r="D54">
        <v>142</v>
      </c>
      <c r="E54">
        <v>2.7</v>
      </c>
    </row>
    <row r="55" spans="1:5" x14ac:dyDescent="0.25">
      <c r="A55">
        <v>1998</v>
      </c>
      <c r="B55">
        <v>5</v>
      </c>
      <c r="C55">
        <v>23</v>
      </c>
      <c r="D55">
        <v>143</v>
      </c>
      <c r="E55">
        <v>2.7</v>
      </c>
    </row>
    <row r="56" spans="1:5" x14ac:dyDescent="0.25">
      <c r="A56">
        <v>1998</v>
      </c>
      <c r="B56">
        <v>5</v>
      </c>
      <c r="C56">
        <v>24</v>
      </c>
      <c r="D56">
        <v>144</v>
      </c>
      <c r="E56">
        <v>3.6</v>
      </c>
    </row>
    <row r="57" spans="1:5" x14ac:dyDescent="0.25">
      <c r="A57">
        <v>1998</v>
      </c>
      <c r="B57">
        <v>5</v>
      </c>
      <c r="C57">
        <v>25</v>
      </c>
      <c r="D57">
        <v>145</v>
      </c>
      <c r="E57">
        <v>3.9</v>
      </c>
    </row>
    <row r="58" spans="1:5" x14ac:dyDescent="0.25">
      <c r="A58">
        <v>1998</v>
      </c>
      <c r="B58">
        <v>5</v>
      </c>
      <c r="C58">
        <v>26</v>
      </c>
      <c r="D58">
        <v>146</v>
      </c>
      <c r="E58">
        <v>3.5</v>
      </c>
    </row>
    <row r="59" spans="1:5" x14ac:dyDescent="0.25">
      <c r="A59">
        <v>1998</v>
      </c>
      <c r="B59">
        <v>5</v>
      </c>
      <c r="C59">
        <v>27</v>
      </c>
      <c r="D59">
        <v>147</v>
      </c>
      <c r="E59">
        <v>3.5</v>
      </c>
    </row>
    <row r="60" spans="1:5" x14ac:dyDescent="0.25">
      <c r="A60">
        <v>1998</v>
      </c>
      <c r="B60">
        <v>5</v>
      </c>
      <c r="C60">
        <v>28</v>
      </c>
      <c r="D60">
        <v>148</v>
      </c>
      <c r="E60">
        <v>4</v>
      </c>
    </row>
    <row r="61" spans="1:5" x14ac:dyDescent="0.25">
      <c r="A61">
        <v>1998</v>
      </c>
      <c r="B61">
        <v>5</v>
      </c>
      <c r="C61">
        <v>29</v>
      </c>
      <c r="D61">
        <v>149</v>
      </c>
      <c r="E61">
        <v>4.0999999999999996</v>
      </c>
    </row>
    <row r="62" spans="1:5" x14ac:dyDescent="0.25">
      <c r="A62">
        <v>1998</v>
      </c>
      <c r="B62">
        <v>5</v>
      </c>
      <c r="C62">
        <v>30</v>
      </c>
      <c r="D62">
        <v>150</v>
      </c>
      <c r="E62">
        <v>3.6</v>
      </c>
    </row>
    <row r="63" spans="1:5" x14ac:dyDescent="0.25">
      <c r="A63">
        <v>1998</v>
      </c>
      <c r="B63">
        <v>5</v>
      </c>
      <c r="C63">
        <v>31</v>
      </c>
      <c r="D63">
        <v>151</v>
      </c>
      <c r="E63">
        <v>3</v>
      </c>
    </row>
    <row r="64" spans="1:5" x14ac:dyDescent="0.25">
      <c r="A64">
        <v>1998</v>
      </c>
      <c r="B64">
        <v>6</v>
      </c>
      <c r="C64">
        <v>1</v>
      </c>
      <c r="D64">
        <v>152</v>
      </c>
      <c r="E64">
        <v>3.8</v>
      </c>
    </row>
    <row r="65" spans="1:5" x14ac:dyDescent="0.25">
      <c r="A65">
        <v>1998</v>
      </c>
      <c r="B65">
        <v>6</v>
      </c>
      <c r="C65">
        <v>2</v>
      </c>
      <c r="D65">
        <v>153</v>
      </c>
      <c r="E65">
        <v>3.6</v>
      </c>
    </row>
    <row r="66" spans="1:5" x14ac:dyDescent="0.25">
      <c r="A66">
        <v>1998</v>
      </c>
      <c r="B66">
        <v>6</v>
      </c>
      <c r="C66">
        <v>3</v>
      </c>
      <c r="D66">
        <v>154</v>
      </c>
      <c r="E66">
        <v>3.5</v>
      </c>
    </row>
    <row r="67" spans="1:5" x14ac:dyDescent="0.25">
      <c r="A67">
        <v>1998</v>
      </c>
      <c r="B67">
        <v>6</v>
      </c>
      <c r="C67">
        <v>4</v>
      </c>
      <c r="D67">
        <v>155</v>
      </c>
      <c r="E67">
        <v>4.0999999999999996</v>
      </c>
    </row>
    <row r="68" spans="1:5" x14ac:dyDescent="0.25">
      <c r="A68">
        <v>1998</v>
      </c>
      <c r="B68">
        <v>6</v>
      </c>
      <c r="C68">
        <v>5</v>
      </c>
      <c r="D68">
        <v>156</v>
      </c>
      <c r="E68">
        <v>4.5</v>
      </c>
    </row>
    <row r="69" spans="1:5" x14ac:dyDescent="0.25">
      <c r="A69">
        <v>1998</v>
      </c>
      <c r="B69">
        <v>6</v>
      </c>
      <c r="C69">
        <v>6</v>
      </c>
      <c r="D69">
        <v>157</v>
      </c>
      <c r="E69">
        <v>4.0999999999999996</v>
      </c>
    </row>
    <row r="70" spans="1:5" x14ac:dyDescent="0.25">
      <c r="A70">
        <v>1998</v>
      </c>
      <c r="B70">
        <v>6</v>
      </c>
      <c r="C70">
        <v>7</v>
      </c>
      <c r="D70">
        <v>158</v>
      </c>
      <c r="E70">
        <v>3.6</v>
      </c>
    </row>
    <row r="71" spans="1:5" x14ac:dyDescent="0.25">
      <c r="A71">
        <v>1998</v>
      </c>
      <c r="B71">
        <v>6</v>
      </c>
      <c r="C71">
        <v>8</v>
      </c>
      <c r="D71">
        <v>159</v>
      </c>
      <c r="E71">
        <v>3.9</v>
      </c>
    </row>
    <row r="72" spans="1:5" x14ac:dyDescent="0.25">
      <c r="A72">
        <v>1998</v>
      </c>
      <c r="B72">
        <v>6</v>
      </c>
      <c r="C72">
        <v>9</v>
      </c>
      <c r="D72">
        <v>160</v>
      </c>
      <c r="E72">
        <v>3.4</v>
      </c>
    </row>
    <row r="73" spans="1:5" x14ac:dyDescent="0.25">
      <c r="A73">
        <v>1998</v>
      </c>
      <c r="B73">
        <v>6</v>
      </c>
      <c r="C73">
        <v>10</v>
      </c>
      <c r="D73">
        <v>161</v>
      </c>
      <c r="E73">
        <v>3.9</v>
      </c>
    </row>
    <row r="74" spans="1:5" x14ac:dyDescent="0.25">
      <c r="A74">
        <v>1998</v>
      </c>
      <c r="B74">
        <v>6</v>
      </c>
      <c r="C74">
        <v>11</v>
      </c>
      <c r="D74">
        <v>162</v>
      </c>
      <c r="E74">
        <v>4.2</v>
      </c>
    </row>
    <row r="75" spans="1:5" x14ac:dyDescent="0.25">
      <c r="A75">
        <v>1998</v>
      </c>
      <c r="B75">
        <v>6</v>
      </c>
      <c r="C75">
        <v>12</v>
      </c>
      <c r="D75">
        <v>163</v>
      </c>
      <c r="E75">
        <v>3.1</v>
      </c>
    </row>
    <row r="76" spans="1:5" x14ac:dyDescent="0.25">
      <c r="A76">
        <v>1998</v>
      </c>
      <c r="B76">
        <v>6</v>
      </c>
      <c r="C76">
        <v>13</v>
      </c>
      <c r="D76">
        <v>164</v>
      </c>
      <c r="E76">
        <v>4.5</v>
      </c>
    </row>
    <row r="77" spans="1:5" x14ac:dyDescent="0.25">
      <c r="A77">
        <v>1998</v>
      </c>
      <c r="B77">
        <v>6</v>
      </c>
      <c r="C77">
        <v>14</v>
      </c>
      <c r="D77">
        <v>165</v>
      </c>
      <c r="E77">
        <v>4.5</v>
      </c>
    </row>
    <row r="78" spans="1:5" x14ac:dyDescent="0.25">
      <c r="A78">
        <v>1998</v>
      </c>
      <c r="B78">
        <v>6</v>
      </c>
      <c r="C78">
        <v>15</v>
      </c>
      <c r="D78">
        <v>166</v>
      </c>
      <c r="E78">
        <v>4.4000000000000004</v>
      </c>
    </row>
    <row r="79" spans="1:5" x14ac:dyDescent="0.25">
      <c r="A79">
        <v>1998</v>
      </c>
      <c r="B79">
        <v>6</v>
      </c>
      <c r="C79">
        <v>16</v>
      </c>
      <c r="D79">
        <v>167</v>
      </c>
      <c r="E79">
        <v>4.0999999999999996</v>
      </c>
    </row>
    <row r="80" spans="1:5" x14ac:dyDescent="0.25">
      <c r="A80">
        <v>1998</v>
      </c>
      <c r="B80">
        <v>6</v>
      </c>
      <c r="C80">
        <v>17</v>
      </c>
      <c r="D80">
        <v>168</v>
      </c>
      <c r="E80">
        <v>4.2</v>
      </c>
    </row>
    <row r="81" spans="1:5" x14ac:dyDescent="0.25">
      <c r="A81">
        <v>1998</v>
      </c>
      <c r="B81">
        <v>6</v>
      </c>
      <c r="C81">
        <v>18</v>
      </c>
      <c r="D81">
        <v>169</v>
      </c>
      <c r="E81">
        <v>3.9</v>
      </c>
    </row>
    <row r="82" spans="1:5" x14ac:dyDescent="0.25">
      <c r="A82">
        <v>1998</v>
      </c>
      <c r="B82">
        <v>6</v>
      </c>
      <c r="C82">
        <v>19</v>
      </c>
      <c r="D82">
        <v>170</v>
      </c>
      <c r="E82">
        <v>4.2</v>
      </c>
    </row>
    <row r="83" spans="1:5" x14ac:dyDescent="0.25">
      <c r="A83">
        <v>1998</v>
      </c>
      <c r="B83">
        <v>6</v>
      </c>
      <c r="C83">
        <v>20</v>
      </c>
      <c r="D83">
        <v>171</v>
      </c>
      <c r="E83">
        <v>3.2</v>
      </c>
    </row>
    <row r="84" spans="1:5" x14ac:dyDescent="0.25">
      <c r="A84">
        <v>1998</v>
      </c>
      <c r="B84">
        <v>6</v>
      </c>
      <c r="C84">
        <v>21</v>
      </c>
      <c r="D84">
        <v>172</v>
      </c>
      <c r="E84">
        <v>3.8</v>
      </c>
    </row>
    <row r="85" spans="1:5" x14ac:dyDescent="0.25">
      <c r="A85">
        <v>1998</v>
      </c>
      <c r="B85">
        <v>6</v>
      </c>
      <c r="C85">
        <v>22</v>
      </c>
      <c r="D85">
        <v>173</v>
      </c>
      <c r="E85">
        <v>4.0999999999999996</v>
      </c>
    </row>
    <row r="86" spans="1:5" x14ac:dyDescent="0.25">
      <c r="A86">
        <v>1998</v>
      </c>
      <c r="B86">
        <v>6</v>
      </c>
      <c r="C86">
        <v>23</v>
      </c>
      <c r="D86">
        <v>174</v>
      </c>
      <c r="E86">
        <v>4.4000000000000004</v>
      </c>
    </row>
    <row r="87" spans="1:5" x14ac:dyDescent="0.25">
      <c r="A87">
        <v>1998</v>
      </c>
      <c r="B87">
        <v>6</v>
      </c>
      <c r="C87">
        <v>24</v>
      </c>
      <c r="D87">
        <v>175</v>
      </c>
      <c r="E87">
        <v>4.3</v>
      </c>
    </row>
    <row r="88" spans="1:5" x14ac:dyDescent="0.25">
      <c r="A88">
        <v>1998</v>
      </c>
      <c r="B88">
        <v>6</v>
      </c>
      <c r="C88">
        <v>25</v>
      </c>
      <c r="D88">
        <v>176</v>
      </c>
      <c r="E88">
        <v>4.4000000000000004</v>
      </c>
    </row>
    <row r="89" spans="1:5" x14ac:dyDescent="0.25">
      <c r="A89">
        <v>1998</v>
      </c>
      <c r="B89">
        <v>6</v>
      </c>
      <c r="C89">
        <v>26</v>
      </c>
      <c r="D89">
        <v>177</v>
      </c>
      <c r="E89">
        <v>4.4000000000000004</v>
      </c>
    </row>
    <row r="90" spans="1:5" x14ac:dyDescent="0.25">
      <c r="A90">
        <v>1998</v>
      </c>
      <c r="B90">
        <v>6</v>
      </c>
      <c r="C90">
        <v>27</v>
      </c>
      <c r="D90">
        <v>178</v>
      </c>
      <c r="E90">
        <v>4.0999999999999996</v>
      </c>
    </row>
    <row r="91" spans="1:5" x14ac:dyDescent="0.25">
      <c r="A91">
        <v>1998</v>
      </c>
      <c r="B91">
        <v>6</v>
      </c>
      <c r="C91">
        <v>28</v>
      </c>
      <c r="D91">
        <v>179</v>
      </c>
      <c r="E91">
        <v>4.3</v>
      </c>
    </row>
    <row r="92" spans="1:5" x14ac:dyDescent="0.25">
      <c r="A92">
        <v>1998</v>
      </c>
      <c r="B92">
        <v>6</v>
      </c>
      <c r="C92">
        <v>29</v>
      </c>
      <c r="D92">
        <v>180</v>
      </c>
      <c r="E92">
        <v>4.4000000000000004</v>
      </c>
    </row>
    <row r="93" spans="1:5" x14ac:dyDescent="0.25">
      <c r="A93">
        <v>1998</v>
      </c>
      <c r="B93">
        <v>6</v>
      </c>
      <c r="C93">
        <v>30</v>
      </c>
      <c r="D93">
        <v>181</v>
      </c>
      <c r="E93">
        <v>4.5999999999999996</v>
      </c>
    </row>
    <row r="94" spans="1:5" x14ac:dyDescent="0.25">
      <c r="A94">
        <v>1998</v>
      </c>
      <c r="B94">
        <v>7</v>
      </c>
      <c r="C94">
        <v>1</v>
      </c>
      <c r="D94">
        <v>182</v>
      </c>
      <c r="E94">
        <v>4.5999999999999996</v>
      </c>
    </row>
    <row r="95" spans="1:5" x14ac:dyDescent="0.25">
      <c r="A95">
        <v>1998</v>
      </c>
      <c r="B95">
        <v>7</v>
      </c>
      <c r="C95">
        <v>2</v>
      </c>
      <c r="D95">
        <v>183</v>
      </c>
      <c r="E95">
        <v>4.5</v>
      </c>
    </row>
    <row r="96" spans="1:5" x14ac:dyDescent="0.25">
      <c r="A96">
        <v>1998</v>
      </c>
      <c r="B96">
        <v>7</v>
      </c>
      <c r="C96">
        <v>3</v>
      </c>
      <c r="D96">
        <v>184</v>
      </c>
      <c r="E96">
        <v>4.9000000000000004</v>
      </c>
    </row>
    <row r="97" spans="1:5" x14ac:dyDescent="0.25">
      <c r="A97">
        <v>1998</v>
      </c>
      <c r="B97">
        <v>7</v>
      </c>
      <c r="C97">
        <v>4</v>
      </c>
      <c r="D97">
        <v>185</v>
      </c>
      <c r="E97">
        <v>4.7</v>
      </c>
    </row>
    <row r="98" spans="1:5" x14ac:dyDescent="0.25">
      <c r="A98">
        <v>1998</v>
      </c>
      <c r="B98">
        <v>7</v>
      </c>
      <c r="C98">
        <v>5</v>
      </c>
      <c r="D98">
        <v>186</v>
      </c>
      <c r="E98">
        <v>3.9</v>
      </c>
    </row>
    <row r="99" spans="1:5" x14ac:dyDescent="0.25">
      <c r="A99">
        <v>1998</v>
      </c>
      <c r="B99">
        <v>7</v>
      </c>
      <c r="C99">
        <v>6</v>
      </c>
      <c r="D99">
        <v>187</v>
      </c>
      <c r="E99">
        <v>3</v>
      </c>
    </row>
    <row r="100" spans="1:5" x14ac:dyDescent="0.25">
      <c r="A100">
        <v>1998</v>
      </c>
      <c r="B100">
        <v>7</v>
      </c>
      <c r="C100">
        <v>7</v>
      </c>
      <c r="D100">
        <v>188</v>
      </c>
      <c r="E100">
        <v>3.8</v>
      </c>
    </row>
    <row r="101" spans="1:5" x14ac:dyDescent="0.25">
      <c r="A101">
        <v>1998</v>
      </c>
      <c r="B101">
        <v>7</v>
      </c>
      <c r="C101">
        <v>8</v>
      </c>
      <c r="D101">
        <v>189</v>
      </c>
      <c r="E101">
        <v>4</v>
      </c>
    </row>
    <row r="102" spans="1:5" x14ac:dyDescent="0.25">
      <c r="A102">
        <v>1998</v>
      </c>
      <c r="B102">
        <v>7</v>
      </c>
      <c r="C102">
        <v>9</v>
      </c>
      <c r="D102">
        <v>190</v>
      </c>
      <c r="E102">
        <v>4</v>
      </c>
    </row>
    <row r="103" spans="1:5" x14ac:dyDescent="0.25">
      <c r="A103">
        <v>1998</v>
      </c>
      <c r="B103">
        <v>7</v>
      </c>
      <c r="C103">
        <v>10</v>
      </c>
      <c r="D103">
        <v>191</v>
      </c>
      <c r="E103">
        <v>4.5</v>
      </c>
    </row>
    <row r="104" spans="1:5" x14ac:dyDescent="0.25">
      <c r="A104">
        <v>1998</v>
      </c>
      <c r="B104">
        <v>7</v>
      </c>
      <c r="C104">
        <v>11</v>
      </c>
      <c r="D104">
        <v>192</v>
      </c>
      <c r="E104">
        <v>4.5999999999999996</v>
      </c>
    </row>
    <row r="105" spans="1:5" x14ac:dyDescent="0.25">
      <c r="A105">
        <v>1998</v>
      </c>
      <c r="B105">
        <v>7</v>
      </c>
      <c r="C105">
        <v>12</v>
      </c>
      <c r="D105">
        <v>193</v>
      </c>
      <c r="E105">
        <v>4.5999999999999996</v>
      </c>
    </row>
    <row r="106" spans="1:5" x14ac:dyDescent="0.25">
      <c r="A106">
        <v>1998</v>
      </c>
      <c r="B106">
        <v>7</v>
      </c>
      <c r="C106">
        <v>13</v>
      </c>
      <c r="D106">
        <v>194</v>
      </c>
      <c r="E106">
        <v>4.5999999999999996</v>
      </c>
    </row>
    <row r="107" spans="1:5" x14ac:dyDescent="0.25">
      <c r="A107">
        <v>1998</v>
      </c>
      <c r="B107">
        <v>7</v>
      </c>
      <c r="C107">
        <v>14</v>
      </c>
      <c r="D107">
        <v>195</v>
      </c>
      <c r="E107">
        <v>4.5999999999999996</v>
      </c>
    </row>
    <row r="108" spans="1:5" x14ac:dyDescent="0.25">
      <c r="A108">
        <v>1998</v>
      </c>
      <c r="B108">
        <v>7</v>
      </c>
      <c r="C108">
        <v>15</v>
      </c>
      <c r="D108">
        <v>196</v>
      </c>
      <c r="E108">
        <v>4.5</v>
      </c>
    </row>
    <row r="109" spans="1:5" x14ac:dyDescent="0.25">
      <c r="A109">
        <v>1998</v>
      </c>
      <c r="B109">
        <v>7</v>
      </c>
      <c r="C109">
        <v>16</v>
      </c>
      <c r="D109">
        <v>197</v>
      </c>
      <c r="E109">
        <v>4.0999999999999996</v>
      </c>
    </row>
    <row r="110" spans="1:5" x14ac:dyDescent="0.25">
      <c r="A110">
        <v>1998</v>
      </c>
      <c r="B110">
        <v>7</v>
      </c>
      <c r="C110">
        <v>17</v>
      </c>
      <c r="D110">
        <v>198</v>
      </c>
      <c r="E110">
        <v>3.9</v>
      </c>
    </row>
    <row r="111" spans="1:5" x14ac:dyDescent="0.25">
      <c r="A111">
        <v>1998</v>
      </c>
      <c r="B111">
        <v>7</v>
      </c>
      <c r="C111">
        <v>18</v>
      </c>
      <c r="D111">
        <v>199</v>
      </c>
      <c r="E111">
        <v>4.0999999999999996</v>
      </c>
    </row>
    <row r="112" spans="1:5" x14ac:dyDescent="0.25">
      <c r="A112">
        <v>1998</v>
      </c>
      <c r="B112">
        <v>7</v>
      </c>
      <c r="C112">
        <v>19</v>
      </c>
      <c r="D112">
        <v>200</v>
      </c>
      <c r="E112">
        <v>4.4000000000000004</v>
      </c>
    </row>
    <row r="113" spans="1:5" x14ac:dyDescent="0.25">
      <c r="A113">
        <v>1998</v>
      </c>
      <c r="B113">
        <v>7</v>
      </c>
      <c r="C113">
        <v>20</v>
      </c>
      <c r="D113">
        <v>201</v>
      </c>
      <c r="E113">
        <v>4.3</v>
      </c>
    </row>
    <row r="114" spans="1:5" x14ac:dyDescent="0.25">
      <c r="A114">
        <v>1998</v>
      </c>
      <c r="B114">
        <v>7</v>
      </c>
      <c r="C114">
        <v>21</v>
      </c>
      <c r="D114">
        <v>202</v>
      </c>
      <c r="E114">
        <v>4.2</v>
      </c>
    </row>
    <row r="115" spans="1:5" x14ac:dyDescent="0.25">
      <c r="A115">
        <v>1998</v>
      </c>
      <c r="B115">
        <v>7</v>
      </c>
      <c r="C115">
        <v>22</v>
      </c>
      <c r="D115">
        <v>203</v>
      </c>
      <c r="E115">
        <v>4.2</v>
      </c>
    </row>
    <row r="116" spans="1:5" x14ac:dyDescent="0.25">
      <c r="A116">
        <v>1998</v>
      </c>
      <c r="B116">
        <v>7</v>
      </c>
      <c r="C116">
        <v>23</v>
      </c>
      <c r="D116">
        <v>204</v>
      </c>
      <c r="E116">
        <v>4.3</v>
      </c>
    </row>
    <row r="117" spans="1:5" x14ac:dyDescent="0.25">
      <c r="A117">
        <v>1998</v>
      </c>
      <c r="B117">
        <v>7</v>
      </c>
      <c r="C117">
        <v>24</v>
      </c>
      <c r="D117">
        <v>205</v>
      </c>
      <c r="E117">
        <v>3.2</v>
      </c>
    </row>
    <row r="118" spans="1:5" x14ac:dyDescent="0.25">
      <c r="A118">
        <v>1998</v>
      </c>
      <c r="B118">
        <v>7</v>
      </c>
      <c r="C118">
        <v>25</v>
      </c>
      <c r="D118">
        <v>206</v>
      </c>
      <c r="E118">
        <v>2.8</v>
      </c>
    </row>
    <row r="119" spans="1:5" x14ac:dyDescent="0.25">
      <c r="A119">
        <v>1998</v>
      </c>
      <c r="B119">
        <v>7</v>
      </c>
      <c r="C119">
        <v>26</v>
      </c>
      <c r="D119">
        <v>207</v>
      </c>
      <c r="E119">
        <v>3.6</v>
      </c>
    </row>
    <row r="120" spans="1:5" x14ac:dyDescent="0.25">
      <c r="A120">
        <v>1998</v>
      </c>
      <c r="B120">
        <v>7</v>
      </c>
      <c r="C120">
        <v>27</v>
      </c>
      <c r="D120">
        <v>208</v>
      </c>
      <c r="E120">
        <v>3.6</v>
      </c>
    </row>
    <row r="121" spans="1:5" x14ac:dyDescent="0.25">
      <c r="A121">
        <v>1998</v>
      </c>
      <c r="B121">
        <v>7</v>
      </c>
      <c r="C121">
        <v>28</v>
      </c>
      <c r="D121">
        <v>209</v>
      </c>
      <c r="E121">
        <v>4.2</v>
      </c>
    </row>
    <row r="122" spans="1:5" x14ac:dyDescent="0.25">
      <c r="A122">
        <v>1998</v>
      </c>
      <c r="B122">
        <v>7</v>
      </c>
      <c r="C122">
        <v>29</v>
      </c>
      <c r="D122">
        <v>210</v>
      </c>
      <c r="E122">
        <v>4.2</v>
      </c>
    </row>
    <row r="123" spans="1:5" x14ac:dyDescent="0.25">
      <c r="A123">
        <v>1998</v>
      </c>
      <c r="B123">
        <v>7</v>
      </c>
      <c r="C123">
        <v>30</v>
      </c>
      <c r="D123">
        <v>211</v>
      </c>
      <c r="E123">
        <v>3.7</v>
      </c>
    </row>
    <row r="124" spans="1:5" x14ac:dyDescent="0.25">
      <c r="A124">
        <v>1998</v>
      </c>
      <c r="B124">
        <v>7</v>
      </c>
      <c r="C124">
        <v>31</v>
      </c>
      <c r="D124">
        <v>212</v>
      </c>
      <c r="E124">
        <v>3.6</v>
      </c>
    </row>
    <row r="125" spans="1:5" x14ac:dyDescent="0.25">
      <c r="A125">
        <v>1998</v>
      </c>
      <c r="B125">
        <v>8</v>
      </c>
      <c r="C125">
        <v>1</v>
      </c>
      <c r="D125">
        <v>213</v>
      </c>
      <c r="E125">
        <v>3.8</v>
      </c>
    </row>
    <row r="126" spans="1:5" x14ac:dyDescent="0.25">
      <c r="A126">
        <v>1998</v>
      </c>
      <c r="B126">
        <v>8</v>
      </c>
      <c r="C126">
        <v>2</v>
      </c>
      <c r="D126">
        <v>214</v>
      </c>
      <c r="E126">
        <v>3.9</v>
      </c>
    </row>
    <row r="127" spans="1:5" x14ac:dyDescent="0.25">
      <c r="A127">
        <v>1998</v>
      </c>
      <c r="B127">
        <v>8</v>
      </c>
      <c r="C127">
        <v>3</v>
      </c>
      <c r="D127">
        <v>215</v>
      </c>
      <c r="E127">
        <v>4</v>
      </c>
    </row>
    <row r="128" spans="1:5" x14ac:dyDescent="0.25">
      <c r="A128">
        <v>1998</v>
      </c>
      <c r="B128">
        <v>8</v>
      </c>
      <c r="C128">
        <v>4</v>
      </c>
      <c r="D128">
        <v>216</v>
      </c>
      <c r="E128">
        <v>3.8</v>
      </c>
    </row>
    <row r="129" spans="1:5" x14ac:dyDescent="0.25">
      <c r="A129">
        <v>1998</v>
      </c>
      <c r="B129">
        <v>8</v>
      </c>
      <c r="C129">
        <v>5</v>
      </c>
      <c r="D129">
        <v>217</v>
      </c>
      <c r="E129">
        <v>3.9</v>
      </c>
    </row>
    <row r="130" spans="1:5" x14ac:dyDescent="0.25">
      <c r="A130">
        <v>1998</v>
      </c>
      <c r="B130">
        <v>8</v>
      </c>
      <c r="C130">
        <v>6</v>
      </c>
      <c r="D130">
        <v>218</v>
      </c>
      <c r="E130">
        <v>3.7</v>
      </c>
    </row>
    <row r="131" spans="1:5" x14ac:dyDescent="0.25">
      <c r="A131">
        <v>1998</v>
      </c>
      <c r="B131">
        <v>8</v>
      </c>
      <c r="C131">
        <v>7</v>
      </c>
      <c r="D131">
        <v>219</v>
      </c>
      <c r="E131">
        <v>3.6</v>
      </c>
    </row>
    <row r="132" spans="1:5" x14ac:dyDescent="0.25">
      <c r="A132">
        <v>1998</v>
      </c>
      <c r="B132">
        <v>8</v>
      </c>
      <c r="C132">
        <v>8</v>
      </c>
      <c r="D132">
        <v>220</v>
      </c>
      <c r="E132">
        <v>3.6</v>
      </c>
    </row>
    <row r="133" spans="1:5" x14ac:dyDescent="0.25">
      <c r="A133">
        <v>1998</v>
      </c>
      <c r="B133">
        <v>8</v>
      </c>
      <c r="C133">
        <v>9</v>
      </c>
      <c r="D133">
        <v>221</v>
      </c>
      <c r="E133">
        <v>3.7</v>
      </c>
    </row>
    <row r="134" spans="1:5" x14ac:dyDescent="0.25">
      <c r="A134">
        <v>1998</v>
      </c>
      <c r="B134">
        <v>8</v>
      </c>
      <c r="C134">
        <v>10</v>
      </c>
      <c r="D134">
        <v>222</v>
      </c>
      <c r="E134">
        <v>4</v>
      </c>
    </row>
    <row r="135" spans="1:5" x14ac:dyDescent="0.25">
      <c r="A135">
        <v>1998</v>
      </c>
      <c r="B135">
        <v>8</v>
      </c>
      <c r="C135">
        <v>11</v>
      </c>
      <c r="D135">
        <v>223</v>
      </c>
      <c r="E135">
        <v>3.8</v>
      </c>
    </row>
    <row r="136" spans="1:5" x14ac:dyDescent="0.25">
      <c r="A136">
        <v>1998</v>
      </c>
      <c r="B136">
        <v>8</v>
      </c>
      <c r="C136">
        <v>12</v>
      </c>
      <c r="D136">
        <v>224</v>
      </c>
      <c r="E136">
        <v>3.9</v>
      </c>
    </row>
    <row r="137" spans="1:5" x14ac:dyDescent="0.25">
      <c r="A137">
        <v>1998</v>
      </c>
      <c r="B137">
        <v>8</v>
      </c>
      <c r="C137">
        <v>13</v>
      </c>
      <c r="D137">
        <v>225</v>
      </c>
      <c r="E137">
        <v>3.9</v>
      </c>
    </row>
    <row r="138" spans="1:5" x14ac:dyDescent="0.25">
      <c r="A138">
        <v>1998</v>
      </c>
      <c r="B138">
        <v>8</v>
      </c>
      <c r="C138">
        <v>14</v>
      </c>
      <c r="D138">
        <v>226</v>
      </c>
      <c r="E138">
        <v>3.7</v>
      </c>
    </row>
    <row r="139" spans="1:5" x14ac:dyDescent="0.25">
      <c r="A139">
        <v>1998</v>
      </c>
      <c r="B139">
        <v>8</v>
      </c>
      <c r="C139">
        <v>15</v>
      </c>
      <c r="D139">
        <v>227</v>
      </c>
      <c r="E139">
        <v>3.6</v>
      </c>
    </row>
    <row r="140" spans="1:5" x14ac:dyDescent="0.25">
      <c r="A140">
        <v>1998</v>
      </c>
      <c r="B140">
        <v>8</v>
      </c>
      <c r="C140">
        <v>16</v>
      </c>
      <c r="D140">
        <v>228</v>
      </c>
      <c r="E140">
        <v>3.9</v>
      </c>
    </row>
    <row r="141" spans="1:5" x14ac:dyDescent="0.25">
      <c r="A141">
        <v>1998</v>
      </c>
      <c r="B141">
        <v>8</v>
      </c>
      <c r="C141">
        <v>17</v>
      </c>
      <c r="D141">
        <v>229</v>
      </c>
      <c r="E141">
        <v>3.3</v>
      </c>
    </row>
    <row r="142" spans="1:5" x14ac:dyDescent="0.25">
      <c r="A142">
        <v>1998</v>
      </c>
      <c r="B142">
        <v>8</v>
      </c>
      <c r="C142">
        <v>18</v>
      </c>
      <c r="D142">
        <v>230</v>
      </c>
      <c r="E142">
        <v>3.6</v>
      </c>
    </row>
    <row r="143" spans="1:5" x14ac:dyDescent="0.25">
      <c r="A143">
        <v>1998</v>
      </c>
      <c r="B143">
        <v>8</v>
      </c>
      <c r="C143">
        <v>19</v>
      </c>
      <c r="D143">
        <v>231</v>
      </c>
      <c r="E143">
        <v>3.6</v>
      </c>
    </row>
    <row r="144" spans="1:5" x14ac:dyDescent="0.25">
      <c r="A144">
        <v>1998</v>
      </c>
      <c r="B144">
        <v>8</v>
      </c>
      <c r="C144">
        <v>20</v>
      </c>
      <c r="D144">
        <v>232</v>
      </c>
      <c r="E144">
        <v>3.7</v>
      </c>
    </row>
    <row r="145" spans="1:5" x14ac:dyDescent="0.25">
      <c r="A145">
        <v>1998</v>
      </c>
      <c r="B145">
        <v>8</v>
      </c>
      <c r="C145">
        <v>21</v>
      </c>
      <c r="D145">
        <v>233</v>
      </c>
      <c r="E145">
        <v>3.8</v>
      </c>
    </row>
    <row r="146" spans="1:5" x14ac:dyDescent="0.25">
      <c r="A146">
        <v>1998</v>
      </c>
      <c r="B146">
        <v>8</v>
      </c>
      <c r="C146">
        <v>22</v>
      </c>
      <c r="D146">
        <v>234</v>
      </c>
      <c r="E146">
        <v>3.7</v>
      </c>
    </row>
    <row r="147" spans="1:5" x14ac:dyDescent="0.25">
      <c r="A147">
        <v>1998</v>
      </c>
      <c r="B147">
        <v>8</v>
      </c>
      <c r="C147">
        <v>23</v>
      </c>
      <c r="D147">
        <v>235</v>
      </c>
      <c r="E147">
        <v>3.7</v>
      </c>
    </row>
    <row r="148" spans="1:5" x14ac:dyDescent="0.25">
      <c r="A148">
        <v>1998</v>
      </c>
      <c r="B148">
        <v>8</v>
      </c>
      <c r="C148">
        <v>24</v>
      </c>
      <c r="D148">
        <v>236</v>
      </c>
      <c r="E148">
        <v>3.5</v>
      </c>
    </row>
    <row r="149" spans="1:5" x14ac:dyDescent="0.25">
      <c r="A149">
        <v>1998</v>
      </c>
      <c r="B149">
        <v>8</v>
      </c>
      <c r="C149">
        <v>25</v>
      </c>
      <c r="D149">
        <v>237</v>
      </c>
      <c r="E149">
        <v>3.4</v>
      </c>
    </row>
    <row r="150" spans="1:5" x14ac:dyDescent="0.25">
      <c r="A150">
        <v>1998</v>
      </c>
      <c r="B150">
        <v>8</v>
      </c>
      <c r="C150">
        <v>26</v>
      </c>
      <c r="D150">
        <v>238</v>
      </c>
      <c r="E150">
        <v>3.1</v>
      </c>
    </row>
    <row r="151" spans="1:5" x14ac:dyDescent="0.25">
      <c r="A151">
        <v>1998</v>
      </c>
      <c r="B151">
        <v>8</v>
      </c>
      <c r="C151">
        <v>27</v>
      </c>
      <c r="D151">
        <v>239</v>
      </c>
      <c r="E151">
        <v>3.2</v>
      </c>
    </row>
    <row r="152" spans="1:5" x14ac:dyDescent="0.25">
      <c r="A152">
        <v>1998</v>
      </c>
      <c r="B152">
        <v>8</v>
      </c>
      <c r="C152">
        <v>28</v>
      </c>
      <c r="D152">
        <v>240</v>
      </c>
      <c r="E152">
        <v>3.4</v>
      </c>
    </row>
    <row r="153" spans="1:5" x14ac:dyDescent="0.25">
      <c r="A153">
        <v>1998</v>
      </c>
      <c r="B153">
        <v>8</v>
      </c>
      <c r="C153">
        <v>29</v>
      </c>
      <c r="D153">
        <v>241</v>
      </c>
      <c r="E153">
        <v>3.2</v>
      </c>
    </row>
    <row r="154" spans="1:5" x14ac:dyDescent="0.25">
      <c r="A154">
        <v>1998</v>
      </c>
      <c r="B154">
        <v>8</v>
      </c>
      <c r="C154">
        <v>30</v>
      </c>
      <c r="D154">
        <v>242</v>
      </c>
      <c r="E154">
        <v>3.1</v>
      </c>
    </row>
    <row r="155" spans="1:5" x14ac:dyDescent="0.25">
      <c r="A155">
        <v>1998</v>
      </c>
      <c r="B155">
        <v>8</v>
      </c>
      <c r="C155">
        <v>31</v>
      </c>
      <c r="D155">
        <v>243</v>
      </c>
      <c r="E155">
        <v>3.1</v>
      </c>
    </row>
    <row r="156" spans="1:5" x14ac:dyDescent="0.25">
      <c r="A156">
        <v>1998</v>
      </c>
      <c r="B156">
        <v>9</v>
      </c>
      <c r="C156">
        <v>1</v>
      </c>
      <c r="D156">
        <v>244</v>
      </c>
      <c r="E156">
        <v>3.2</v>
      </c>
    </row>
    <row r="157" spans="1:5" x14ac:dyDescent="0.25">
      <c r="A157">
        <v>1998</v>
      </c>
      <c r="B157">
        <v>9</v>
      </c>
      <c r="C157">
        <v>2</v>
      </c>
      <c r="D157">
        <v>245</v>
      </c>
      <c r="E157">
        <v>3.4</v>
      </c>
    </row>
    <row r="158" spans="1:5" x14ac:dyDescent="0.25">
      <c r="A158">
        <v>1998</v>
      </c>
      <c r="B158">
        <v>9</v>
      </c>
      <c r="C158">
        <v>3</v>
      </c>
      <c r="D158">
        <v>246</v>
      </c>
      <c r="E158">
        <v>3</v>
      </c>
    </row>
    <row r="159" spans="1:5" x14ac:dyDescent="0.25">
      <c r="A159">
        <v>1998</v>
      </c>
      <c r="B159">
        <v>9</v>
      </c>
      <c r="C159">
        <v>4</v>
      </c>
      <c r="D159">
        <v>247</v>
      </c>
      <c r="E159">
        <v>2.7</v>
      </c>
    </row>
    <row r="160" spans="1:5" x14ac:dyDescent="0.25">
      <c r="A160">
        <v>1998</v>
      </c>
      <c r="B160">
        <v>9</v>
      </c>
      <c r="C160">
        <v>5</v>
      </c>
      <c r="D160">
        <v>248</v>
      </c>
      <c r="E160">
        <v>2.7</v>
      </c>
    </row>
    <row r="161" spans="1:5" x14ac:dyDescent="0.25">
      <c r="A161">
        <v>1998</v>
      </c>
      <c r="B161">
        <v>9</v>
      </c>
      <c r="C161">
        <v>6</v>
      </c>
      <c r="D161">
        <v>249</v>
      </c>
      <c r="E161">
        <v>3.1</v>
      </c>
    </row>
    <row r="162" spans="1:5" x14ac:dyDescent="0.25">
      <c r="A162">
        <v>1998</v>
      </c>
      <c r="B162">
        <v>9</v>
      </c>
      <c r="C162">
        <v>7</v>
      </c>
      <c r="D162">
        <v>250</v>
      </c>
      <c r="E162">
        <v>2.9</v>
      </c>
    </row>
    <row r="163" spans="1:5" x14ac:dyDescent="0.25">
      <c r="A163">
        <v>1998</v>
      </c>
      <c r="B163">
        <v>9</v>
      </c>
      <c r="C163">
        <v>8</v>
      </c>
      <c r="D163">
        <v>251</v>
      </c>
      <c r="E163">
        <v>2.6</v>
      </c>
    </row>
    <row r="164" spans="1:5" x14ac:dyDescent="0.25">
      <c r="A164">
        <v>1998</v>
      </c>
      <c r="B164">
        <v>9</v>
      </c>
      <c r="C164">
        <v>9</v>
      </c>
      <c r="D164">
        <v>252</v>
      </c>
      <c r="E164">
        <v>2.8</v>
      </c>
    </row>
    <row r="165" spans="1:5" x14ac:dyDescent="0.25">
      <c r="A165">
        <v>1998</v>
      </c>
      <c r="B165">
        <v>9</v>
      </c>
      <c r="C165">
        <v>10</v>
      </c>
      <c r="D165">
        <v>253</v>
      </c>
      <c r="E165">
        <v>2.9</v>
      </c>
    </row>
    <row r="166" spans="1:5" x14ac:dyDescent="0.25">
      <c r="A166">
        <v>1998</v>
      </c>
      <c r="B166">
        <v>9</v>
      </c>
      <c r="C166">
        <v>11</v>
      </c>
      <c r="D166">
        <v>254</v>
      </c>
      <c r="E166">
        <v>2.9</v>
      </c>
    </row>
    <row r="167" spans="1:5" x14ac:dyDescent="0.25">
      <c r="A167">
        <v>1998</v>
      </c>
      <c r="B167">
        <v>9</v>
      </c>
      <c r="C167">
        <v>12</v>
      </c>
      <c r="D167">
        <v>255</v>
      </c>
      <c r="E167">
        <v>2.7</v>
      </c>
    </row>
    <row r="168" spans="1:5" x14ac:dyDescent="0.25">
      <c r="A168">
        <v>1998</v>
      </c>
      <c r="B168">
        <v>9</v>
      </c>
      <c r="C168">
        <v>13</v>
      </c>
      <c r="D168">
        <v>256</v>
      </c>
      <c r="E168">
        <v>2.4</v>
      </c>
    </row>
    <row r="169" spans="1:5" x14ac:dyDescent="0.25">
      <c r="A169">
        <v>1998</v>
      </c>
      <c r="B169">
        <v>9</v>
      </c>
      <c r="C169">
        <v>14</v>
      </c>
      <c r="D169">
        <v>257</v>
      </c>
      <c r="E169">
        <v>2.8</v>
      </c>
    </row>
    <row r="170" spans="1:5" x14ac:dyDescent="0.25">
      <c r="A170">
        <v>1998</v>
      </c>
      <c r="B170">
        <v>9</v>
      </c>
      <c r="C170">
        <v>15</v>
      </c>
      <c r="D170">
        <v>258</v>
      </c>
      <c r="E170">
        <v>2.5</v>
      </c>
    </row>
    <row r="171" spans="1:5" x14ac:dyDescent="0.25">
      <c r="A171">
        <v>1998</v>
      </c>
      <c r="B171">
        <v>9</v>
      </c>
      <c r="C171">
        <v>16</v>
      </c>
      <c r="D171">
        <v>259</v>
      </c>
      <c r="E171">
        <v>2.6</v>
      </c>
    </row>
    <row r="172" spans="1:5" x14ac:dyDescent="0.25">
      <c r="A172">
        <v>1998</v>
      </c>
      <c r="B172">
        <v>9</v>
      </c>
      <c r="C172">
        <v>17</v>
      </c>
      <c r="D172">
        <v>260</v>
      </c>
      <c r="E172">
        <v>2.7</v>
      </c>
    </row>
    <row r="173" spans="1:5" x14ac:dyDescent="0.25">
      <c r="A173">
        <v>1998</v>
      </c>
      <c r="B173">
        <v>9</v>
      </c>
      <c r="C173">
        <v>18</v>
      </c>
      <c r="D173">
        <v>261</v>
      </c>
      <c r="E173">
        <v>2.7</v>
      </c>
    </row>
    <row r="174" spans="1:5" x14ac:dyDescent="0.25">
      <c r="A174">
        <v>1998</v>
      </c>
      <c r="B174">
        <v>9</v>
      </c>
      <c r="C174">
        <v>19</v>
      </c>
      <c r="D174">
        <v>262</v>
      </c>
      <c r="E174">
        <v>2.2999999999999998</v>
      </c>
    </row>
    <row r="175" spans="1:5" x14ac:dyDescent="0.25">
      <c r="A175">
        <v>1998</v>
      </c>
      <c r="B175">
        <v>9</v>
      </c>
      <c r="C175">
        <v>20</v>
      </c>
      <c r="D175">
        <v>263</v>
      </c>
      <c r="E175">
        <v>2.4</v>
      </c>
    </row>
    <row r="176" spans="1:5" x14ac:dyDescent="0.25">
      <c r="A176">
        <v>1998</v>
      </c>
      <c r="B176">
        <v>9</v>
      </c>
      <c r="C176">
        <v>21</v>
      </c>
      <c r="D176">
        <v>264</v>
      </c>
      <c r="E176">
        <v>2.2000000000000002</v>
      </c>
    </row>
    <row r="177" spans="1:5" x14ac:dyDescent="0.25">
      <c r="A177">
        <v>1998</v>
      </c>
      <c r="B177">
        <v>9</v>
      </c>
      <c r="C177">
        <v>22</v>
      </c>
      <c r="D177">
        <v>265</v>
      </c>
      <c r="E177">
        <v>2.1</v>
      </c>
    </row>
    <row r="178" spans="1:5" x14ac:dyDescent="0.25">
      <c r="A178">
        <v>1998</v>
      </c>
      <c r="B178">
        <v>9</v>
      </c>
      <c r="C178">
        <v>23</v>
      </c>
      <c r="D178">
        <v>266</v>
      </c>
      <c r="E178">
        <v>1.9</v>
      </c>
    </row>
    <row r="179" spans="1:5" x14ac:dyDescent="0.25">
      <c r="A179">
        <v>1998</v>
      </c>
      <c r="B179">
        <v>9</v>
      </c>
      <c r="C179">
        <v>24</v>
      </c>
      <c r="D179">
        <v>267</v>
      </c>
      <c r="E179">
        <v>2.2000000000000002</v>
      </c>
    </row>
    <row r="180" spans="1:5" x14ac:dyDescent="0.25">
      <c r="A180">
        <v>1998</v>
      </c>
      <c r="B180">
        <v>9</v>
      </c>
      <c r="C180">
        <v>25</v>
      </c>
      <c r="D180">
        <v>268</v>
      </c>
      <c r="E180">
        <v>2.1</v>
      </c>
    </row>
    <row r="181" spans="1:5" x14ac:dyDescent="0.25">
      <c r="A181">
        <v>1998</v>
      </c>
      <c r="B181">
        <v>9</v>
      </c>
      <c r="C181">
        <v>26</v>
      </c>
      <c r="D181">
        <v>269</v>
      </c>
      <c r="E181">
        <v>2</v>
      </c>
    </row>
    <row r="182" spans="1:5" x14ac:dyDescent="0.25">
      <c r="A182">
        <v>1998</v>
      </c>
      <c r="B182">
        <v>9</v>
      </c>
      <c r="C182">
        <v>27</v>
      </c>
      <c r="D182">
        <v>270</v>
      </c>
      <c r="E182">
        <v>2.1</v>
      </c>
    </row>
    <row r="183" spans="1:5" x14ac:dyDescent="0.25">
      <c r="A183">
        <v>1998</v>
      </c>
      <c r="B183">
        <v>9</v>
      </c>
      <c r="C183">
        <v>28</v>
      </c>
      <c r="D183">
        <v>271</v>
      </c>
      <c r="E183">
        <v>2</v>
      </c>
    </row>
    <row r="184" spans="1:5" x14ac:dyDescent="0.25">
      <c r="A184">
        <v>1998</v>
      </c>
      <c r="B184">
        <v>9</v>
      </c>
      <c r="C184">
        <v>29</v>
      </c>
      <c r="D184">
        <v>272</v>
      </c>
      <c r="E184">
        <v>2</v>
      </c>
    </row>
    <row r="185" spans="1:5" x14ac:dyDescent="0.25">
      <c r="A185">
        <v>1998</v>
      </c>
      <c r="B185">
        <v>9</v>
      </c>
      <c r="C185">
        <v>30</v>
      </c>
      <c r="D185">
        <v>273</v>
      </c>
      <c r="E185">
        <v>2.5</v>
      </c>
    </row>
    <row r="186" spans="1:5" x14ac:dyDescent="0.25">
      <c r="A186">
        <v>1998</v>
      </c>
      <c r="B186">
        <v>10</v>
      </c>
      <c r="C186">
        <v>1</v>
      </c>
      <c r="D186">
        <v>274</v>
      </c>
      <c r="E186">
        <v>3.1</v>
      </c>
    </row>
    <row r="187" spans="1:5" x14ac:dyDescent="0.25">
      <c r="A187">
        <v>1998</v>
      </c>
      <c r="B187">
        <v>10</v>
      </c>
      <c r="C187">
        <v>2</v>
      </c>
      <c r="D187">
        <v>275</v>
      </c>
      <c r="E187">
        <v>2</v>
      </c>
    </row>
    <row r="188" spans="1:5" x14ac:dyDescent="0.25">
      <c r="A188">
        <v>1998</v>
      </c>
      <c r="B188">
        <v>10</v>
      </c>
      <c r="C188">
        <v>3</v>
      </c>
      <c r="D188">
        <v>276</v>
      </c>
      <c r="E188">
        <v>1.9</v>
      </c>
    </row>
    <row r="189" spans="1:5" x14ac:dyDescent="0.25">
      <c r="A189">
        <v>1998</v>
      </c>
      <c r="B189">
        <v>10</v>
      </c>
      <c r="C189">
        <v>4</v>
      </c>
      <c r="D189">
        <v>277</v>
      </c>
      <c r="E189">
        <v>2.1</v>
      </c>
    </row>
    <row r="190" spans="1:5" x14ac:dyDescent="0.25">
      <c r="A190">
        <v>1998</v>
      </c>
      <c r="B190">
        <v>10</v>
      </c>
      <c r="C190">
        <v>5</v>
      </c>
      <c r="D190">
        <v>278</v>
      </c>
      <c r="E190">
        <v>2</v>
      </c>
    </row>
    <row r="191" spans="1:5" x14ac:dyDescent="0.25">
      <c r="A191">
        <v>1998</v>
      </c>
      <c r="B191">
        <v>10</v>
      </c>
      <c r="C191">
        <v>6</v>
      </c>
      <c r="D191">
        <v>279</v>
      </c>
      <c r="E191">
        <v>2.1</v>
      </c>
    </row>
    <row r="192" spans="1:5" x14ac:dyDescent="0.25">
      <c r="A192">
        <v>1998</v>
      </c>
      <c r="B192">
        <v>10</v>
      </c>
      <c r="C192">
        <v>7</v>
      </c>
      <c r="D192">
        <v>280</v>
      </c>
      <c r="E192">
        <v>1.9</v>
      </c>
    </row>
    <row r="193" spans="1:5" x14ac:dyDescent="0.25">
      <c r="A193">
        <v>1998</v>
      </c>
      <c r="B193">
        <v>10</v>
      </c>
      <c r="C193">
        <v>8</v>
      </c>
      <c r="D193">
        <v>281</v>
      </c>
      <c r="E193">
        <v>3.1</v>
      </c>
    </row>
    <row r="194" spans="1:5" x14ac:dyDescent="0.25">
      <c r="A194">
        <v>1998</v>
      </c>
      <c r="B194">
        <v>10</v>
      </c>
      <c r="C194">
        <v>9</v>
      </c>
      <c r="D194">
        <v>282</v>
      </c>
      <c r="E194">
        <v>5</v>
      </c>
    </row>
    <row r="195" spans="1:5" x14ac:dyDescent="0.25">
      <c r="A195">
        <v>1998</v>
      </c>
      <c r="B195">
        <v>10</v>
      </c>
      <c r="C195">
        <v>10</v>
      </c>
      <c r="D195">
        <v>283</v>
      </c>
      <c r="E195">
        <v>2.1</v>
      </c>
    </row>
    <row r="196" spans="1:5" x14ac:dyDescent="0.25">
      <c r="A196">
        <v>1998</v>
      </c>
      <c r="B196">
        <v>10</v>
      </c>
      <c r="C196">
        <v>11</v>
      </c>
      <c r="D196">
        <v>284</v>
      </c>
      <c r="E196">
        <v>1.6</v>
      </c>
    </row>
    <row r="197" spans="1:5" x14ac:dyDescent="0.25">
      <c r="A197">
        <v>1998</v>
      </c>
      <c r="B197">
        <v>10</v>
      </c>
      <c r="C197">
        <v>12</v>
      </c>
      <c r="D197">
        <v>285</v>
      </c>
      <c r="E197">
        <v>2.1</v>
      </c>
    </row>
    <row r="198" spans="1:5" x14ac:dyDescent="0.25">
      <c r="A198">
        <v>1998</v>
      </c>
      <c r="B198">
        <v>10</v>
      </c>
      <c r="C198">
        <v>13</v>
      </c>
      <c r="D198">
        <v>286</v>
      </c>
      <c r="E198">
        <v>3.2</v>
      </c>
    </row>
    <row r="199" spans="1:5" x14ac:dyDescent="0.25">
      <c r="A199">
        <v>1998</v>
      </c>
      <c r="B199">
        <v>10</v>
      </c>
      <c r="C199">
        <v>14</v>
      </c>
      <c r="D199">
        <v>287</v>
      </c>
      <c r="E199">
        <v>2.6</v>
      </c>
    </row>
    <row r="200" spans="1:5" x14ac:dyDescent="0.25">
      <c r="A200">
        <v>1998</v>
      </c>
      <c r="B200">
        <v>10</v>
      </c>
      <c r="C200">
        <v>15</v>
      </c>
      <c r="D200">
        <v>288</v>
      </c>
      <c r="E200">
        <v>2</v>
      </c>
    </row>
    <row r="201" spans="1:5" x14ac:dyDescent="0.25">
      <c r="A201">
        <v>1998</v>
      </c>
      <c r="B201">
        <v>10</v>
      </c>
      <c r="C201">
        <v>16</v>
      </c>
      <c r="D201">
        <v>289</v>
      </c>
      <c r="E201">
        <v>1.6</v>
      </c>
    </row>
    <row r="202" spans="1:5" x14ac:dyDescent="0.25">
      <c r="A202">
        <v>1998</v>
      </c>
      <c r="B202">
        <v>10</v>
      </c>
      <c r="C202">
        <v>17</v>
      </c>
      <c r="D202">
        <v>290</v>
      </c>
      <c r="E202">
        <v>2.4</v>
      </c>
    </row>
    <row r="203" spans="1:5" x14ac:dyDescent="0.25">
      <c r="A203">
        <v>1998</v>
      </c>
      <c r="B203">
        <v>10</v>
      </c>
      <c r="C203">
        <v>18</v>
      </c>
      <c r="D203">
        <v>291</v>
      </c>
      <c r="E203">
        <v>2</v>
      </c>
    </row>
    <row r="204" spans="1:5" x14ac:dyDescent="0.25">
      <c r="A204">
        <v>1998</v>
      </c>
      <c r="B204">
        <v>10</v>
      </c>
      <c r="C204">
        <v>19</v>
      </c>
      <c r="D204">
        <v>292</v>
      </c>
      <c r="E204">
        <v>1.3</v>
      </c>
    </row>
    <row r="205" spans="1:5" x14ac:dyDescent="0.25">
      <c r="A205">
        <v>1998</v>
      </c>
      <c r="B205">
        <v>10</v>
      </c>
      <c r="C205">
        <v>20</v>
      </c>
      <c r="D205">
        <v>293</v>
      </c>
      <c r="E205">
        <v>1.3</v>
      </c>
    </row>
    <row r="206" spans="1:5" x14ac:dyDescent="0.25">
      <c r="A206">
        <v>1998</v>
      </c>
      <c r="B206">
        <v>10</v>
      </c>
      <c r="C206">
        <v>21</v>
      </c>
      <c r="D206">
        <v>294</v>
      </c>
      <c r="E206">
        <v>1.3</v>
      </c>
    </row>
    <row r="207" spans="1:5" x14ac:dyDescent="0.25">
      <c r="A207">
        <v>1998</v>
      </c>
      <c r="B207">
        <v>10</v>
      </c>
      <c r="C207">
        <v>22</v>
      </c>
      <c r="D207">
        <v>295</v>
      </c>
      <c r="E207">
        <v>1.1000000000000001</v>
      </c>
    </row>
    <row r="208" spans="1:5" x14ac:dyDescent="0.25">
      <c r="A208">
        <v>1998</v>
      </c>
      <c r="B208">
        <v>10</v>
      </c>
      <c r="C208">
        <v>23</v>
      </c>
      <c r="D208">
        <v>296</v>
      </c>
      <c r="E208">
        <v>1.4</v>
      </c>
    </row>
    <row r="209" spans="1:5" x14ac:dyDescent="0.25">
      <c r="A209">
        <v>1998</v>
      </c>
      <c r="B209">
        <v>10</v>
      </c>
      <c r="C209">
        <v>24</v>
      </c>
      <c r="D209">
        <v>297</v>
      </c>
      <c r="E209">
        <v>1</v>
      </c>
    </row>
    <row r="210" spans="1:5" x14ac:dyDescent="0.25">
      <c r="A210">
        <v>1998</v>
      </c>
      <c r="B210">
        <v>10</v>
      </c>
      <c r="C210">
        <v>25</v>
      </c>
      <c r="D210">
        <v>298</v>
      </c>
      <c r="E210">
        <v>1.4</v>
      </c>
    </row>
    <row r="211" spans="1:5" x14ac:dyDescent="0.25">
      <c r="A211">
        <v>1998</v>
      </c>
      <c r="B211">
        <v>10</v>
      </c>
      <c r="C211">
        <v>26</v>
      </c>
      <c r="D211">
        <v>299</v>
      </c>
      <c r="E211">
        <v>1.2</v>
      </c>
    </row>
    <row r="212" spans="1:5" x14ac:dyDescent="0.25">
      <c r="A212">
        <v>1998</v>
      </c>
      <c r="B212">
        <v>10</v>
      </c>
      <c r="C212">
        <v>27</v>
      </c>
      <c r="D212">
        <v>300</v>
      </c>
      <c r="E212">
        <v>1.2</v>
      </c>
    </row>
    <row r="213" spans="1:5" x14ac:dyDescent="0.25">
      <c r="A213">
        <v>1998</v>
      </c>
      <c r="B213">
        <v>10</v>
      </c>
      <c r="C213">
        <v>28</v>
      </c>
      <c r="D213">
        <v>301</v>
      </c>
      <c r="E213">
        <v>0.6</v>
      </c>
    </row>
    <row r="214" spans="1:5" x14ac:dyDescent="0.25">
      <c r="A214">
        <v>1998</v>
      </c>
      <c r="B214">
        <v>10</v>
      </c>
      <c r="C214">
        <v>29</v>
      </c>
      <c r="D214">
        <v>302</v>
      </c>
      <c r="E214">
        <v>1.8</v>
      </c>
    </row>
    <row r="215" spans="1:5" x14ac:dyDescent="0.25">
      <c r="A215">
        <v>1998</v>
      </c>
      <c r="B215">
        <v>10</v>
      </c>
      <c r="C215">
        <v>30</v>
      </c>
      <c r="D215">
        <v>303</v>
      </c>
      <c r="E215">
        <v>1.1000000000000001</v>
      </c>
    </row>
    <row r="216" spans="1:5" x14ac:dyDescent="0.25">
      <c r="A216">
        <v>1998</v>
      </c>
      <c r="B216">
        <v>10</v>
      </c>
      <c r="C216">
        <v>31</v>
      </c>
      <c r="D216">
        <v>304</v>
      </c>
      <c r="E216">
        <v>1.1000000000000001</v>
      </c>
    </row>
    <row r="217" spans="1:5" x14ac:dyDescent="0.25">
      <c r="A217">
        <v>1999</v>
      </c>
      <c r="B217">
        <v>4</v>
      </c>
      <c r="C217">
        <v>1</v>
      </c>
      <c r="D217">
        <v>91</v>
      </c>
      <c r="E217">
        <v>3.1</v>
      </c>
    </row>
    <row r="218" spans="1:5" x14ac:dyDescent="0.25">
      <c r="A218">
        <v>1999</v>
      </c>
      <c r="B218">
        <v>4</v>
      </c>
      <c r="C218">
        <v>2</v>
      </c>
      <c r="D218">
        <v>92</v>
      </c>
      <c r="E218">
        <v>3.1</v>
      </c>
    </row>
    <row r="219" spans="1:5" x14ac:dyDescent="0.25">
      <c r="A219">
        <v>1999</v>
      </c>
      <c r="B219">
        <v>4</v>
      </c>
      <c r="C219">
        <v>3</v>
      </c>
      <c r="D219">
        <v>93</v>
      </c>
      <c r="E219">
        <v>2</v>
      </c>
    </row>
    <row r="220" spans="1:5" x14ac:dyDescent="0.25">
      <c r="A220">
        <v>1999</v>
      </c>
      <c r="B220">
        <v>4</v>
      </c>
      <c r="C220">
        <v>4</v>
      </c>
      <c r="D220">
        <v>94</v>
      </c>
      <c r="E220">
        <v>3</v>
      </c>
    </row>
    <row r="221" spans="1:5" x14ac:dyDescent="0.25">
      <c r="A221">
        <v>1999</v>
      </c>
      <c r="B221">
        <v>4</v>
      </c>
      <c r="C221">
        <v>5</v>
      </c>
      <c r="D221">
        <v>95</v>
      </c>
      <c r="E221">
        <v>2.5</v>
      </c>
    </row>
    <row r="222" spans="1:5" x14ac:dyDescent="0.25">
      <c r="A222">
        <v>1999</v>
      </c>
      <c r="B222">
        <v>4</v>
      </c>
      <c r="C222">
        <v>6</v>
      </c>
      <c r="D222">
        <v>96</v>
      </c>
      <c r="E222">
        <v>3.1</v>
      </c>
    </row>
    <row r="223" spans="1:5" x14ac:dyDescent="0.25">
      <c r="A223">
        <v>1999</v>
      </c>
      <c r="B223">
        <v>4</v>
      </c>
      <c r="C223">
        <v>7</v>
      </c>
      <c r="D223">
        <v>97</v>
      </c>
      <c r="E223">
        <v>1.4</v>
      </c>
    </row>
    <row r="224" spans="1:5" x14ac:dyDescent="0.25">
      <c r="A224">
        <v>1999</v>
      </c>
      <c r="B224">
        <v>4</v>
      </c>
      <c r="C224">
        <v>8</v>
      </c>
      <c r="D224">
        <v>98</v>
      </c>
      <c r="E224">
        <v>3.1</v>
      </c>
    </row>
    <row r="225" spans="1:5" x14ac:dyDescent="0.25">
      <c r="A225">
        <v>1999</v>
      </c>
      <c r="B225">
        <v>4</v>
      </c>
      <c r="C225">
        <v>9</v>
      </c>
      <c r="D225">
        <v>99</v>
      </c>
      <c r="E225">
        <v>3</v>
      </c>
    </row>
    <row r="226" spans="1:5" x14ac:dyDescent="0.25">
      <c r="A226">
        <v>1999</v>
      </c>
      <c r="B226">
        <v>4</v>
      </c>
      <c r="C226">
        <v>10</v>
      </c>
      <c r="D226">
        <v>100</v>
      </c>
      <c r="E226">
        <v>2.9</v>
      </c>
    </row>
    <row r="227" spans="1:5" x14ac:dyDescent="0.25">
      <c r="A227">
        <v>1999</v>
      </c>
      <c r="B227">
        <v>4</v>
      </c>
      <c r="C227">
        <v>11</v>
      </c>
      <c r="D227">
        <v>101</v>
      </c>
      <c r="E227">
        <v>3.1</v>
      </c>
    </row>
    <row r="228" spans="1:5" x14ac:dyDescent="0.25">
      <c r="A228">
        <v>1999</v>
      </c>
      <c r="B228">
        <v>4</v>
      </c>
      <c r="C228">
        <v>12</v>
      </c>
      <c r="D228">
        <v>102</v>
      </c>
      <c r="E228">
        <v>1.1000000000000001</v>
      </c>
    </row>
    <row r="229" spans="1:5" x14ac:dyDescent="0.25">
      <c r="A229">
        <v>1999</v>
      </c>
      <c r="B229">
        <v>4</v>
      </c>
      <c r="C229">
        <v>13</v>
      </c>
      <c r="D229">
        <v>103</v>
      </c>
      <c r="E229">
        <v>3.3</v>
      </c>
    </row>
    <row r="230" spans="1:5" x14ac:dyDescent="0.25">
      <c r="A230">
        <v>1999</v>
      </c>
      <c r="B230">
        <v>4</v>
      </c>
      <c r="C230">
        <v>14</v>
      </c>
      <c r="D230">
        <v>104</v>
      </c>
      <c r="E230">
        <v>3.1</v>
      </c>
    </row>
    <row r="231" spans="1:5" x14ac:dyDescent="0.25">
      <c r="A231">
        <v>1999</v>
      </c>
      <c r="B231">
        <v>4</v>
      </c>
      <c r="C231">
        <v>15</v>
      </c>
      <c r="D231">
        <v>105</v>
      </c>
      <c r="E231">
        <v>3.8</v>
      </c>
    </row>
    <row r="232" spans="1:5" x14ac:dyDescent="0.25">
      <c r="A232">
        <v>1999</v>
      </c>
      <c r="B232">
        <v>4</v>
      </c>
      <c r="C232">
        <v>16</v>
      </c>
      <c r="D232">
        <v>106</v>
      </c>
      <c r="E232">
        <v>4.3</v>
      </c>
    </row>
    <row r="233" spans="1:5" x14ac:dyDescent="0.25">
      <c r="A233">
        <v>1999</v>
      </c>
      <c r="B233">
        <v>4</v>
      </c>
      <c r="C233">
        <v>17</v>
      </c>
      <c r="D233">
        <v>107</v>
      </c>
      <c r="E233">
        <v>3.6</v>
      </c>
    </row>
    <row r="234" spans="1:5" x14ac:dyDescent="0.25">
      <c r="A234">
        <v>1999</v>
      </c>
      <c r="B234">
        <v>4</v>
      </c>
      <c r="C234">
        <v>18</v>
      </c>
      <c r="D234">
        <v>108</v>
      </c>
      <c r="E234">
        <v>3.2</v>
      </c>
    </row>
    <row r="235" spans="1:5" x14ac:dyDescent="0.25">
      <c r="A235">
        <v>1999</v>
      </c>
      <c r="B235">
        <v>4</v>
      </c>
      <c r="C235">
        <v>19</v>
      </c>
      <c r="D235">
        <v>109</v>
      </c>
      <c r="E235">
        <v>3.7</v>
      </c>
    </row>
    <row r="236" spans="1:5" x14ac:dyDescent="0.25">
      <c r="A236">
        <v>1999</v>
      </c>
      <c r="B236">
        <v>4</v>
      </c>
      <c r="C236">
        <v>20</v>
      </c>
      <c r="D236">
        <v>110</v>
      </c>
      <c r="E236">
        <v>2.9</v>
      </c>
    </row>
    <row r="237" spans="1:5" x14ac:dyDescent="0.25">
      <c r="A237">
        <v>1999</v>
      </c>
      <c r="B237">
        <v>4</v>
      </c>
      <c r="C237">
        <v>21</v>
      </c>
      <c r="D237">
        <v>111</v>
      </c>
      <c r="E237">
        <v>3</v>
      </c>
    </row>
    <row r="238" spans="1:5" x14ac:dyDescent="0.25">
      <c r="A238">
        <v>1999</v>
      </c>
      <c r="B238">
        <v>4</v>
      </c>
      <c r="C238">
        <v>22</v>
      </c>
      <c r="D238">
        <v>112</v>
      </c>
      <c r="E238">
        <v>4.3</v>
      </c>
    </row>
    <row r="239" spans="1:5" x14ac:dyDescent="0.25">
      <c r="A239">
        <v>1999</v>
      </c>
      <c r="B239">
        <v>4</v>
      </c>
      <c r="C239">
        <v>23</v>
      </c>
      <c r="D239">
        <v>113</v>
      </c>
      <c r="E239">
        <v>4</v>
      </c>
    </row>
    <row r="240" spans="1:5" x14ac:dyDescent="0.25">
      <c r="A240">
        <v>1999</v>
      </c>
      <c r="B240">
        <v>4</v>
      </c>
      <c r="C240">
        <v>24</v>
      </c>
      <c r="D240">
        <v>114</v>
      </c>
      <c r="E240">
        <v>3.6</v>
      </c>
    </row>
    <row r="241" spans="1:5" x14ac:dyDescent="0.25">
      <c r="A241">
        <v>1999</v>
      </c>
      <c r="B241">
        <v>4</v>
      </c>
      <c r="C241">
        <v>25</v>
      </c>
      <c r="D241">
        <v>115</v>
      </c>
      <c r="E241">
        <v>4.3</v>
      </c>
    </row>
    <row r="242" spans="1:5" x14ac:dyDescent="0.25">
      <c r="A242">
        <v>1999</v>
      </c>
      <c r="B242">
        <v>4</v>
      </c>
      <c r="C242">
        <v>26</v>
      </c>
      <c r="D242">
        <v>116</v>
      </c>
      <c r="E242">
        <v>4.2</v>
      </c>
    </row>
    <row r="243" spans="1:5" x14ac:dyDescent="0.25">
      <c r="A243">
        <v>1999</v>
      </c>
      <c r="B243">
        <v>4</v>
      </c>
      <c r="C243">
        <v>27</v>
      </c>
      <c r="D243">
        <v>117</v>
      </c>
      <c r="E243">
        <v>4.5</v>
      </c>
    </row>
    <row r="244" spans="1:5" x14ac:dyDescent="0.25">
      <c r="A244">
        <v>1999</v>
      </c>
      <c r="B244">
        <v>4</v>
      </c>
      <c r="C244">
        <v>28</v>
      </c>
      <c r="D244">
        <v>118</v>
      </c>
      <c r="E244">
        <v>4.2</v>
      </c>
    </row>
    <row r="245" spans="1:5" x14ac:dyDescent="0.25">
      <c r="A245">
        <v>1999</v>
      </c>
      <c r="B245">
        <v>4</v>
      </c>
      <c r="C245">
        <v>29</v>
      </c>
      <c r="D245">
        <v>119</v>
      </c>
      <c r="E245">
        <v>3.3</v>
      </c>
    </row>
    <row r="246" spans="1:5" x14ac:dyDescent="0.25">
      <c r="A246">
        <v>1999</v>
      </c>
      <c r="B246">
        <v>4</v>
      </c>
      <c r="C246">
        <v>30</v>
      </c>
      <c r="D246">
        <v>120</v>
      </c>
      <c r="E246">
        <v>4.3</v>
      </c>
    </row>
    <row r="247" spans="1:5" x14ac:dyDescent="0.25">
      <c r="A247">
        <v>1999</v>
      </c>
      <c r="B247">
        <v>5</v>
      </c>
      <c r="C247">
        <v>1</v>
      </c>
      <c r="D247">
        <v>121</v>
      </c>
      <c r="E247">
        <v>3.8</v>
      </c>
    </row>
    <row r="248" spans="1:5" x14ac:dyDescent="0.25">
      <c r="A248">
        <v>1999</v>
      </c>
      <c r="B248">
        <v>5</v>
      </c>
      <c r="C248">
        <v>2</v>
      </c>
      <c r="D248">
        <v>122</v>
      </c>
      <c r="E248">
        <v>4.0999999999999996</v>
      </c>
    </row>
    <row r="249" spans="1:5" x14ac:dyDescent="0.25">
      <c r="A249">
        <v>1999</v>
      </c>
      <c r="B249">
        <v>5</v>
      </c>
      <c r="C249">
        <v>3</v>
      </c>
      <c r="D249">
        <v>123</v>
      </c>
      <c r="E249">
        <v>4.5</v>
      </c>
    </row>
    <row r="250" spans="1:5" x14ac:dyDescent="0.25">
      <c r="A250">
        <v>1999</v>
      </c>
      <c r="B250">
        <v>5</v>
      </c>
      <c r="C250">
        <v>4</v>
      </c>
      <c r="D250">
        <v>124</v>
      </c>
      <c r="E250">
        <v>4.5</v>
      </c>
    </row>
    <row r="251" spans="1:5" x14ac:dyDescent="0.25">
      <c r="A251">
        <v>1999</v>
      </c>
      <c r="B251">
        <v>5</v>
      </c>
      <c r="C251">
        <v>5</v>
      </c>
      <c r="D251">
        <v>125</v>
      </c>
      <c r="E251">
        <v>4.3</v>
      </c>
    </row>
    <row r="252" spans="1:5" x14ac:dyDescent="0.25">
      <c r="A252">
        <v>1999</v>
      </c>
      <c r="B252">
        <v>5</v>
      </c>
      <c r="C252">
        <v>6</v>
      </c>
      <c r="D252">
        <v>126</v>
      </c>
      <c r="E252">
        <v>4.5</v>
      </c>
    </row>
    <row r="253" spans="1:5" x14ac:dyDescent="0.25">
      <c r="A253">
        <v>1999</v>
      </c>
      <c r="B253">
        <v>5</v>
      </c>
      <c r="C253">
        <v>7</v>
      </c>
      <c r="D253">
        <v>127</v>
      </c>
      <c r="E253">
        <v>3.5</v>
      </c>
    </row>
    <row r="254" spans="1:5" x14ac:dyDescent="0.25">
      <c r="A254">
        <v>1999</v>
      </c>
      <c r="B254">
        <v>5</v>
      </c>
      <c r="C254">
        <v>8</v>
      </c>
      <c r="D254">
        <v>128</v>
      </c>
      <c r="E254">
        <v>4.5999999999999996</v>
      </c>
    </row>
    <row r="255" spans="1:5" x14ac:dyDescent="0.25">
      <c r="A255">
        <v>1999</v>
      </c>
      <c r="B255">
        <v>5</v>
      </c>
      <c r="C255">
        <v>9</v>
      </c>
      <c r="D255">
        <v>129</v>
      </c>
      <c r="E255">
        <v>3.9</v>
      </c>
    </row>
    <row r="256" spans="1:5" x14ac:dyDescent="0.25">
      <c r="A256">
        <v>1999</v>
      </c>
      <c r="B256">
        <v>5</v>
      </c>
      <c r="C256">
        <v>10</v>
      </c>
      <c r="D256">
        <v>130</v>
      </c>
      <c r="E256">
        <v>4.3</v>
      </c>
    </row>
    <row r="257" spans="1:5" x14ac:dyDescent="0.25">
      <c r="A257">
        <v>1999</v>
      </c>
      <c r="B257">
        <v>5</v>
      </c>
      <c r="C257">
        <v>11</v>
      </c>
      <c r="D257">
        <v>131</v>
      </c>
      <c r="E257">
        <v>4.3</v>
      </c>
    </row>
    <row r="258" spans="1:5" x14ac:dyDescent="0.25">
      <c r="A258">
        <v>1999</v>
      </c>
      <c r="B258">
        <v>5</v>
      </c>
      <c r="C258">
        <v>12</v>
      </c>
      <c r="D258">
        <v>132</v>
      </c>
      <c r="E258">
        <v>4.3</v>
      </c>
    </row>
    <row r="259" spans="1:5" x14ac:dyDescent="0.25">
      <c r="A259">
        <v>1999</v>
      </c>
      <c r="B259">
        <v>5</v>
      </c>
      <c r="C259">
        <v>13</v>
      </c>
      <c r="D259">
        <v>133</v>
      </c>
      <c r="E259">
        <v>4.2</v>
      </c>
    </row>
    <row r="260" spans="1:5" x14ac:dyDescent="0.25">
      <c r="A260">
        <v>1999</v>
      </c>
      <c r="B260">
        <v>5</v>
      </c>
      <c r="C260">
        <v>14</v>
      </c>
      <c r="D260">
        <v>134</v>
      </c>
      <c r="E260">
        <v>3.9</v>
      </c>
    </row>
    <row r="261" spans="1:5" x14ac:dyDescent="0.25">
      <c r="A261">
        <v>1999</v>
      </c>
      <c r="B261">
        <v>5</v>
      </c>
      <c r="C261">
        <v>15</v>
      </c>
      <c r="D261">
        <v>135</v>
      </c>
      <c r="E261">
        <v>4.0999999999999996</v>
      </c>
    </row>
    <row r="262" spans="1:5" x14ac:dyDescent="0.25">
      <c r="A262">
        <v>1999</v>
      </c>
      <c r="B262">
        <v>5</v>
      </c>
      <c r="C262">
        <v>16</v>
      </c>
      <c r="D262">
        <v>136</v>
      </c>
      <c r="E262">
        <v>4.4000000000000004</v>
      </c>
    </row>
    <row r="263" spans="1:5" x14ac:dyDescent="0.25">
      <c r="A263">
        <v>1999</v>
      </c>
      <c r="B263">
        <v>5</v>
      </c>
      <c r="C263">
        <v>17</v>
      </c>
      <c r="D263">
        <v>137</v>
      </c>
      <c r="E263">
        <v>4.4000000000000004</v>
      </c>
    </row>
    <row r="264" spans="1:5" x14ac:dyDescent="0.25">
      <c r="A264">
        <v>1999</v>
      </c>
      <c r="B264">
        <v>5</v>
      </c>
      <c r="C264">
        <v>18</v>
      </c>
      <c r="D264">
        <v>138</v>
      </c>
      <c r="E264">
        <v>4.3</v>
      </c>
    </row>
    <row r="265" spans="1:5" x14ac:dyDescent="0.25">
      <c r="A265">
        <v>1999</v>
      </c>
      <c r="B265">
        <v>5</v>
      </c>
      <c r="C265">
        <v>19</v>
      </c>
      <c r="D265">
        <v>139</v>
      </c>
      <c r="E265">
        <v>4.5999999999999996</v>
      </c>
    </row>
    <row r="266" spans="1:5" x14ac:dyDescent="0.25">
      <c r="A266">
        <v>1999</v>
      </c>
      <c r="B266">
        <v>5</v>
      </c>
      <c r="C266">
        <v>20</v>
      </c>
      <c r="D266">
        <v>140</v>
      </c>
      <c r="E266">
        <v>6.9</v>
      </c>
    </row>
    <row r="267" spans="1:5" x14ac:dyDescent="0.25">
      <c r="A267">
        <v>1999</v>
      </c>
      <c r="B267">
        <v>5</v>
      </c>
      <c r="C267">
        <v>21</v>
      </c>
      <c r="D267">
        <v>141</v>
      </c>
      <c r="E267">
        <v>4.3</v>
      </c>
    </row>
    <row r="268" spans="1:5" x14ac:dyDescent="0.25">
      <c r="A268">
        <v>1999</v>
      </c>
      <c r="B268">
        <v>5</v>
      </c>
      <c r="C268">
        <v>22</v>
      </c>
      <c r="D268">
        <v>142</v>
      </c>
      <c r="E268">
        <v>4.4000000000000004</v>
      </c>
    </row>
    <row r="269" spans="1:5" x14ac:dyDescent="0.25">
      <c r="A269">
        <v>1999</v>
      </c>
      <c r="B269">
        <v>5</v>
      </c>
      <c r="C269">
        <v>23</v>
      </c>
      <c r="D269">
        <v>143</v>
      </c>
      <c r="E269">
        <v>4.5999999999999996</v>
      </c>
    </row>
    <row r="270" spans="1:5" x14ac:dyDescent="0.25">
      <c r="A270">
        <v>1999</v>
      </c>
      <c r="B270">
        <v>5</v>
      </c>
      <c r="C270">
        <v>24</v>
      </c>
      <c r="D270">
        <v>144</v>
      </c>
      <c r="E270">
        <v>5</v>
      </c>
    </row>
    <row r="271" spans="1:5" x14ac:dyDescent="0.25">
      <c r="A271">
        <v>1999</v>
      </c>
      <c r="B271">
        <v>5</v>
      </c>
      <c r="C271">
        <v>25</v>
      </c>
      <c r="D271">
        <v>145</v>
      </c>
      <c r="E271">
        <v>5.0999999999999996</v>
      </c>
    </row>
    <row r="272" spans="1:5" x14ac:dyDescent="0.25">
      <c r="A272">
        <v>1999</v>
      </c>
      <c r="B272">
        <v>5</v>
      </c>
      <c r="C272">
        <v>26</v>
      </c>
      <c r="D272">
        <v>146</v>
      </c>
      <c r="E272">
        <v>2.4</v>
      </c>
    </row>
    <row r="273" spans="1:5" x14ac:dyDescent="0.25">
      <c r="A273">
        <v>1999</v>
      </c>
      <c r="B273">
        <v>5</v>
      </c>
      <c r="C273">
        <v>27</v>
      </c>
      <c r="D273">
        <v>147</v>
      </c>
      <c r="E273">
        <v>4.5</v>
      </c>
    </row>
    <row r="274" spans="1:5" x14ac:dyDescent="0.25">
      <c r="A274">
        <v>1999</v>
      </c>
      <c r="B274">
        <v>5</v>
      </c>
      <c r="C274">
        <v>28</v>
      </c>
      <c r="D274">
        <v>148</v>
      </c>
      <c r="E274">
        <v>4.8</v>
      </c>
    </row>
    <row r="275" spans="1:5" x14ac:dyDescent="0.25">
      <c r="A275">
        <v>1999</v>
      </c>
      <c r="B275">
        <v>5</v>
      </c>
      <c r="C275">
        <v>29</v>
      </c>
      <c r="D275">
        <v>149</v>
      </c>
      <c r="E275">
        <v>4.4000000000000004</v>
      </c>
    </row>
    <row r="276" spans="1:5" x14ac:dyDescent="0.25">
      <c r="A276">
        <v>1999</v>
      </c>
      <c r="B276">
        <v>5</v>
      </c>
      <c r="C276">
        <v>30</v>
      </c>
      <c r="D276">
        <v>150</v>
      </c>
      <c r="E276">
        <v>4.5</v>
      </c>
    </row>
    <row r="277" spans="1:5" x14ac:dyDescent="0.25">
      <c r="A277">
        <v>1999</v>
      </c>
      <c r="B277">
        <v>5</v>
      </c>
      <c r="C277">
        <v>31</v>
      </c>
      <c r="D277">
        <v>151</v>
      </c>
      <c r="E277">
        <v>4.9000000000000004</v>
      </c>
    </row>
    <row r="278" spans="1:5" x14ac:dyDescent="0.25">
      <c r="A278">
        <v>1999</v>
      </c>
      <c r="B278">
        <v>6</v>
      </c>
      <c r="C278">
        <v>1</v>
      </c>
      <c r="D278">
        <v>152</v>
      </c>
      <c r="E278">
        <v>4.5999999999999996</v>
      </c>
    </row>
    <row r="279" spans="1:5" x14ac:dyDescent="0.25">
      <c r="A279">
        <v>1999</v>
      </c>
      <c r="B279">
        <v>6</v>
      </c>
      <c r="C279">
        <v>2</v>
      </c>
      <c r="D279">
        <v>153</v>
      </c>
      <c r="E279">
        <v>5</v>
      </c>
    </row>
    <row r="280" spans="1:5" x14ac:dyDescent="0.25">
      <c r="A280">
        <v>1999</v>
      </c>
      <c r="B280">
        <v>6</v>
      </c>
      <c r="C280">
        <v>3</v>
      </c>
      <c r="D280">
        <v>154</v>
      </c>
      <c r="E280">
        <v>5.0999999999999996</v>
      </c>
    </row>
    <row r="281" spans="1:5" x14ac:dyDescent="0.25">
      <c r="A281">
        <v>1999</v>
      </c>
      <c r="B281">
        <v>6</v>
      </c>
      <c r="C281">
        <v>4</v>
      </c>
      <c r="D281">
        <v>155</v>
      </c>
      <c r="E281">
        <v>4.7</v>
      </c>
    </row>
    <row r="282" spans="1:5" x14ac:dyDescent="0.25">
      <c r="A282">
        <v>1999</v>
      </c>
      <c r="B282">
        <v>6</v>
      </c>
      <c r="C282">
        <v>5</v>
      </c>
      <c r="D282">
        <v>156</v>
      </c>
      <c r="E282">
        <v>4.9000000000000004</v>
      </c>
    </row>
    <row r="283" spans="1:5" x14ac:dyDescent="0.25">
      <c r="A283">
        <v>1999</v>
      </c>
      <c r="B283">
        <v>6</v>
      </c>
      <c r="C283">
        <v>6</v>
      </c>
      <c r="D283">
        <v>157</v>
      </c>
      <c r="E283">
        <v>4.7</v>
      </c>
    </row>
    <row r="284" spans="1:5" x14ac:dyDescent="0.25">
      <c r="A284">
        <v>1999</v>
      </c>
      <c r="B284">
        <v>6</v>
      </c>
      <c r="C284">
        <v>7</v>
      </c>
      <c r="D284">
        <v>158</v>
      </c>
      <c r="E284">
        <v>5.0999999999999996</v>
      </c>
    </row>
    <row r="285" spans="1:5" x14ac:dyDescent="0.25">
      <c r="A285">
        <v>1999</v>
      </c>
      <c r="B285">
        <v>6</v>
      </c>
      <c r="C285">
        <v>8</v>
      </c>
      <c r="D285">
        <v>159</v>
      </c>
      <c r="E285">
        <v>4.9000000000000004</v>
      </c>
    </row>
    <row r="286" spans="1:5" x14ac:dyDescent="0.25">
      <c r="A286">
        <v>1999</v>
      </c>
      <c r="B286">
        <v>6</v>
      </c>
      <c r="C286">
        <v>9</v>
      </c>
      <c r="D286">
        <v>160</v>
      </c>
      <c r="E286">
        <v>4.8</v>
      </c>
    </row>
    <row r="287" spans="1:5" x14ac:dyDescent="0.25">
      <c r="A287">
        <v>1999</v>
      </c>
      <c r="B287">
        <v>6</v>
      </c>
      <c r="C287">
        <v>10</v>
      </c>
      <c r="D287">
        <v>161</v>
      </c>
      <c r="E287">
        <v>4.8</v>
      </c>
    </row>
    <row r="288" spans="1:5" x14ac:dyDescent="0.25">
      <c r="A288">
        <v>1999</v>
      </c>
      <c r="B288">
        <v>6</v>
      </c>
      <c r="C288">
        <v>11</v>
      </c>
      <c r="D288">
        <v>162</v>
      </c>
      <c r="E288">
        <v>3.6</v>
      </c>
    </row>
    <row r="289" spans="1:5" x14ac:dyDescent="0.25">
      <c r="A289">
        <v>1999</v>
      </c>
      <c r="B289">
        <v>6</v>
      </c>
      <c r="C289">
        <v>12</v>
      </c>
      <c r="D289">
        <v>163</v>
      </c>
      <c r="E289">
        <v>4.7</v>
      </c>
    </row>
    <row r="290" spans="1:5" x14ac:dyDescent="0.25">
      <c r="A290">
        <v>1999</v>
      </c>
      <c r="B290">
        <v>6</v>
      </c>
      <c r="C290">
        <v>13</v>
      </c>
      <c r="D290">
        <v>164</v>
      </c>
      <c r="E290">
        <v>4.5</v>
      </c>
    </row>
    <row r="291" spans="1:5" x14ac:dyDescent="0.25">
      <c r="A291">
        <v>1999</v>
      </c>
      <c r="B291">
        <v>6</v>
      </c>
      <c r="C291">
        <v>14</v>
      </c>
      <c r="D291">
        <v>165</v>
      </c>
      <c r="E291">
        <v>3.1</v>
      </c>
    </row>
    <row r="292" spans="1:5" x14ac:dyDescent="0.25">
      <c r="A292">
        <v>1999</v>
      </c>
      <c r="B292">
        <v>6</v>
      </c>
      <c r="C292">
        <v>15</v>
      </c>
      <c r="D292">
        <v>166</v>
      </c>
      <c r="E292">
        <v>4.5</v>
      </c>
    </row>
    <row r="293" spans="1:5" x14ac:dyDescent="0.25">
      <c r="A293">
        <v>1999</v>
      </c>
      <c r="B293">
        <v>6</v>
      </c>
      <c r="C293">
        <v>16</v>
      </c>
      <c r="D293">
        <v>167</v>
      </c>
      <c r="E293">
        <v>4.8</v>
      </c>
    </row>
    <row r="294" spans="1:5" x14ac:dyDescent="0.25">
      <c r="A294">
        <v>1999</v>
      </c>
      <c r="B294">
        <v>6</v>
      </c>
      <c r="C294">
        <v>17</v>
      </c>
      <c r="D294">
        <v>168</v>
      </c>
      <c r="E294">
        <v>5.2</v>
      </c>
    </row>
    <row r="295" spans="1:5" x14ac:dyDescent="0.25">
      <c r="A295">
        <v>1999</v>
      </c>
      <c r="B295">
        <v>6</v>
      </c>
      <c r="C295">
        <v>18</v>
      </c>
      <c r="D295">
        <v>169</v>
      </c>
      <c r="E295">
        <v>5.5</v>
      </c>
    </row>
    <row r="296" spans="1:5" x14ac:dyDescent="0.25">
      <c r="A296">
        <v>1999</v>
      </c>
      <c r="B296">
        <v>6</v>
      </c>
      <c r="C296">
        <v>19</v>
      </c>
      <c r="D296">
        <v>170</v>
      </c>
      <c r="E296">
        <v>5.2</v>
      </c>
    </row>
    <row r="297" spans="1:5" x14ac:dyDescent="0.25">
      <c r="A297">
        <v>1999</v>
      </c>
      <c r="B297">
        <v>6</v>
      </c>
      <c r="C297">
        <v>20</v>
      </c>
      <c r="D297">
        <v>171</v>
      </c>
      <c r="E297">
        <v>5.4</v>
      </c>
    </row>
    <row r="298" spans="1:5" x14ac:dyDescent="0.25">
      <c r="A298">
        <v>1999</v>
      </c>
      <c r="B298">
        <v>6</v>
      </c>
      <c r="C298">
        <v>21</v>
      </c>
      <c r="D298">
        <v>172</v>
      </c>
      <c r="E298">
        <v>5</v>
      </c>
    </row>
    <row r="299" spans="1:5" x14ac:dyDescent="0.25">
      <c r="A299">
        <v>1999</v>
      </c>
      <c r="B299">
        <v>6</v>
      </c>
      <c r="C299">
        <v>22</v>
      </c>
      <c r="D299">
        <v>173</v>
      </c>
      <c r="E299">
        <v>4.7</v>
      </c>
    </row>
    <row r="300" spans="1:5" x14ac:dyDescent="0.25">
      <c r="A300">
        <v>1999</v>
      </c>
      <c r="B300">
        <v>6</v>
      </c>
      <c r="C300">
        <v>23</v>
      </c>
      <c r="D300">
        <v>174</v>
      </c>
      <c r="E300">
        <v>4.9000000000000004</v>
      </c>
    </row>
    <row r="301" spans="1:5" x14ac:dyDescent="0.25">
      <c r="A301">
        <v>1999</v>
      </c>
      <c r="B301">
        <v>6</v>
      </c>
      <c r="C301">
        <v>24</v>
      </c>
      <c r="D301">
        <v>175</v>
      </c>
      <c r="E301">
        <v>4.4000000000000004</v>
      </c>
    </row>
    <row r="302" spans="1:5" x14ac:dyDescent="0.25">
      <c r="A302">
        <v>1999</v>
      </c>
      <c r="B302">
        <v>6</v>
      </c>
      <c r="C302">
        <v>25</v>
      </c>
      <c r="D302">
        <v>176</v>
      </c>
      <c r="E302">
        <v>4.9000000000000004</v>
      </c>
    </row>
    <row r="303" spans="1:5" x14ac:dyDescent="0.25">
      <c r="A303">
        <v>1999</v>
      </c>
      <c r="B303">
        <v>6</v>
      </c>
      <c r="C303">
        <v>26</v>
      </c>
      <c r="D303">
        <v>177</v>
      </c>
      <c r="E303">
        <v>4.2</v>
      </c>
    </row>
    <row r="304" spans="1:5" x14ac:dyDescent="0.25">
      <c r="A304">
        <v>1999</v>
      </c>
      <c r="B304">
        <v>6</v>
      </c>
      <c r="C304">
        <v>27</v>
      </c>
      <c r="D304">
        <v>178</v>
      </c>
      <c r="E304">
        <v>4.5</v>
      </c>
    </row>
    <row r="305" spans="1:5" x14ac:dyDescent="0.25">
      <c r="A305">
        <v>1999</v>
      </c>
      <c r="B305">
        <v>6</v>
      </c>
      <c r="C305">
        <v>28</v>
      </c>
      <c r="D305">
        <v>179</v>
      </c>
      <c r="E305">
        <v>4.3</v>
      </c>
    </row>
    <row r="306" spans="1:5" x14ac:dyDescent="0.25">
      <c r="A306">
        <v>1999</v>
      </c>
      <c r="B306">
        <v>6</v>
      </c>
      <c r="C306">
        <v>29</v>
      </c>
      <c r="D306">
        <v>180</v>
      </c>
      <c r="E306">
        <v>5.5</v>
      </c>
    </row>
    <row r="307" spans="1:5" x14ac:dyDescent="0.25">
      <c r="A307">
        <v>1999</v>
      </c>
      <c r="B307">
        <v>6</v>
      </c>
      <c r="C307">
        <v>30</v>
      </c>
      <c r="D307">
        <v>181</v>
      </c>
      <c r="E307">
        <v>5.3</v>
      </c>
    </row>
    <row r="308" spans="1:5" x14ac:dyDescent="0.25">
      <c r="A308">
        <v>1999</v>
      </c>
      <c r="B308">
        <v>7</v>
      </c>
      <c r="C308">
        <v>1</v>
      </c>
      <c r="D308">
        <v>182</v>
      </c>
      <c r="E308">
        <v>5.4</v>
      </c>
    </row>
    <row r="309" spans="1:5" x14ac:dyDescent="0.25">
      <c r="A309">
        <v>1999</v>
      </c>
      <c r="B309">
        <v>7</v>
      </c>
      <c r="C309">
        <v>2</v>
      </c>
      <c r="D309">
        <v>183</v>
      </c>
      <c r="E309">
        <v>4.5999999999999996</v>
      </c>
    </row>
    <row r="310" spans="1:5" x14ac:dyDescent="0.25">
      <c r="A310">
        <v>1999</v>
      </c>
      <c r="B310">
        <v>7</v>
      </c>
      <c r="C310">
        <v>3</v>
      </c>
      <c r="D310">
        <v>184</v>
      </c>
      <c r="E310">
        <v>4.4000000000000004</v>
      </c>
    </row>
    <row r="311" spans="1:5" x14ac:dyDescent="0.25">
      <c r="A311">
        <v>1999</v>
      </c>
      <c r="B311">
        <v>7</v>
      </c>
      <c r="C311">
        <v>4</v>
      </c>
      <c r="D311">
        <v>185</v>
      </c>
      <c r="E311">
        <v>5</v>
      </c>
    </row>
    <row r="312" spans="1:5" x14ac:dyDescent="0.25">
      <c r="A312">
        <v>1999</v>
      </c>
      <c r="B312">
        <v>7</v>
      </c>
      <c r="C312">
        <v>5</v>
      </c>
      <c r="D312">
        <v>186</v>
      </c>
      <c r="E312">
        <v>5.2</v>
      </c>
    </row>
    <row r="313" spans="1:5" x14ac:dyDescent="0.25">
      <c r="A313">
        <v>1999</v>
      </c>
      <c r="B313">
        <v>7</v>
      </c>
      <c r="C313">
        <v>6</v>
      </c>
      <c r="D313">
        <v>187</v>
      </c>
      <c r="E313">
        <v>5.3</v>
      </c>
    </row>
    <row r="314" spans="1:5" x14ac:dyDescent="0.25">
      <c r="A314">
        <v>1999</v>
      </c>
      <c r="B314">
        <v>7</v>
      </c>
      <c r="C314">
        <v>7</v>
      </c>
      <c r="D314">
        <v>188</v>
      </c>
      <c r="E314">
        <v>5.4</v>
      </c>
    </row>
    <row r="315" spans="1:5" x14ac:dyDescent="0.25">
      <c r="A315">
        <v>1999</v>
      </c>
      <c r="B315">
        <v>7</v>
      </c>
      <c r="C315">
        <v>8</v>
      </c>
      <c r="D315">
        <v>189</v>
      </c>
      <c r="E315">
        <v>4.8</v>
      </c>
    </row>
    <row r="316" spans="1:5" x14ac:dyDescent="0.25">
      <c r="A316">
        <v>1999</v>
      </c>
      <c r="B316">
        <v>7</v>
      </c>
      <c r="C316">
        <v>9</v>
      </c>
      <c r="D316">
        <v>190</v>
      </c>
      <c r="E316">
        <v>5.4</v>
      </c>
    </row>
    <row r="317" spans="1:5" x14ac:dyDescent="0.25">
      <c r="A317">
        <v>1999</v>
      </c>
      <c r="B317">
        <v>7</v>
      </c>
      <c r="C317">
        <v>10</v>
      </c>
      <c r="D317">
        <v>191</v>
      </c>
      <c r="E317">
        <v>5.6</v>
      </c>
    </row>
    <row r="318" spans="1:5" x14ac:dyDescent="0.25">
      <c r="A318">
        <v>1999</v>
      </c>
      <c r="B318">
        <v>7</v>
      </c>
      <c r="C318">
        <v>11</v>
      </c>
      <c r="D318">
        <v>192</v>
      </c>
      <c r="E318">
        <v>5.7</v>
      </c>
    </row>
    <row r="319" spans="1:5" x14ac:dyDescent="0.25">
      <c r="A319">
        <v>1999</v>
      </c>
      <c r="B319">
        <v>7</v>
      </c>
      <c r="C319">
        <v>12</v>
      </c>
      <c r="D319">
        <v>193</v>
      </c>
      <c r="E319">
        <v>5.8</v>
      </c>
    </row>
    <row r="320" spans="1:5" x14ac:dyDescent="0.25">
      <c r="A320">
        <v>1999</v>
      </c>
      <c r="B320">
        <v>7</v>
      </c>
      <c r="C320">
        <v>13</v>
      </c>
      <c r="D320">
        <v>194</v>
      </c>
      <c r="E320">
        <v>5.6</v>
      </c>
    </row>
    <row r="321" spans="1:5" x14ac:dyDescent="0.25">
      <c r="A321">
        <v>1999</v>
      </c>
      <c r="B321">
        <v>7</v>
      </c>
      <c r="C321">
        <v>14</v>
      </c>
      <c r="D321">
        <v>195</v>
      </c>
      <c r="E321">
        <v>5.4</v>
      </c>
    </row>
    <row r="322" spans="1:5" x14ac:dyDescent="0.25">
      <c r="A322">
        <v>1999</v>
      </c>
      <c r="B322">
        <v>7</v>
      </c>
      <c r="C322">
        <v>15</v>
      </c>
      <c r="D322">
        <v>196</v>
      </c>
      <c r="E322">
        <v>4.9000000000000004</v>
      </c>
    </row>
    <row r="323" spans="1:5" x14ac:dyDescent="0.25">
      <c r="A323">
        <v>1999</v>
      </c>
      <c r="B323">
        <v>7</v>
      </c>
      <c r="C323">
        <v>16</v>
      </c>
      <c r="D323">
        <v>197</v>
      </c>
      <c r="E323">
        <v>4</v>
      </c>
    </row>
    <row r="324" spans="1:5" x14ac:dyDescent="0.25">
      <c r="A324">
        <v>1999</v>
      </c>
      <c r="B324">
        <v>7</v>
      </c>
      <c r="C324">
        <v>17</v>
      </c>
      <c r="D324">
        <v>198</v>
      </c>
      <c r="E324">
        <v>4.8</v>
      </c>
    </row>
    <row r="325" spans="1:5" x14ac:dyDescent="0.25">
      <c r="A325">
        <v>1999</v>
      </c>
      <c r="B325">
        <v>7</v>
      </c>
      <c r="C325">
        <v>18</v>
      </c>
      <c r="D325">
        <v>199</v>
      </c>
      <c r="E325">
        <v>4.8</v>
      </c>
    </row>
    <row r="326" spans="1:5" x14ac:dyDescent="0.25">
      <c r="A326">
        <v>1999</v>
      </c>
      <c r="B326">
        <v>7</v>
      </c>
      <c r="C326">
        <v>19</v>
      </c>
      <c r="D326">
        <v>200</v>
      </c>
      <c r="E326">
        <v>4.9000000000000004</v>
      </c>
    </row>
    <row r="327" spans="1:5" x14ac:dyDescent="0.25">
      <c r="A327">
        <v>1999</v>
      </c>
      <c r="B327">
        <v>7</v>
      </c>
      <c r="C327">
        <v>20</v>
      </c>
      <c r="D327">
        <v>201</v>
      </c>
      <c r="E327">
        <v>5.4</v>
      </c>
    </row>
    <row r="328" spans="1:5" x14ac:dyDescent="0.25">
      <c r="A328">
        <v>1999</v>
      </c>
      <c r="B328">
        <v>7</v>
      </c>
      <c r="C328">
        <v>21</v>
      </c>
      <c r="D328">
        <v>202</v>
      </c>
      <c r="E328">
        <v>5.7</v>
      </c>
    </row>
    <row r="329" spans="1:5" x14ac:dyDescent="0.25">
      <c r="A329">
        <v>1999</v>
      </c>
      <c r="B329">
        <v>7</v>
      </c>
      <c r="C329">
        <v>22</v>
      </c>
      <c r="D329">
        <v>203</v>
      </c>
      <c r="E329">
        <v>5.5</v>
      </c>
    </row>
    <row r="330" spans="1:5" x14ac:dyDescent="0.25">
      <c r="A330">
        <v>1999</v>
      </c>
      <c r="B330">
        <v>7</v>
      </c>
      <c r="C330">
        <v>23</v>
      </c>
      <c r="D330">
        <v>204</v>
      </c>
      <c r="E330">
        <v>4.9000000000000004</v>
      </c>
    </row>
    <row r="331" spans="1:5" x14ac:dyDescent="0.25">
      <c r="A331">
        <v>1999</v>
      </c>
      <c r="B331">
        <v>7</v>
      </c>
      <c r="C331">
        <v>24</v>
      </c>
      <c r="D331">
        <v>205</v>
      </c>
      <c r="E331">
        <v>5.3</v>
      </c>
    </row>
    <row r="332" spans="1:5" x14ac:dyDescent="0.25">
      <c r="A332">
        <v>1999</v>
      </c>
      <c r="B332">
        <v>7</v>
      </c>
      <c r="C332">
        <v>25</v>
      </c>
      <c r="D332">
        <v>206</v>
      </c>
      <c r="E332">
        <v>5.4</v>
      </c>
    </row>
    <row r="333" spans="1:5" x14ac:dyDescent="0.25">
      <c r="A333">
        <v>1999</v>
      </c>
      <c r="B333">
        <v>7</v>
      </c>
      <c r="C333">
        <v>26</v>
      </c>
      <c r="D333">
        <v>207</v>
      </c>
      <c r="E333">
        <v>4.2</v>
      </c>
    </row>
    <row r="334" spans="1:5" x14ac:dyDescent="0.25">
      <c r="A334">
        <v>1999</v>
      </c>
      <c r="B334">
        <v>7</v>
      </c>
      <c r="C334">
        <v>27</v>
      </c>
      <c r="D334">
        <v>208</v>
      </c>
      <c r="E334">
        <v>4.4000000000000004</v>
      </c>
    </row>
    <row r="335" spans="1:5" x14ac:dyDescent="0.25">
      <c r="A335">
        <v>1999</v>
      </c>
      <c r="B335">
        <v>7</v>
      </c>
      <c r="C335">
        <v>28</v>
      </c>
      <c r="D335">
        <v>209</v>
      </c>
      <c r="E335">
        <v>4.7</v>
      </c>
    </row>
    <row r="336" spans="1:5" x14ac:dyDescent="0.25">
      <c r="A336">
        <v>1999</v>
      </c>
      <c r="B336">
        <v>7</v>
      </c>
      <c r="C336">
        <v>29</v>
      </c>
      <c r="D336">
        <v>210</v>
      </c>
      <c r="E336">
        <v>4.9000000000000004</v>
      </c>
    </row>
    <row r="337" spans="1:5" x14ac:dyDescent="0.25">
      <c r="A337">
        <v>1999</v>
      </c>
      <c r="B337">
        <v>7</v>
      </c>
      <c r="C337">
        <v>30</v>
      </c>
      <c r="D337">
        <v>211</v>
      </c>
      <c r="E337">
        <v>4.0999999999999996</v>
      </c>
    </row>
    <row r="338" spans="1:5" x14ac:dyDescent="0.25">
      <c r="A338">
        <v>1999</v>
      </c>
      <c r="B338">
        <v>7</v>
      </c>
      <c r="C338">
        <v>31</v>
      </c>
      <c r="D338">
        <v>212</v>
      </c>
      <c r="E338">
        <v>3.8</v>
      </c>
    </row>
    <row r="339" spans="1:5" x14ac:dyDescent="0.25">
      <c r="A339">
        <v>1999</v>
      </c>
      <c r="B339">
        <v>8</v>
      </c>
      <c r="C339">
        <v>1</v>
      </c>
      <c r="D339">
        <v>213</v>
      </c>
      <c r="E339">
        <v>4.5</v>
      </c>
    </row>
    <row r="340" spans="1:5" x14ac:dyDescent="0.25">
      <c r="A340">
        <v>1999</v>
      </c>
      <c r="B340">
        <v>8</v>
      </c>
      <c r="C340">
        <v>2</v>
      </c>
      <c r="D340">
        <v>214</v>
      </c>
      <c r="E340">
        <v>4.4000000000000004</v>
      </c>
    </row>
    <row r="341" spans="1:5" x14ac:dyDescent="0.25">
      <c r="A341">
        <v>1999</v>
      </c>
      <c r="B341">
        <v>8</v>
      </c>
      <c r="C341">
        <v>3</v>
      </c>
      <c r="D341">
        <v>215</v>
      </c>
      <c r="E341">
        <v>4.3</v>
      </c>
    </row>
    <row r="342" spans="1:5" x14ac:dyDescent="0.25">
      <c r="A342">
        <v>1999</v>
      </c>
      <c r="B342">
        <v>8</v>
      </c>
      <c r="C342">
        <v>4</v>
      </c>
      <c r="D342">
        <v>216</v>
      </c>
      <c r="E342">
        <v>4.2</v>
      </c>
    </row>
    <row r="343" spans="1:5" x14ac:dyDescent="0.25">
      <c r="A343">
        <v>1999</v>
      </c>
      <c r="B343">
        <v>8</v>
      </c>
      <c r="C343">
        <v>5</v>
      </c>
      <c r="D343">
        <v>217</v>
      </c>
      <c r="E343">
        <v>4.5</v>
      </c>
    </row>
    <row r="344" spans="1:5" x14ac:dyDescent="0.25">
      <c r="A344">
        <v>1999</v>
      </c>
      <c r="B344">
        <v>8</v>
      </c>
      <c r="C344">
        <v>6</v>
      </c>
      <c r="D344">
        <v>218</v>
      </c>
      <c r="E344">
        <v>4.5999999999999996</v>
      </c>
    </row>
    <row r="345" spans="1:5" x14ac:dyDescent="0.25">
      <c r="A345">
        <v>1999</v>
      </c>
      <c r="B345">
        <v>8</v>
      </c>
      <c r="C345">
        <v>7</v>
      </c>
      <c r="D345">
        <v>219</v>
      </c>
      <c r="E345">
        <v>5</v>
      </c>
    </row>
    <row r="346" spans="1:5" x14ac:dyDescent="0.25">
      <c r="A346">
        <v>1999</v>
      </c>
      <c r="B346">
        <v>8</v>
      </c>
      <c r="C346">
        <v>8</v>
      </c>
      <c r="D346">
        <v>220</v>
      </c>
      <c r="E346">
        <v>4.8</v>
      </c>
    </row>
    <row r="347" spans="1:5" x14ac:dyDescent="0.25">
      <c r="A347">
        <v>1999</v>
      </c>
      <c r="B347">
        <v>8</v>
      </c>
      <c r="C347">
        <v>9</v>
      </c>
      <c r="D347">
        <v>221</v>
      </c>
      <c r="E347">
        <v>4.5</v>
      </c>
    </row>
    <row r="348" spans="1:5" x14ac:dyDescent="0.25">
      <c r="A348">
        <v>1999</v>
      </c>
      <c r="B348">
        <v>8</v>
      </c>
      <c r="C348">
        <v>10</v>
      </c>
      <c r="D348">
        <v>222</v>
      </c>
      <c r="E348">
        <v>4.2</v>
      </c>
    </row>
    <row r="349" spans="1:5" x14ac:dyDescent="0.25">
      <c r="A349">
        <v>1999</v>
      </c>
      <c r="B349">
        <v>8</v>
      </c>
      <c r="C349">
        <v>11</v>
      </c>
      <c r="D349">
        <v>223</v>
      </c>
      <c r="E349">
        <v>4.0999999999999996</v>
      </c>
    </row>
    <row r="350" spans="1:5" x14ac:dyDescent="0.25">
      <c r="A350">
        <v>1999</v>
      </c>
      <c r="B350">
        <v>8</v>
      </c>
      <c r="C350">
        <v>12</v>
      </c>
      <c r="D350">
        <v>224</v>
      </c>
      <c r="E350">
        <v>4.8</v>
      </c>
    </row>
    <row r="351" spans="1:5" x14ac:dyDescent="0.25">
      <c r="A351">
        <v>1999</v>
      </c>
      <c r="B351">
        <v>8</v>
      </c>
      <c r="C351">
        <v>13</v>
      </c>
      <c r="D351">
        <v>225</v>
      </c>
      <c r="E351">
        <v>5</v>
      </c>
    </row>
    <row r="352" spans="1:5" x14ac:dyDescent="0.25">
      <c r="A352">
        <v>1999</v>
      </c>
      <c r="B352">
        <v>8</v>
      </c>
      <c r="C352">
        <v>14</v>
      </c>
      <c r="D352">
        <v>226</v>
      </c>
      <c r="E352">
        <v>4.9000000000000004</v>
      </c>
    </row>
    <row r="353" spans="1:5" x14ac:dyDescent="0.25">
      <c r="A353">
        <v>1999</v>
      </c>
      <c r="B353">
        <v>8</v>
      </c>
      <c r="C353">
        <v>15</v>
      </c>
      <c r="D353">
        <v>227</v>
      </c>
      <c r="E353">
        <v>4.3</v>
      </c>
    </row>
    <row r="354" spans="1:5" x14ac:dyDescent="0.25">
      <c r="A354">
        <v>1999</v>
      </c>
      <c r="B354">
        <v>8</v>
      </c>
      <c r="C354">
        <v>16</v>
      </c>
      <c r="D354">
        <v>228</v>
      </c>
      <c r="E354">
        <v>4.2</v>
      </c>
    </row>
    <row r="355" spans="1:5" x14ac:dyDescent="0.25">
      <c r="A355">
        <v>1999</v>
      </c>
      <c r="B355">
        <v>8</v>
      </c>
      <c r="C355">
        <v>17</v>
      </c>
      <c r="D355">
        <v>229</v>
      </c>
      <c r="E355">
        <v>4.2</v>
      </c>
    </row>
    <row r="356" spans="1:5" x14ac:dyDescent="0.25">
      <c r="A356">
        <v>1999</v>
      </c>
      <c r="B356">
        <v>8</v>
      </c>
      <c r="C356">
        <v>18</v>
      </c>
      <c r="D356">
        <v>230</v>
      </c>
      <c r="E356">
        <v>4.2</v>
      </c>
    </row>
    <row r="357" spans="1:5" x14ac:dyDescent="0.25">
      <c r="A357">
        <v>1999</v>
      </c>
      <c r="B357">
        <v>8</v>
      </c>
      <c r="C357">
        <v>19</v>
      </c>
      <c r="D357">
        <v>231</v>
      </c>
      <c r="E357">
        <v>4.7</v>
      </c>
    </row>
    <row r="358" spans="1:5" x14ac:dyDescent="0.25">
      <c r="A358">
        <v>1999</v>
      </c>
      <c r="B358">
        <v>8</v>
      </c>
      <c r="C358">
        <v>20</v>
      </c>
      <c r="D358">
        <v>232</v>
      </c>
      <c r="E358">
        <v>4.0999999999999996</v>
      </c>
    </row>
    <row r="359" spans="1:5" x14ac:dyDescent="0.25">
      <c r="A359">
        <v>1999</v>
      </c>
      <c r="B359">
        <v>8</v>
      </c>
      <c r="C359">
        <v>21</v>
      </c>
      <c r="D359">
        <v>233</v>
      </c>
      <c r="E359">
        <v>3.8</v>
      </c>
    </row>
    <row r="360" spans="1:5" x14ac:dyDescent="0.25">
      <c r="A360">
        <v>1999</v>
      </c>
      <c r="B360">
        <v>8</v>
      </c>
      <c r="C360">
        <v>22</v>
      </c>
      <c r="D360">
        <v>234</v>
      </c>
      <c r="E360">
        <v>3.9</v>
      </c>
    </row>
    <row r="361" spans="1:5" x14ac:dyDescent="0.25">
      <c r="A361">
        <v>1999</v>
      </c>
      <c r="B361">
        <v>8</v>
      </c>
      <c r="C361">
        <v>23</v>
      </c>
      <c r="D361">
        <v>235</v>
      </c>
      <c r="E361">
        <v>3.5</v>
      </c>
    </row>
    <row r="362" spans="1:5" x14ac:dyDescent="0.25">
      <c r="A362">
        <v>1999</v>
      </c>
      <c r="B362">
        <v>8</v>
      </c>
      <c r="C362">
        <v>24</v>
      </c>
      <c r="D362">
        <v>236</v>
      </c>
      <c r="E362">
        <v>4</v>
      </c>
    </row>
    <row r="363" spans="1:5" x14ac:dyDescent="0.25">
      <c r="A363">
        <v>1999</v>
      </c>
      <c r="B363">
        <v>8</v>
      </c>
      <c r="C363">
        <v>25</v>
      </c>
      <c r="D363">
        <v>237</v>
      </c>
      <c r="E363">
        <v>4.2</v>
      </c>
    </row>
    <row r="364" spans="1:5" x14ac:dyDescent="0.25">
      <c r="A364">
        <v>1999</v>
      </c>
      <c r="B364">
        <v>8</v>
      </c>
      <c r="C364">
        <v>26</v>
      </c>
      <c r="D364">
        <v>238</v>
      </c>
      <c r="E364">
        <v>4.3</v>
      </c>
    </row>
    <row r="365" spans="1:5" x14ac:dyDescent="0.25">
      <c r="A365">
        <v>1999</v>
      </c>
      <c r="B365">
        <v>8</v>
      </c>
      <c r="C365">
        <v>27</v>
      </c>
      <c r="D365">
        <v>239</v>
      </c>
      <c r="E365">
        <v>4.3</v>
      </c>
    </row>
    <row r="366" spans="1:5" x14ac:dyDescent="0.25">
      <c r="A366">
        <v>1999</v>
      </c>
      <c r="B366">
        <v>8</v>
      </c>
      <c r="C366">
        <v>28</v>
      </c>
      <c r="D366">
        <v>240</v>
      </c>
      <c r="E366">
        <v>5</v>
      </c>
    </row>
    <row r="367" spans="1:5" x14ac:dyDescent="0.25">
      <c r="A367">
        <v>1999</v>
      </c>
      <c r="B367">
        <v>8</v>
      </c>
      <c r="C367">
        <v>29</v>
      </c>
      <c r="D367">
        <v>241</v>
      </c>
      <c r="E367">
        <v>4.3</v>
      </c>
    </row>
    <row r="368" spans="1:5" x14ac:dyDescent="0.25">
      <c r="A368">
        <v>1999</v>
      </c>
      <c r="B368">
        <v>8</v>
      </c>
      <c r="C368">
        <v>30</v>
      </c>
      <c r="D368">
        <v>242</v>
      </c>
      <c r="E368">
        <v>4.0999999999999996</v>
      </c>
    </row>
    <row r="369" spans="1:5" x14ac:dyDescent="0.25">
      <c r="A369">
        <v>1999</v>
      </c>
      <c r="B369">
        <v>8</v>
      </c>
      <c r="C369">
        <v>31</v>
      </c>
      <c r="D369">
        <v>243</v>
      </c>
      <c r="E369">
        <v>4.8</v>
      </c>
    </row>
    <row r="370" spans="1:5" x14ac:dyDescent="0.25">
      <c r="A370">
        <v>1999</v>
      </c>
      <c r="B370">
        <v>9</v>
      </c>
      <c r="C370">
        <v>1</v>
      </c>
      <c r="D370">
        <v>244</v>
      </c>
      <c r="E370">
        <v>4.2</v>
      </c>
    </row>
    <row r="371" spans="1:5" x14ac:dyDescent="0.25">
      <c r="A371">
        <v>1999</v>
      </c>
      <c r="B371">
        <v>9</v>
      </c>
      <c r="C371">
        <v>2</v>
      </c>
      <c r="D371">
        <v>245</v>
      </c>
      <c r="E371">
        <v>4.2</v>
      </c>
    </row>
    <row r="372" spans="1:5" x14ac:dyDescent="0.25">
      <c r="A372">
        <v>1999</v>
      </c>
      <c r="B372">
        <v>9</v>
      </c>
      <c r="C372">
        <v>3</v>
      </c>
      <c r="D372">
        <v>246</v>
      </c>
      <c r="E372">
        <v>4.7</v>
      </c>
    </row>
    <row r="373" spans="1:5" x14ac:dyDescent="0.25">
      <c r="A373">
        <v>1999</v>
      </c>
      <c r="B373">
        <v>9</v>
      </c>
      <c r="C373">
        <v>4</v>
      </c>
      <c r="D373">
        <v>247</v>
      </c>
      <c r="E373">
        <v>3.8</v>
      </c>
    </row>
    <row r="374" spans="1:5" x14ac:dyDescent="0.25">
      <c r="A374">
        <v>1999</v>
      </c>
      <c r="B374">
        <v>9</v>
      </c>
      <c r="C374">
        <v>5</v>
      </c>
      <c r="D374">
        <v>248</v>
      </c>
      <c r="E374">
        <v>4.0999999999999996</v>
      </c>
    </row>
    <row r="375" spans="1:5" x14ac:dyDescent="0.25">
      <c r="A375">
        <v>1999</v>
      </c>
      <c r="B375">
        <v>9</v>
      </c>
      <c r="C375">
        <v>6</v>
      </c>
      <c r="D375">
        <v>249</v>
      </c>
      <c r="E375">
        <v>3.6</v>
      </c>
    </row>
    <row r="376" spans="1:5" x14ac:dyDescent="0.25">
      <c r="A376">
        <v>1999</v>
      </c>
      <c r="B376">
        <v>9</v>
      </c>
      <c r="C376">
        <v>7</v>
      </c>
      <c r="D376">
        <v>250</v>
      </c>
      <c r="E376">
        <v>3.7</v>
      </c>
    </row>
    <row r="377" spans="1:5" x14ac:dyDescent="0.25">
      <c r="A377">
        <v>1999</v>
      </c>
      <c r="B377">
        <v>9</v>
      </c>
      <c r="C377">
        <v>8</v>
      </c>
      <c r="D377">
        <v>251</v>
      </c>
      <c r="E377">
        <v>4.0999999999999996</v>
      </c>
    </row>
    <row r="378" spans="1:5" x14ac:dyDescent="0.25">
      <c r="A378">
        <v>1999</v>
      </c>
      <c r="B378">
        <v>9</v>
      </c>
      <c r="C378">
        <v>9</v>
      </c>
      <c r="D378">
        <v>252</v>
      </c>
      <c r="E378">
        <v>3.4</v>
      </c>
    </row>
    <row r="379" spans="1:5" x14ac:dyDescent="0.25">
      <c r="A379">
        <v>1999</v>
      </c>
      <c r="B379">
        <v>9</v>
      </c>
      <c r="C379">
        <v>10</v>
      </c>
      <c r="D379">
        <v>253</v>
      </c>
      <c r="E379">
        <v>3.3</v>
      </c>
    </row>
    <row r="380" spans="1:5" x14ac:dyDescent="0.25">
      <c r="A380">
        <v>1999</v>
      </c>
      <c r="B380">
        <v>9</v>
      </c>
      <c r="C380">
        <v>11</v>
      </c>
      <c r="D380">
        <v>254</v>
      </c>
      <c r="E380">
        <v>3.9</v>
      </c>
    </row>
    <row r="381" spans="1:5" x14ac:dyDescent="0.25">
      <c r="A381">
        <v>1999</v>
      </c>
      <c r="B381">
        <v>9</v>
      </c>
      <c r="C381">
        <v>12</v>
      </c>
      <c r="D381">
        <v>255</v>
      </c>
      <c r="E381">
        <v>2.2000000000000002</v>
      </c>
    </row>
    <row r="382" spans="1:5" x14ac:dyDescent="0.25">
      <c r="A382">
        <v>1999</v>
      </c>
      <c r="B382">
        <v>9</v>
      </c>
      <c r="C382">
        <v>13</v>
      </c>
      <c r="D382">
        <v>256</v>
      </c>
      <c r="E382">
        <v>3.1</v>
      </c>
    </row>
    <row r="383" spans="1:5" x14ac:dyDescent="0.25">
      <c r="A383">
        <v>1999</v>
      </c>
      <c r="B383">
        <v>9</v>
      </c>
      <c r="C383">
        <v>14</v>
      </c>
      <c r="D383">
        <v>257</v>
      </c>
      <c r="E383">
        <v>3</v>
      </c>
    </row>
    <row r="384" spans="1:5" x14ac:dyDescent="0.25">
      <c r="A384">
        <v>1999</v>
      </c>
      <c r="B384">
        <v>9</v>
      </c>
      <c r="C384">
        <v>15</v>
      </c>
      <c r="D384">
        <v>258</v>
      </c>
      <c r="E384">
        <v>2.8</v>
      </c>
    </row>
    <row r="385" spans="1:5" x14ac:dyDescent="0.25">
      <c r="A385">
        <v>1999</v>
      </c>
      <c r="B385">
        <v>9</v>
      </c>
      <c r="C385">
        <v>16</v>
      </c>
      <c r="D385">
        <v>259</v>
      </c>
      <c r="E385">
        <v>3.6</v>
      </c>
    </row>
    <row r="386" spans="1:5" x14ac:dyDescent="0.25">
      <c r="A386">
        <v>1999</v>
      </c>
      <c r="B386">
        <v>9</v>
      </c>
      <c r="C386">
        <v>17</v>
      </c>
      <c r="D386">
        <v>260</v>
      </c>
      <c r="E386">
        <v>3.6</v>
      </c>
    </row>
    <row r="387" spans="1:5" x14ac:dyDescent="0.25">
      <c r="A387">
        <v>1999</v>
      </c>
      <c r="B387">
        <v>9</v>
      </c>
      <c r="C387">
        <v>18</v>
      </c>
      <c r="D387">
        <v>261</v>
      </c>
      <c r="E387">
        <v>3.3</v>
      </c>
    </row>
    <row r="388" spans="1:5" x14ac:dyDescent="0.25">
      <c r="A388">
        <v>1999</v>
      </c>
      <c r="B388">
        <v>9</v>
      </c>
      <c r="C388">
        <v>19</v>
      </c>
      <c r="D388">
        <v>262</v>
      </c>
      <c r="E388">
        <v>3.7</v>
      </c>
    </row>
    <row r="389" spans="1:5" x14ac:dyDescent="0.25">
      <c r="A389">
        <v>1999</v>
      </c>
      <c r="B389">
        <v>9</v>
      </c>
      <c r="C389">
        <v>20</v>
      </c>
      <c r="D389">
        <v>263</v>
      </c>
      <c r="E389">
        <v>3.1</v>
      </c>
    </row>
    <row r="390" spans="1:5" x14ac:dyDescent="0.25">
      <c r="A390">
        <v>1999</v>
      </c>
      <c r="B390">
        <v>9</v>
      </c>
      <c r="C390">
        <v>21</v>
      </c>
      <c r="D390">
        <v>264</v>
      </c>
      <c r="E390">
        <v>3.3</v>
      </c>
    </row>
    <row r="391" spans="1:5" x14ac:dyDescent="0.25">
      <c r="A391">
        <v>1999</v>
      </c>
      <c r="B391">
        <v>9</v>
      </c>
      <c r="C391">
        <v>22</v>
      </c>
      <c r="D391">
        <v>265</v>
      </c>
      <c r="E391">
        <v>3.4</v>
      </c>
    </row>
    <row r="392" spans="1:5" x14ac:dyDescent="0.25">
      <c r="A392">
        <v>1999</v>
      </c>
      <c r="B392">
        <v>9</v>
      </c>
      <c r="C392">
        <v>23</v>
      </c>
      <c r="D392">
        <v>266</v>
      </c>
      <c r="E392">
        <v>3.2</v>
      </c>
    </row>
    <row r="393" spans="1:5" x14ac:dyDescent="0.25">
      <c r="A393">
        <v>1999</v>
      </c>
      <c r="B393">
        <v>9</v>
      </c>
      <c r="C393">
        <v>24</v>
      </c>
      <c r="D393">
        <v>267</v>
      </c>
      <c r="E393">
        <v>3</v>
      </c>
    </row>
    <row r="394" spans="1:5" x14ac:dyDescent="0.25">
      <c r="A394">
        <v>1999</v>
      </c>
      <c r="B394">
        <v>9</v>
      </c>
      <c r="C394">
        <v>25</v>
      </c>
      <c r="D394">
        <v>268</v>
      </c>
      <c r="E394">
        <v>3</v>
      </c>
    </row>
    <row r="395" spans="1:5" x14ac:dyDescent="0.25">
      <c r="A395">
        <v>1999</v>
      </c>
      <c r="B395">
        <v>9</v>
      </c>
      <c r="C395">
        <v>26</v>
      </c>
      <c r="D395">
        <v>269</v>
      </c>
      <c r="E395">
        <v>3.6</v>
      </c>
    </row>
    <row r="396" spans="1:5" x14ac:dyDescent="0.25">
      <c r="A396">
        <v>1999</v>
      </c>
      <c r="B396">
        <v>9</v>
      </c>
      <c r="C396">
        <v>27</v>
      </c>
      <c r="D396">
        <v>270</v>
      </c>
      <c r="E396">
        <v>3</v>
      </c>
    </row>
    <row r="397" spans="1:5" x14ac:dyDescent="0.25">
      <c r="A397">
        <v>1999</v>
      </c>
      <c r="B397">
        <v>9</v>
      </c>
      <c r="C397">
        <v>28</v>
      </c>
      <c r="D397">
        <v>271</v>
      </c>
      <c r="E397">
        <v>2.9</v>
      </c>
    </row>
    <row r="398" spans="1:5" x14ac:dyDescent="0.25">
      <c r="A398">
        <v>1999</v>
      </c>
      <c r="B398">
        <v>9</v>
      </c>
      <c r="C398">
        <v>29</v>
      </c>
      <c r="D398">
        <v>272</v>
      </c>
      <c r="E398">
        <v>3.1</v>
      </c>
    </row>
    <row r="399" spans="1:5" x14ac:dyDescent="0.25">
      <c r="A399">
        <v>1999</v>
      </c>
      <c r="B399">
        <v>9</v>
      </c>
      <c r="C399">
        <v>30</v>
      </c>
      <c r="D399">
        <v>273</v>
      </c>
      <c r="E399">
        <v>4</v>
      </c>
    </row>
    <row r="400" spans="1:5" x14ac:dyDescent="0.25">
      <c r="A400">
        <v>1999</v>
      </c>
      <c r="B400">
        <v>10</v>
      </c>
      <c r="C400">
        <v>1</v>
      </c>
      <c r="D400">
        <v>274</v>
      </c>
      <c r="E400">
        <v>2.9</v>
      </c>
    </row>
    <row r="401" spans="1:5" x14ac:dyDescent="0.25">
      <c r="A401">
        <v>1999</v>
      </c>
      <c r="B401">
        <v>10</v>
      </c>
      <c r="C401">
        <v>2</v>
      </c>
      <c r="D401">
        <v>275</v>
      </c>
      <c r="E401">
        <v>2.8</v>
      </c>
    </row>
    <row r="402" spans="1:5" x14ac:dyDescent="0.25">
      <c r="A402">
        <v>1999</v>
      </c>
      <c r="B402">
        <v>10</v>
      </c>
      <c r="C402">
        <v>3</v>
      </c>
      <c r="D402">
        <v>276</v>
      </c>
      <c r="E402">
        <v>2.7</v>
      </c>
    </row>
    <row r="403" spans="1:5" x14ac:dyDescent="0.25">
      <c r="A403">
        <v>1999</v>
      </c>
      <c r="B403">
        <v>10</v>
      </c>
      <c r="C403">
        <v>4</v>
      </c>
      <c r="D403">
        <v>277</v>
      </c>
      <c r="E403">
        <v>2.9</v>
      </c>
    </row>
    <row r="404" spans="1:5" x14ac:dyDescent="0.25">
      <c r="A404">
        <v>1999</v>
      </c>
      <c r="B404">
        <v>10</v>
      </c>
      <c r="C404">
        <v>5</v>
      </c>
      <c r="D404">
        <v>278</v>
      </c>
      <c r="E404">
        <v>2.8</v>
      </c>
    </row>
    <row r="405" spans="1:5" x14ac:dyDescent="0.25">
      <c r="A405">
        <v>1999</v>
      </c>
      <c r="B405">
        <v>10</v>
      </c>
      <c r="C405">
        <v>6</v>
      </c>
      <c r="D405">
        <v>279</v>
      </c>
      <c r="E405">
        <v>2.6</v>
      </c>
    </row>
    <row r="406" spans="1:5" x14ac:dyDescent="0.25">
      <c r="A406">
        <v>1999</v>
      </c>
      <c r="B406">
        <v>10</v>
      </c>
      <c r="C406">
        <v>7</v>
      </c>
      <c r="D406">
        <v>280</v>
      </c>
      <c r="E406">
        <v>2.2999999999999998</v>
      </c>
    </row>
    <row r="407" spans="1:5" x14ac:dyDescent="0.25">
      <c r="A407">
        <v>1999</v>
      </c>
      <c r="B407">
        <v>10</v>
      </c>
      <c r="C407">
        <v>8</v>
      </c>
      <c r="D407">
        <v>281</v>
      </c>
      <c r="E407">
        <v>2.5</v>
      </c>
    </row>
    <row r="408" spans="1:5" x14ac:dyDescent="0.25">
      <c r="A408">
        <v>1999</v>
      </c>
      <c r="B408">
        <v>10</v>
      </c>
      <c r="C408">
        <v>9</v>
      </c>
      <c r="D408">
        <v>282</v>
      </c>
      <c r="E408">
        <v>1.7</v>
      </c>
    </row>
    <row r="409" spans="1:5" x14ac:dyDescent="0.25">
      <c r="A409">
        <v>1999</v>
      </c>
      <c r="B409">
        <v>10</v>
      </c>
      <c r="C409">
        <v>10</v>
      </c>
      <c r="D409">
        <v>283</v>
      </c>
      <c r="E409">
        <v>2.5</v>
      </c>
    </row>
    <row r="410" spans="1:5" x14ac:dyDescent="0.25">
      <c r="A410">
        <v>1999</v>
      </c>
      <c r="B410">
        <v>10</v>
      </c>
      <c r="C410">
        <v>11</v>
      </c>
      <c r="D410">
        <v>284</v>
      </c>
      <c r="E410">
        <v>2</v>
      </c>
    </row>
    <row r="411" spans="1:5" x14ac:dyDescent="0.25">
      <c r="A411">
        <v>1999</v>
      </c>
      <c r="B411">
        <v>10</v>
      </c>
      <c r="C411">
        <v>12</v>
      </c>
      <c r="D411">
        <v>285</v>
      </c>
      <c r="E411">
        <v>3.6</v>
      </c>
    </row>
    <row r="412" spans="1:5" x14ac:dyDescent="0.25">
      <c r="A412">
        <v>1999</v>
      </c>
      <c r="B412">
        <v>10</v>
      </c>
      <c r="C412">
        <v>13</v>
      </c>
      <c r="D412">
        <v>286</v>
      </c>
      <c r="E412">
        <v>2.7</v>
      </c>
    </row>
    <row r="413" spans="1:5" x14ac:dyDescent="0.25">
      <c r="A413">
        <v>1999</v>
      </c>
      <c r="B413">
        <v>10</v>
      </c>
      <c r="C413">
        <v>14</v>
      </c>
      <c r="D413">
        <v>287</v>
      </c>
      <c r="E413">
        <v>2.4</v>
      </c>
    </row>
    <row r="414" spans="1:5" x14ac:dyDescent="0.25">
      <c r="A414">
        <v>1999</v>
      </c>
      <c r="B414">
        <v>10</v>
      </c>
      <c r="C414">
        <v>15</v>
      </c>
      <c r="D414">
        <v>288</v>
      </c>
      <c r="E414">
        <v>2.2000000000000002</v>
      </c>
    </row>
    <row r="415" spans="1:5" x14ac:dyDescent="0.25">
      <c r="A415">
        <v>1999</v>
      </c>
      <c r="B415">
        <v>10</v>
      </c>
      <c r="C415">
        <v>16</v>
      </c>
      <c r="D415">
        <v>289</v>
      </c>
      <c r="E415">
        <v>2.2999999999999998</v>
      </c>
    </row>
    <row r="416" spans="1:5" x14ac:dyDescent="0.25">
      <c r="A416">
        <v>1999</v>
      </c>
      <c r="B416">
        <v>10</v>
      </c>
      <c r="C416">
        <v>17</v>
      </c>
      <c r="D416">
        <v>290</v>
      </c>
      <c r="E416">
        <v>2.2000000000000002</v>
      </c>
    </row>
    <row r="417" spans="1:5" x14ac:dyDescent="0.25">
      <c r="A417">
        <v>1999</v>
      </c>
      <c r="B417">
        <v>10</v>
      </c>
      <c r="C417">
        <v>18</v>
      </c>
      <c r="D417">
        <v>291</v>
      </c>
      <c r="E417">
        <v>2.2999999999999998</v>
      </c>
    </row>
    <row r="418" spans="1:5" x14ac:dyDescent="0.25">
      <c r="A418">
        <v>1999</v>
      </c>
      <c r="B418">
        <v>10</v>
      </c>
      <c r="C418">
        <v>19</v>
      </c>
      <c r="D418">
        <v>292</v>
      </c>
      <c r="E418">
        <v>2.2000000000000002</v>
      </c>
    </row>
    <row r="419" spans="1:5" x14ac:dyDescent="0.25">
      <c r="A419">
        <v>1999</v>
      </c>
      <c r="B419">
        <v>10</v>
      </c>
      <c r="C419">
        <v>20</v>
      </c>
      <c r="D419">
        <v>293</v>
      </c>
      <c r="E419">
        <v>2.2000000000000002</v>
      </c>
    </row>
    <row r="420" spans="1:5" x14ac:dyDescent="0.25">
      <c r="A420">
        <v>1999</v>
      </c>
      <c r="B420">
        <v>10</v>
      </c>
      <c r="C420">
        <v>21</v>
      </c>
      <c r="D420">
        <v>294</v>
      </c>
      <c r="E420">
        <v>2.1</v>
      </c>
    </row>
    <row r="421" spans="1:5" x14ac:dyDescent="0.25">
      <c r="A421">
        <v>1999</v>
      </c>
      <c r="B421">
        <v>10</v>
      </c>
      <c r="C421">
        <v>22</v>
      </c>
      <c r="D421">
        <v>295</v>
      </c>
      <c r="E421">
        <v>2.1</v>
      </c>
    </row>
    <row r="422" spans="1:5" x14ac:dyDescent="0.25">
      <c r="A422">
        <v>1999</v>
      </c>
      <c r="B422">
        <v>10</v>
      </c>
      <c r="C422">
        <v>23</v>
      </c>
      <c r="D422">
        <v>296</v>
      </c>
      <c r="E422">
        <v>1.5</v>
      </c>
    </row>
    <row r="423" spans="1:5" x14ac:dyDescent="0.25">
      <c r="A423">
        <v>1999</v>
      </c>
      <c r="B423">
        <v>10</v>
      </c>
      <c r="C423">
        <v>24</v>
      </c>
      <c r="D423">
        <v>297</v>
      </c>
      <c r="E423">
        <v>2</v>
      </c>
    </row>
    <row r="424" spans="1:5" x14ac:dyDescent="0.25">
      <c r="A424">
        <v>1999</v>
      </c>
      <c r="B424">
        <v>10</v>
      </c>
      <c r="C424">
        <v>25</v>
      </c>
      <c r="D424">
        <v>298</v>
      </c>
      <c r="E424">
        <v>1.7</v>
      </c>
    </row>
    <row r="425" spans="1:5" x14ac:dyDescent="0.25">
      <c r="A425">
        <v>1999</v>
      </c>
      <c r="B425">
        <v>10</v>
      </c>
      <c r="C425">
        <v>26</v>
      </c>
      <c r="D425">
        <v>299</v>
      </c>
      <c r="E425">
        <v>2.1</v>
      </c>
    </row>
    <row r="426" spans="1:5" x14ac:dyDescent="0.25">
      <c r="A426">
        <v>1999</v>
      </c>
      <c r="B426">
        <v>10</v>
      </c>
      <c r="C426">
        <v>27</v>
      </c>
      <c r="D426">
        <v>300</v>
      </c>
      <c r="E426">
        <v>1.7</v>
      </c>
    </row>
    <row r="427" spans="1:5" x14ac:dyDescent="0.25">
      <c r="A427">
        <v>1999</v>
      </c>
      <c r="B427">
        <v>10</v>
      </c>
      <c r="C427">
        <v>28</v>
      </c>
      <c r="D427">
        <v>301</v>
      </c>
      <c r="E427">
        <v>1.9</v>
      </c>
    </row>
    <row r="428" spans="1:5" x14ac:dyDescent="0.25">
      <c r="A428">
        <v>1999</v>
      </c>
      <c r="B428">
        <v>10</v>
      </c>
      <c r="C428">
        <v>29</v>
      </c>
      <c r="D428">
        <v>302</v>
      </c>
      <c r="E428">
        <v>2.2000000000000002</v>
      </c>
    </row>
    <row r="429" spans="1:5" x14ac:dyDescent="0.25">
      <c r="A429">
        <v>1999</v>
      </c>
      <c r="B429">
        <v>10</v>
      </c>
      <c r="C429">
        <v>30</v>
      </c>
      <c r="D429">
        <v>303</v>
      </c>
      <c r="E429">
        <v>2</v>
      </c>
    </row>
    <row r="430" spans="1:5" x14ac:dyDescent="0.25">
      <c r="A430">
        <v>1999</v>
      </c>
      <c r="B430">
        <v>10</v>
      </c>
      <c r="C430">
        <v>31</v>
      </c>
      <c r="D430">
        <v>304</v>
      </c>
      <c r="E430">
        <v>3.9</v>
      </c>
    </row>
    <row r="431" spans="1:5" x14ac:dyDescent="0.25">
      <c r="A431">
        <v>2000</v>
      </c>
      <c r="B431">
        <v>4</v>
      </c>
      <c r="C431">
        <v>1</v>
      </c>
      <c r="D431">
        <v>91</v>
      </c>
      <c r="E431">
        <v>2.7</v>
      </c>
    </row>
    <row r="432" spans="1:5" x14ac:dyDescent="0.25">
      <c r="A432">
        <v>2000</v>
      </c>
      <c r="B432">
        <v>4</v>
      </c>
      <c r="C432">
        <v>2</v>
      </c>
      <c r="D432">
        <v>92</v>
      </c>
      <c r="E432">
        <v>4.2</v>
      </c>
    </row>
    <row r="433" spans="1:5" x14ac:dyDescent="0.25">
      <c r="A433">
        <v>2000</v>
      </c>
      <c r="B433">
        <v>4</v>
      </c>
      <c r="C433">
        <v>3</v>
      </c>
      <c r="D433">
        <v>93</v>
      </c>
      <c r="E433">
        <v>3.2</v>
      </c>
    </row>
    <row r="434" spans="1:5" x14ac:dyDescent="0.25">
      <c r="A434">
        <v>2000</v>
      </c>
      <c r="B434">
        <v>4</v>
      </c>
      <c r="C434">
        <v>4</v>
      </c>
      <c r="D434">
        <v>94</v>
      </c>
      <c r="E434">
        <v>2.7</v>
      </c>
    </row>
    <row r="435" spans="1:5" x14ac:dyDescent="0.25">
      <c r="A435">
        <v>2000</v>
      </c>
      <c r="B435">
        <v>4</v>
      </c>
      <c r="C435">
        <v>5</v>
      </c>
      <c r="D435">
        <v>95</v>
      </c>
      <c r="E435">
        <v>2.4</v>
      </c>
    </row>
    <row r="436" spans="1:5" x14ac:dyDescent="0.25">
      <c r="A436">
        <v>2000</v>
      </c>
      <c r="B436">
        <v>4</v>
      </c>
      <c r="C436">
        <v>6</v>
      </c>
      <c r="D436">
        <v>96</v>
      </c>
      <c r="E436">
        <v>3.2</v>
      </c>
    </row>
    <row r="437" spans="1:5" x14ac:dyDescent="0.25">
      <c r="A437">
        <v>2000</v>
      </c>
      <c r="B437">
        <v>4</v>
      </c>
      <c r="C437">
        <v>7</v>
      </c>
      <c r="D437">
        <v>97</v>
      </c>
      <c r="E437">
        <v>3.4</v>
      </c>
    </row>
    <row r="438" spans="1:5" x14ac:dyDescent="0.25">
      <c r="A438">
        <v>2000</v>
      </c>
      <c r="B438">
        <v>4</v>
      </c>
      <c r="C438">
        <v>8</v>
      </c>
      <c r="D438">
        <v>98</v>
      </c>
      <c r="E438">
        <v>3.1</v>
      </c>
    </row>
    <row r="439" spans="1:5" x14ac:dyDescent="0.25">
      <c r="A439">
        <v>2000</v>
      </c>
      <c r="B439">
        <v>4</v>
      </c>
      <c r="C439">
        <v>9</v>
      </c>
      <c r="D439">
        <v>99</v>
      </c>
      <c r="E439">
        <v>1.6</v>
      </c>
    </row>
    <row r="440" spans="1:5" x14ac:dyDescent="0.25">
      <c r="A440">
        <v>2000</v>
      </c>
      <c r="B440">
        <v>4</v>
      </c>
      <c r="C440">
        <v>10</v>
      </c>
      <c r="D440">
        <v>100</v>
      </c>
      <c r="E440">
        <v>3.2</v>
      </c>
    </row>
    <row r="441" spans="1:5" x14ac:dyDescent="0.25">
      <c r="A441">
        <v>2000</v>
      </c>
      <c r="B441">
        <v>4</v>
      </c>
      <c r="C441">
        <v>11</v>
      </c>
      <c r="D441">
        <v>101</v>
      </c>
      <c r="E441">
        <v>2.5</v>
      </c>
    </row>
    <row r="442" spans="1:5" x14ac:dyDescent="0.25">
      <c r="A442">
        <v>2000</v>
      </c>
      <c r="B442">
        <v>4</v>
      </c>
      <c r="C442">
        <v>12</v>
      </c>
      <c r="D442">
        <v>102</v>
      </c>
      <c r="E442">
        <v>3.3</v>
      </c>
    </row>
    <row r="443" spans="1:5" x14ac:dyDescent="0.25">
      <c r="A443">
        <v>2000</v>
      </c>
      <c r="B443">
        <v>4</v>
      </c>
      <c r="C443">
        <v>13</v>
      </c>
      <c r="D443">
        <v>103</v>
      </c>
      <c r="E443">
        <v>3.5</v>
      </c>
    </row>
    <row r="444" spans="1:5" x14ac:dyDescent="0.25">
      <c r="A444">
        <v>2000</v>
      </c>
      <c r="B444">
        <v>4</v>
      </c>
      <c r="C444">
        <v>14</v>
      </c>
      <c r="D444">
        <v>104</v>
      </c>
      <c r="E444">
        <v>3</v>
      </c>
    </row>
    <row r="445" spans="1:5" x14ac:dyDescent="0.25">
      <c r="A445">
        <v>2000</v>
      </c>
      <c r="B445">
        <v>4</v>
      </c>
      <c r="C445">
        <v>15</v>
      </c>
      <c r="D445">
        <v>105</v>
      </c>
      <c r="E445">
        <v>2.9</v>
      </c>
    </row>
    <row r="446" spans="1:5" x14ac:dyDescent="0.25">
      <c r="A446">
        <v>2000</v>
      </c>
      <c r="B446">
        <v>4</v>
      </c>
      <c r="C446">
        <v>16</v>
      </c>
      <c r="D446">
        <v>106</v>
      </c>
      <c r="E446">
        <v>3.5</v>
      </c>
    </row>
    <row r="447" spans="1:5" x14ac:dyDescent="0.25">
      <c r="A447">
        <v>2000</v>
      </c>
      <c r="B447">
        <v>4</v>
      </c>
      <c r="C447">
        <v>17</v>
      </c>
      <c r="D447">
        <v>107</v>
      </c>
      <c r="E447">
        <v>3.9</v>
      </c>
    </row>
    <row r="448" spans="1:5" x14ac:dyDescent="0.25">
      <c r="A448">
        <v>2000</v>
      </c>
      <c r="B448">
        <v>4</v>
      </c>
      <c r="C448">
        <v>18</v>
      </c>
      <c r="D448">
        <v>108</v>
      </c>
      <c r="E448">
        <v>5</v>
      </c>
    </row>
    <row r="449" spans="1:5" x14ac:dyDescent="0.25">
      <c r="A449">
        <v>2000</v>
      </c>
      <c r="B449">
        <v>4</v>
      </c>
      <c r="C449">
        <v>19</v>
      </c>
      <c r="D449">
        <v>109</v>
      </c>
      <c r="E449">
        <v>3</v>
      </c>
    </row>
    <row r="450" spans="1:5" x14ac:dyDescent="0.25">
      <c r="A450">
        <v>2000</v>
      </c>
      <c r="B450">
        <v>4</v>
      </c>
      <c r="C450">
        <v>20</v>
      </c>
      <c r="D450">
        <v>110</v>
      </c>
      <c r="E450">
        <v>1</v>
      </c>
    </row>
    <row r="451" spans="1:5" x14ac:dyDescent="0.25">
      <c r="A451">
        <v>2000</v>
      </c>
      <c r="B451">
        <v>4</v>
      </c>
      <c r="C451">
        <v>21</v>
      </c>
      <c r="D451">
        <v>111</v>
      </c>
      <c r="E451">
        <v>2.2999999999999998</v>
      </c>
    </row>
    <row r="452" spans="1:5" x14ac:dyDescent="0.25">
      <c r="A452">
        <v>2000</v>
      </c>
      <c r="B452">
        <v>4</v>
      </c>
      <c r="C452">
        <v>22</v>
      </c>
      <c r="D452">
        <v>112</v>
      </c>
      <c r="E452">
        <v>1.7</v>
      </c>
    </row>
    <row r="453" spans="1:5" x14ac:dyDescent="0.25">
      <c r="A453">
        <v>2000</v>
      </c>
      <c r="B453">
        <v>4</v>
      </c>
      <c r="C453">
        <v>23</v>
      </c>
      <c r="D453">
        <v>113</v>
      </c>
      <c r="E453">
        <v>2.5</v>
      </c>
    </row>
    <row r="454" spans="1:5" x14ac:dyDescent="0.25">
      <c r="A454">
        <v>2000</v>
      </c>
      <c r="B454">
        <v>4</v>
      </c>
      <c r="C454">
        <v>24</v>
      </c>
      <c r="D454">
        <v>114</v>
      </c>
      <c r="E454">
        <v>2.2999999999999998</v>
      </c>
    </row>
    <row r="455" spans="1:5" x14ac:dyDescent="0.25">
      <c r="A455">
        <v>2000</v>
      </c>
      <c r="B455">
        <v>4</v>
      </c>
      <c r="C455">
        <v>25</v>
      </c>
      <c r="D455">
        <v>115</v>
      </c>
      <c r="E455">
        <v>3</v>
      </c>
    </row>
    <row r="456" spans="1:5" x14ac:dyDescent="0.25">
      <c r="A456">
        <v>2000</v>
      </c>
      <c r="B456">
        <v>4</v>
      </c>
      <c r="C456">
        <v>26</v>
      </c>
      <c r="D456">
        <v>116</v>
      </c>
      <c r="E456">
        <v>3.9</v>
      </c>
    </row>
    <row r="457" spans="1:5" x14ac:dyDescent="0.25">
      <c r="A457">
        <v>2000</v>
      </c>
      <c r="B457">
        <v>4</v>
      </c>
      <c r="C457">
        <v>27</v>
      </c>
      <c r="D457">
        <v>117</v>
      </c>
      <c r="E457">
        <v>4.3</v>
      </c>
    </row>
    <row r="458" spans="1:5" x14ac:dyDescent="0.25">
      <c r="A458">
        <v>2000</v>
      </c>
      <c r="B458">
        <v>4</v>
      </c>
      <c r="C458">
        <v>28</v>
      </c>
      <c r="D458">
        <v>118</v>
      </c>
      <c r="E458">
        <v>1.4</v>
      </c>
    </row>
    <row r="459" spans="1:5" x14ac:dyDescent="0.25">
      <c r="A459">
        <v>2000</v>
      </c>
      <c r="B459">
        <v>4</v>
      </c>
      <c r="C459">
        <v>29</v>
      </c>
      <c r="D459">
        <v>119</v>
      </c>
      <c r="E459">
        <v>2.2999999999999998</v>
      </c>
    </row>
    <row r="460" spans="1:5" x14ac:dyDescent="0.25">
      <c r="A460">
        <v>2000</v>
      </c>
      <c r="B460">
        <v>4</v>
      </c>
      <c r="C460">
        <v>30</v>
      </c>
      <c r="D460">
        <v>120</v>
      </c>
      <c r="E460">
        <v>3</v>
      </c>
    </row>
    <row r="461" spans="1:5" x14ac:dyDescent="0.25">
      <c r="A461">
        <v>2000</v>
      </c>
      <c r="B461">
        <v>5</v>
      </c>
      <c r="C461">
        <v>1</v>
      </c>
      <c r="D461">
        <v>121</v>
      </c>
      <c r="E461">
        <v>4.0999999999999996</v>
      </c>
    </row>
    <row r="462" spans="1:5" x14ac:dyDescent="0.25">
      <c r="A462">
        <v>2000</v>
      </c>
      <c r="B462">
        <v>5</v>
      </c>
      <c r="C462">
        <v>2</v>
      </c>
      <c r="D462">
        <v>122</v>
      </c>
      <c r="E462">
        <v>3.6</v>
      </c>
    </row>
    <row r="463" spans="1:5" x14ac:dyDescent="0.25">
      <c r="A463">
        <v>2000</v>
      </c>
      <c r="B463">
        <v>5</v>
      </c>
      <c r="C463">
        <v>3</v>
      </c>
      <c r="D463">
        <v>123</v>
      </c>
      <c r="E463">
        <v>3.7</v>
      </c>
    </row>
    <row r="464" spans="1:5" x14ac:dyDescent="0.25">
      <c r="A464">
        <v>2000</v>
      </c>
      <c r="B464">
        <v>5</v>
      </c>
      <c r="C464">
        <v>4</v>
      </c>
      <c r="D464">
        <v>124</v>
      </c>
      <c r="E464">
        <v>3.5</v>
      </c>
    </row>
    <row r="465" spans="1:5" x14ac:dyDescent="0.25">
      <c r="A465">
        <v>2000</v>
      </c>
      <c r="B465">
        <v>5</v>
      </c>
      <c r="C465">
        <v>5</v>
      </c>
      <c r="D465">
        <v>125</v>
      </c>
      <c r="E465">
        <v>1.8</v>
      </c>
    </row>
    <row r="466" spans="1:5" x14ac:dyDescent="0.25">
      <c r="A466">
        <v>2000</v>
      </c>
      <c r="B466">
        <v>5</v>
      </c>
      <c r="C466">
        <v>6</v>
      </c>
      <c r="D466">
        <v>126</v>
      </c>
      <c r="E466">
        <v>2.1</v>
      </c>
    </row>
    <row r="467" spans="1:5" x14ac:dyDescent="0.25">
      <c r="A467">
        <v>2000</v>
      </c>
      <c r="B467">
        <v>5</v>
      </c>
      <c r="C467">
        <v>7</v>
      </c>
      <c r="D467">
        <v>127</v>
      </c>
      <c r="E467">
        <v>3.5</v>
      </c>
    </row>
    <row r="468" spans="1:5" x14ac:dyDescent="0.25">
      <c r="A468">
        <v>2000</v>
      </c>
      <c r="B468">
        <v>5</v>
      </c>
      <c r="C468">
        <v>8</v>
      </c>
      <c r="D468">
        <v>128</v>
      </c>
      <c r="E468">
        <v>4.0999999999999996</v>
      </c>
    </row>
    <row r="469" spans="1:5" x14ac:dyDescent="0.25">
      <c r="A469">
        <v>2000</v>
      </c>
      <c r="B469">
        <v>5</v>
      </c>
      <c r="C469">
        <v>9</v>
      </c>
      <c r="D469">
        <v>129</v>
      </c>
      <c r="E469">
        <v>4.4000000000000004</v>
      </c>
    </row>
    <row r="470" spans="1:5" x14ac:dyDescent="0.25">
      <c r="A470">
        <v>2000</v>
      </c>
      <c r="B470">
        <v>5</v>
      </c>
      <c r="C470">
        <v>10</v>
      </c>
      <c r="D470">
        <v>130</v>
      </c>
      <c r="E470">
        <v>4.5</v>
      </c>
    </row>
    <row r="471" spans="1:5" x14ac:dyDescent="0.25">
      <c r="A471">
        <v>2000</v>
      </c>
      <c r="B471">
        <v>5</v>
      </c>
      <c r="C471">
        <v>11</v>
      </c>
      <c r="D471">
        <v>131</v>
      </c>
      <c r="E471">
        <v>4.3</v>
      </c>
    </row>
    <row r="472" spans="1:5" x14ac:dyDescent="0.25">
      <c r="A472">
        <v>2000</v>
      </c>
      <c r="B472">
        <v>5</v>
      </c>
      <c r="C472">
        <v>12</v>
      </c>
      <c r="D472">
        <v>132</v>
      </c>
      <c r="E472">
        <v>4.3</v>
      </c>
    </row>
    <row r="473" spans="1:5" x14ac:dyDescent="0.25">
      <c r="A473">
        <v>2000</v>
      </c>
      <c r="B473">
        <v>5</v>
      </c>
      <c r="C473">
        <v>13</v>
      </c>
      <c r="D473">
        <v>133</v>
      </c>
      <c r="E473">
        <v>4.5</v>
      </c>
    </row>
    <row r="474" spans="1:5" x14ac:dyDescent="0.25">
      <c r="A474">
        <v>2000</v>
      </c>
      <c r="B474">
        <v>5</v>
      </c>
      <c r="C474">
        <v>14</v>
      </c>
      <c r="D474">
        <v>134</v>
      </c>
      <c r="E474">
        <v>4.5</v>
      </c>
    </row>
    <row r="475" spans="1:5" x14ac:dyDescent="0.25">
      <c r="A475">
        <v>2000</v>
      </c>
      <c r="B475">
        <v>5</v>
      </c>
      <c r="C475">
        <v>15</v>
      </c>
      <c r="D475">
        <v>135</v>
      </c>
      <c r="E475">
        <v>3.7</v>
      </c>
    </row>
    <row r="476" spans="1:5" x14ac:dyDescent="0.25">
      <c r="A476">
        <v>2000</v>
      </c>
      <c r="B476">
        <v>5</v>
      </c>
      <c r="C476">
        <v>16</v>
      </c>
      <c r="D476">
        <v>136</v>
      </c>
      <c r="E476">
        <v>3.7</v>
      </c>
    </row>
    <row r="477" spans="1:5" x14ac:dyDescent="0.25">
      <c r="A477">
        <v>2000</v>
      </c>
      <c r="B477">
        <v>5</v>
      </c>
      <c r="C477">
        <v>17</v>
      </c>
      <c r="D477">
        <v>137</v>
      </c>
      <c r="E477">
        <v>2.4</v>
      </c>
    </row>
    <row r="478" spans="1:5" x14ac:dyDescent="0.25">
      <c r="A478">
        <v>2000</v>
      </c>
      <c r="B478">
        <v>5</v>
      </c>
      <c r="C478">
        <v>18</v>
      </c>
      <c r="D478">
        <v>138</v>
      </c>
      <c r="E478">
        <v>4.4000000000000004</v>
      </c>
    </row>
    <row r="479" spans="1:5" x14ac:dyDescent="0.25">
      <c r="A479">
        <v>2000</v>
      </c>
      <c r="B479">
        <v>5</v>
      </c>
      <c r="C479">
        <v>19</v>
      </c>
      <c r="D479">
        <v>139</v>
      </c>
      <c r="E479">
        <v>4</v>
      </c>
    </row>
    <row r="480" spans="1:5" x14ac:dyDescent="0.25">
      <c r="A480">
        <v>2000</v>
      </c>
      <c r="B480">
        <v>5</v>
      </c>
      <c r="C480">
        <v>20</v>
      </c>
      <c r="D480">
        <v>140</v>
      </c>
      <c r="E480">
        <v>3.4</v>
      </c>
    </row>
    <row r="481" spans="1:5" x14ac:dyDescent="0.25">
      <c r="A481">
        <v>2000</v>
      </c>
      <c r="B481">
        <v>5</v>
      </c>
      <c r="C481">
        <v>21</v>
      </c>
      <c r="D481">
        <v>141</v>
      </c>
      <c r="E481">
        <v>4</v>
      </c>
    </row>
    <row r="482" spans="1:5" x14ac:dyDescent="0.25">
      <c r="A482">
        <v>2000</v>
      </c>
      <c r="B482">
        <v>5</v>
      </c>
      <c r="C482">
        <v>22</v>
      </c>
      <c r="D482">
        <v>142</v>
      </c>
      <c r="E482">
        <v>4.4000000000000004</v>
      </c>
    </row>
    <row r="483" spans="1:5" x14ac:dyDescent="0.25">
      <c r="A483">
        <v>2000</v>
      </c>
      <c r="B483">
        <v>5</v>
      </c>
      <c r="C483">
        <v>23</v>
      </c>
      <c r="D483">
        <v>143</v>
      </c>
      <c r="E483">
        <v>3.3</v>
      </c>
    </row>
    <row r="484" spans="1:5" x14ac:dyDescent="0.25">
      <c r="A484">
        <v>2000</v>
      </c>
      <c r="B484">
        <v>5</v>
      </c>
      <c r="C484">
        <v>24</v>
      </c>
      <c r="D484">
        <v>144</v>
      </c>
      <c r="E484">
        <v>3.6</v>
      </c>
    </row>
    <row r="485" spans="1:5" x14ac:dyDescent="0.25">
      <c r="A485">
        <v>2000</v>
      </c>
      <c r="B485">
        <v>5</v>
      </c>
      <c r="C485">
        <v>25</v>
      </c>
      <c r="D485">
        <v>145</v>
      </c>
      <c r="E485">
        <v>4.0999999999999996</v>
      </c>
    </row>
    <row r="486" spans="1:5" x14ac:dyDescent="0.25">
      <c r="A486">
        <v>2000</v>
      </c>
      <c r="B486">
        <v>5</v>
      </c>
      <c r="C486">
        <v>26</v>
      </c>
      <c r="D486">
        <v>146</v>
      </c>
      <c r="E486">
        <v>4</v>
      </c>
    </row>
    <row r="487" spans="1:5" x14ac:dyDescent="0.25">
      <c r="A487">
        <v>2000</v>
      </c>
      <c r="B487">
        <v>5</v>
      </c>
      <c r="C487">
        <v>27</v>
      </c>
      <c r="D487">
        <v>147</v>
      </c>
      <c r="E487">
        <v>4.7</v>
      </c>
    </row>
    <row r="488" spans="1:5" x14ac:dyDescent="0.25">
      <c r="A488">
        <v>2000</v>
      </c>
      <c r="B488">
        <v>5</v>
      </c>
      <c r="C488">
        <v>28</v>
      </c>
      <c r="D488">
        <v>148</v>
      </c>
      <c r="E488">
        <v>5</v>
      </c>
    </row>
    <row r="489" spans="1:5" x14ac:dyDescent="0.25">
      <c r="A489">
        <v>2000</v>
      </c>
      <c r="B489">
        <v>5</v>
      </c>
      <c r="C489">
        <v>29</v>
      </c>
      <c r="D489">
        <v>149</v>
      </c>
      <c r="E489">
        <v>4.9000000000000004</v>
      </c>
    </row>
    <row r="490" spans="1:5" x14ac:dyDescent="0.25">
      <c r="A490">
        <v>2000</v>
      </c>
      <c r="B490">
        <v>5</v>
      </c>
      <c r="C490">
        <v>30</v>
      </c>
      <c r="D490">
        <v>150</v>
      </c>
      <c r="E490">
        <v>4.0999999999999996</v>
      </c>
    </row>
    <row r="491" spans="1:5" x14ac:dyDescent="0.25">
      <c r="A491">
        <v>2000</v>
      </c>
      <c r="B491">
        <v>5</v>
      </c>
      <c r="C491">
        <v>31</v>
      </c>
      <c r="D491">
        <v>151</v>
      </c>
      <c r="E491">
        <v>4.9000000000000004</v>
      </c>
    </row>
    <row r="492" spans="1:5" x14ac:dyDescent="0.25">
      <c r="A492">
        <v>2000</v>
      </c>
      <c r="B492">
        <v>6</v>
      </c>
      <c r="C492">
        <v>1</v>
      </c>
      <c r="D492">
        <v>152</v>
      </c>
      <c r="E492">
        <v>5.4</v>
      </c>
    </row>
    <row r="493" spans="1:5" x14ac:dyDescent="0.25">
      <c r="A493">
        <v>2000</v>
      </c>
      <c r="B493">
        <v>6</v>
      </c>
      <c r="C493">
        <v>2</v>
      </c>
      <c r="D493">
        <v>153</v>
      </c>
      <c r="E493">
        <v>5.3</v>
      </c>
    </row>
    <row r="494" spans="1:5" x14ac:dyDescent="0.25">
      <c r="A494">
        <v>2000</v>
      </c>
      <c r="B494">
        <v>6</v>
      </c>
      <c r="C494">
        <v>3</v>
      </c>
      <c r="D494">
        <v>154</v>
      </c>
      <c r="E494">
        <v>4.8</v>
      </c>
    </row>
    <row r="495" spans="1:5" x14ac:dyDescent="0.25">
      <c r="A495">
        <v>2000</v>
      </c>
      <c r="B495">
        <v>6</v>
      </c>
      <c r="C495">
        <v>4</v>
      </c>
      <c r="D495">
        <v>155</v>
      </c>
      <c r="E495">
        <v>4.4000000000000004</v>
      </c>
    </row>
    <row r="496" spans="1:5" x14ac:dyDescent="0.25">
      <c r="A496">
        <v>2000</v>
      </c>
      <c r="B496">
        <v>6</v>
      </c>
      <c r="C496">
        <v>5</v>
      </c>
      <c r="D496">
        <v>156</v>
      </c>
      <c r="E496">
        <v>4.9000000000000004</v>
      </c>
    </row>
    <row r="497" spans="1:5" x14ac:dyDescent="0.25">
      <c r="A497">
        <v>2000</v>
      </c>
      <c r="B497">
        <v>6</v>
      </c>
      <c r="C497">
        <v>6</v>
      </c>
      <c r="D497">
        <v>157</v>
      </c>
      <c r="E497">
        <v>5.2</v>
      </c>
    </row>
    <row r="498" spans="1:5" x14ac:dyDescent="0.25">
      <c r="A498">
        <v>2000</v>
      </c>
      <c r="B498">
        <v>6</v>
      </c>
      <c r="C498">
        <v>7</v>
      </c>
      <c r="D498">
        <v>158</v>
      </c>
      <c r="E498">
        <v>4.3</v>
      </c>
    </row>
    <row r="499" spans="1:5" x14ac:dyDescent="0.25">
      <c r="A499">
        <v>2000</v>
      </c>
      <c r="B499">
        <v>6</v>
      </c>
      <c r="C499">
        <v>8</v>
      </c>
      <c r="D499">
        <v>159</v>
      </c>
      <c r="E499">
        <v>5</v>
      </c>
    </row>
    <row r="500" spans="1:5" x14ac:dyDescent="0.25">
      <c r="A500">
        <v>2000</v>
      </c>
      <c r="B500">
        <v>6</v>
      </c>
      <c r="C500">
        <v>9</v>
      </c>
      <c r="D500">
        <v>160</v>
      </c>
      <c r="E500">
        <v>5.6</v>
      </c>
    </row>
    <row r="501" spans="1:5" x14ac:dyDescent="0.25">
      <c r="A501">
        <v>2000</v>
      </c>
      <c r="B501">
        <v>6</v>
      </c>
      <c r="C501">
        <v>10</v>
      </c>
      <c r="D501">
        <v>161</v>
      </c>
      <c r="E501">
        <v>0.9</v>
      </c>
    </row>
    <row r="502" spans="1:5" x14ac:dyDescent="0.25">
      <c r="A502">
        <v>2000</v>
      </c>
      <c r="B502">
        <v>6</v>
      </c>
      <c r="C502">
        <v>11</v>
      </c>
      <c r="D502">
        <v>162</v>
      </c>
      <c r="E502">
        <v>5.3</v>
      </c>
    </row>
    <row r="503" spans="1:5" x14ac:dyDescent="0.25">
      <c r="A503">
        <v>2000</v>
      </c>
      <c r="B503">
        <v>6</v>
      </c>
      <c r="C503">
        <v>12</v>
      </c>
      <c r="D503">
        <v>163</v>
      </c>
      <c r="E503">
        <v>5.2</v>
      </c>
    </row>
    <row r="504" spans="1:5" x14ac:dyDescent="0.25">
      <c r="A504">
        <v>2000</v>
      </c>
      <c r="B504">
        <v>6</v>
      </c>
      <c r="C504">
        <v>13</v>
      </c>
      <c r="D504">
        <v>164</v>
      </c>
      <c r="E504">
        <v>6.6</v>
      </c>
    </row>
    <row r="505" spans="1:5" x14ac:dyDescent="0.25">
      <c r="A505">
        <v>2000</v>
      </c>
      <c r="B505">
        <v>6</v>
      </c>
      <c r="C505">
        <v>14</v>
      </c>
      <c r="D505">
        <v>165</v>
      </c>
      <c r="E505">
        <v>8.1</v>
      </c>
    </row>
    <row r="506" spans="1:5" x14ac:dyDescent="0.25">
      <c r="A506">
        <v>2000</v>
      </c>
      <c r="B506">
        <v>6</v>
      </c>
      <c r="C506">
        <v>15</v>
      </c>
      <c r="D506">
        <v>166</v>
      </c>
      <c r="E506">
        <v>6.5</v>
      </c>
    </row>
    <row r="507" spans="1:5" x14ac:dyDescent="0.25">
      <c r="A507">
        <v>2000</v>
      </c>
      <c r="B507">
        <v>6</v>
      </c>
      <c r="C507">
        <v>16</v>
      </c>
      <c r="D507">
        <v>167</v>
      </c>
      <c r="E507">
        <v>4.8</v>
      </c>
    </row>
    <row r="508" spans="1:5" x14ac:dyDescent="0.25">
      <c r="A508">
        <v>2000</v>
      </c>
      <c r="B508">
        <v>6</v>
      </c>
      <c r="C508">
        <v>17</v>
      </c>
      <c r="D508">
        <v>168</v>
      </c>
      <c r="E508">
        <v>4.7</v>
      </c>
    </row>
    <row r="509" spans="1:5" x14ac:dyDescent="0.25">
      <c r="A509">
        <v>2000</v>
      </c>
      <c r="B509">
        <v>6</v>
      </c>
      <c r="C509">
        <v>18</v>
      </c>
      <c r="D509">
        <v>169</v>
      </c>
      <c r="E509">
        <v>5</v>
      </c>
    </row>
    <row r="510" spans="1:5" x14ac:dyDescent="0.25">
      <c r="A510">
        <v>2000</v>
      </c>
      <c r="B510">
        <v>6</v>
      </c>
      <c r="C510">
        <v>19</v>
      </c>
      <c r="D510">
        <v>170</v>
      </c>
      <c r="E510">
        <v>5.7</v>
      </c>
    </row>
    <row r="511" spans="1:5" x14ac:dyDescent="0.25">
      <c r="A511">
        <v>2000</v>
      </c>
      <c r="B511">
        <v>6</v>
      </c>
      <c r="C511">
        <v>20</v>
      </c>
      <c r="D511">
        <v>171</v>
      </c>
      <c r="E511">
        <v>5.9</v>
      </c>
    </row>
    <row r="512" spans="1:5" x14ac:dyDescent="0.25">
      <c r="A512">
        <v>2000</v>
      </c>
      <c r="B512">
        <v>6</v>
      </c>
      <c r="C512">
        <v>21</v>
      </c>
      <c r="D512">
        <v>172</v>
      </c>
      <c r="E512">
        <v>4.9000000000000004</v>
      </c>
    </row>
    <row r="513" spans="1:5" x14ac:dyDescent="0.25">
      <c r="A513">
        <v>2000</v>
      </c>
      <c r="B513">
        <v>6</v>
      </c>
      <c r="C513">
        <v>22</v>
      </c>
      <c r="D513">
        <v>173</v>
      </c>
      <c r="E513">
        <v>5.0999999999999996</v>
      </c>
    </row>
    <row r="514" spans="1:5" x14ac:dyDescent="0.25">
      <c r="A514">
        <v>2000</v>
      </c>
      <c r="B514">
        <v>6</v>
      </c>
      <c r="C514">
        <v>23</v>
      </c>
      <c r="D514">
        <v>174</v>
      </c>
      <c r="E514">
        <v>5</v>
      </c>
    </row>
    <row r="515" spans="1:5" x14ac:dyDescent="0.25">
      <c r="A515">
        <v>2000</v>
      </c>
      <c r="B515">
        <v>6</v>
      </c>
      <c r="C515">
        <v>24</v>
      </c>
      <c r="D515">
        <v>175</v>
      </c>
      <c r="E515">
        <v>4.9000000000000004</v>
      </c>
    </row>
    <row r="516" spans="1:5" x14ac:dyDescent="0.25">
      <c r="A516">
        <v>2000</v>
      </c>
      <c r="B516">
        <v>6</v>
      </c>
      <c r="C516">
        <v>25</v>
      </c>
      <c r="D516">
        <v>176</v>
      </c>
      <c r="E516">
        <v>5.4</v>
      </c>
    </row>
    <row r="517" spans="1:5" x14ac:dyDescent="0.25">
      <c r="A517">
        <v>2000</v>
      </c>
      <c r="B517">
        <v>6</v>
      </c>
      <c r="C517">
        <v>26</v>
      </c>
      <c r="D517">
        <v>177</v>
      </c>
      <c r="E517">
        <v>5.3</v>
      </c>
    </row>
    <row r="518" spans="1:5" x14ac:dyDescent="0.25">
      <c r="A518">
        <v>2000</v>
      </c>
      <c r="B518">
        <v>6</v>
      </c>
      <c r="C518">
        <v>27</v>
      </c>
      <c r="D518">
        <v>178</v>
      </c>
      <c r="E518">
        <v>5.2</v>
      </c>
    </row>
    <row r="519" spans="1:5" x14ac:dyDescent="0.25">
      <c r="A519">
        <v>2000</v>
      </c>
      <c r="B519">
        <v>6</v>
      </c>
      <c r="C519">
        <v>28</v>
      </c>
      <c r="D519">
        <v>179</v>
      </c>
      <c r="E519">
        <v>4.5</v>
      </c>
    </row>
    <row r="520" spans="1:5" x14ac:dyDescent="0.25">
      <c r="A520">
        <v>2000</v>
      </c>
      <c r="B520">
        <v>6</v>
      </c>
      <c r="C520">
        <v>29</v>
      </c>
      <c r="D520">
        <v>180</v>
      </c>
      <c r="E520">
        <v>5.4</v>
      </c>
    </row>
    <row r="521" spans="1:5" x14ac:dyDescent="0.25">
      <c r="A521">
        <v>2000</v>
      </c>
      <c r="B521">
        <v>6</v>
      </c>
      <c r="C521">
        <v>30</v>
      </c>
      <c r="D521">
        <v>181</v>
      </c>
      <c r="E521">
        <v>5.0999999999999996</v>
      </c>
    </row>
    <row r="522" spans="1:5" x14ac:dyDescent="0.25">
      <c r="A522">
        <v>2000</v>
      </c>
      <c r="B522">
        <v>7</v>
      </c>
      <c r="C522">
        <v>1</v>
      </c>
      <c r="D522">
        <v>182</v>
      </c>
      <c r="E522">
        <v>5.2</v>
      </c>
    </row>
    <row r="523" spans="1:5" x14ac:dyDescent="0.25">
      <c r="A523">
        <v>2000</v>
      </c>
      <c r="B523">
        <v>7</v>
      </c>
      <c r="C523">
        <v>2</v>
      </c>
      <c r="D523">
        <v>183</v>
      </c>
      <c r="E523">
        <v>5</v>
      </c>
    </row>
    <row r="524" spans="1:5" x14ac:dyDescent="0.25">
      <c r="A524">
        <v>2000</v>
      </c>
      <c r="B524">
        <v>7</v>
      </c>
      <c r="C524">
        <v>3</v>
      </c>
      <c r="D524">
        <v>184</v>
      </c>
      <c r="E524">
        <v>5.6</v>
      </c>
    </row>
    <row r="525" spans="1:5" x14ac:dyDescent="0.25">
      <c r="A525">
        <v>2000</v>
      </c>
      <c r="B525">
        <v>7</v>
      </c>
      <c r="C525">
        <v>4</v>
      </c>
      <c r="D525">
        <v>185</v>
      </c>
      <c r="E525">
        <v>5.4</v>
      </c>
    </row>
    <row r="526" spans="1:5" x14ac:dyDescent="0.25">
      <c r="A526">
        <v>2000</v>
      </c>
      <c r="B526">
        <v>7</v>
      </c>
      <c r="C526">
        <v>5</v>
      </c>
      <c r="D526">
        <v>186</v>
      </c>
      <c r="E526">
        <v>5.4</v>
      </c>
    </row>
    <row r="527" spans="1:5" x14ac:dyDescent="0.25">
      <c r="A527">
        <v>2000</v>
      </c>
      <c r="B527">
        <v>7</v>
      </c>
      <c r="C527">
        <v>6</v>
      </c>
      <c r="D527">
        <v>187</v>
      </c>
      <c r="E527">
        <v>5.0999999999999996</v>
      </c>
    </row>
    <row r="528" spans="1:5" x14ac:dyDescent="0.25">
      <c r="A528">
        <v>2000</v>
      </c>
      <c r="B528">
        <v>7</v>
      </c>
      <c r="C528">
        <v>7</v>
      </c>
      <c r="D528">
        <v>188</v>
      </c>
      <c r="E528">
        <v>5.2</v>
      </c>
    </row>
    <row r="529" spans="1:5" x14ac:dyDescent="0.25">
      <c r="A529">
        <v>2000</v>
      </c>
      <c r="B529">
        <v>7</v>
      </c>
      <c r="C529">
        <v>8</v>
      </c>
      <c r="D529">
        <v>189</v>
      </c>
      <c r="E529">
        <v>5.2</v>
      </c>
    </row>
    <row r="530" spans="1:5" x14ac:dyDescent="0.25">
      <c r="A530">
        <v>2000</v>
      </c>
      <c r="B530">
        <v>7</v>
      </c>
      <c r="C530">
        <v>9</v>
      </c>
      <c r="D530">
        <v>190</v>
      </c>
      <c r="E530">
        <v>5.3</v>
      </c>
    </row>
    <row r="531" spans="1:5" x14ac:dyDescent="0.25">
      <c r="A531">
        <v>2000</v>
      </c>
      <c r="B531">
        <v>7</v>
      </c>
      <c r="C531">
        <v>10</v>
      </c>
      <c r="D531">
        <v>191</v>
      </c>
      <c r="E531">
        <v>5.0999999999999996</v>
      </c>
    </row>
    <row r="532" spans="1:5" x14ac:dyDescent="0.25">
      <c r="A532">
        <v>2000</v>
      </c>
      <c r="B532">
        <v>7</v>
      </c>
      <c r="C532">
        <v>11</v>
      </c>
      <c r="D532">
        <v>192</v>
      </c>
      <c r="E532">
        <v>5.2</v>
      </c>
    </row>
    <row r="533" spans="1:5" x14ac:dyDescent="0.25">
      <c r="A533">
        <v>2000</v>
      </c>
      <c r="B533">
        <v>7</v>
      </c>
      <c r="C533">
        <v>12</v>
      </c>
      <c r="D533">
        <v>193</v>
      </c>
      <c r="E533">
        <v>5.4</v>
      </c>
    </row>
    <row r="534" spans="1:5" x14ac:dyDescent="0.25">
      <c r="A534">
        <v>2000</v>
      </c>
      <c r="B534">
        <v>7</v>
      </c>
      <c r="C534">
        <v>13</v>
      </c>
      <c r="D534">
        <v>194</v>
      </c>
      <c r="E534">
        <v>5.4</v>
      </c>
    </row>
    <row r="535" spans="1:5" x14ac:dyDescent="0.25">
      <c r="A535">
        <v>2000</v>
      </c>
      <c r="B535">
        <v>7</v>
      </c>
      <c r="C535">
        <v>14</v>
      </c>
      <c r="D535">
        <v>195</v>
      </c>
      <c r="E535">
        <v>4.2</v>
      </c>
    </row>
    <row r="536" spans="1:5" x14ac:dyDescent="0.25">
      <c r="A536">
        <v>2000</v>
      </c>
      <c r="B536">
        <v>7</v>
      </c>
      <c r="C536">
        <v>15</v>
      </c>
      <c r="D536">
        <v>196</v>
      </c>
      <c r="E536">
        <v>4.8</v>
      </c>
    </row>
    <row r="537" spans="1:5" x14ac:dyDescent="0.25">
      <c r="A537">
        <v>2000</v>
      </c>
      <c r="B537">
        <v>7</v>
      </c>
      <c r="C537">
        <v>16</v>
      </c>
      <c r="D537">
        <v>197</v>
      </c>
      <c r="E537">
        <v>5</v>
      </c>
    </row>
    <row r="538" spans="1:5" x14ac:dyDescent="0.25">
      <c r="A538">
        <v>2000</v>
      </c>
      <c r="B538">
        <v>7</v>
      </c>
      <c r="C538">
        <v>17</v>
      </c>
      <c r="D538">
        <v>198</v>
      </c>
      <c r="E538">
        <v>4.4000000000000004</v>
      </c>
    </row>
    <row r="539" spans="1:5" x14ac:dyDescent="0.25">
      <c r="A539">
        <v>2000</v>
      </c>
      <c r="B539">
        <v>7</v>
      </c>
      <c r="C539">
        <v>18</v>
      </c>
      <c r="D539">
        <v>199</v>
      </c>
      <c r="E539">
        <v>4.3</v>
      </c>
    </row>
    <row r="540" spans="1:5" x14ac:dyDescent="0.25">
      <c r="A540">
        <v>2000</v>
      </c>
      <c r="B540">
        <v>7</v>
      </c>
      <c r="C540">
        <v>19</v>
      </c>
      <c r="D540">
        <v>200</v>
      </c>
      <c r="E540">
        <v>4.7</v>
      </c>
    </row>
    <row r="541" spans="1:5" x14ac:dyDescent="0.25">
      <c r="A541">
        <v>2000</v>
      </c>
      <c r="B541">
        <v>7</v>
      </c>
      <c r="C541">
        <v>20</v>
      </c>
      <c r="D541">
        <v>201</v>
      </c>
      <c r="E541">
        <v>4.8</v>
      </c>
    </row>
    <row r="542" spans="1:5" x14ac:dyDescent="0.25">
      <c r="A542">
        <v>2000</v>
      </c>
      <c r="B542">
        <v>7</v>
      </c>
      <c r="C542">
        <v>21</v>
      </c>
      <c r="D542">
        <v>202</v>
      </c>
      <c r="E542">
        <v>4.8</v>
      </c>
    </row>
    <row r="543" spans="1:5" x14ac:dyDescent="0.25">
      <c r="A543">
        <v>2000</v>
      </c>
      <c r="B543">
        <v>7</v>
      </c>
      <c r="C543">
        <v>22</v>
      </c>
      <c r="D543">
        <v>203</v>
      </c>
      <c r="E543">
        <v>4.9000000000000004</v>
      </c>
    </row>
    <row r="544" spans="1:5" x14ac:dyDescent="0.25">
      <c r="A544">
        <v>2000</v>
      </c>
      <c r="B544">
        <v>7</v>
      </c>
      <c r="C544">
        <v>23</v>
      </c>
      <c r="D544">
        <v>204</v>
      </c>
      <c r="E544">
        <v>4.5</v>
      </c>
    </row>
    <row r="545" spans="1:5" x14ac:dyDescent="0.25">
      <c r="A545">
        <v>2000</v>
      </c>
      <c r="B545">
        <v>7</v>
      </c>
      <c r="C545">
        <v>24</v>
      </c>
      <c r="D545">
        <v>205</v>
      </c>
      <c r="E545">
        <v>4.9000000000000004</v>
      </c>
    </row>
    <row r="546" spans="1:5" x14ac:dyDescent="0.25">
      <c r="A546">
        <v>2000</v>
      </c>
      <c r="B546">
        <v>7</v>
      </c>
      <c r="C546">
        <v>25</v>
      </c>
      <c r="D546">
        <v>206</v>
      </c>
      <c r="E546">
        <v>5</v>
      </c>
    </row>
    <row r="547" spans="1:5" x14ac:dyDescent="0.25">
      <c r="A547">
        <v>2000</v>
      </c>
      <c r="B547">
        <v>7</v>
      </c>
      <c r="C547">
        <v>26</v>
      </c>
      <c r="D547">
        <v>207</v>
      </c>
      <c r="E547">
        <v>-999</v>
      </c>
    </row>
    <row r="548" spans="1:5" x14ac:dyDescent="0.25">
      <c r="A548">
        <v>2000</v>
      </c>
      <c r="B548">
        <v>7</v>
      </c>
      <c r="C548">
        <v>27</v>
      </c>
      <c r="D548">
        <v>208</v>
      </c>
      <c r="E548">
        <v>4.9000000000000004</v>
      </c>
    </row>
    <row r="549" spans="1:5" x14ac:dyDescent="0.25">
      <c r="A549">
        <v>2000</v>
      </c>
      <c r="B549">
        <v>7</v>
      </c>
      <c r="C549">
        <v>28</v>
      </c>
      <c r="D549">
        <v>209</v>
      </c>
      <c r="E549">
        <v>5.2</v>
      </c>
    </row>
    <row r="550" spans="1:5" x14ac:dyDescent="0.25">
      <c r="A550">
        <v>2000</v>
      </c>
      <c r="B550">
        <v>7</v>
      </c>
      <c r="C550">
        <v>29</v>
      </c>
      <c r="D550">
        <v>210</v>
      </c>
      <c r="E550">
        <v>4.5999999999999996</v>
      </c>
    </row>
    <row r="551" spans="1:5" x14ac:dyDescent="0.25">
      <c r="A551">
        <v>2000</v>
      </c>
      <c r="B551">
        <v>7</v>
      </c>
      <c r="C551">
        <v>30</v>
      </c>
      <c r="D551">
        <v>211</v>
      </c>
      <c r="E551">
        <v>4.7</v>
      </c>
    </row>
    <row r="552" spans="1:5" x14ac:dyDescent="0.25">
      <c r="A552">
        <v>2000</v>
      </c>
      <c r="B552">
        <v>7</v>
      </c>
      <c r="C552">
        <v>31</v>
      </c>
      <c r="D552">
        <v>212</v>
      </c>
      <c r="E552">
        <v>5</v>
      </c>
    </row>
    <row r="553" spans="1:5" x14ac:dyDescent="0.25">
      <c r="A553">
        <v>2000</v>
      </c>
      <c r="B553">
        <v>8</v>
      </c>
      <c r="C553">
        <v>1</v>
      </c>
      <c r="D553">
        <v>213</v>
      </c>
      <c r="E553">
        <v>4.9000000000000004</v>
      </c>
    </row>
    <row r="554" spans="1:5" x14ac:dyDescent="0.25">
      <c r="A554">
        <v>2000</v>
      </c>
      <c r="B554">
        <v>8</v>
      </c>
      <c r="C554">
        <v>2</v>
      </c>
      <c r="D554">
        <v>214</v>
      </c>
      <c r="E554">
        <v>5.4</v>
      </c>
    </row>
    <row r="555" spans="1:5" x14ac:dyDescent="0.25">
      <c r="A555">
        <v>2000</v>
      </c>
      <c r="B555">
        <v>8</v>
      </c>
      <c r="C555">
        <v>3</v>
      </c>
      <c r="D555">
        <v>215</v>
      </c>
      <c r="E555">
        <v>5.4</v>
      </c>
    </row>
    <row r="556" spans="1:5" x14ac:dyDescent="0.25">
      <c r="A556">
        <v>2000</v>
      </c>
      <c r="B556">
        <v>8</v>
      </c>
      <c r="C556">
        <v>4</v>
      </c>
      <c r="D556">
        <v>216</v>
      </c>
      <c r="E556">
        <v>5.9</v>
      </c>
    </row>
    <row r="557" spans="1:5" x14ac:dyDescent="0.25">
      <c r="A557">
        <v>2000</v>
      </c>
      <c r="B557">
        <v>8</v>
      </c>
      <c r="C557">
        <v>5</v>
      </c>
      <c r="D557">
        <v>217</v>
      </c>
      <c r="E557">
        <v>4.4000000000000004</v>
      </c>
    </row>
    <row r="558" spans="1:5" x14ac:dyDescent="0.25">
      <c r="A558">
        <v>2000</v>
      </c>
      <c r="B558">
        <v>8</v>
      </c>
      <c r="C558">
        <v>6</v>
      </c>
      <c r="D558">
        <v>218</v>
      </c>
      <c r="E558">
        <v>4.5</v>
      </c>
    </row>
    <row r="559" spans="1:5" x14ac:dyDescent="0.25">
      <c r="A559">
        <v>2000</v>
      </c>
      <c r="B559">
        <v>8</v>
      </c>
      <c r="C559">
        <v>7</v>
      </c>
      <c r="D559">
        <v>219</v>
      </c>
      <c r="E559">
        <v>4.5</v>
      </c>
    </row>
    <row r="560" spans="1:5" x14ac:dyDescent="0.25">
      <c r="A560">
        <v>2000</v>
      </c>
      <c r="B560">
        <v>8</v>
      </c>
      <c r="C560">
        <v>8</v>
      </c>
      <c r="D560">
        <v>220</v>
      </c>
      <c r="E560">
        <v>4.5</v>
      </c>
    </row>
    <row r="561" spans="1:5" x14ac:dyDescent="0.25">
      <c r="A561">
        <v>2000</v>
      </c>
      <c r="B561">
        <v>8</v>
      </c>
      <c r="C561">
        <v>9</v>
      </c>
      <c r="D561">
        <v>221</v>
      </c>
      <c r="E561">
        <v>4.5</v>
      </c>
    </row>
    <row r="562" spans="1:5" x14ac:dyDescent="0.25">
      <c r="A562">
        <v>2000</v>
      </c>
      <c r="B562">
        <v>8</v>
      </c>
      <c r="C562">
        <v>10</v>
      </c>
      <c r="D562">
        <v>222</v>
      </c>
      <c r="E562">
        <v>4</v>
      </c>
    </row>
    <row r="563" spans="1:5" x14ac:dyDescent="0.25">
      <c r="A563">
        <v>2000</v>
      </c>
      <c r="B563">
        <v>8</v>
      </c>
      <c r="C563">
        <v>11</v>
      </c>
      <c r="D563">
        <v>223</v>
      </c>
      <c r="E563">
        <v>3.9</v>
      </c>
    </row>
    <row r="564" spans="1:5" x14ac:dyDescent="0.25">
      <c r="A564">
        <v>2000</v>
      </c>
      <c r="B564">
        <v>8</v>
      </c>
      <c r="C564">
        <v>12</v>
      </c>
      <c r="D564">
        <v>224</v>
      </c>
      <c r="E564">
        <v>3.6</v>
      </c>
    </row>
    <row r="565" spans="1:5" x14ac:dyDescent="0.25">
      <c r="A565">
        <v>2000</v>
      </c>
      <c r="B565">
        <v>8</v>
      </c>
      <c r="C565">
        <v>13</v>
      </c>
      <c r="D565">
        <v>225</v>
      </c>
      <c r="E565">
        <v>3.9</v>
      </c>
    </row>
    <row r="566" spans="1:5" x14ac:dyDescent="0.25">
      <c r="A566">
        <v>2000</v>
      </c>
      <c r="B566">
        <v>8</v>
      </c>
      <c r="C566">
        <v>14</v>
      </c>
      <c r="D566">
        <v>226</v>
      </c>
      <c r="E566">
        <v>4.2</v>
      </c>
    </row>
    <row r="567" spans="1:5" x14ac:dyDescent="0.25">
      <c r="A567">
        <v>2000</v>
      </c>
      <c r="B567">
        <v>8</v>
      </c>
      <c r="C567">
        <v>15</v>
      </c>
      <c r="D567">
        <v>227</v>
      </c>
      <c r="E567">
        <v>4.3</v>
      </c>
    </row>
    <row r="568" spans="1:5" x14ac:dyDescent="0.25">
      <c r="A568">
        <v>2000</v>
      </c>
      <c r="B568">
        <v>8</v>
      </c>
      <c r="C568">
        <v>16</v>
      </c>
      <c r="D568">
        <v>228</v>
      </c>
      <c r="E568">
        <v>4.3</v>
      </c>
    </row>
    <row r="569" spans="1:5" x14ac:dyDescent="0.25">
      <c r="A569">
        <v>2000</v>
      </c>
      <c r="B569">
        <v>8</v>
      </c>
      <c r="C569">
        <v>17</v>
      </c>
      <c r="D569">
        <v>229</v>
      </c>
      <c r="E569">
        <v>4.5</v>
      </c>
    </row>
    <row r="570" spans="1:5" x14ac:dyDescent="0.25">
      <c r="A570">
        <v>2000</v>
      </c>
      <c r="B570">
        <v>8</v>
      </c>
      <c r="C570">
        <v>18</v>
      </c>
      <c r="D570">
        <v>230</v>
      </c>
      <c r="E570">
        <v>4.4000000000000004</v>
      </c>
    </row>
    <row r="571" spans="1:5" x14ac:dyDescent="0.25">
      <c r="A571">
        <v>2000</v>
      </c>
      <c r="B571">
        <v>8</v>
      </c>
      <c r="C571">
        <v>19</v>
      </c>
      <c r="D571">
        <v>231</v>
      </c>
      <c r="E571">
        <v>4</v>
      </c>
    </row>
    <row r="572" spans="1:5" x14ac:dyDescent="0.25">
      <c r="A572">
        <v>2000</v>
      </c>
      <c r="B572">
        <v>8</v>
      </c>
      <c r="C572">
        <v>20</v>
      </c>
      <c r="D572">
        <v>232</v>
      </c>
      <c r="E572">
        <v>4.0999999999999996</v>
      </c>
    </row>
    <row r="573" spans="1:5" x14ac:dyDescent="0.25">
      <c r="A573">
        <v>2000</v>
      </c>
      <c r="B573">
        <v>8</v>
      </c>
      <c r="C573">
        <v>21</v>
      </c>
      <c r="D573">
        <v>233</v>
      </c>
      <c r="E573">
        <v>4.2</v>
      </c>
    </row>
    <row r="574" spans="1:5" x14ac:dyDescent="0.25">
      <c r="A574">
        <v>2000</v>
      </c>
      <c r="B574">
        <v>8</v>
      </c>
      <c r="C574">
        <v>22</v>
      </c>
      <c r="D574">
        <v>234</v>
      </c>
      <c r="E574">
        <v>4.2</v>
      </c>
    </row>
    <row r="575" spans="1:5" x14ac:dyDescent="0.25">
      <c r="A575">
        <v>2000</v>
      </c>
      <c r="B575">
        <v>8</v>
      </c>
      <c r="C575">
        <v>23</v>
      </c>
      <c r="D575">
        <v>235</v>
      </c>
      <c r="E575">
        <v>4.0999999999999996</v>
      </c>
    </row>
    <row r="576" spans="1:5" x14ac:dyDescent="0.25">
      <c r="A576">
        <v>2000</v>
      </c>
      <c r="B576">
        <v>8</v>
      </c>
      <c r="C576">
        <v>24</v>
      </c>
      <c r="D576">
        <v>236</v>
      </c>
      <c r="E576">
        <v>3.3</v>
      </c>
    </row>
    <row r="577" spans="1:5" x14ac:dyDescent="0.25">
      <c r="A577">
        <v>2000</v>
      </c>
      <c r="B577">
        <v>8</v>
      </c>
      <c r="C577">
        <v>25</v>
      </c>
      <c r="D577">
        <v>237</v>
      </c>
      <c r="E577">
        <v>4.2</v>
      </c>
    </row>
    <row r="578" spans="1:5" x14ac:dyDescent="0.25">
      <c r="A578">
        <v>2000</v>
      </c>
      <c r="B578">
        <v>8</v>
      </c>
      <c r="C578">
        <v>26</v>
      </c>
      <c r="D578">
        <v>238</v>
      </c>
      <c r="E578">
        <v>3.4</v>
      </c>
    </row>
    <row r="579" spans="1:5" x14ac:dyDescent="0.25">
      <c r="A579">
        <v>2000</v>
      </c>
      <c r="B579">
        <v>8</v>
      </c>
      <c r="C579">
        <v>27</v>
      </c>
      <c r="D579">
        <v>239</v>
      </c>
      <c r="E579">
        <v>3.6</v>
      </c>
    </row>
    <row r="580" spans="1:5" x14ac:dyDescent="0.25">
      <c r="A580">
        <v>2000</v>
      </c>
      <c r="B580">
        <v>8</v>
      </c>
      <c r="C580">
        <v>28</v>
      </c>
      <c r="D580">
        <v>240</v>
      </c>
      <c r="E580">
        <v>4.7</v>
      </c>
    </row>
    <row r="581" spans="1:5" x14ac:dyDescent="0.25">
      <c r="A581">
        <v>2000</v>
      </c>
      <c r="B581">
        <v>8</v>
      </c>
      <c r="C581">
        <v>29</v>
      </c>
      <c r="D581">
        <v>241</v>
      </c>
      <c r="E581">
        <v>4.5999999999999996</v>
      </c>
    </row>
    <row r="582" spans="1:5" x14ac:dyDescent="0.25">
      <c r="A582">
        <v>2000</v>
      </c>
      <c r="B582">
        <v>8</v>
      </c>
      <c r="C582">
        <v>30</v>
      </c>
      <c r="D582">
        <v>242</v>
      </c>
      <c r="E582">
        <v>4.3</v>
      </c>
    </row>
    <row r="583" spans="1:5" x14ac:dyDescent="0.25">
      <c r="A583">
        <v>2000</v>
      </c>
      <c r="B583">
        <v>8</v>
      </c>
      <c r="C583">
        <v>31</v>
      </c>
      <c r="D583">
        <v>243</v>
      </c>
      <c r="E583">
        <v>4.0999999999999996</v>
      </c>
    </row>
    <row r="584" spans="1:5" x14ac:dyDescent="0.25">
      <c r="A584">
        <v>2000</v>
      </c>
      <c r="B584">
        <v>9</v>
      </c>
      <c r="C584">
        <v>1</v>
      </c>
      <c r="D584">
        <v>244</v>
      </c>
      <c r="E584">
        <v>4.5</v>
      </c>
    </row>
    <row r="585" spans="1:5" x14ac:dyDescent="0.25">
      <c r="A585">
        <v>2000</v>
      </c>
      <c r="B585">
        <v>9</v>
      </c>
      <c r="C585">
        <v>2</v>
      </c>
      <c r="D585">
        <v>245</v>
      </c>
      <c r="E585">
        <v>4.3</v>
      </c>
    </row>
    <row r="586" spans="1:5" x14ac:dyDescent="0.25">
      <c r="A586">
        <v>2000</v>
      </c>
      <c r="B586">
        <v>9</v>
      </c>
      <c r="C586">
        <v>3</v>
      </c>
      <c r="D586">
        <v>246</v>
      </c>
      <c r="E586">
        <v>3.7</v>
      </c>
    </row>
    <row r="587" spans="1:5" x14ac:dyDescent="0.25">
      <c r="A587">
        <v>2000</v>
      </c>
      <c r="B587">
        <v>9</v>
      </c>
      <c r="C587">
        <v>4</v>
      </c>
      <c r="D587">
        <v>247</v>
      </c>
      <c r="E587">
        <v>4.2</v>
      </c>
    </row>
    <row r="588" spans="1:5" x14ac:dyDescent="0.25">
      <c r="A588">
        <v>2000</v>
      </c>
      <c r="B588">
        <v>9</v>
      </c>
      <c r="C588">
        <v>5</v>
      </c>
      <c r="D588">
        <v>248</v>
      </c>
      <c r="E588">
        <v>4.3</v>
      </c>
    </row>
    <row r="589" spans="1:5" x14ac:dyDescent="0.25">
      <c r="A589">
        <v>2000</v>
      </c>
      <c r="B589">
        <v>9</v>
      </c>
      <c r="C589">
        <v>6</v>
      </c>
      <c r="D589">
        <v>249</v>
      </c>
      <c r="E589">
        <v>3.6</v>
      </c>
    </row>
    <row r="590" spans="1:5" x14ac:dyDescent="0.25">
      <c r="A590">
        <v>2000</v>
      </c>
      <c r="B590">
        <v>9</v>
      </c>
      <c r="C590">
        <v>7</v>
      </c>
      <c r="D590">
        <v>250</v>
      </c>
      <c r="E590">
        <v>4.4000000000000004</v>
      </c>
    </row>
    <row r="591" spans="1:5" x14ac:dyDescent="0.25">
      <c r="A591">
        <v>2000</v>
      </c>
      <c r="B591">
        <v>9</v>
      </c>
      <c r="C591">
        <v>8</v>
      </c>
      <c r="D591">
        <v>251</v>
      </c>
      <c r="E591">
        <v>4</v>
      </c>
    </row>
    <row r="592" spans="1:5" x14ac:dyDescent="0.25">
      <c r="A592">
        <v>2000</v>
      </c>
      <c r="B592">
        <v>9</v>
      </c>
      <c r="C592">
        <v>9</v>
      </c>
      <c r="D592">
        <v>252</v>
      </c>
      <c r="E592">
        <v>4</v>
      </c>
    </row>
    <row r="593" spans="1:5" x14ac:dyDescent="0.25">
      <c r="A593">
        <v>2000</v>
      </c>
      <c r="B593">
        <v>9</v>
      </c>
      <c r="C593">
        <v>10</v>
      </c>
      <c r="D593">
        <v>253</v>
      </c>
      <c r="E593">
        <v>4.2</v>
      </c>
    </row>
    <row r="594" spans="1:5" x14ac:dyDescent="0.25">
      <c r="A594">
        <v>2000</v>
      </c>
      <c r="B594">
        <v>9</v>
      </c>
      <c r="C594">
        <v>11</v>
      </c>
      <c r="D594">
        <v>254</v>
      </c>
      <c r="E594">
        <v>3.9</v>
      </c>
    </row>
    <row r="595" spans="1:5" x14ac:dyDescent="0.25">
      <c r="A595">
        <v>2000</v>
      </c>
      <c r="B595">
        <v>9</v>
      </c>
      <c r="C595">
        <v>12</v>
      </c>
      <c r="D595">
        <v>255</v>
      </c>
      <c r="E595">
        <v>4.0999999999999996</v>
      </c>
    </row>
    <row r="596" spans="1:5" x14ac:dyDescent="0.25">
      <c r="A596">
        <v>2000</v>
      </c>
      <c r="B596">
        <v>9</v>
      </c>
      <c r="C596">
        <v>13</v>
      </c>
      <c r="D596">
        <v>256</v>
      </c>
      <c r="E596">
        <v>3.6</v>
      </c>
    </row>
    <row r="597" spans="1:5" x14ac:dyDescent="0.25">
      <c r="A597">
        <v>2000</v>
      </c>
      <c r="B597">
        <v>9</v>
      </c>
      <c r="C597">
        <v>14</v>
      </c>
      <c r="D597">
        <v>257</v>
      </c>
      <c r="E597">
        <v>3.3</v>
      </c>
    </row>
    <row r="598" spans="1:5" x14ac:dyDescent="0.25">
      <c r="A598">
        <v>2000</v>
      </c>
      <c r="B598">
        <v>9</v>
      </c>
      <c r="C598">
        <v>15</v>
      </c>
      <c r="D598">
        <v>258</v>
      </c>
      <c r="E598">
        <v>3.4</v>
      </c>
    </row>
    <row r="599" spans="1:5" x14ac:dyDescent="0.25">
      <c r="A599">
        <v>2000</v>
      </c>
      <c r="B599">
        <v>9</v>
      </c>
      <c r="C599">
        <v>16</v>
      </c>
      <c r="D599">
        <v>259</v>
      </c>
      <c r="E599">
        <v>3.4</v>
      </c>
    </row>
    <row r="600" spans="1:5" x14ac:dyDescent="0.25">
      <c r="A600">
        <v>2000</v>
      </c>
      <c r="B600">
        <v>9</v>
      </c>
      <c r="C600">
        <v>17</v>
      </c>
      <c r="D600">
        <v>260</v>
      </c>
      <c r="E600">
        <v>3.1</v>
      </c>
    </row>
    <row r="601" spans="1:5" x14ac:dyDescent="0.25">
      <c r="A601">
        <v>2000</v>
      </c>
      <c r="B601">
        <v>9</v>
      </c>
      <c r="C601">
        <v>18</v>
      </c>
      <c r="D601">
        <v>261</v>
      </c>
      <c r="E601">
        <v>3.6</v>
      </c>
    </row>
    <row r="602" spans="1:5" x14ac:dyDescent="0.25">
      <c r="A602">
        <v>2000</v>
      </c>
      <c r="B602">
        <v>9</v>
      </c>
      <c r="C602">
        <v>19</v>
      </c>
      <c r="D602">
        <v>262</v>
      </c>
      <c r="E602">
        <v>3.8</v>
      </c>
    </row>
    <row r="603" spans="1:5" x14ac:dyDescent="0.25">
      <c r="A603">
        <v>2000</v>
      </c>
      <c r="B603">
        <v>9</v>
      </c>
      <c r="C603">
        <v>20</v>
      </c>
      <c r="D603">
        <v>263</v>
      </c>
      <c r="E603">
        <v>3.9</v>
      </c>
    </row>
    <row r="604" spans="1:5" x14ac:dyDescent="0.25">
      <c r="A604">
        <v>2000</v>
      </c>
      <c r="B604">
        <v>9</v>
      </c>
      <c r="C604">
        <v>21</v>
      </c>
      <c r="D604">
        <v>264</v>
      </c>
      <c r="E604">
        <v>3.5</v>
      </c>
    </row>
    <row r="605" spans="1:5" x14ac:dyDescent="0.25">
      <c r="A605">
        <v>2000</v>
      </c>
      <c r="B605">
        <v>9</v>
      </c>
      <c r="C605">
        <v>22</v>
      </c>
      <c r="D605">
        <v>265</v>
      </c>
      <c r="E605">
        <v>5.0999999999999996</v>
      </c>
    </row>
    <row r="606" spans="1:5" x14ac:dyDescent="0.25">
      <c r="A606">
        <v>2000</v>
      </c>
      <c r="B606">
        <v>9</v>
      </c>
      <c r="C606">
        <v>23</v>
      </c>
      <c r="D606">
        <v>266</v>
      </c>
      <c r="E606">
        <v>3.7</v>
      </c>
    </row>
    <row r="607" spans="1:5" x14ac:dyDescent="0.25">
      <c r="A607">
        <v>2000</v>
      </c>
      <c r="B607">
        <v>9</v>
      </c>
      <c r="C607">
        <v>24</v>
      </c>
      <c r="D607">
        <v>267</v>
      </c>
      <c r="E607">
        <v>3.3</v>
      </c>
    </row>
    <row r="608" spans="1:5" x14ac:dyDescent="0.25">
      <c r="A608">
        <v>2000</v>
      </c>
      <c r="B608">
        <v>9</v>
      </c>
      <c r="C608">
        <v>25</v>
      </c>
      <c r="D608">
        <v>268</v>
      </c>
      <c r="E608">
        <v>3.2</v>
      </c>
    </row>
    <row r="609" spans="1:5" x14ac:dyDescent="0.25">
      <c r="A609">
        <v>2000</v>
      </c>
      <c r="B609">
        <v>9</v>
      </c>
      <c r="C609">
        <v>26</v>
      </c>
      <c r="D609">
        <v>269</v>
      </c>
      <c r="E609">
        <v>2.8</v>
      </c>
    </row>
    <row r="610" spans="1:5" x14ac:dyDescent="0.25">
      <c r="A610">
        <v>2000</v>
      </c>
      <c r="B610">
        <v>9</v>
      </c>
      <c r="C610">
        <v>27</v>
      </c>
      <c r="D610">
        <v>270</v>
      </c>
      <c r="E610">
        <v>3</v>
      </c>
    </row>
    <row r="611" spans="1:5" x14ac:dyDescent="0.25">
      <c r="A611">
        <v>2000</v>
      </c>
      <c r="B611">
        <v>9</v>
      </c>
      <c r="C611">
        <v>28</v>
      </c>
      <c r="D611">
        <v>271</v>
      </c>
      <c r="E611">
        <v>2.2000000000000002</v>
      </c>
    </row>
    <row r="612" spans="1:5" x14ac:dyDescent="0.25">
      <c r="A612">
        <v>2000</v>
      </c>
      <c r="B612">
        <v>9</v>
      </c>
      <c r="C612">
        <v>29</v>
      </c>
      <c r="D612">
        <v>272</v>
      </c>
      <c r="E612">
        <v>2.1</v>
      </c>
    </row>
    <row r="613" spans="1:5" x14ac:dyDescent="0.25">
      <c r="A613">
        <v>2000</v>
      </c>
      <c r="B613">
        <v>9</v>
      </c>
      <c r="C613">
        <v>30</v>
      </c>
      <c r="D613">
        <v>273</v>
      </c>
      <c r="E613">
        <v>3.1</v>
      </c>
    </row>
    <row r="614" spans="1:5" x14ac:dyDescent="0.25">
      <c r="A614">
        <v>2000</v>
      </c>
      <c r="B614">
        <v>10</v>
      </c>
      <c r="C614">
        <v>1</v>
      </c>
      <c r="D614">
        <v>274</v>
      </c>
      <c r="E614">
        <v>3.1</v>
      </c>
    </row>
    <row r="615" spans="1:5" x14ac:dyDescent="0.25">
      <c r="A615">
        <v>2000</v>
      </c>
      <c r="B615">
        <v>10</v>
      </c>
      <c r="C615">
        <v>2</v>
      </c>
      <c r="D615">
        <v>275</v>
      </c>
      <c r="E615">
        <v>3.4</v>
      </c>
    </row>
    <row r="616" spans="1:5" x14ac:dyDescent="0.25">
      <c r="A616">
        <v>2000</v>
      </c>
      <c r="B616">
        <v>10</v>
      </c>
      <c r="C616">
        <v>3</v>
      </c>
      <c r="D616">
        <v>276</v>
      </c>
      <c r="E616">
        <v>2.9</v>
      </c>
    </row>
    <row r="617" spans="1:5" x14ac:dyDescent="0.25">
      <c r="A617">
        <v>2000</v>
      </c>
      <c r="B617">
        <v>10</v>
      </c>
      <c r="C617">
        <v>4</v>
      </c>
      <c r="D617">
        <v>277</v>
      </c>
      <c r="E617">
        <v>3.6</v>
      </c>
    </row>
    <row r="618" spans="1:5" x14ac:dyDescent="0.25">
      <c r="A618">
        <v>2000</v>
      </c>
      <c r="B618">
        <v>10</v>
      </c>
      <c r="C618">
        <v>5</v>
      </c>
      <c r="D618">
        <v>278</v>
      </c>
      <c r="E618">
        <v>3.4</v>
      </c>
    </row>
    <row r="619" spans="1:5" x14ac:dyDescent="0.25">
      <c r="A619">
        <v>2000</v>
      </c>
      <c r="B619">
        <v>10</v>
      </c>
      <c r="C619">
        <v>6</v>
      </c>
      <c r="D619">
        <v>279</v>
      </c>
      <c r="E619">
        <v>3.1</v>
      </c>
    </row>
    <row r="620" spans="1:5" x14ac:dyDescent="0.25">
      <c r="A620">
        <v>2000</v>
      </c>
      <c r="B620">
        <v>10</v>
      </c>
      <c r="C620">
        <v>7</v>
      </c>
      <c r="D620">
        <v>280</v>
      </c>
      <c r="E620">
        <v>3</v>
      </c>
    </row>
    <row r="621" spans="1:5" x14ac:dyDescent="0.25">
      <c r="A621">
        <v>2000</v>
      </c>
      <c r="B621">
        <v>10</v>
      </c>
      <c r="C621">
        <v>8</v>
      </c>
      <c r="D621">
        <v>281</v>
      </c>
      <c r="E621">
        <v>2.6</v>
      </c>
    </row>
    <row r="622" spans="1:5" x14ac:dyDescent="0.25">
      <c r="A622">
        <v>2000</v>
      </c>
      <c r="B622">
        <v>10</v>
      </c>
      <c r="C622">
        <v>9</v>
      </c>
      <c r="D622">
        <v>282</v>
      </c>
      <c r="E622">
        <v>2.9</v>
      </c>
    </row>
    <row r="623" spans="1:5" x14ac:dyDescent="0.25">
      <c r="A623">
        <v>2000</v>
      </c>
      <c r="B623">
        <v>10</v>
      </c>
      <c r="C623">
        <v>10</v>
      </c>
      <c r="D623">
        <v>283</v>
      </c>
      <c r="E623">
        <v>1.5</v>
      </c>
    </row>
    <row r="624" spans="1:5" x14ac:dyDescent="0.25">
      <c r="A624">
        <v>2000</v>
      </c>
      <c r="B624">
        <v>10</v>
      </c>
      <c r="C624">
        <v>11</v>
      </c>
      <c r="D624">
        <v>284</v>
      </c>
      <c r="E624">
        <v>2.5</v>
      </c>
    </row>
    <row r="625" spans="1:5" x14ac:dyDescent="0.25">
      <c r="A625">
        <v>2000</v>
      </c>
      <c r="B625">
        <v>10</v>
      </c>
      <c r="C625">
        <v>12</v>
      </c>
      <c r="D625">
        <v>285</v>
      </c>
      <c r="E625">
        <v>2.2999999999999998</v>
      </c>
    </row>
    <row r="626" spans="1:5" x14ac:dyDescent="0.25">
      <c r="A626">
        <v>2000</v>
      </c>
      <c r="B626">
        <v>10</v>
      </c>
      <c r="C626">
        <v>13</v>
      </c>
      <c r="D626">
        <v>286</v>
      </c>
      <c r="E626">
        <v>3</v>
      </c>
    </row>
    <row r="627" spans="1:5" x14ac:dyDescent="0.25">
      <c r="A627">
        <v>2000</v>
      </c>
      <c r="B627">
        <v>10</v>
      </c>
      <c r="C627">
        <v>14</v>
      </c>
      <c r="D627">
        <v>287</v>
      </c>
      <c r="E627">
        <v>3.6</v>
      </c>
    </row>
    <row r="628" spans="1:5" x14ac:dyDescent="0.25">
      <c r="A628">
        <v>2000</v>
      </c>
      <c r="B628">
        <v>10</v>
      </c>
      <c r="C628">
        <v>15</v>
      </c>
      <c r="D628">
        <v>288</v>
      </c>
      <c r="E628">
        <v>3.5</v>
      </c>
    </row>
    <row r="629" spans="1:5" x14ac:dyDescent="0.25">
      <c r="A629">
        <v>2000</v>
      </c>
      <c r="B629">
        <v>10</v>
      </c>
      <c r="C629">
        <v>16</v>
      </c>
      <c r="D629">
        <v>289</v>
      </c>
      <c r="E629">
        <v>2.7</v>
      </c>
    </row>
    <row r="630" spans="1:5" x14ac:dyDescent="0.25">
      <c r="A630">
        <v>2000</v>
      </c>
      <c r="B630">
        <v>10</v>
      </c>
      <c r="C630">
        <v>17</v>
      </c>
      <c r="D630">
        <v>290</v>
      </c>
      <c r="E630">
        <v>2.6</v>
      </c>
    </row>
    <row r="631" spans="1:5" x14ac:dyDescent="0.25">
      <c r="A631">
        <v>2000</v>
      </c>
      <c r="B631">
        <v>10</v>
      </c>
      <c r="C631">
        <v>18</v>
      </c>
      <c r="D631">
        <v>291</v>
      </c>
      <c r="E631">
        <v>2.6</v>
      </c>
    </row>
    <row r="632" spans="1:5" x14ac:dyDescent="0.25">
      <c r="A632">
        <v>2000</v>
      </c>
      <c r="B632">
        <v>10</v>
      </c>
      <c r="C632">
        <v>19</v>
      </c>
      <c r="D632">
        <v>292</v>
      </c>
      <c r="E632">
        <v>2.2000000000000002</v>
      </c>
    </row>
    <row r="633" spans="1:5" x14ac:dyDescent="0.25">
      <c r="A633">
        <v>2000</v>
      </c>
      <c r="B633">
        <v>10</v>
      </c>
      <c r="C633">
        <v>20</v>
      </c>
      <c r="D633">
        <v>293</v>
      </c>
      <c r="E633">
        <v>0.6</v>
      </c>
    </row>
    <row r="634" spans="1:5" x14ac:dyDescent="0.25">
      <c r="A634">
        <v>2000</v>
      </c>
      <c r="B634">
        <v>10</v>
      </c>
      <c r="C634">
        <v>21</v>
      </c>
      <c r="D634">
        <v>294</v>
      </c>
      <c r="E634">
        <v>2.4</v>
      </c>
    </row>
    <row r="635" spans="1:5" x14ac:dyDescent="0.25">
      <c r="A635">
        <v>2000</v>
      </c>
      <c r="B635">
        <v>10</v>
      </c>
      <c r="C635">
        <v>22</v>
      </c>
      <c r="D635">
        <v>295</v>
      </c>
      <c r="E635">
        <v>1.8</v>
      </c>
    </row>
    <row r="636" spans="1:5" x14ac:dyDescent="0.25">
      <c r="A636">
        <v>2000</v>
      </c>
      <c r="B636">
        <v>10</v>
      </c>
      <c r="C636">
        <v>23</v>
      </c>
      <c r="D636">
        <v>296</v>
      </c>
      <c r="E636">
        <v>2</v>
      </c>
    </row>
    <row r="637" spans="1:5" x14ac:dyDescent="0.25">
      <c r="A637">
        <v>2000</v>
      </c>
      <c r="B637">
        <v>10</v>
      </c>
      <c r="C637">
        <v>24</v>
      </c>
      <c r="D637">
        <v>297</v>
      </c>
      <c r="E637">
        <v>1.3</v>
      </c>
    </row>
    <row r="638" spans="1:5" x14ac:dyDescent="0.25">
      <c r="A638">
        <v>2000</v>
      </c>
      <c r="B638">
        <v>10</v>
      </c>
      <c r="C638">
        <v>25</v>
      </c>
      <c r="D638">
        <v>298</v>
      </c>
      <c r="E638">
        <v>1.9</v>
      </c>
    </row>
    <row r="639" spans="1:5" x14ac:dyDescent="0.25">
      <c r="A639">
        <v>2000</v>
      </c>
      <c r="B639">
        <v>10</v>
      </c>
      <c r="C639">
        <v>26</v>
      </c>
      <c r="D639">
        <v>299</v>
      </c>
      <c r="E639">
        <v>1.7</v>
      </c>
    </row>
    <row r="640" spans="1:5" x14ac:dyDescent="0.25">
      <c r="A640">
        <v>2000</v>
      </c>
      <c r="B640">
        <v>10</v>
      </c>
      <c r="C640">
        <v>27</v>
      </c>
      <c r="D640">
        <v>300</v>
      </c>
      <c r="E640">
        <v>1.9</v>
      </c>
    </row>
    <row r="641" spans="1:5" x14ac:dyDescent="0.25">
      <c r="A641">
        <v>2000</v>
      </c>
      <c r="B641">
        <v>10</v>
      </c>
      <c r="C641">
        <v>28</v>
      </c>
      <c r="D641">
        <v>301</v>
      </c>
      <c r="E641">
        <v>1.7</v>
      </c>
    </row>
    <row r="642" spans="1:5" x14ac:dyDescent="0.25">
      <c r="A642">
        <v>2000</v>
      </c>
      <c r="B642">
        <v>10</v>
      </c>
      <c r="C642">
        <v>29</v>
      </c>
      <c r="D642">
        <v>302</v>
      </c>
      <c r="E642">
        <v>1</v>
      </c>
    </row>
    <row r="643" spans="1:5" x14ac:dyDescent="0.25">
      <c r="A643">
        <v>2000</v>
      </c>
      <c r="B643">
        <v>10</v>
      </c>
      <c r="C643">
        <v>30</v>
      </c>
      <c r="D643">
        <v>303</v>
      </c>
      <c r="E643">
        <v>2</v>
      </c>
    </row>
    <row r="644" spans="1:5" x14ac:dyDescent="0.25">
      <c r="A644">
        <v>2000</v>
      </c>
      <c r="B644">
        <v>10</v>
      </c>
      <c r="C644">
        <v>31</v>
      </c>
      <c r="D644">
        <v>304</v>
      </c>
      <c r="E644">
        <v>2.1</v>
      </c>
    </row>
    <row r="645" spans="1:5" x14ac:dyDescent="0.25">
      <c r="A645">
        <v>2001</v>
      </c>
      <c r="B645">
        <v>4</v>
      </c>
      <c r="C645">
        <v>1</v>
      </c>
      <c r="D645">
        <v>91</v>
      </c>
      <c r="E645">
        <v>4.4000000000000004</v>
      </c>
    </row>
    <row r="646" spans="1:5" x14ac:dyDescent="0.25">
      <c r="A646">
        <v>2001</v>
      </c>
      <c r="B646">
        <v>4</v>
      </c>
      <c r="C646">
        <v>2</v>
      </c>
      <c r="D646">
        <v>92</v>
      </c>
      <c r="E646">
        <v>1.5</v>
      </c>
    </row>
    <row r="647" spans="1:5" x14ac:dyDescent="0.25">
      <c r="A647">
        <v>2001</v>
      </c>
      <c r="B647">
        <v>4</v>
      </c>
      <c r="C647">
        <v>3</v>
      </c>
      <c r="D647">
        <v>93</v>
      </c>
      <c r="E647">
        <v>3.4</v>
      </c>
    </row>
    <row r="648" spans="1:5" x14ac:dyDescent="0.25">
      <c r="A648">
        <v>2001</v>
      </c>
      <c r="B648">
        <v>4</v>
      </c>
      <c r="C648">
        <v>4</v>
      </c>
      <c r="D648">
        <v>94</v>
      </c>
      <c r="E648">
        <v>3.2</v>
      </c>
    </row>
    <row r="649" spans="1:5" x14ac:dyDescent="0.25">
      <c r="A649">
        <v>2001</v>
      </c>
      <c r="B649">
        <v>4</v>
      </c>
      <c r="C649">
        <v>5</v>
      </c>
      <c r="D649">
        <v>95</v>
      </c>
      <c r="E649">
        <v>2.9</v>
      </c>
    </row>
    <row r="650" spans="1:5" x14ac:dyDescent="0.25">
      <c r="A650">
        <v>2001</v>
      </c>
      <c r="B650">
        <v>4</v>
      </c>
      <c r="C650">
        <v>6</v>
      </c>
      <c r="D650">
        <v>96</v>
      </c>
      <c r="E650">
        <v>2.8</v>
      </c>
    </row>
    <row r="651" spans="1:5" x14ac:dyDescent="0.25">
      <c r="A651">
        <v>2001</v>
      </c>
      <c r="B651">
        <v>4</v>
      </c>
      <c r="C651">
        <v>7</v>
      </c>
      <c r="D651">
        <v>97</v>
      </c>
      <c r="E651">
        <v>3.2</v>
      </c>
    </row>
    <row r="652" spans="1:5" x14ac:dyDescent="0.25">
      <c r="A652">
        <v>2001</v>
      </c>
      <c r="B652">
        <v>4</v>
      </c>
      <c r="C652">
        <v>8</v>
      </c>
      <c r="D652">
        <v>98</v>
      </c>
      <c r="E652">
        <v>4</v>
      </c>
    </row>
    <row r="653" spans="1:5" x14ac:dyDescent="0.25">
      <c r="A653">
        <v>2001</v>
      </c>
      <c r="B653">
        <v>4</v>
      </c>
      <c r="C653">
        <v>9</v>
      </c>
      <c r="D653">
        <v>99</v>
      </c>
      <c r="E653">
        <v>3.3</v>
      </c>
    </row>
    <row r="654" spans="1:5" x14ac:dyDescent="0.25">
      <c r="A654">
        <v>2001</v>
      </c>
      <c r="B654">
        <v>4</v>
      </c>
      <c r="C654">
        <v>10</v>
      </c>
      <c r="D654">
        <v>100</v>
      </c>
      <c r="E654">
        <v>2.7</v>
      </c>
    </row>
    <row r="655" spans="1:5" x14ac:dyDescent="0.25">
      <c r="A655">
        <v>2001</v>
      </c>
      <c r="B655">
        <v>4</v>
      </c>
      <c r="C655">
        <v>11</v>
      </c>
      <c r="D655">
        <v>101</v>
      </c>
      <c r="E655">
        <v>3.3</v>
      </c>
    </row>
    <row r="656" spans="1:5" x14ac:dyDescent="0.25">
      <c r="A656">
        <v>2001</v>
      </c>
      <c r="B656">
        <v>4</v>
      </c>
      <c r="C656">
        <v>12</v>
      </c>
      <c r="D656">
        <v>102</v>
      </c>
      <c r="E656">
        <v>4.2</v>
      </c>
    </row>
    <row r="657" spans="1:5" x14ac:dyDescent="0.25">
      <c r="A657">
        <v>2001</v>
      </c>
      <c r="B657">
        <v>4</v>
      </c>
      <c r="C657">
        <v>13</v>
      </c>
      <c r="D657">
        <v>103</v>
      </c>
      <c r="E657">
        <v>3.3</v>
      </c>
    </row>
    <row r="658" spans="1:5" x14ac:dyDescent="0.25">
      <c r="A658">
        <v>2001</v>
      </c>
      <c r="B658">
        <v>4</v>
      </c>
      <c r="C658">
        <v>14</v>
      </c>
      <c r="D658">
        <v>104</v>
      </c>
      <c r="E658">
        <v>1.8</v>
      </c>
    </row>
    <row r="659" spans="1:5" x14ac:dyDescent="0.25">
      <c r="A659">
        <v>2001</v>
      </c>
      <c r="B659">
        <v>4</v>
      </c>
      <c r="C659">
        <v>15</v>
      </c>
      <c r="D659">
        <v>105</v>
      </c>
      <c r="E659">
        <v>3.2</v>
      </c>
    </row>
    <row r="660" spans="1:5" x14ac:dyDescent="0.25">
      <c r="A660">
        <v>2001</v>
      </c>
      <c r="B660">
        <v>4</v>
      </c>
      <c r="C660">
        <v>16</v>
      </c>
      <c r="D660">
        <v>106</v>
      </c>
      <c r="E660">
        <v>3.1</v>
      </c>
    </row>
    <row r="661" spans="1:5" x14ac:dyDescent="0.25">
      <c r="A661">
        <v>2001</v>
      </c>
      <c r="B661">
        <v>4</v>
      </c>
      <c r="C661">
        <v>17</v>
      </c>
      <c r="D661">
        <v>107</v>
      </c>
      <c r="E661">
        <v>3.5</v>
      </c>
    </row>
    <row r="662" spans="1:5" x14ac:dyDescent="0.25">
      <c r="A662">
        <v>2001</v>
      </c>
      <c r="B662">
        <v>4</v>
      </c>
      <c r="C662">
        <v>18</v>
      </c>
      <c r="D662">
        <v>108</v>
      </c>
      <c r="E662">
        <v>3.6</v>
      </c>
    </row>
    <row r="663" spans="1:5" x14ac:dyDescent="0.25">
      <c r="A663">
        <v>2001</v>
      </c>
      <c r="B663">
        <v>4</v>
      </c>
      <c r="C663">
        <v>19</v>
      </c>
      <c r="D663">
        <v>109</v>
      </c>
      <c r="E663">
        <v>3.9</v>
      </c>
    </row>
    <row r="664" spans="1:5" x14ac:dyDescent="0.25">
      <c r="A664">
        <v>2001</v>
      </c>
      <c r="B664">
        <v>4</v>
      </c>
      <c r="C664">
        <v>20</v>
      </c>
      <c r="D664">
        <v>110</v>
      </c>
      <c r="E664">
        <v>4.0999999999999996</v>
      </c>
    </row>
    <row r="665" spans="1:5" x14ac:dyDescent="0.25">
      <c r="A665">
        <v>2001</v>
      </c>
      <c r="B665">
        <v>4</v>
      </c>
      <c r="C665">
        <v>21</v>
      </c>
      <c r="D665">
        <v>111</v>
      </c>
      <c r="E665">
        <v>4</v>
      </c>
    </row>
    <row r="666" spans="1:5" x14ac:dyDescent="0.25">
      <c r="A666">
        <v>2001</v>
      </c>
      <c r="B666">
        <v>4</v>
      </c>
      <c r="C666">
        <v>22</v>
      </c>
      <c r="D666">
        <v>112</v>
      </c>
      <c r="E666">
        <v>3.6</v>
      </c>
    </row>
    <row r="667" spans="1:5" x14ac:dyDescent="0.25">
      <c r="A667">
        <v>2001</v>
      </c>
      <c r="B667">
        <v>4</v>
      </c>
      <c r="C667">
        <v>23</v>
      </c>
      <c r="D667">
        <v>113</v>
      </c>
      <c r="E667">
        <v>4.5999999999999996</v>
      </c>
    </row>
    <row r="668" spans="1:5" x14ac:dyDescent="0.25">
      <c r="A668">
        <v>2001</v>
      </c>
      <c r="B668">
        <v>4</v>
      </c>
      <c r="C668">
        <v>24</v>
      </c>
      <c r="D668">
        <v>114</v>
      </c>
      <c r="E668">
        <v>4.4000000000000004</v>
      </c>
    </row>
    <row r="669" spans="1:5" x14ac:dyDescent="0.25">
      <c r="A669">
        <v>2001</v>
      </c>
      <c r="B669">
        <v>4</v>
      </c>
      <c r="C669">
        <v>25</v>
      </c>
      <c r="D669">
        <v>115</v>
      </c>
      <c r="E669">
        <v>4.5</v>
      </c>
    </row>
    <row r="670" spans="1:5" x14ac:dyDescent="0.25">
      <c r="A670">
        <v>2001</v>
      </c>
      <c r="B670">
        <v>4</v>
      </c>
      <c r="C670">
        <v>26</v>
      </c>
      <c r="D670">
        <v>116</v>
      </c>
      <c r="E670">
        <v>3.8</v>
      </c>
    </row>
    <row r="671" spans="1:5" x14ac:dyDescent="0.25">
      <c r="A671">
        <v>2001</v>
      </c>
      <c r="B671">
        <v>4</v>
      </c>
      <c r="C671">
        <v>27</v>
      </c>
      <c r="D671">
        <v>117</v>
      </c>
      <c r="E671">
        <v>4.3</v>
      </c>
    </row>
    <row r="672" spans="1:5" x14ac:dyDescent="0.25">
      <c r="A672">
        <v>2001</v>
      </c>
      <c r="B672">
        <v>4</v>
      </c>
      <c r="C672">
        <v>28</v>
      </c>
      <c r="D672">
        <v>118</v>
      </c>
      <c r="E672">
        <v>4.9000000000000004</v>
      </c>
    </row>
    <row r="673" spans="1:5" x14ac:dyDescent="0.25">
      <c r="A673">
        <v>2001</v>
      </c>
      <c r="B673">
        <v>4</v>
      </c>
      <c r="C673">
        <v>29</v>
      </c>
      <c r="D673">
        <v>119</v>
      </c>
      <c r="E673">
        <v>5.7</v>
      </c>
    </row>
    <row r="674" spans="1:5" x14ac:dyDescent="0.25">
      <c r="A674">
        <v>2001</v>
      </c>
      <c r="B674">
        <v>4</v>
      </c>
      <c r="C674">
        <v>30</v>
      </c>
      <c r="D674">
        <v>120</v>
      </c>
      <c r="E674">
        <v>5.8</v>
      </c>
    </row>
    <row r="675" spans="1:5" x14ac:dyDescent="0.25">
      <c r="A675">
        <v>2001</v>
      </c>
      <c r="B675">
        <v>5</v>
      </c>
      <c r="C675">
        <v>1</v>
      </c>
      <c r="D675">
        <v>121</v>
      </c>
      <c r="E675">
        <v>4.5</v>
      </c>
    </row>
    <row r="676" spans="1:5" x14ac:dyDescent="0.25">
      <c r="A676">
        <v>2001</v>
      </c>
      <c r="B676">
        <v>5</v>
      </c>
      <c r="C676">
        <v>2</v>
      </c>
      <c r="D676">
        <v>122</v>
      </c>
      <c r="E676">
        <v>6.2</v>
      </c>
    </row>
    <row r="677" spans="1:5" x14ac:dyDescent="0.25">
      <c r="A677">
        <v>2001</v>
      </c>
      <c r="B677">
        <v>5</v>
      </c>
      <c r="C677">
        <v>3</v>
      </c>
      <c r="D677">
        <v>123</v>
      </c>
      <c r="E677">
        <v>3.6</v>
      </c>
    </row>
    <row r="678" spans="1:5" x14ac:dyDescent="0.25">
      <c r="A678">
        <v>2001</v>
      </c>
      <c r="B678">
        <v>5</v>
      </c>
      <c r="C678">
        <v>4</v>
      </c>
      <c r="D678">
        <v>124</v>
      </c>
      <c r="E678">
        <v>4.5</v>
      </c>
    </row>
    <row r="679" spans="1:5" x14ac:dyDescent="0.25">
      <c r="A679">
        <v>2001</v>
      </c>
      <c r="B679">
        <v>5</v>
      </c>
      <c r="C679">
        <v>5</v>
      </c>
      <c r="D679">
        <v>125</v>
      </c>
      <c r="E679">
        <v>4.4000000000000004</v>
      </c>
    </row>
    <row r="680" spans="1:5" x14ac:dyDescent="0.25">
      <c r="A680">
        <v>2001</v>
      </c>
      <c r="B680">
        <v>5</v>
      </c>
      <c r="C680">
        <v>6</v>
      </c>
      <c r="D680">
        <v>126</v>
      </c>
      <c r="E680">
        <v>2.9</v>
      </c>
    </row>
    <row r="681" spans="1:5" x14ac:dyDescent="0.25">
      <c r="A681">
        <v>2001</v>
      </c>
      <c r="B681">
        <v>5</v>
      </c>
      <c r="C681">
        <v>7</v>
      </c>
      <c r="D681">
        <v>127</v>
      </c>
      <c r="E681">
        <v>3.7</v>
      </c>
    </row>
    <row r="682" spans="1:5" x14ac:dyDescent="0.25">
      <c r="A682">
        <v>2001</v>
      </c>
      <c r="B682">
        <v>5</v>
      </c>
      <c r="C682">
        <v>8</v>
      </c>
      <c r="D682">
        <v>128</v>
      </c>
      <c r="E682">
        <v>2.1</v>
      </c>
    </row>
    <row r="683" spans="1:5" x14ac:dyDescent="0.25">
      <c r="A683">
        <v>2001</v>
      </c>
      <c r="B683">
        <v>5</v>
      </c>
      <c r="C683">
        <v>9</v>
      </c>
      <c r="D683">
        <v>129</v>
      </c>
      <c r="E683">
        <v>2.1</v>
      </c>
    </row>
    <row r="684" spans="1:5" x14ac:dyDescent="0.25">
      <c r="A684">
        <v>2001</v>
      </c>
      <c r="B684">
        <v>5</v>
      </c>
      <c r="C684">
        <v>10</v>
      </c>
      <c r="D684">
        <v>130</v>
      </c>
      <c r="E684">
        <v>2</v>
      </c>
    </row>
    <row r="685" spans="1:5" x14ac:dyDescent="0.25">
      <c r="A685">
        <v>2001</v>
      </c>
      <c r="B685">
        <v>5</v>
      </c>
      <c r="C685">
        <v>11</v>
      </c>
      <c r="D685">
        <v>131</v>
      </c>
      <c r="E685">
        <v>2</v>
      </c>
    </row>
    <row r="686" spans="1:5" x14ac:dyDescent="0.25">
      <c r="A686">
        <v>2001</v>
      </c>
      <c r="B686">
        <v>5</v>
      </c>
      <c r="C686">
        <v>12</v>
      </c>
      <c r="D686">
        <v>132</v>
      </c>
      <c r="E686">
        <v>3.9</v>
      </c>
    </row>
    <row r="687" spans="1:5" x14ac:dyDescent="0.25">
      <c r="A687">
        <v>2001</v>
      </c>
      <c r="B687">
        <v>5</v>
      </c>
      <c r="C687">
        <v>13</v>
      </c>
      <c r="D687">
        <v>133</v>
      </c>
      <c r="E687">
        <v>4</v>
      </c>
    </row>
    <row r="688" spans="1:5" x14ac:dyDescent="0.25">
      <c r="A688">
        <v>2001</v>
      </c>
      <c r="B688">
        <v>5</v>
      </c>
      <c r="C688">
        <v>14</v>
      </c>
      <c r="D688">
        <v>134</v>
      </c>
      <c r="E688">
        <v>4.2</v>
      </c>
    </row>
    <row r="689" spans="1:5" x14ac:dyDescent="0.25">
      <c r="A689">
        <v>2001</v>
      </c>
      <c r="B689">
        <v>5</v>
      </c>
      <c r="C689">
        <v>15</v>
      </c>
      <c r="D689">
        <v>135</v>
      </c>
      <c r="E689">
        <v>3.1</v>
      </c>
    </row>
    <row r="690" spans="1:5" x14ac:dyDescent="0.25">
      <c r="A690">
        <v>2001</v>
      </c>
      <c r="B690">
        <v>5</v>
      </c>
      <c r="C690">
        <v>16</v>
      </c>
      <c r="D690">
        <v>136</v>
      </c>
      <c r="E690">
        <v>3.6</v>
      </c>
    </row>
    <row r="691" spans="1:5" x14ac:dyDescent="0.25">
      <c r="A691">
        <v>2001</v>
      </c>
      <c r="B691">
        <v>5</v>
      </c>
      <c r="C691">
        <v>17</v>
      </c>
      <c r="D691">
        <v>137</v>
      </c>
      <c r="E691">
        <v>4.8</v>
      </c>
    </row>
    <row r="692" spans="1:5" x14ac:dyDescent="0.25">
      <c r="A692">
        <v>2001</v>
      </c>
      <c r="B692">
        <v>5</v>
      </c>
      <c r="C692">
        <v>18</v>
      </c>
      <c r="D692">
        <v>138</v>
      </c>
      <c r="E692">
        <v>5.2</v>
      </c>
    </row>
    <row r="693" spans="1:5" x14ac:dyDescent="0.25">
      <c r="A693">
        <v>2001</v>
      </c>
      <c r="B693">
        <v>5</v>
      </c>
      <c r="C693">
        <v>19</v>
      </c>
      <c r="D693">
        <v>139</v>
      </c>
      <c r="E693">
        <v>5.3</v>
      </c>
    </row>
    <row r="694" spans="1:5" x14ac:dyDescent="0.25">
      <c r="A694">
        <v>2001</v>
      </c>
      <c r="B694">
        <v>5</v>
      </c>
      <c r="C694">
        <v>20</v>
      </c>
      <c r="D694">
        <v>140</v>
      </c>
      <c r="E694">
        <v>4.7</v>
      </c>
    </row>
    <row r="695" spans="1:5" x14ac:dyDescent="0.25">
      <c r="A695">
        <v>2001</v>
      </c>
      <c r="B695">
        <v>5</v>
      </c>
      <c r="C695">
        <v>21</v>
      </c>
      <c r="D695">
        <v>141</v>
      </c>
      <c r="E695">
        <v>5.5</v>
      </c>
    </row>
    <row r="696" spans="1:5" x14ac:dyDescent="0.25">
      <c r="A696">
        <v>2001</v>
      </c>
      <c r="B696">
        <v>5</v>
      </c>
      <c r="C696">
        <v>22</v>
      </c>
      <c r="D696">
        <v>142</v>
      </c>
      <c r="E696">
        <v>5.0999999999999996</v>
      </c>
    </row>
    <row r="697" spans="1:5" x14ac:dyDescent="0.25">
      <c r="A697">
        <v>2001</v>
      </c>
      <c r="B697">
        <v>5</v>
      </c>
      <c r="C697">
        <v>23</v>
      </c>
      <c r="D697">
        <v>143</v>
      </c>
      <c r="E697">
        <v>5</v>
      </c>
    </row>
    <row r="698" spans="1:5" x14ac:dyDescent="0.25">
      <c r="A698">
        <v>2001</v>
      </c>
      <c r="B698">
        <v>5</v>
      </c>
      <c r="C698">
        <v>24</v>
      </c>
      <c r="D698">
        <v>144</v>
      </c>
      <c r="E698">
        <v>5.9</v>
      </c>
    </row>
    <row r="699" spans="1:5" x14ac:dyDescent="0.25">
      <c r="A699">
        <v>2001</v>
      </c>
      <c r="B699">
        <v>5</v>
      </c>
      <c r="C699">
        <v>25</v>
      </c>
      <c r="D699">
        <v>145</v>
      </c>
      <c r="E699">
        <v>6.6</v>
      </c>
    </row>
    <row r="700" spans="1:5" x14ac:dyDescent="0.25">
      <c r="A700">
        <v>2001</v>
      </c>
      <c r="B700">
        <v>5</v>
      </c>
      <c r="C700">
        <v>26</v>
      </c>
      <c r="D700">
        <v>146</v>
      </c>
      <c r="E700">
        <v>5</v>
      </c>
    </row>
    <row r="701" spans="1:5" x14ac:dyDescent="0.25">
      <c r="A701">
        <v>2001</v>
      </c>
      <c r="B701">
        <v>5</v>
      </c>
      <c r="C701">
        <v>27</v>
      </c>
      <c r="D701">
        <v>147</v>
      </c>
      <c r="E701">
        <v>5.2</v>
      </c>
    </row>
    <row r="702" spans="1:5" x14ac:dyDescent="0.25">
      <c r="A702">
        <v>2001</v>
      </c>
      <c r="B702">
        <v>5</v>
      </c>
      <c r="C702">
        <v>28</v>
      </c>
      <c r="D702">
        <v>148</v>
      </c>
      <c r="E702">
        <v>5.2</v>
      </c>
    </row>
    <row r="703" spans="1:5" x14ac:dyDescent="0.25">
      <c r="A703">
        <v>2001</v>
      </c>
      <c r="B703">
        <v>5</v>
      </c>
      <c r="C703">
        <v>29</v>
      </c>
      <c r="D703">
        <v>149</v>
      </c>
      <c r="E703">
        <v>5.7</v>
      </c>
    </row>
    <row r="704" spans="1:5" x14ac:dyDescent="0.25">
      <c r="A704">
        <v>2001</v>
      </c>
      <c r="B704">
        <v>5</v>
      </c>
      <c r="C704">
        <v>30</v>
      </c>
      <c r="D704">
        <v>150</v>
      </c>
      <c r="E704">
        <v>5.2</v>
      </c>
    </row>
    <row r="705" spans="1:5" x14ac:dyDescent="0.25">
      <c r="A705">
        <v>2001</v>
      </c>
      <c r="B705">
        <v>5</v>
      </c>
      <c r="C705">
        <v>31</v>
      </c>
      <c r="D705">
        <v>151</v>
      </c>
      <c r="E705">
        <v>5.4</v>
      </c>
    </row>
    <row r="706" spans="1:5" x14ac:dyDescent="0.25">
      <c r="A706">
        <v>2001</v>
      </c>
      <c r="B706">
        <v>6</v>
      </c>
      <c r="C706">
        <v>1</v>
      </c>
      <c r="D706">
        <v>152</v>
      </c>
      <c r="E706">
        <v>5.5</v>
      </c>
    </row>
    <row r="707" spans="1:5" x14ac:dyDescent="0.25">
      <c r="A707">
        <v>2001</v>
      </c>
      <c r="B707">
        <v>6</v>
      </c>
      <c r="C707">
        <v>2</v>
      </c>
      <c r="D707">
        <v>153</v>
      </c>
      <c r="E707">
        <v>5.4</v>
      </c>
    </row>
    <row r="708" spans="1:5" x14ac:dyDescent="0.25">
      <c r="A708">
        <v>2001</v>
      </c>
      <c r="B708">
        <v>6</v>
      </c>
      <c r="C708">
        <v>3</v>
      </c>
      <c r="D708">
        <v>154</v>
      </c>
      <c r="E708">
        <v>5.7</v>
      </c>
    </row>
    <row r="709" spans="1:5" x14ac:dyDescent="0.25">
      <c r="A709">
        <v>2001</v>
      </c>
      <c r="B709">
        <v>6</v>
      </c>
      <c r="C709">
        <v>4</v>
      </c>
      <c r="D709">
        <v>155</v>
      </c>
      <c r="E709">
        <v>5.3</v>
      </c>
    </row>
    <row r="710" spans="1:5" x14ac:dyDescent="0.25">
      <c r="A710">
        <v>2001</v>
      </c>
      <c r="B710">
        <v>6</v>
      </c>
      <c r="C710">
        <v>5</v>
      </c>
      <c r="D710">
        <v>156</v>
      </c>
      <c r="E710">
        <v>4.8</v>
      </c>
    </row>
    <row r="711" spans="1:5" x14ac:dyDescent="0.25">
      <c r="A711">
        <v>2001</v>
      </c>
      <c r="B711">
        <v>6</v>
      </c>
      <c r="C711">
        <v>6</v>
      </c>
      <c r="D711">
        <v>157</v>
      </c>
      <c r="E711">
        <v>5.4</v>
      </c>
    </row>
    <row r="712" spans="1:5" x14ac:dyDescent="0.25">
      <c r="A712">
        <v>2001</v>
      </c>
      <c r="B712">
        <v>6</v>
      </c>
      <c r="C712">
        <v>7</v>
      </c>
      <c r="D712">
        <v>158</v>
      </c>
      <c r="E712">
        <v>5.5</v>
      </c>
    </row>
    <row r="713" spans="1:5" x14ac:dyDescent="0.25">
      <c r="A713">
        <v>2001</v>
      </c>
      <c r="B713">
        <v>6</v>
      </c>
      <c r="C713">
        <v>8</v>
      </c>
      <c r="D713">
        <v>159</v>
      </c>
      <c r="E713">
        <v>5.0999999999999996</v>
      </c>
    </row>
    <row r="714" spans="1:5" x14ac:dyDescent="0.25">
      <c r="A714">
        <v>2001</v>
      </c>
      <c r="B714">
        <v>6</v>
      </c>
      <c r="C714">
        <v>9</v>
      </c>
      <c r="D714">
        <v>160</v>
      </c>
      <c r="E714">
        <v>5.7</v>
      </c>
    </row>
    <row r="715" spans="1:5" x14ac:dyDescent="0.25">
      <c r="A715">
        <v>2001</v>
      </c>
      <c r="B715">
        <v>6</v>
      </c>
      <c r="C715">
        <v>10</v>
      </c>
      <c r="D715">
        <v>161</v>
      </c>
      <c r="E715">
        <v>6.2</v>
      </c>
    </row>
    <row r="716" spans="1:5" x14ac:dyDescent="0.25">
      <c r="A716">
        <v>2001</v>
      </c>
      <c r="B716">
        <v>6</v>
      </c>
      <c r="C716">
        <v>11</v>
      </c>
      <c r="D716">
        <v>162</v>
      </c>
      <c r="E716">
        <v>6.4</v>
      </c>
    </row>
    <row r="717" spans="1:5" x14ac:dyDescent="0.25">
      <c r="A717">
        <v>2001</v>
      </c>
      <c r="B717">
        <v>6</v>
      </c>
      <c r="C717">
        <v>12</v>
      </c>
      <c r="D717">
        <v>163</v>
      </c>
      <c r="E717">
        <v>6.5</v>
      </c>
    </row>
    <row r="718" spans="1:5" x14ac:dyDescent="0.25">
      <c r="A718">
        <v>2001</v>
      </c>
      <c r="B718">
        <v>6</v>
      </c>
      <c r="C718">
        <v>13</v>
      </c>
      <c r="D718">
        <v>164</v>
      </c>
      <c r="E718">
        <v>6.3</v>
      </c>
    </row>
    <row r="719" spans="1:5" x14ac:dyDescent="0.25">
      <c r="A719">
        <v>2001</v>
      </c>
      <c r="B719">
        <v>6</v>
      </c>
      <c r="C719">
        <v>14</v>
      </c>
      <c r="D719">
        <v>165</v>
      </c>
      <c r="E719">
        <v>5.7</v>
      </c>
    </row>
    <row r="720" spans="1:5" x14ac:dyDescent="0.25">
      <c r="A720">
        <v>2001</v>
      </c>
      <c r="B720">
        <v>6</v>
      </c>
      <c r="C720">
        <v>15</v>
      </c>
      <c r="D720">
        <v>166</v>
      </c>
      <c r="E720">
        <v>5.8</v>
      </c>
    </row>
    <row r="721" spans="1:5" x14ac:dyDescent="0.25">
      <c r="A721">
        <v>2001</v>
      </c>
      <c r="B721">
        <v>6</v>
      </c>
      <c r="C721">
        <v>16</v>
      </c>
      <c r="D721">
        <v>167</v>
      </c>
      <c r="E721">
        <v>4.3</v>
      </c>
    </row>
    <row r="722" spans="1:5" x14ac:dyDescent="0.25">
      <c r="A722">
        <v>2001</v>
      </c>
      <c r="B722">
        <v>6</v>
      </c>
      <c r="C722">
        <v>17</v>
      </c>
      <c r="D722">
        <v>168</v>
      </c>
      <c r="E722">
        <v>6.9</v>
      </c>
    </row>
    <row r="723" spans="1:5" x14ac:dyDescent="0.25">
      <c r="A723">
        <v>2001</v>
      </c>
      <c r="B723">
        <v>6</v>
      </c>
      <c r="C723">
        <v>18</v>
      </c>
      <c r="D723">
        <v>169</v>
      </c>
      <c r="E723">
        <v>5.8</v>
      </c>
    </row>
    <row r="724" spans="1:5" x14ac:dyDescent="0.25">
      <c r="A724">
        <v>2001</v>
      </c>
      <c r="B724">
        <v>6</v>
      </c>
      <c r="C724">
        <v>19</v>
      </c>
      <c r="D724">
        <v>170</v>
      </c>
      <c r="E724">
        <v>5.9</v>
      </c>
    </row>
    <row r="725" spans="1:5" x14ac:dyDescent="0.25">
      <c r="A725">
        <v>2001</v>
      </c>
      <c r="B725">
        <v>6</v>
      </c>
      <c r="C725">
        <v>20</v>
      </c>
      <c r="D725">
        <v>171</v>
      </c>
      <c r="E725">
        <v>5.6</v>
      </c>
    </row>
    <row r="726" spans="1:5" x14ac:dyDescent="0.25">
      <c r="A726">
        <v>2001</v>
      </c>
      <c r="B726">
        <v>6</v>
      </c>
      <c r="C726">
        <v>21</v>
      </c>
      <c r="D726">
        <v>172</v>
      </c>
      <c r="E726">
        <v>5.8</v>
      </c>
    </row>
    <row r="727" spans="1:5" x14ac:dyDescent="0.25">
      <c r="A727">
        <v>2001</v>
      </c>
      <c r="B727">
        <v>6</v>
      </c>
      <c r="C727">
        <v>22</v>
      </c>
      <c r="D727">
        <v>173</v>
      </c>
      <c r="E727">
        <v>6.2</v>
      </c>
    </row>
    <row r="728" spans="1:5" x14ac:dyDescent="0.25">
      <c r="A728">
        <v>2001</v>
      </c>
      <c r="B728">
        <v>6</v>
      </c>
      <c r="C728">
        <v>23</v>
      </c>
      <c r="D728">
        <v>174</v>
      </c>
      <c r="E728">
        <v>5.2</v>
      </c>
    </row>
    <row r="729" spans="1:5" x14ac:dyDescent="0.25">
      <c r="A729">
        <v>2001</v>
      </c>
      <c r="B729">
        <v>6</v>
      </c>
      <c r="C729">
        <v>24</v>
      </c>
      <c r="D729">
        <v>175</v>
      </c>
      <c r="E729">
        <v>5.6</v>
      </c>
    </row>
    <row r="730" spans="1:5" x14ac:dyDescent="0.25">
      <c r="A730">
        <v>2001</v>
      </c>
      <c r="B730">
        <v>6</v>
      </c>
      <c r="C730">
        <v>25</v>
      </c>
      <c r="D730">
        <v>176</v>
      </c>
      <c r="E730">
        <v>5.5</v>
      </c>
    </row>
    <row r="731" spans="1:5" x14ac:dyDescent="0.25">
      <c r="A731">
        <v>2001</v>
      </c>
      <c r="B731">
        <v>6</v>
      </c>
      <c r="C731">
        <v>26</v>
      </c>
      <c r="D731">
        <v>177</v>
      </c>
      <c r="E731">
        <v>5.4</v>
      </c>
    </row>
    <row r="732" spans="1:5" x14ac:dyDescent="0.25">
      <c r="A732">
        <v>2001</v>
      </c>
      <c r="B732">
        <v>6</v>
      </c>
      <c r="C732">
        <v>27</v>
      </c>
      <c r="D732">
        <v>178</v>
      </c>
      <c r="E732">
        <v>4.7</v>
      </c>
    </row>
    <row r="733" spans="1:5" x14ac:dyDescent="0.25">
      <c r="A733">
        <v>2001</v>
      </c>
      <c r="B733">
        <v>6</v>
      </c>
      <c r="C733">
        <v>28</v>
      </c>
      <c r="D733">
        <v>179</v>
      </c>
      <c r="E733">
        <v>5.4</v>
      </c>
    </row>
    <row r="734" spans="1:5" x14ac:dyDescent="0.25">
      <c r="A734">
        <v>2001</v>
      </c>
      <c r="B734">
        <v>6</v>
      </c>
      <c r="C734">
        <v>29</v>
      </c>
      <c r="D734">
        <v>180</v>
      </c>
      <c r="E734">
        <v>6</v>
      </c>
    </row>
    <row r="735" spans="1:5" x14ac:dyDescent="0.25">
      <c r="A735">
        <v>2001</v>
      </c>
      <c r="B735">
        <v>6</v>
      </c>
      <c r="C735">
        <v>30</v>
      </c>
      <c r="D735">
        <v>181</v>
      </c>
      <c r="E735">
        <v>6.2</v>
      </c>
    </row>
    <row r="736" spans="1:5" x14ac:dyDescent="0.25">
      <c r="A736">
        <v>2001</v>
      </c>
      <c r="B736">
        <v>7</v>
      </c>
      <c r="C736">
        <v>1</v>
      </c>
      <c r="D736">
        <v>182</v>
      </c>
      <c r="E736">
        <v>5.3</v>
      </c>
    </row>
    <row r="737" spans="1:5" x14ac:dyDescent="0.25">
      <c r="A737">
        <v>2001</v>
      </c>
      <c r="B737">
        <v>7</v>
      </c>
      <c r="C737">
        <v>2</v>
      </c>
      <c r="D737">
        <v>183</v>
      </c>
      <c r="E737">
        <v>5.4</v>
      </c>
    </row>
    <row r="738" spans="1:5" x14ac:dyDescent="0.25">
      <c r="A738">
        <v>2001</v>
      </c>
      <c r="B738">
        <v>7</v>
      </c>
      <c r="C738">
        <v>3</v>
      </c>
      <c r="D738">
        <v>184</v>
      </c>
      <c r="E738">
        <v>5.0999999999999996</v>
      </c>
    </row>
    <row r="739" spans="1:5" x14ac:dyDescent="0.25">
      <c r="A739">
        <v>2001</v>
      </c>
      <c r="B739">
        <v>7</v>
      </c>
      <c r="C739">
        <v>4</v>
      </c>
      <c r="D739">
        <v>185</v>
      </c>
      <c r="E739">
        <v>5</v>
      </c>
    </row>
    <row r="740" spans="1:5" x14ac:dyDescent="0.25">
      <c r="A740">
        <v>2001</v>
      </c>
      <c r="B740">
        <v>7</v>
      </c>
      <c r="C740">
        <v>5</v>
      </c>
      <c r="D740">
        <v>186</v>
      </c>
      <c r="E740">
        <v>4.9000000000000004</v>
      </c>
    </row>
    <row r="741" spans="1:5" x14ac:dyDescent="0.25">
      <c r="A741">
        <v>2001</v>
      </c>
      <c r="B741">
        <v>7</v>
      </c>
      <c r="C741">
        <v>6</v>
      </c>
      <c r="D741">
        <v>187</v>
      </c>
      <c r="E741">
        <v>5.7</v>
      </c>
    </row>
    <row r="742" spans="1:5" x14ac:dyDescent="0.25">
      <c r="A742">
        <v>2001</v>
      </c>
      <c r="B742">
        <v>7</v>
      </c>
      <c r="C742">
        <v>7</v>
      </c>
      <c r="D742">
        <v>188</v>
      </c>
      <c r="E742">
        <v>5.3</v>
      </c>
    </row>
    <row r="743" spans="1:5" x14ac:dyDescent="0.25">
      <c r="A743">
        <v>2001</v>
      </c>
      <c r="B743">
        <v>7</v>
      </c>
      <c r="C743">
        <v>8</v>
      </c>
      <c r="D743">
        <v>189</v>
      </c>
      <c r="E743">
        <v>5.9</v>
      </c>
    </row>
    <row r="744" spans="1:5" x14ac:dyDescent="0.25">
      <c r="A744">
        <v>2001</v>
      </c>
      <c r="B744">
        <v>7</v>
      </c>
      <c r="C744">
        <v>9</v>
      </c>
      <c r="D744">
        <v>190</v>
      </c>
      <c r="E744">
        <v>6.4</v>
      </c>
    </row>
    <row r="745" spans="1:5" x14ac:dyDescent="0.25">
      <c r="A745">
        <v>2001</v>
      </c>
      <c r="B745">
        <v>7</v>
      </c>
      <c r="C745">
        <v>10</v>
      </c>
      <c r="D745">
        <v>191</v>
      </c>
      <c r="E745">
        <v>5.8</v>
      </c>
    </row>
    <row r="746" spans="1:5" x14ac:dyDescent="0.25">
      <c r="A746">
        <v>2001</v>
      </c>
      <c r="B746">
        <v>7</v>
      </c>
      <c r="C746">
        <v>11</v>
      </c>
      <c r="D746">
        <v>192</v>
      </c>
      <c r="E746">
        <v>5.7</v>
      </c>
    </row>
    <row r="747" spans="1:5" x14ac:dyDescent="0.25">
      <c r="A747">
        <v>2001</v>
      </c>
      <c r="B747">
        <v>7</v>
      </c>
      <c r="C747">
        <v>12</v>
      </c>
      <c r="D747">
        <v>193</v>
      </c>
      <c r="E747">
        <v>5.6</v>
      </c>
    </row>
    <row r="748" spans="1:5" x14ac:dyDescent="0.25">
      <c r="A748">
        <v>2001</v>
      </c>
      <c r="B748">
        <v>7</v>
      </c>
      <c r="C748">
        <v>13</v>
      </c>
      <c r="D748">
        <v>194</v>
      </c>
      <c r="E748">
        <v>4.9000000000000004</v>
      </c>
    </row>
    <row r="749" spans="1:5" x14ac:dyDescent="0.25">
      <c r="A749">
        <v>2001</v>
      </c>
      <c r="B749">
        <v>7</v>
      </c>
      <c r="C749">
        <v>14</v>
      </c>
      <c r="D749">
        <v>195</v>
      </c>
      <c r="E749">
        <v>5</v>
      </c>
    </row>
    <row r="750" spans="1:5" x14ac:dyDescent="0.25">
      <c r="A750">
        <v>2001</v>
      </c>
      <c r="B750">
        <v>7</v>
      </c>
      <c r="C750">
        <v>15</v>
      </c>
      <c r="D750">
        <v>196</v>
      </c>
      <c r="E750">
        <v>4.5</v>
      </c>
    </row>
    <row r="751" spans="1:5" x14ac:dyDescent="0.25">
      <c r="A751">
        <v>2001</v>
      </c>
      <c r="B751">
        <v>7</v>
      </c>
      <c r="C751">
        <v>16</v>
      </c>
      <c r="D751">
        <v>197</v>
      </c>
      <c r="E751">
        <v>4.5</v>
      </c>
    </row>
    <row r="752" spans="1:5" x14ac:dyDescent="0.25">
      <c r="A752">
        <v>2001</v>
      </c>
      <c r="B752">
        <v>7</v>
      </c>
      <c r="C752">
        <v>17</v>
      </c>
      <c r="D752">
        <v>198</v>
      </c>
      <c r="E752">
        <v>5.3</v>
      </c>
    </row>
    <row r="753" spans="1:5" x14ac:dyDescent="0.25">
      <c r="A753">
        <v>2001</v>
      </c>
      <c r="B753">
        <v>7</v>
      </c>
      <c r="C753">
        <v>18</v>
      </c>
      <c r="D753">
        <v>199</v>
      </c>
      <c r="E753">
        <v>5.3</v>
      </c>
    </row>
    <row r="754" spans="1:5" x14ac:dyDescent="0.25">
      <c r="A754">
        <v>2001</v>
      </c>
      <c r="B754">
        <v>7</v>
      </c>
      <c r="C754">
        <v>19</v>
      </c>
      <c r="D754">
        <v>200</v>
      </c>
      <c r="E754">
        <v>5</v>
      </c>
    </row>
    <row r="755" spans="1:5" x14ac:dyDescent="0.25">
      <c r="A755">
        <v>2001</v>
      </c>
      <c r="B755">
        <v>7</v>
      </c>
      <c r="C755">
        <v>20</v>
      </c>
      <c r="D755">
        <v>201</v>
      </c>
      <c r="E755">
        <v>5.6</v>
      </c>
    </row>
    <row r="756" spans="1:5" x14ac:dyDescent="0.25">
      <c r="A756">
        <v>2001</v>
      </c>
      <c r="B756">
        <v>7</v>
      </c>
      <c r="C756">
        <v>21</v>
      </c>
      <c r="D756">
        <v>202</v>
      </c>
      <c r="E756">
        <v>5.8</v>
      </c>
    </row>
    <row r="757" spans="1:5" x14ac:dyDescent="0.25">
      <c r="A757">
        <v>2001</v>
      </c>
      <c r="B757">
        <v>7</v>
      </c>
      <c r="C757">
        <v>22</v>
      </c>
      <c r="D757">
        <v>203</v>
      </c>
      <c r="E757">
        <v>5.3</v>
      </c>
    </row>
    <row r="758" spans="1:5" x14ac:dyDescent="0.25">
      <c r="A758">
        <v>2001</v>
      </c>
      <c r="B758">
        <v>7</v>
      </c>
      <c r="C758">
        <v>23</v>
      </c>
      <c r="D758">
        <v>204</v>
      </c>
      <c r="E758">
        <v>5.5</v>
      </c>
    </row>
    <row r="759" spans="1:5" x14ac:dyDescent="0.25">
      <c r="A759">
        <v>2001</v>
      </c>
      <c r="B759">
        <v>7</v>
      </c>
      <c r="C759">
        <v>24</v>
      </c>
      <c r="D759">
        <v>205</v>
      </c>
      <c r="E759">
        <v>5.4</v>
      </c>
    </row>
    <row r="760" spans="1:5" x14ac:dyDescent="0.25">
      <c r="A760">
        <v>2001</v>
      </c>
      <c r="B760">
        <v>7</v>
      </c>
      <c r="C760">
        <v>25</v>
      </c>
      <c r="D760">
        <v>206</v>
      </c>
      <c r="E760">
        <v>5.2</v>
      </c>
    </row>
    <row r="761" spans="1:5" x14ac:dyDescent="0.25">
      <c r="A761">
        <v>2001</v>
      </c>
      <c r="B761">
        <v>7</v>
      </c>
      <c r="C761">
        <v>26</v>
      </c>
      <c r="D761">
        <v>207</v>
      </c>
      <c r="E761">
        <v>4.9000000000000004</v>
      </c>
    </row>
    <row r="762" spans="1:5" x14ac:dyDescent="0.25">
      <c r="A762">
        <v>2001</v>
      </c>
      <c r="B762">
        <v>7</v>
      </c>
      <c r="C762">
        <v>27</v>
      </c>
      <c r="D762">
        <v>208</v>
      </c>
      <c r="E762">
        <v>5</v>
      </c>
    </row>
    <row r="763" spans="1:5" x14ac:dyDescent="0.25">
      <c r="A763">
        <v>2001</v>
      </c>
      <c r="B763">
        <v>7</v>
      </c>
      <c r="C763">
        <v>28</v>
      </c>
      <c r="D763">
        <v>209</v>
      </c>
      <c r="E763">
        <v>4</v>
      </c>
    </row>
    <row r="764" spans="1:5" x14ac:dyDescent="0.25">
      <c r="A764">
        <v>2001</v>
      </c>
      <c r="B764">
        <v>7</v>
      </c>
      <c r="C764">
        <v>29</v>
      </c>
      <c r="D764">
        <v>210</v>
      </c>
      <c r="E764">
        <v>4.2</v>
      </c>
    </row>
    <row r="765" spans="1:5" x14ac:dyDescent="0.25">
      <c r="A765">
        <v>2001</v>
      </c>
      <c r="B765">
        <v>7</v>
      </c>
      <c r="C765">
        <v>30</v>
      </c>
      <c r="D765">
        <v>211</v>
      </c>
      <c r="E765">
        <v>4.4000000000000004</v>
      </c>
    </row>
    <row r="766" spans="1:5" x14ac:dyDescent="0.25">
      <c r="A766">
        <v>2001</v>
      </c>
      <c r="B766">
        <v>7</v>
      </c>
      <c r="C766">
        <v>31</v>
      </c>
      <c r="D766">
        <v>212</v>
      </c>
      <c r="E766">
        <v>4.0999999999999996</v>
      </c>
    </row>
    <row r="767" spans="1:5" x14ac:dyDescent="0.25">
      <c r="A767">
        <v>2001</v>
      </c>
      <c r="B767">
        <v>8</v>
      </c>
      <c r="C767">
        <v>1</v>
      </c>
      <c r="D767">
        <v>213</v>
      </c>
      <c r="E767">
        <v>5.3</v>
      </c>
    </row>
    <row r="768" spans="1:5" x14ac:dyDescent="0.25">
      <c r="A768">
        <v>2001</v>
      </c>
      <c r="B768">
        <v>8</v>
      </c>
      <c r="C768">
        <v>2</v>
      </c>
      <c r="D768">
        <v>214</v>
      </c>
      <c r="E768">
        <v>4.9000000000000004</v>
      </c>
    </row>
    <row r="769" spans="1:5" x14ac:dyDescent="0.25">
      <c r="A769">
        <v>2001</v>
      </c>
      <c r="B769">
        <v>8</v>
      </c>
      <c r="C769">
        <v>3</v>
      </c>
      <c r="D769">
        <v>215</v>
      </c>
      <c r="E769">
        <v>5.2</v>
      </c>
    </row>
    <row r="770" spans="1:5" x14ac:dyDescent="0.25">
      <c r="A770">
        <v>2001</v>
      </c>
      <c r="B770">
        <v>8</v>
      </c>
      <c r="C770">
        <v>4</v>
      </c>
      <c r="D770">
        <v>216</v>
      </c>
      <c r="E770">
        <v>4.5</v>
      </c>
    </row>
    <row r="771" spans="1:5" x14ac:dyDescent="0.25">
      <c r="A771">
        <v>2001</v>
      </c>
      <c r="B771">
        <v>8</v>
      </c>
      <c r="C771">
        <v>5</v>
      </c>
      <c r="D771">
        <v>217</v>
      </c>
      <c r="E771">
        <v>5</v>
      </c>
    </row>
    <row r="772" spans="1:5" x14ac:dyDescent="0.25">
      <c r="A772">
        <v>2001</v>
      </c>
      <c r="B772">
        <v>8</v>
      </c>
      <c r="C772">
        <v>6</v>
      </c>
      <c r="D772">
        <v>218</v>
      </c>
      <c r="E772">
        <v>4.5999999999999996</v>
      </c>
    </row>
    <row r="773" spans="1:5" x14ac:dyDescent="0.25">
      <c r="A773">
        <v>2001</v>
      </c>
      <c r="B773">
        <v>8</v>
      </c>
      <c r="C773">
        <v>7</v>
      </c>
      <c r="D773">
        <v>219</v>
      </c>
      <c r="E773">
        <v>5.0999999999999996</v>
      </c>
    </row>
    <row r="774" spans="1:5" x14ac:dyDescent="0.25">
      <c r="A774">
        <v>2001</v>
      </c>
      <c r="B774">
        <v>8</v>
      </c>
      <c r="C774">
        <v>8</v>
      </c>
      <c r="D774">
        <v>220</v>
      </c>
      <c r="E774">
        <v>4.8</v>
      </c>
    </row>
    <row r="775" spans="1:5" x14ac:dyDescent="0.25">
      <c r="A775">
        <v>2001</v>
      </c>
      <c r="B775">
        <v>8</v>
      </c>
      <c r="C775">
        <v>9</v>
      </c>
      <c r="D775">
        <v>221</v>
      </c>
      <c r="E775">
        <v>4.9000000000000004</v>
      </c>
    </row>
    <row r="776" spans="1:5" x14ac:dyDescent="0.25">
      <c r="A776">
        <v>2001</v>
      </c>
      <c r="B776">
        <v>8</v>
      </c>
      <c r="C776">
        <v>10</v>
      </c>
      <c r="D776">
        <v>222</v>
      </c>
      <c r="E776">
        <v>5.2</v>
      </c>
    </row>
    <row r="777" spans="1:5" x14ac:dyDescent="0.25">
      <c r="A777">
        <v>2001</v>
      </c>
      <c r="B777">
        <v>8</v>
      </c>
      <c r="C777">
        <v>11</v>
      </c>
      <c r="D777">
        <v>223</v>
      </c>
      <c r="E777">
        <v>5.2</v>
      </c>
    </row>
    <row r="778" spans="1:5" x14ac:dyDescent="0.25">
      <c r="A778">
        <v>2001</v>
      </c>
      <c r="B778">
        <v>8</v>
      </c>
      <c r="C778">
        <v>12</v>
      </c>
      <c r="D778">
        <v>224</v>
      </c>
      <c r="E778">
        <v>4.5999999999999996</v>
      </c>
    </row>
    <row r="779" spans="1:5" x14ac:dyDescent="0.25">
      <c r="A779">
        <v>2001</v>
      </c>
      <c r="B779">
        <v>8</v>
      </c>
      <c r="C779">
        <v>13</v>
      </c>
      <c r="D779">
        <v>225</v>
      </c>
      <c r="E779">
        <v>4.4000000000000004</v>
      </c>
    </row>
    <row r="780" spans="1:5" x14ac:dyDescent="0.25">
      <c r="A780">
        <v>2001</v>
      </c>
      <c r="B780">
        <v>8</v>
      </c>
      <c r="C780">
        <v>14</v>
      </c>
      <c r="D780">
        <v>226</v>
      </c>
      <c r="E780">
        <v>4.9000000000000004</v>
      </c>
    </row>
    <row r="781" spans="1:5" x14ac:dyDescent="0.25">
      <c r="A781">
        <v>2001</v>
      </c>
      <c r="B781">
        <v>8</v>
      </c>
      <c r="C781">
        <v>15</v>
      </c>
      <c r="D781">
        <v>227</v>
      </c>
      <c r="E781">
        <v>5</v>
      </c>
    </row>
    <row r="782" spans="1:5" x14ac:dyDescent="0.25">
      <c r="A782">
        <v>2001</v>
      </c>
      <c r="B782">
        <v>8</v>
      </c>
      <c r="C782">
        <v>16</v>
      </c>
      <c r="D782">
        <v>228</v>
      </c>
      <c r="E782">
        <v>4.7</v>
      </c>
    </row>
    <row r="783" spans="1:5" x14ac:dyDescent="0.25">
      <c r="A783">
        <v>2001</v>
      </c>
      <c r="B783">
        <v>8</v>
      </c>
      <c r="C783">
        <v>17</v>
      </c>
      <c r="D783">
        <v>229</v>
      </c>
      <c r="E783">
        <v>4.9000000000000004</v>
      </c>
    </row>
    <row r="784" spans="1:5" x14ac:dyDescent="0.25">
      <c r="A784">
        <v>2001</v>
      </c>
      <c r="B784">
        <v>8</v>
      </c>
      <c r="C784">
        <v>18</v>
      </c>
      <c r="D784">
        <v>230</v>
      </c>
      <c r="E784">
        <v>4.3</v>
      </c>
    </row>
    <row r="785" spans="1:5" x14ac:dyDescent="0.25">
      <c r="A785">
        <v>2001</v>
      </c>
      <c r="B785">
        <v>8</v>
      </c>
      <c r="C785">
        <v>19</v>
      </c>
      <c r="D785">
        <v>231</v>
      </c>
      <c r="E785">
        <v>4.0999999999999996</v>
      </c>
    </row>
    <row r="786" spans="1:5" x14ac:dyDescent="0.25">
      <c r="A786">
        <v>2001</v>
      </c>
      <c r="B786">
        <v>8</v>
      </c>
      <c r="C786">
        <v>20</v>
      </c>
      <c r="D786">
        <v>232</v>
      </c>
      <c r="E786">
        <v>4.7</v>
      </c>
    </row>
    <row r="787" spans="1:5" x14ac:dyDescent="0.25">
      <c r="A787">
        <v>2001</v>
      </c>
      <c r="B787">
        <v>8</v>
      </c>
      <c r="C787">
        <v>21</v>
      </c>
      <c r="D787">
        <v>233</v>
      </c>
      <c r="E787">
        <v>4.9000000000000004</v>
      </c>
    </row>
    <row r="788" spans="1:5" x14ac:dyDescent="0.25">
      <c r="A788">
        <v>2001</v>
      </c>
      <c r="B788">
        <v>8</v>
      </c>
      <c r="C788">
        <v>22</v>
      </c>
      <c r="D788">
        <v>234</v>
      </c>
      <c r="E788">
        <v>5</v>
      </c>
    </row>
    <row r="789" spans="1:5" x14ac:dyDescent="0.25">
      <c r="A789">
        <v>2001</v>
      </c>
      <c r="B789">
        <v>8</v>
      </c>
      <c r="C789">
        <v>23</v>
      </c>
      <c r="D789">
        <v>235</v>
      </c>
      <c r="E789">
        <v>4.9000000000000004</v>
      </c>
    </row>
    <row r="790" spans="1:5" x14ac:dyDescent="0.25">
      <c r="A790">
        <v>2001</v>
      </c>
      <c r="B790">
        <v>8</v>
      </c>
      <c r="C790">
        <v>24</v>
      </c>
      <c r="D790">
        <v>236</v>
      </c>
      <c r="E790">
        <v>5.0999999999999996</v>
      </c>
    </row>
    <row r="791" spans="1:5" x14ac:dyDescent="0.25">
      <c r="A791">
        <v>2001</v>
      </c>
      <c r="B791">
        <v>8</v>
      </c>
      <c r="C791">
        <v>25</v>
      </c>
      <c r="D791">
        <v>237</v>
      </c>
      <c r="E791">
        <v>4.9000000000000004</v>
      </c>
    </row>
    <row r="792" spans="1:5" x14ac:dyDescent="0.25">
      <c r="A792">
        <v>2001</v>
      </c>
      <c r="B792">
        <v>8</v>
      </c>
      <c r="C792">
        <v>26</v>
      </c>
      <c r="D792">
        <v>238</v>
      </c>
      <c r="E792">
        <v>4.7</v>
      </c>
    </row>
    <row r="793" spans="1:5" x14ac:dyDescent="0.25">
      <c r="A793">
        <v>2001</v>
      </c>
      <c r="B793">
        <v>8</v>
      </c>
      <c r="C793">
        <v>27</v>
      </c>
      <c r="D793">
        <v>239</v>
      </c>
      <c r="E793">
        <v>5</v>
      </c>
    </row>
    <row r="794" spans="1:5" x14ac:dyDescent="0.25">
      <c r="A794">
        <v>2001</v>
      </c>
      <c r="B794">
        <v>8</v>
      </c>
      <c r="C794">
        <v>28</v>
      </c>
      <c r="D794">
        <v>240</v>
      </c>
      <c r="E794">
        <v>4.7</v>
      </c>
    </row>
    <row r="795" spans="1:5" x14ac:dyDescent="0.25">
      <c r="A795">
        <v>2001</v>
      </c>
      <c r="B795">
        <v>8</v>
      </c>
      <c r="C795">
        <v>29</v>
      </c>
      <c r="D795">
        <v>241</v>
      </c>
      <c r="E795">
        <v>4.9000000000000004</v>
      </c>
    </row>
    <row r="796" spans="1:5" x14ac:dyDescent="0.25">
      <c r="A796">
        <v>2001</v>
      </c>
      <c r="B796">
        <v>8</v>
      </c>
      <c r="C796">
        <v>30</v>
      </c>
      <c r="D796">
        <v>242</v>
      </c>
      <c r="E796">
        <v>4.9000000000000004</v>
      </c>
    </row>
    <row r="797" spans="1:5" x14ac:dyDescent="0.25">
      <c r="A797">
        <v>2001</v>
      </c>
      <c r="B797">
        <v>8</v>
      </c>
      <c r="C797">
        <v>31</v>
      </c>
      <c r="D797">
        <v>243</v>
      </c>
      <c r="E797">
        <v>5.0999999999999996</v>
      </c>
    </row>
    <row r="798" spans="1:5" x14ac:dyDescent="0.25">
      <c r="A798">
        <v>2001</v>
      </c>
      <c r="B798">
        <v>9</v>
      </c>
      <c r="C798">
        <v>1</v>
      </c>
      <c r="D798">
        <v>244</v>
      </c>
      <c r="E798">
        <v>4.7</v>
      </c>
    </row>
    <row r="799" spans="1:5" x14ac:dyDescent="0.25">
      <c r="A799">
        <v>2001</v>
      </c>
      <c r="B799">
        <v>9</v>
      </c>
      <c r="C799">
        <v>2</v>
      </c>
      <c r="D799">
        <v>245</v>
      </c>
      <c r="E799">
        <v>4.7</v>
      </c>
    </row>
    <row r="800" spans="1:5" x14ac:dyDescent="0.25">
      <c r="A800">
        <v>2001</v>
      </c>
      <c r="B800">
        <v>9</v>
      </c>
      <c r="C800">
        <v>3</v>
      </c>
      <c r="D800">
        <v>246</v>
      </c>
      <c r="E800">
        <v>4.5</v>
      </c>
    </row>
    <row r="801" spans="1:5" x14ac:dyDescent="0.25">
      <c r="A801">
        <v>2001</v>
      </c>
      <c r="B801">
        <v>9</v>
      </c>
      <c r="C801">
        <v>4</v>
      </c>
      <c r="D801">
        <v>247</v>
      </c>
      <c r="E801">
        <v>4.3</v>
      </c>
    </row>
    <row r="802" spans="1:5" x14ac:dyDescent="0.25">
      <c r="A802">
        <v>2001</v>
      </c>
      <c r="B802">
        <v>9</v>
      </c>
      <c r="C802">
        <v>5</v>
      </c>
      <c r="D802">
        <v>248</v>
      </c>
      <c r="E802">
        <v>4.5</v>
      </c>
    </row>
    <row r="803" spans="1:5" x14ac:dyDescent="0.25">
      <c r="A803">
        <v>2001</v>
      </c>
      <c r="B803">
        <v>9</v>
      </c>
      <c r="C803">
        <v>6</v>
      </c>
      <c r="D803">
        <v>249</v>
      </c>
      <c r="E803">
        <v>4.3</v>
      </c>
    </row>
    <row r="804" spans="1:5" x14ac:dyDescent="0.25">
      <c r="A804">
        <v>2001</v>
      </c>
      <c r="B804">
        <v>9</v>
      </c>
      <c r="C804">
        <v>7</v>
      </c>
      <c r="D804">
        <v>250</v>
      </c>
      <c r="E804">
        <v>3.4</v>
      </c>
    </row>
    <row r="805" spans="1:5" x14ac:dyDescent="0.25">
      <c r="A805">
        <v>2001</v>
      </c>
      <c r="B805">
        <v>9</v>
      </c>
      <c r="C805">
        <v>8</v>
      </c>
      <c r="D805">
        <v>251</v>
      </c>
      <c r="E805">
        <v>4.3</v>
      </c>
    </row>
    <row r="806" spans="1:5" x14ac:dyDescent="0.25">
      <c r="A806">
        <v>2001</v>
      </c>
      <c r="B806">
        <v>9</v>
      </c>
      <c r="C806">
        <v>9</v>
      </c>
      <c r="D806">
        <v>252</v>
      </c>
      <c r="E806">
        <v>3.9</v>
      </c>
    </row>
    <row r="807" spans="1:5" x14ac:dyDescent="0.25">
      <c r="A807">
        <v>2001</v>
      </c>
      <c r="B807">
        <v>9</v>
      </c>
      <c r="C807">
        <v>10</v>
      </c>
      <c r="D807">
        <v>253</v>
      </c>
      <c r="E807">
        <v>4.4000000000000004</v>
      </c>
    </row>
    <row r="808" spans="1:5" x14ac:dyDescent="0.25">
      <c r="A808">
        <v>2001</v>
      </c>
      <c r="B808">
        <v>9</v>
      </c>
      <c r="C808">
        <v>11</v>
      </c>
      <c r="D808">
        <v>254</v>
      </c>
      <c r="E808">
        <v>3.6</v>
      </c>
    </row>
    <row r="809" spans="1:5" x14ac:dyDescent="0.25">
      <c r="A809">
        <v>2001</v>
      </c>
      <c r="B809">
        <v>9</v>
      </c>
      <c r="C809">
        <v>12</v>
      </c>
      <c r="D809">
        <v>255</v>
      </c>
      <c r="E809">
        <v>3.9</v>
      </c>
    </row>
    <row r="810" spans="1:5" x14ac:dyDescent="0.25">
      <c r="A810">
        <v>2001</v>
      </c>
      <c r="B810">
        <v>9</v>
      </c>
      <c r="C810">
        <v>13</v>
      </c>
      <c r="D810">
        <v>256</v>
      </c>
      <c r="E810">
        <v>4.2</v>
      </c>
    </row>
    <row r="811" spans="1:5" x14ac:dyDescent="0.25">
      <c r="A811">
        <v>2001</v>
      </c>
      <c r="B811">
        <v>9</v>
      </c>
      <c r="C811">
        <v>14</v>
      </c>
      <c r="D811">
        <v>257</v>
      </c>
      <c r="E811">
        <v>3.8</v>
      </c>
    </row>
    <row r="812" spans="1:5" x14ac:dyDescent="0.25">
      <c r="A812">
        <v>2001</v>
      </c>
      <c r="B812">
        <v>9</v>
      </c>
      <c r="C812">
        <v>15</v>
      </c>
      <c r="D812">
        <v>258</v>
      </c>
      <c r="E812">
        <v>4</v>
      </c>
    </row>
    <row r="813" spans="1:5" x14ac:dyDescent="0.25">
      <c r="A813">
        <v>2001</v>
      </c>
      <c r="B813">
        <v>9</v>
      </c>
      <c r="C813">
        <v>16</v>
      </c>
      <c r="D813">
        <v>259</v>
      </c>
      <c r="E813">
        <v>4</v>
      </c>
    </row>
    <row r="814" spans="1:5" x14ac:dyDescent="0.25">
      <c r="A814">
        <v>2001</v>
      </c>
      <c r="B814">
        <v>9</v>
      </c>
      <c r="C814">
        <v>17</v>
      </c>
      <c r="D814">
        <v>260</v>
      </c>
      <c r="E814">
        <v>4</v>
      </c>
    </row>
    <row r="815" spans="1:5" x14ac:dyDescent="0.25">
      <c r="A815">
        <v>2001</v>
      </c>
      <c r="B815">
        <v>9</v>
      </c>
      <c r="C815">
        <v>18</v>
      </c>
      <c r="D815">
        <v>261</v>
      </c>
      <c r="E815">
        <v>4</v>
      </c>
    </row>
    <row r="816" spans="1:5" x14ac:dyDescent="0.25">
      <c r="A816">
        <v>2001</v>
      </c>
      <c r="B816">
        <v>9</v>
      </c>
      <c r="C816">
        <v>19</v>
      </c>
      <c r="D816">
        <v>262</v>
      </c>
      <c r="E816">
        <v>3.9</v>
      </c>
    </row>
    <row r="817" spans="1:5" x14ac:dyDescent="0.25">
      <c r="A817">
        <v>2001</v>
      </c>
      <c r="B817">
        <v>9</v>
      </c>
      <c r="C817">
        <v>20</v>
      </c>
      <c r="D817">
        <v>263</v>
      </c>
      <c r="E817">
        <v>4</v>
      </c>
    </row>
    <row r="818" spans="1:5" x14ac:dyDescent="0.25">
      <c r="A818">
        <v>2001</v>
      </c>
      <c r="B818">
        <v>9</v>
      </c>
      <c r="C818">
        <v>21</v>
      </c>
      <c r="D818">
        <v>264</v>
      </c>
      <c r="E818">
        <v>3.9</v>
      </c>
    </row>
    <row r="819" spans="1:5" x14ac:dyDescent="0.25">
      <c r="A819">
        <v>2001</v>
      </c>
      <c r="B819">
        <v>9</v>
      </c>
      <c r="C819">
        <v>22</v>
      </c>
      <c r="D819">
        <v>265</v>
      </c>
      <c r="E819">
        <v>3.6</v>
      </c>
    </row>
    <row r="820" spans="1:5" x14ac:dyDescent="0.25">
      <c r="A820">
        <v>2001</v>
      </c>
      <c r="B820">
        <v>9</v>
      </c>
      <c r="C820">
        <v>23</v>
      </c>
      <c r="D820">
        <v>266</v>
      </c>
      <c r="E820">
        <v>3.6</v>
      </c>
    </row>
    <row r="821" spans="1:5" x14ac:dyDescent="0.25">
      <c r="A821">
        <v>2001</v>
      </c>
      <c r="B821">
        <v>9</v>
      </c>
      <c r="C821">
        <v>24</v>
      </c>
      <c r="D821">
        <v>267</v>
      </c>
      <c r="E821">
        <v>3.7</v>
      </c>
    </row>
    <row r="822" spans="1:5" x14ac:dyDescent="0.25">
      <c r="A822">
        <v>2001</v>
      </c>
      <c r="B822">
        <v>9</v>
      </c>
      <c r="C822">
        <v>25</v>
      </c>
      <c r="D822">
        <v>268</v>
      </c>
      <c r="E822">
        <v>3.7</v>
      </c>
    </row>
    <row r="823" spans="1:5" x14ac:dyDescent="0.25">
      <c r="A823">
        <v>2001</v>
      </c>
      <c r="B823">
        <v>9</v>
      </c>
      <c r="C823">
        <v>26</v>
      </c>
      <c r="D823">
        <v>269</v>
      </c>
      <c r="E823">
        <v>3.4</v>
      </c>
    </row>
    <row r="824" spans="1:5" x14ac:dyDescent="0.25">
      <c r="A824">
        <v>2001</v>
      </c>
      <c r="B824">
        <v>9</v>
      </c>
      <c r="C824">
        <v>27</v>
      </c>
      <c r="D824">
        <v>270</v>
      </c>
      <c r="E824">
        <v>3.6</v>
      </c>
    </row>
    <row r="825" spans="1:5" x14ac:dyDescent="0.25">
      <c r="A825">
        <v>2001</v>
      </c>
      <c r="B825">
        <v>9</v>
      </c>
      <c r="C825">
        <v>28</v>
      </c>
      <c r="D825">
        <v>271</v>
      </c>
      <c r="E825">
        <v>3.8</v>
      </c>
    </row>
    <row r="826" spans="1:5" x14ac:dyDescent="0.25">
      <c r="A826">
        <v>2001</v>
      </c>
      <c r="B826">
        <v>9</v>
      </c>
      <c r="C826">
        <v>29</v>
      </c>
      <c r="D826">
        <v>272</v>
      </c>
      <c r="E826">
        <v>3.8</v>
      </c>
    </row>
    <row r="827" spans="1:5" x14ac:dyDescent="0.25">
      <c r="A827">
        <v>2001</v>
      </c>
      <c r="B827">
        <v>9</v>
      </c>
      <c r="C827">
        <v>30</v>
      </c>
      <c r="D827">
        <v>273</v>
      </c>
      <c r="E827">
        <v>3.6</v>
      </c>
    </row>
    <row r="828" spans="1:5" x14ac:dyDescent="0.25">
      <c r="A828">
        <v>2001</v>
      </c>
      <c r="B828">
        <v>10</v>
      </c>
      <c r="C828">
        <v>1</v>
      </c>
      <c r="D828">
        <v>274</v>
      </c>
      <c r="E828">
        <v>3.6</v>
      </c>
    </row>
    <row r="829" spans="1:5" x14ac:dyDescent="0.25">
      <c r="A829">
        <v>2001</v>
      </c>
      <c r="B829">
        <v>10</v>
      </c>
      <c r="C829">
        <v>2</v>
      </c>
      <c r="D829">
        <v>275</v>
      </c>
      <c r="E829">
        <v>3.4</v>
      </c>
    </row>
    <row r="830" spans="1:5" x14ac:dyDescent="0.25">
      <c r="A830">
        <v>2001</v>
      </c>
      <c r="B830">
        <v>10</v>
      </c>
      <c r="C830">
        <v>3</v>
      </c>
      <c r="D830">
        <v>276</v>
      </c>
      <c r="E830">
        <v>3.4</v>
      </c>
    </row>
    <row r="831" spans="1:5" x14ac:dyDescent="0.25">
      <c r="A831">
        <v>2001</v>
      </c>
      <c r="B831">
        <v>10</v>
      </c>
      <c r="C831">
        <v>4</v>
      </c>
      <c r="D831">
        <v>277</v>
      </c>
      <c r="E831">
        <v>3.6</v>
      </c>
    </row>
    <row r="832" spans="1:5" x14ac:dyDescent="0.25">
      <c r="A832">
        <v>2001</v>
      </c>
      <c r="B832">
        <v>10</v>
      </c>
      <c r="C832">
        <v>5</v>
      </c>
      <c r="D832">
        <v>278</v>
      </c>
      <c r="E832">
        <v>2.9</v>
      </c>
    </row>
    <row r="833" spans="1:5" x14ac:dyDescent="0.25">
      <c r="A833">
        <v>2001</v>
      </c>
      <c r="B833">
        <v>10</v>
      </c>
      <c r="C833">
        <v>6</v>
      </c>
      <c r="D833">
        <v>279</v>
      </c>
      <c r="E833">
        <v>3.5</v>
      </c>
    </row>
    <row r="834" spans="1:5" x14ac:dyDescent="0.25">
      <c r="A834">
        <v>2001</v>
      </c>
      <c r="B834">
        <v>10</v>
      </c>
      <c r="C834">
        <v>7</v>
      </c>
      <c r="D834">
        <v>280</v>
      </c>
      <c r="E834">
        <v>3.4</v>
      </c>
    </row>
    <row r="835" spans="1:5" x14ac:dyDescent="0.25">
      <c r="A835">
        <v>2001</v>
      </c>
      <c r="B835">
        <v>10</v>
      </c>
      <c r="C835">
        <v>8</v>
      </c>
      <c r="D835">
        <v>281</v>
      </c>
      <c r="E835">
        <v>3.3</v>
      </c>
    </row>
    <row r="836" spans="1:5" x14ac:dyDescent="0.25">
      <c r="A836">
        <v>2001</v>
      </c>
      <c r="B836">
        <v>10</v>
      </c>
      <c r="C836">
        <v>9</v>
      </c>
      <c r="D836">
        <v>282</v>
      </c>
      <c r="E836">
        <v>4.5999999999999996</v>
      </c>
    </row>
    <row r="837" spans="1:5" x14ac:dyDescent="0.25">
      <c r="A837">
        <v>2001</v>
      </c>
      <c r="B837">
        <v>10</v>
      </c>
      <c r="C837">
        <v>10</v>
      </c>
      <c r="D837">
        <v>283</v>
      </c>
      <c r="E837">
        <v>3</v>
      </c>
    </row>
    <row r="838" spans="1:5" x14ac:dyDescent="0.25">
      <c r="A838">
        <v>2001</v>
      </c>
      <c r="B838">
        <v>10</v>
      </c>
      <c r="C838">
        <v>11</v>
      </c>
      <c r="D838">
        <v>284</v>
      </c>
      <c r="E838">
        <v>3</v>
      </c>
    </row>
    <row r="839" spans="1:5" x14ac:dyDescent="0.25">
      <c r="A839">
        <v>2001</v>
      </c>
      <c r="B839">
        <v>10</v>
      </c>
      <c r="C839">
        <v>12</v>
      </c>
      <c r="D839">
        <v>285</v>
      </c>
      <c r="E839">
        <v>2.9</v>
      </c>
    </row>
    <row r="840" spans="1:5" x14ac:dyDescent="0.25">
      <c r="A840">
        <v>2001</v>
      </c>
      <c r="B840">
        <v>10</v>
      </c>
      <c r="C840">
        <v>13</v>
      </c>
      <c r="D840">
        <v>286</v>
      </c>
      <c r="E840">
        <v>3</v>
      </c>
    </row>
    <row r="841" spans="1:5" x14ac:dyDescent="0.25">
      <c r="A841">
        <v>2001</v>
      </c>
      <c r="B841">
        <v>10</v>
      </c>
      <c r="C841">
        <v>14</v>
      </c>
      <c r="D841">
        <v>287</v>
      </c>
      <c r="E841">
        <v>2.8</v>
      </c>
    </row>
    <row r="842" spans="1:5" x14ac:dyDescent="0.25">
      <c r="A842">
        <v>2001</v>
      </c>
      <c r="B842">
        <v>10</v>
      </c>
      <c r="C842">
        <v>15</v>
      </c>
      <c r="D842">
        <v>288</v>
      </c>
      <c r="E842">
        <v>2.6</v>
      </c>
    </row>
    <row r="843" spans="1:5" x14ac:dyDescent="0.25">
      <c r="A843">
        <v>2001</v>
      </c>
      <c r="B843">
        <v>10</v>
      </c>
      <c r="C843">
        <v>16</v>
      </c>
      <c r="D843">
        <v>289</v>
      </c>
      <c r="E843">
        <v>2.8</v>
      </c>
    </row>
    <row r="844" spans="1:5" x14ac:dyDescent="0.25">
      <c r="A844">
        <v>2001</v>
      </c>
      <c r="B844">
        <v>10</v>
      </c>
      <c r="C844">
        <v>17</v>
      </c>
      <c r="D844">
        <v>290</v>
      </c>
      <c r="E844">
        <v>2.6</v>
      </c>
    </row>
    <row r="845" spans="1:5" x14ac:dyDescent="0.25">
      <c r="A845">
        <v>2001</v>
      </c>
      <c r="B845">
        <v>10</v>
      </c>
      <c r="C845">
        <v>18</v>
      </c>
      <c r="D845">
        <v>291</v>
      </c>
      <c r="E845">
        <v>2.6</v>
      </c>
    </row>
    <row r="846" spans="1:5" x14ac:dyDescent="0.25">
      <c r="A846">
        <v>2001</v>
      </c>
      <c r="B846">
        <v>10</v>
      </c>
      <c r="C846">
        <v>19</v>
      </c>
      <c r="D846">
        <v>292</v>
      </c>
      <c r="E846">
        <v>3.1</v>
      </c>
    </row>
    <row r="847" spans="1:5" x14ac:dyDescent="0.25">
      <c r="A847">
        <v>2001</v>
      </c>
      <c r="B847">
        <v>10</v>
      </c>
      <c r="C847">
        <v>20</v>
      </c>
      <c r="D847">
        <v>293</v>
      </c>
      <c r="E847">
        <v>2.4</v>
      </c>
    </row>
    <row r="848" spans="1:5" x14ac:dyDescent="0.25">
      <c r="A848">
        <v>2001</v>
      </c>
      <c r="B848">
        <v>10</v>
      </c>
      <c r="C848">
        <v>21</v>
      </c>
      <c r="D848">
        <v>294</v>
      </c>
      <c r="E848">
        <v>2.5</v>
      </c>
    </row>
    <row r="849" spans="1:5" x14ac:dyDescent="0.25">
      <c r="A849">
        <v>2001</v>
      </c>
      <c r="B849">
        <v>10</v>
      </c>
      <c r="C849">
        <v>22</v>
      </c>
      <c r="D849">
        <v>295</v>
      </c>
      <c r="E849">
        <v>2.2000000000000002</v>
      </c>
    </row>
    <row r="850" spans="1:5" x14ac:dyDescent="0.25">
      <c r="A850">
        <v>2001</v>
      </c>
      <c r="B850">
        <v>10</v>
      </c>
      <c r="C850">
        <v>23</v>
      </c>
      <c r="D850">
        <v>296</v>
      </c>
      <c r="E850">
        <v>2.5</v>
      </c>
    </row>
    <row r="851" spans="1:5" x14ac:dyDescent="0.25">
      <c r="A851">
        <v>2001</v>
      </c>
      <c r="B851">
        <v>10</v>
      </c>
      <c r="C851">
        <v>24</v>
      </c>
      <c r="D851">
        <v>297</v>
      </c>
      <c r="E851">
        <v>2.6</v>
      </c>
    </row>
    <row r="852" spans="1:5" x14ac:dyDescent="0.25">
      <c r="A852">
        <v>2001</v>
      </c>
      <c r="B852">
        <v>10</v>
      </c>
      <c r="C852">
        <v>25</v>
      </c>
      <c r="D852">
        <v>298</v>
      </c>
      <c r="E852">
        <v>3</v>
      </c>
    </row>
    <row r="853" spans="1:5" x14ac:dyDescent="0.25">
      <c r="A853">
        <v>2001</v>
      </c>
      <c r="B853">
        <v>10</v>
      </c>
      <c r="C853">
        <v>26</v>
      </c>
      <c r="D853">
        <v>299</v>
      </c>
      <c r="E853">
        <v>3.7</v>
      </c>
    </row>
    <row r="854" spans="1:5" x14ac:dyDescent="0.25">
      <c r="A854">
        <v>2001</v>
      </c>
      <c r="B854">
        <v>10</v>
      </c>
      <c r="C854">
        <v>27</v>
      </c>
      <c r="D854">
        <v>300</v>
      </c>
      <c r="E854">
        <v>2.9</v>
      </c>
    </row>
    <row r="855" spans="1:5" x14ac:dyDescent="0.25">
      <c r="A855">
        <v>2001</v>
      </c>
      <c r="B855">
        <v>10</v>
      </c>
      <c r="C855">
        <v>28</v>
      </c>
      <c r="D855">
        <v>301</v>
      </c>
      <c r="E855">
        <v>1.4</v>
      </c>
    </row>
    <row r="856" spans="1:5" x14ac:dyDescent="0.25">
      <c r="A856">
        <v>2001</v>
      </c>
      <c r="B856">
        <v>10</v>
      </c>
      <c r="C856">
        <v>29</v>
      </c>
      <c r="D856">
        <v>302</v>
      </c>
      <c r="E856">
        <v>1.7</v>
      </c>
    </row>
    <row r="857" spans="1:5" x14ac:dyDescent="0.25">
      <c r="A857">
        <v>2001</v>
      </c>
      <c r="B857">
        <v>10</v>
      </c>
      <c r="C857">
        <v>30</v>
      </c>
      <c r="D857">
        <v>303</v>
      </c>
      <c r="E857">
        <v>1.9</v>
      </c>
    </row>
    <row r="858" spans="1:5" x14ac:dyDescent="0.25">
      <c r="A858">
        <v>2001</v>
      </c>
      <c r="B858">
        <v>10</v>
      </c>
      <c r="C858">
        <v>31</v>
      </c>
      <c r="D858">
        <v>304</v>
      </c>
      <c r="E858">
        <v>1.7</v>
      </c>
    </row>
    <row r="859" spans="1:5" x14ac:dyDescent="0.25">
      <c r="A859">
        <v>2002</v>
      </c>
      <c r="B859">
        <v>4</v>
      </c>
      <c r="C859">
        <v>1</v>
      </c>
      <c r="D859">
        <v>91</v>
      </c>
      <c r="E859">
        <v>1.3</v>
      </c>
    </row>
    <row r="860" spans="1:5" x14ac:dyDescent="0.25">
      <c r="A860">
        <v>2002</v>
      </c>
      <c r="B860">
        <v>4</v>
      </c>
      <c r="C860">
        <v>2</v>
      </c>
      <c r="D860">
        <v>92</v>
      </c>
      <c r="E860">
        <v>1.9</v>
      </c>
    </row>
    <row r="861" spans="1:5" x14ac:dyDescent="0.25">
      <c r="A861">
        <v>2002</v>
      </c>
      <c r="B861">
        <v>4</v>
      </c>
      <c r="C861">
        <v>3</v>
      </c>
      <c r="D861">
        <v>93</v>
      </c>
      <c r="E861">
        <v>3.3</v>
      </c>
    </row>
    <row r="862" spans="1:5" x14ac:dyDescent="0.25">
      <c r="A862">
        <v>2002</v>
      </c>
      <c r="B862">
        <v>4</v>
      </c>
      <c r="C862">
        <v>4</v>
      </c>
      <c r="D862">
        <v>94</v>
      </c>
      <c r="E862">
        <v>1.5</v>
      </c>
    </row>
    <row r="863" spans="1:5" x14ac:dyDescent="0.25">
      <c r="A863">
        <v>2002</v>
      </c>
      <c r="B863">
        <v>4</v>
      </c>
      <c r="C863">
        <v>5</v>
      </c>
      <c r="D863">
        <v>95</v>
      </c>
      <c r="E863">
        <v>3.3</v>
      </c>
    </row>
    <row r="864" spans="1:5" x14ac:dyDescent="0.25">
      <c r="A864">
        <v>2002</v>
      </c>
      <c r="B864">
        <v>4</v>
      </c>
      <c r="C864">
        <v>6</v>
      </c>
      <c r="D864">
        <v>96</v>
      </c>
      <c r="E864">
        <v>1.8</v>
      </c>
    </row>
    <row r="865" spans="1:5" x14ac:dyDescent="0.25">
      <c r="A865">
        <v>2002</v>
      </c>
      <c r="B865">
        <v>4</v>
      </c>
      <c r="C865">
        <v>7</v>
      </c>
      <c r="D865">
        <v>97</v>
      </c>
      <c r="E865">
        <v>3.2</v>
      </c>
    </row>
    <row r="866" spans="1:5" x14ac:dyDescent="0.25">
      <c r="A866">
        <v>2002</v>
      </c>
      <c r="B866">
        <v>4</v>
      </c>
      <c r="C866">
        <v>8</v>
      </c>
      <c r="D866">
        <v>98</v>
      </c>
      <c r="E866">
        <v>2.9</v>
      </c>
    </row>
    <row r="867" spans="1:5" x14ac:dyDescent="0.25">
      <c r="A867">
        <v>2002</v>
      </c>
      <c r="B867">
        <v>4</v>
      </c>
      <c r="C867">
        <v>9</v>
      </c>
      <c r="D867">
        <v>99</v>
      </c>
      <c r="E867">
        <v>3.5</v>
      </c>
    </row>
    <row r="868" spans="1:5" x14ac:dyDescent="0.25">
      <c r="A868">
        <v>2002</v>
      </c>
      <c r="B868">
        <v>4</v>
      </c>
      <c r="C868">
        <v>10</v>
      </c>
      <c r="D868">
        <v>100</v>
      </c>
      <c r="E868">
        <v>3.8</v>
      </c>
    </row>
    <row r="869" spans="1:5" x14ac:dyDescent="0.25">
      <c r="A869">
        <v>2002</v>
      </c>
      <c r="B869">
        <v>4</v>
      </c>
      <c r="C869">
        <v>11</v>
      </c>
      <c r="D869">
        <v>101</v>
      </c>
      <c r="E869">
        <v>4</v>
      </c>
    </row>
    <row r="870" spans="1:5" x14ac:dyDescent="0.25">
      <c r="A870">
        <v>2002</v>
      </c>
      <c r="B870">
        <v>4</v>
      </c>
      <c r="C870">
        <v>12</v>
      </c>
      <c r="D870">
        <v>102</v>
      </c>
      <c r="E870">
        <v>3.7</v>
      </c>
    </row>
    <row r="871" spans="1:5" x14ac:dyDescent="0.25">
      <c r="A871">
        <v>2002</v>
      </c>
      <c r="B871">
        <v>4</v>
      </c>
      <c r="C871">
        <v>13</v>
      </c>
      <c r="D871">
        <v>103</v>
      </c>
      <c r="E871">
        <v>1.8</v>
      </c>
    </row>
    <row r="872" spans="1:5" x14ac:dyDescent="0.25">
      <c r="A872">
        <v>2002</v>
      </c>
      <c r="B872">
        <v>4</v>
      </c>
      <c r="C872">
        <v>14</v>
      </c>
      <c r="D872">
        <v>104</v>
      </c>
      <c r="E872">
        <v>3.5</v>
      </c>
    </row>
    <row r="873" spans="1:5" x14ac:dyDescent="0.25">
      <c r="A873">
        <v>2002</v>
      </c>
      <c r="B873">
        <v>4</v>
      </c>
      <c r="C873">
        <v>15</v>
      </c>
      <c r="D873">
        <v>105</v>
      </c>
      <c r="E873">
        <v>2.5</v>
      </c>
    </row>
    <row r="874" spans="1:5" x14ac:dyDescent="0.25">
      <c r="A874">
        <v>2002</v>
      </c>
      <c r="B874">
        <v>4</v>
      </c>
      <c r="C874">
        <v>16</v>
      </c>
      <c r="D874">
        <v>106</v>
      </c>
      <c r="E874">
        <v>1.9</v>
      </c>
    </row>
    <row r="875" spans="1:5" x14ac:dyDescent="0.25">
      <c r="A875">
        <v>2002</v>
      </c>
      <c r="B875">
        <v>4</v>
      </c>
      <c r="C875">
        <v>17</v>
      </c>
      <c r="D875">
        <v>107</v>
      </c>
      <c r="E875">
        <v>3.4</v>
      </c>
    </row>
    <row r="876" spans="1:5" x14ac:dyDescent="0.25">
      <c r="A876">
        <v>2002</v>
      </c>
      <c r="B876">
        <v>4</v>
      </c>
      <c r="C876">
        <v>18</v>
      </c>
      <c r="D876">
        <v>108</v>
      </c>
      <c r="E876">
        <v>2.9</v>
      </c>
    </row>
    <row r="877" spans="1:5" x14ac:dyDescent="0.25">
      <c r="A877">
        <v>2002</v>
      </c>
      <c r="B877">
        <v>4</v>
      </c>
      <c r="C877">
        <v>19</v>
      </c>
      <c r="D877">
        <v>109</v>
      </c>
      <c r="E877">
        <v>1.8</v>
      </c>
    </row>
    <row r="878" spans="1:5" x14ac:dyDescent="0.25">
      <c r="A878">
        <v>2002</v>
      </c>
      <c r="B878">
        <v>4</v>
      </c>
      <c r="C878">
        <v>20</v>
      </c>
      <c r="D878">
        <v>110</v>
      </c>
      <c r="E878">
        <v>2.7</v>
      </c>
    </row>
    <row r="879" spans="1:5" x14ac:dyDescent="0.25">
      <c r="A879">
        <v>2002</v>
      </c>
      <c r="B879">
        <v>4</v>
      </c>
      <c r="C879">
        <v>21</v>
      </c>
      <c r="D879">
        <v>111</v>
      </c>
      <c r="E879">
        <v>3.9</v>
      </c>
    </row>
    <row r="880" spans="1:5" x14ac:dyDescent="0.25">
      <c r="A880">
        <v>2002</v>
      </c>
      <c r="B880">
        <v>4</v>
      </c>
      <c r="C880">
        <v>22</v>
      </c>
      <c r="D880">
        <v>112</v>
      </c>
      <c r="E880">
        <v>1.4</v>
      </c>
    </row>
    <row r="881" spans="1:5" x14ac:dyDescent="0.25">
      <c r="A881">
        <v>2002</v>
      </c>
      <c r="B881">
        <v>4</v>
      </c>
      <c r="C881">
        <v>23</v>
      </c>
      <c r="D881">
        <v>113</v>
      </c>
      <c r="E881">
        <v>2.8</v>
      </c>
    </row>
    <row r="882" spans="1:5" x14ac:dyDescent="0.25">
      <c r="A882">
        <v>2002</v>
      </c>
      <c r="B882">
        <v>4</v>
      </c>
      <c r="C882">
        <v>24</v>
      </c>
      <c r="D882">
        <v>114</v>
      </c>
      <c r="E882">
        <v>2.2000000000000002</v>
      </c>
    </row>
    <row r="883" spans="1:5" x14ac:dyDescent="0.25">
      <c r="A883">
        <v>2002</v>
      </c>
      <c r="B883">
        <v>4</v>
      </c>
      <c r="C883">
        <v>25</v>
      </c>
      <c r="D883">
        <v>115</v>
      </c>
      <c r="E883">
        <v>3.3</v>
      </c>
    </row>
    <row r="884" spans="1:5" x14ac:dyDescent="0.25">
      <c r="A884">
        <v>2002</v>
      </c>
      <c r="B884">
        <v>4</v>
      </c>
      <c r="C884">
        <v>26</v>
      </c>
      <c r="D884">
        <v>116</v>
      </c>
      <c r="E884">
        <v>3.3</v>
      </c>
    </row>
    <row r="885" spans="1:5" x14ac:dyDescent="0.25">
      <c r="A885">
        <v>2002</v>
      </c>
      <c r="B885">
        <v>4</v>
      </c>
      <c r="C885">
        <v>27</v>
      </c>
      <c r="D885">
        <v>117</v>
      </c>
      <c r="E885">
        <v>3.2</v>
      </c>
    </row>
    <row r="886" spans="1:5" x14ac:dyDescent="0.25">
      <c r="A886">
        <v>2002</v>
      </c>
      <c r="B886">
        <v>4</v>
      </c>
      <c r="C886">
        <v>28</v>
      </c>
      <c r="D886">
        <v>118</v>
      </c>
      <c r="E886">
        <v>4</v>
      </c>
    </row>
    <row r="887" spans="1:5" x14ac:dyDescent="0.25">
      <c r="A887">
        <v>2002</v>
      </c>
      <c r="B887">
        <v>4</v>
      </c>
      <c r="C887">
        <v>29</v>
      </c>
      <c r="D887">
        <v>119</v>
      </c>
      <c r="E887">
        <v>3.3</v>
      </c>
    </row>
    <row r="888" spans="1:5" x14ac:dyDescent="0.25">
      <c r="A888">
        <v>2002</v>
      </c>
      <c r="B888">
        <v>4</v>
      </c>
      <c r="C888">
        <v>30</v>
      </c>
      <c r="D888">
        <v>120</v>
      </c>
      <c r="E888">
        <v>4</v>
      </c>
    </row>
    <row r="889" spans="1:5" x14ac:dyDescent="0.25">
      <c r="A889">
        <v>2002</v>
      </c>
      <c r="B889">
        <v>5</v>
      </c>
      <c r="C889">
        <v>1</v>
      </c>
      <c r="D889">
        <v>121</v>
      </c>
      <c r="E889">
        <v>4</v>
      </c>
    </row>
    <row r="890" spans="1:5" x14ac:dyDescent="0.25">
      <c r="A890">
        <v>2002</v>
      </c>
      <c r="B890">
        <v>5</v>
      </c>
      <c r="C890">
        <v>2</v>
      </c>
      <c r="D890">
        <v>122</v>
      </c>
      <c r="E890">
        <v>2.1</v>
      </c>
    </row>
    <row r="891" spans="1:5" x14ac:dyDescent="0.25">
      <c r="A891">
        <v>2002</v>
      </c>
      <c r="B891">
        <v>5</v>
      </c>
      <c r="C891">
        <v>3</v>
      </c>
      <c r="D891">
        <v>123</v>
      </c>
      <c r="E891">
        <v>3.3</v>
      </c>
    </row>
    <row r="892" spans="1:5" x14ac:dyDescent="0.25">
      <c r="A892">
        <v>2002</v>
      </c>
      <c r="B892">
        <v>5</v>
      </c>
      <c r="C892">
        <v>4</v>
      </c>
      <c r="D892">
        <v>124</v>
      </c>
      <c r="E892">
        <v>3.6</v>
      </c>
    </row>
    <row r="893" spans="1:5" x14ac:dyDescent="0.25">
      <c r="A893">
        <v>2002</v>
      </c>
      <c r="B893">
        <v>5</v>
      </c>
      <c r="C893">
        <v>5</v>
      </c>
      <c r="D893">
        <v>125</v>
      </c>
      <c r="E893">
        <v>3.3</v>
      </c>
    </row>
    <row r="894" spans="1:5" x14ac:dyDescent="0.25">
      <c r="A894">
        <v>2002</v>
      </c>
      <c r="B894">
        <v>5</v>
      </c>
      <c r="C894">
        <v>6</v>
      </c>
      <c r="D894">
        <v>126</v>
      </c>
      <c r="E894">
        <v>4.7</v>
      </c>
    </row>
    <row r="895" spans="1:5" x14ac:dyDescent="0.25">
      <c r="A895">
        <v>2002</v>
      </c>
      <c r="B895">
        <v>5</v>
      </c>
      <c r="C895">
        <v>7</v>
      </c>
      <c r="D895">
        <v>127</v>
      </c>
      <c r="E895">
        <v>3.8</v>
      </c>
    </row>
    <row r="896" spans="1:5" x14ac:dyDescent="0.25">
      <c r="A896">
        <v>2002</v>
      </c>
      <c r="B896">
        <v>5</v>
      </c>
      <c r="C896">
        <v>8</v>
      </c>
      <c r="D896">
        <v>128</v>
      </c>
      <c r="E896">
        <v>3.9</v>
      </c>
    </row>
    <row r="897" spans="1:5" x14ac:dyDescent="0.25">
      <c r="A897">
        <v>2002</v>
      </c>
      <c r="B897">
        <v>5</v>
      </c>
      <c r="C897">
        <v>9</v>
      </c>
      <c r="D897">
        <v>129</v>
      </c>
      <c r="E897">
        <v>4.7</v>
      </c>
    </row>
    <row r="898" spans="1:5" x14ac:dyDescent="0.25">
      <c r="A898">
        <v>2002</v>
      </c>
      <c r="B898">
        <v>5</v>
      </c>
      <c r="C898">
        <v>10</v>
      </c>
      <c r="D898">
        <v>130</v>
      </c>
      <c r="E898">
        <v>4.4000000000000004</v>
      </c>
    </row>
    <row r="899" spans="1:5" x14ac:dyDescent="0.25">
      <c r="A899">
        <v>2002</v>
      </c>
      <c r="B899">
        <v>5</v>
      </c>
      <c r="C899">
        <v>11</v>
      </c>
      <c r="D899">
        <v>131</v>
      </c>
      <c r="E899">
        <v>4.0999999999999996</v>
      </c>
    </row>
    <row r="900" spans="1:5" x14ac:dyDescent="0.25">
      <c r="A900">
        <v>2002</v>
      </c>
      <c r="B900">
        <v>5</v>
      </c>
      <c r="C900">
        <v>12</v>
      </c>
      <c r="D900">
        <v>132</v>
      </c>
      <c r="E900">
        <v>3.6</v>
      </c>
    </row>
    <row r="901" spans="1:5" x14ac:dyDescent="0.25">
      <c r="A901">
        <v>2002</v>
      </c>
      <c r="B901">
        <v>5</v>
      </c>
      <c r="C901">
        <v>13</v>
      </c>
      <c r="D901">
        <v>133</v>
      </c>
      <c r="E901">
        <v>3.5</v>
      </c>
    </row>
    <row r="902" spans="1:5" x14ac:dyDescent="0.25">
      <c r="A902">
        <v>2002</v>
      </c>
      <c r="B902">
        <v>5</v>
      </c>
      <c r="C902">
        <v>14</v>
      </c>
      <c r="D902">
        <v>134</v>
      </c>
      <c r="E902">
        <v>2.4</v>
      </c>
    </row>
    <row r="903" spans="1:5" x14ac:dyDescent="0.25">
      <c r="A903">
        <v>2002</v>
      </c>
      <c r="B903">
        <v>5</v>
      </c>
      <c r="C903">
        <v>15</v>
      </c>
      <c r="D903">
        <v>135</v>
      </c>
      <c r="E903">
        <v>3</v>
      </c>
    </row>
    <row r="904" spans="1:5" x14ac:dyDescent="0.25">
      <c r="A904">
        <v>2002</v>
      </c>
      <c r="B904">
        <v>5</v>
      </c>
      <c r="C904">
        <v>16</v>
      </c>
      <c r="D904">
        <v>136</v>
      </c>
      <c r="E904">
        <v>4.2</v>
      </c>
    </row>
    <row r="905" spans="1:5" x14ac:dyDescent="0.25">
      <c r="A905">
        <v>2002</v>
      </c>
      <c r="B905">
        <v>5</v>
      </c>
      <c r="C905">
        <v>17</v>
      </c>
      <c r="D905">
        <v>137</v>
      </c>
      <c r="E905">
        <v>3.9</v>
      </c>
    </row>
    <row r="906" spans="1:5" x14ac:dyDescent="0.25">
      <c r="A906">
        <v>2002</v>
      </c>
      <c r="B906">
        <v>5</v>
      </c>
      <c r="C906">
        <v>18</v>
      </c>
      <c r="D906">
        <v>138</v>
      </c>
      <c r="E906">
        <v>2.1</v>
      </c>
    </row>
    <row r="907" spans="1:5" x14ac:dyDescent="0.25">
      <c r="A907">
        <v>2002</v>
      </c>
      <c r="B907">
        <v>5</v>
      </c>
      <c r="C907">
        <v>19</v>
      </c>
      <c r="D907">
        <v>139</v>
      </c>
      <c r="E907">
        <v>3.7</v>
      </c>
    </row>
    <row r="908" spans="1:5" x14ac:dyDescent="0.25">
      <c r="A908">
        <v>2002</v>
      </c>
      <c r="B908">
        <v>5</v>
      </c>
      <c r="C908">
        <v>20</v>
      </c>
      <c r="D908">
        <v>140</v>
      </c>
      <c r="E908">
        <v>4.4000000000000004</v>
      </c>
    </row>
    <row r="909" spans="1:5" x14ac:dyDescent="0.25">
      <c r="A909">
        <v>2002</v>
      </c>
      <c r="B909">
        <v>5</v>
      </c>
      <c r="C909">
        <v>21</v>
      </c>
      <c r="D909">
        <v>141</v>
      </c>
      <c r="E909">
        <v>3.9</v>
      </c>
    </row>
    <row r="910" spans="1:5" x14ac:dyDescent="0.25">
      <c r="A910">
        <v>2002</v>
      </c>
      <c r="B910">
        <v>5</v>
      </c>
      <c r="C910">
        <v>22</v>
      </c>
      <c r="D910">
        <v>142</v>
      </c>
      <c r="E910">
        <v>4.3</v>
      </c>
    </row>
    <row r="911" spans="1:5" x14ac:dyDescent="0.25">
      <c r="A911">
        <v>2002</v>
      </c>
      <c r="B911">
        <v>5</v>
      </c>
      <c r="C911">
        <v>23</v>
      </c>
      <c r="D911">
        <v>143</v>
      </c>
      <c r="E911">
        <v>3.2</v>
      </c>
    </row>
    <row r="912" spans="1:5" x14ac:dyDescent="0.25">
      <c r="A912">
        <v>2002</v>
      </c>
      <c r="B912">
        <v>5</v>
      </c>
      <c r="C912">
        <v>24</v>
      </c>
      <c r="D912">
        <v>144</v>
      </c>
      <c r="E912">
        <v>4.5</v>
      </c>
    </row>
    <row r="913" spans="1:5" x14ac:dyDescent="0.25">
      <c r="A913">
        <v>2002</v>
      </c>
      <c r="B913">
        <v>5</v>
      </c>
      <c r="C913">
        <v>25</v>
      </c>
      <c r="D913">
        <v>145</v>
      </c>
      <c r="E913">
        <v>4.9000000000000004</v>
      </c>
    </row>
    <row r="914" spans="1:5" x14ac:dyDescent="0.25">
      <c r="A914">
        <v>2002</v>
      </c>
      <c r="B914">
        <v>5</v>
      </c>
      <c r="C914">
        <v>26</v>
      </c>
      <c r="D914">
        <v>146</v>
      </c>
      <c r="E914">
        <v>5.2</v>
      </c>
    </row>
    <row r="915" spans="1:5" x14ac:dyDescent="0.25">
      <c r="A915">
        <v>2002</v>
      </c>
      <c r="B915">
        <v>5</v>
      </c>
      <c r="C915">
        <v>27</v>
      </c>
      <c r="D915">
        <v>147</v>
      </c>
      <c r="E915">
        <v>4.0999999999999996</v>
      </c>
    </row>
    <row r="916" spans="1:5" x14ac:dyDescent="0.25">
      <c r="A916">
        <v>2002</v>
      </c>
      <c r="B916">
        <v>5</v>
      </c>
      <c r="C916">
        <v>28</v>
      </c>
      <c r="D916">
        <v>148</v>
      </c>
      <c r="E916">
        <v>4.2</v>
      </c>
    </row>
    <row r="917" spans="1:5" x14ac:dyDescent="0.25">
      <c r="A917">
        <v>2002</v>
      </c>
      <c r="B917">
        <v>5</v>
      </c>
      <c r="C917">
        <v>29</v>
      </c>
      <c r="D917">
        <v>149</v>
      </c>
      <c r="E917">
        <v>3.9</v>
      </c>
    </row>
    <row r="918" spans="1:5" x14ac:dyDescent="0.25">
      <c r="A918">
        <v>2002</v>
      </c>
      <c r="B918">
        <v>5</v>
      </c>
      <c r="C918">
        <v>30</v>
      </c>
      <c r="D918">
        <v>150</v>
      </c>
      <c r="E918">
        <v>4.3</v>
      </c>
    </row>
    <row r="919" spans="1:5" x14ac:dyDescent="0.25">
      <c r="A919">
        <v>2002</v>
      </c>
      <c r="B919">
        <v>5</v>
      </c>
      <c r="C919">
        <v>31</v>
      </c>
      <c r="D919">
        <v>151</v>
      </c>
      <c r="E919">
        <v>4.3</v>
      </c>
    </row>
    <row r="920" spans="1:5" x14ac:dyDescent="0.25">
      <c r="A920">
        <v>2002</v>
      </c>
      <c r="B920">
        <v>6</v>
      </c>
      <c r="C920">
        <v>1</v>
      </c>
      <c r="D920">
        <v>152</v>
      </c>
      <c r="E920">
        <v>3</v>
      </c>
    </row>
    <row r="921" spans="1:5" x14ac:dyDescent="0.25">
      <c r="A921">
        <v>2002</v>
      </c>
      <c r="B921">
        <v>6</v>
      </c>
      <c r="C921">
        <v>2</v>
      </c>
      <c r="D921">
        <v>153</v>
      </c>
      <c r="E921">
        <v>4.4000000000000004</v>
      </c>
    </row>
    <row r="922" spans="1:5" x14ac:dyDescent="0.25">
      <c r="A922">
        <v>2002</v>
      </c>
      <c r="B922">
        <v>6</v>
      </c>
      <c r="C922">
        <v>3</v>
      </c>
      <c r="D922">
        <v>154</v>
      </c>
      <c r="E922">
        <v>5.0999999999999996</v>
      </c>
    </row>
    <row r="923" spans="1:5" x14ac:dyDescent="0.25">
      <c r="A923">
        <v>2002</v>
      </c>
      <c r="B923">
        <v>6</v>
      </c>
      <c r="C923">
        <v>4</v>
      </c>
      <c r="D923">
        <v>155</v>
      </c>
      <c r="E923">
        <v>4.2</v>
      </c>
    </row>
    <row r="924" spans="1:5" x14ac:dyDescent="0.25">
      <c r="A924">
        <v>2002</v>
      </c>
      <c r="B924">
        <v>6</v>
      </c>
      <c r="C924">
        <v>5</v>
      </c>
      <c r="D924">
        <v>156</v>
      </c>
      <c r="E924">
        <v>3.5</v>
      </c>
    </row>
    <row r="925" spans="1:5" x14ac:dyDescent="0.25">
      <c r="A925">
        <v>2002</v>
      </c>
      <c r="B925">
        <v>6</v>
      </c>
      <c r="C925">
        <v>6</v>
      </c>
      <c r="D925">
        <v>157</v>
      </c>
      <c r="E925">
        <v>4.7</v>
      </c>
    </row>
    <row r="926" spans="1:5" x14ac:dyDescent="0.25">
      <c r="A926">
        <v>2002</v>
      </c>
      <c r="B926">
        <v>6</v>
      </c>
      <c r="C926">
        <v>7</v>
      </c>
      <c r="D926">
        <v>158</v>
      </c>
      <c r="E926">
        <v>5.2</v>
      </c>
    </row>
    <row r="927" spans="1:5" x14ac:dyDescent="0.25">
      <c r="A927">
        <v>2002</v>
      </c>
      <c r="B927">
        <v>6</v>
      </c>
      <c r="C927">
        <v>8</v>
      </c>
      <c r="D927">
        <v>159</v>
      </c>
      <c r="E927">
        <v>4.8</v>
      </c>
    </row>
    <row r="928" spans="1:5" x14ac:dyDescent="0.25">
      <c r="A928">
        <v>2002</v>
      </c>
      <c r="B928">
        <v>6</v>
      </c>
      <c r="C928">
        <v>9</v>
      </c>
      <c r="D928">
        <v>160</v>
      </c>
      <c r="E928">
        <v>5.3</v>
      </c>
    </row>
    <row r="929" spans="1:5" x14ac:dyDescent="0.25">
      <c r="A929">
        <v>2002</v>
      </c>
      <c r="B929">
        <v>6</v>
      </c>
      <c r="C929">
        <v>10</v>
      </c>
      <c r="D929">
        <v>161</v>
      </c>
      <c r="E929">
        <v>5</v>
      </c>
    </row>
    <row r="930" spans="1:5" x14ac:dyDescent="0.25">
      <c r="A930">
        <v>2002</v>
      </c>
      <c r="B930">
        <v>6</v>
      </c>
      <c r="C930">
        <v>11</v>
      </c>
      <c r="D930">
        <v>162</v>
      </c>
      <c r="E930">
        <v>5.2</v>
      </c>
    </row>
    <row r="931" spans="1:5" x14ac:dyDescent="0.25">
      <c r="A931">
        <v>2002</v>
      </c>
      <c r="B931">
        <v>6</v>
      </c>
      <c r="C931">
        <v>12</v>
      </c>
      <c r="D931">
        <v>163</v>
      </c>
      <c r="E931">
        <v>4.5</v>
      </c>
    </row>
    <row r="932" spans="1:5" x14ac:dyDescent="0.25">
      <c r="A932">
        <v>2002</v>
      </c>
      <c r="B932">
        <v>6</v>
      </c>
      <c r="C932">
        <v>13</v>
      </c>
      <c r="D932">
        <v>164</v>
      </c>
      <c r="E932">
        <v>4.7</v>
      </c>
    </row>
    <row r="933" spans="1:5" x14ac:dyDescent="0.25">
      <c r="A933">
        <v>2002</v>
      </c>
      <c r="B933">
        <v>6</v>
      </c>
      <c r="C933">
        <v>14</v>
      </c>
      <c r="D933">
        <v>165</v>
      </c>
      <c r="E933">
        <v>5.2</v>
      </c>
    </row>
    <row r="934" spans="1:5" x14ac:dyDescent="0.25">
      <c r="A934">
        <v>2002</v>
      </c>
      <c r="B934">
        <v>6</v>
      </c>
      <c r="C934">
        <v>15</v>
      </c>
      <c r="D934">
        <v>166</v>
      </c>
      <c r="E934">
        <v>5.2</v>
      </c>
    </row>
    <row r="935" spans="1:5" x14ac:dyDescent="0.25">
      <c r="A935">
        <v>2002</v>
      </c>
      <c r="B935">
        <v>6</v>
      </c>
      <c r="C935">
        <v>16</v>
      </c>
      <c r="D935">
        <v>167</v>
      </c>
      <c r="E935">
        <v>4.4000000000000004</v>
      </c>
    </row>
    <row r="936" spans="1:5" x14ac:dyDescent="0.25">
      <c r="A936">
        <v>2002</v>
      </c>
      <c r="B936">
        <v>6</v>
      </c>
      <c r="C936">
        <v>17</v>
      </c>
      <c r="D936">
        <v>168</v>
      </c>
      <c r="E936">
        <v>4.5999999999999996</v>
      </c>
    </row>
    <row r="937" spans="1:5" x14ac:dyDescent="0.25">
      <c r="A937">
        <v>2002</v>
      </c>
      <c r="B937">
        <v>6</v>
      </c>
      <c r="C937">
        <v>18</v>
      </c>
      <c r="D937">
        <v>169</v>
      </c>
      <c r="E937">
        <v>5.2</v>
      </c>
    </row>
    <row r="938" spans="1:5" x14ac:dyDescent="0.25">
      <c r="A938">
        <v>2002</v>
      </c>
      <c r="B938">
        <v>6</v>
      </c>
      <c r="C938">
        <v>19</v>
      </c>
      <c r="D938">
        <v>170</v>
      </c>
      <c r="E938">
        <v>6.9</v>
      </c>
    </row>
    <row r="939" spans="1:5" x14ac:dyDescent="0.25">
      <c r="A939">
        <v>2002</v>
      </c>
      <c r="B939">
        <v>6</v>
      </c>
      <c r="C939">
        <v>20</v>
      </c>
      <c r="D939">
        <v>171</v>
      </c>
      <c r="E939">
        <v>6.1</v>
      </c>
    </row>
    <row r="940" spans="1:5" x14ac:dyDescent="0.25">
      <c r="A940">
        <v>2002</v>
      </c>
      <c r="B940">
        <v>6</v>
      </c>
      <c r="C940">
        <v>21</v>
      </c>
      <c r="D940">
        <v>172</v>
      </c>
      <c r="E940">
        <v>7.6</v>
      </c>
    </row>
    <row r="941" spans="1:5" x14ac:dyDescent="0.25">
      <c r="A941">
        <v>2002</v>
      </c>
      <c r="B941">
        <v>6</v>
      </c>
      <c r="C941">
        <v>22</v>
      </c>
      <c r="D941">
        <v>173</v>
      </c>
      <c r="E941">
        <v>5.2</v>
      </c>
    </row>
    <row r="942" spans="1:5" x14ac:dyDescent="0.25">
      <c r="A942">
        <v>2002</v>
      </c>
      <c r="B942">
        <v>6</v>
      </c>
      <c r="C942">
        <v>23</v>
      </c>
      <c r="D942">
        <v>174</v>
      </c>
      <c r="E942">
        <v>5.7</v>
      </c>
    </row>
    <row r="943" spans="1:5" x14ac:dyDescent="0.25">
      <c r="A943">
        <v>2002</v>
      </c>
      <c r="B943">
        <v>6</v>
      </c>
      <c r="C943">
        <v>24</v>
      </c>
      <c r="D943">
        <v>175</v>
      </c>
      <c r="E943">
        <v>5.4</v>
      </c>
    </row>
    <row r="944" spans="1:5" x14ac:dyDescent="0.25">
      <c r="A944">
        <v>2002</v>
      </c>
      <c r="B944">
        <v>6</v>
      </c>
      <c r="C944">
        <v>25</v>
      </c>
      <c r="D944">
        <v>176</v>
      </c>
      <c r="E944">
        <v>5</v>
      </c>
    </row>
    <row r="945" spans="1:5" x14ac:dyDescent="0.25">
      <c r="A945">
        <v>2002</v>
      </c>
      <c r="B945">
        <v>6</v>
      </c>
      <c r="C945">
        <v>26</v>
      </c>
      <c r="D945">
        <v>177</v>
      </c>
      <c r="E945">
        <v>4.0999999999999996</v>
      </c>
    </row>
    <row r="946" spans="1:5" x14ac:dyDescent="0.25">
      <c r="A946">
        <v>2002</v>
      </c>
      <c r="B946">
        <v>6</v>
      </c>
      <c r="C946">
        <v>27</v>
      </c>
      <c r="D946">
        <v>178</v>
      </c>
      <c r="E946">
        <v>4.9000000000000004</v>
      </c>
    </row>
    <row r="947" spans="1:5" x14ac:dyDescent="0.25">
      <c r="A947">
        <v>2002</v>
      </c>
      <c r="B947">
        <v>6</v>
      </c>
      <c r="C947">
        <v>28</v>
      </c>
      <c r="D947">
        <v>179</v>
      </c>
      <c r="E947">
        <v>4.4000000000000004</v>
      </c>
    </row>
    <row r="948" spans="1:5" x14ac:dyDescent="0.25">
      <c r="A948">
        <v>2002</v>
      </c>
      <c r="B948">
        <v>6</v>
      </c>
      <c r="C948">
        <v>29</v>
      </c>
      <c r="D948">
        <v>180</v>
      </c>
      <c r="E948">
        <v>5.0999999999999996</v>
      </c>
    </row>
    <row r="949" spans="1:5" x14ac:dyDescent="0.25">
      <c r="A949">
        <v>2002</v>
      </c>
      <c r="B949">
        <v>6</v>
      </c>
      <c r="C949">
        <v>30</v>
      </c>
      <c r="D949">
        <v>181</v>
      </c>
      <c r="E949">
        <v>5.6</v>
      </c>
    </row>
    <row r="950" spans="1:5" x14ac:dyDescent="0.25">
      <c r="A950">
        <v>2002</v>
      </c>
      <c r="B950">
        <v>7</v>
      </c>
      <c r="C950">
        <v>1</v>
      </c>
      <c r="D950">
        <v>182</v>
      </c>
      <c r="E950">
        <v>5</v>
      </c>
    </row>
    <row r="951" spans="1:5" x14ac:dyDescent="0.25">
      <c r="A951">
        <v>2002</v>
      </c>
      <c r="B951">
        <v>7</v>
      </c>
      <c r="C951">
        <v>2</v>
      </c>
      <c r="D951">
        <v>183</v>
      </c>
      <c r="E951">
        <v>4.5999999999999996</v>
      </c>
    </row>
    <row r="952" spans="1:5" x14ac:dyDescent="0.25">
      <c r="A952">
        <v>2002</v>
      </c>
      <c r="B952">
        <v>7</v>
      </c>
      <c r="C952">
        <v>3</v>
      </c>
      <c r="D952">
        <v>184</v>
      </c>
      <c r="E952">
        <v>4.7</v>
      </c>
    </row>
    <row r="953" spans="1:5" x14ac:dyDescent="0.25">
      <c r="A953">
        <v>2002</v>
      </c>
      <c r="B953">
        <v>7</v>
      </c>
      <c r="C953">
        <v>4</v>
      </c>
      <c r="D953">
        <v>185</v>
      </c>
      <c r="E953">
        <v>5.4</v>
      </c>
    </row>
    <row r="954" spans="1:5" x14ac:dyDescent="0.25">
      <c r="A954">
        <v>2002</v>
      </c>
      <c r="B954">
        <v>7</v>
      </c>
      <c r="C954">
        <v>5</v>
      </c>
      <c r="D954">
        <v>186</v>
      </c>
      <c r="E954">
        <v>5.6</v>
      </c>
    </row>
    <row r="955" spans="1:5" x14ac:dyDescent="0.25">
      <c r="A955">
        <v>2002</v>
      </c>
      <c r="B955">
        <v>7</v>
      </c>
      <c r="C955">
        <v>6</v>
      </c>
      <c r="D955">
        <v>187</v>
      </c>
      <c r="E955">
        <v>5.5</v>
      </c>
    </row>
    <row r="956" spans="1:5" x14ac:dyDescent="0.25">
      <c r="A956">
        <v>2002</v>
      </c>
      <c r="B956">
        <v>7</v>
      </c>
      <c r="C956">
        <v>7</v>
      </c>
      <c r="D956">
        <v>188</v>
      </c>
      <c r="E956">
        <v>5.5</v>
      </c>
    </row>
    <row r="957" spans="1:5" x14ac:dyDescent="0.25">
      <c r="A957">
        <v>2002</v>
      </c>
      <c r="B957">
        <v>7</v>
      </c>
      <c r="C957">
        <v>8</v>
      </c>
      <c r="D957">
        <v>189</v>
      </c>
      <c r="E957">
        <v>4.8</v>
      </c>
    </row>
    <row r="958" spans="1:5" x14ac:dyDescent="0.25">
      <c r="A958">
        <v>2002</v>
      </c>
      <c r="B958">
        <v>7</v>
      </c>
      <c r="C958">
        <v>9</v>
      </c>
      <c r="D958">
        <v>190</v>
      </c>
      <c r="E958">
        <v>4.5999999999999996</v>
      </c>
    </row>
    <row r="959" spans="1:5" x14ac:dyDescent="0.25">
      <c r="A959">
        <v>2002</v>
      </c>
      <c r="B959">
        <v>7</v>
      </c>
      <c r="C959">
        <v>10</v>
      </c>
      <c r="D959">
        <v>191</v>
      </c>
      <c r="E959">
        <v>4.9000000000000004</v>
      </c>
    </row>
    <row r="960" spans="1:5" x14ac:dyDescent="0.25">
      <c r="A960">
        <v>2002</v>
      </c>
      <c r="B960">
        <v>7</v>
      </c>
      <c r="C960">
        <v>11</v>
      </c>
      <c r="D960">
        <v>192</v>
      </c>
      <c r="E960">
        <v>4.4000000000000004</v>
      </c>
    </row>
    <row r="961" spans="1:5" x14ac:dyDescent="0.25">
      <c r="A961">
        <v>2002</v>
      </c>
      <c r="B961">
        <v>7</v>
      </c>
      <c r="C961">
        <v>12</v>
      </c>
      <c r="D961">
        <v>193</v>
      </c>
      <c r="E961">
        <v>4.4000000000000004</v>
      </c>
    </row>
    <row r="962" spans="1:5" x14ac:dyDescent="0.25">
      <c r="A962">
        <v>2002</v>
      </c>
      <c r="B962">
        <v>7</v>
      </c>
      <c r="C962">
        <v>13</v>
      </c>
      <c r="D962">
        <v>194</v>
      </c>
      <c r="E962">
        <v>4.2</v>
      </c>
    </row>
    <row r="963" spans="1:5" x14ac:dyDescent="0.25">
      <c r="A963">
        <v>2002</v>
      </c>
      <c r="B963">
        <v>7</v>
      </c>
      <c r="C963">
        <v>14</v>
      </c>
      <c r="D963">
        <v>195</v>
      </c>
      <c r="E963">
        <v>4.2</v>
      </c>
    </row>
    <row r="964" spans="1:5" x14ac:dyDescent="0.25">
      <c r="A964">
        <v>2002</v>
      </c>
      <c r="B964">
        <v>7</v>
      </c>
      <c r="C964">
        <v>15</v>
      </c>
      <c r="D964">
        <v>196</v>
      </c>
      <c r="E964">
        <v>5.2</v>
      </c>
    </row>
    <row r="965" spans="1:5" x14ac:dyDescent="0.25">
      <c r="A965">
        <v>2002</v>
      </c>
      <c r="B965">
        <v>7</v>
      </c>
      <c r="C965">
        <v>16</v>
      </c>
      <c r="D965">
        <v>197</v>
      </c>
      <c r="E965">
        <v>5.5</v>
      </c>
    </row>
    <row r="966" spans="1:5" x14ac:dyDescent="0.25">
      <c r="A966">
        <v>2002</v>
      </c>
      <c r="B966">
        <v>7</v>
      </c>
      <c r="C966">
        <v>17</v>
      </c>
      <c r="D966">
        <v>198</v>
      </c>
      <c r="E966">
        <v>5.7</v>
      </c>
    </row>
    <row r="967" spans="1:5" x14ac:dyDescent="0.25">
      <c r="A967">
        <v>2002</v>
      </c>
      <c r="B967">
        <v>7</v>
      </c>
      <c r="C967">
        <v>18</v>
      </c>
      <c r="D967">
        <v>199</v>
      </c>
      <c r="E967">
        <v>5.5</v>
      </c>
    </row>
    <row r="968" spans="1:5" x14ac:dyDescent="0.25">
      <c r="A968">
        <v>2002</v>
      </c>
      <c r="B968">
        <v>7</v>
      </c>
      <c r="C968">
        <v>19</v>
      </c>
      <c r="D968">
        <v>200</v>
      </c>
      <c r="E968">
        <v>5.2</v>
      </c>
    </row>
    <row r="969" spans="1:5" x14ac:dyDescent="0.25">
      <c r="A969">
        <v>2002</v>
      </c>
      <c r="B969">
        <v>7</v>
      </c>
      <c r="C969">
        <v>20</v>
      </c>
      <c r="D969">
        <v>201</v>
      </c>
      <c r="E969">
        <v>5.3</v>
      </c>
    </row>
    <row r="970" spans="1:5" x14ac:dyDescent="0.25">
      <c r="A970">
        <v>2002</v>
      </c>
      <c r="B970">
        <v>7</v>
      </c>
      <c r="C970">
        <v>21</v>
      </c>
      <c r="D970">
        <v>202</v>
      </c>
      <c r="E970">
        <v>5</v>
      </c>
    </row>
    <row r="971" spans="1:5" x14ac:dyDescent="0.25">
      <c r="A971">
        <v>2002</v>
      </c>
      <c r="B971">
        <v>7</v>
      </c>
      <c r="C971">
        <v>22</v>
      </c>
      <c r="D971">
        <v>203</v>
      </c>
      <c r="E971">
        <v>4.7</v>
      </c>
    </row>
    <row r="972" spans="1:5" x14ac:dyDescent="0.25">
      <c r="A972">
        <v>2002</v>
      </c>
      <c r="B972">
        <v>7</v>
      </c>
      <c r="C972">
        <v>23</v>
      </c>
      <c r="D972">
        <v>204</v>
      </c>
      <c r="E972">
        <v>4.9000000000000004</v>
      </c>
    </row>
    <row r="973" spans="1:5" x14ac:dyDescent="0.25">
      <c r="A973">
        <v>2002</v>
      </c>
      <c r="B973">
        <v>7</v>
      </c>
      <c r="C973">
        <v>24</v>
      </c>
      <c r="D973">
        <v>205</v>
      </c>
      <c r="E973">
        <v>6.5</v>
      </c>
    </row>
    <row r="974" spans="1:5" x14ac:dyDescent="0.25">
      <c r="A974">
        <v>2002</v>
      </c>
      <c r="B974">
        <v>7</v>
      </c>
      <c r="C974">
        <v>25</v>
      </c>
      <c r="D974">
        <v>206</v>
      </c>
      <c r="E974">
        <v>5.7</v>
      </c>
    </row>
    <row r="975" spans="1:5" x14ac:dyDescent="0.25">
      <c r="A975">
        <v>2002</v>
      </c>
      <c r="B975">
        <v>7</v>
      </c>
      <c r="C975">
        <v>26</v>
      </c>
      <c r="D975">
        <v>207</v>
      </c>
      <c r="E975">
        <v>5</v>
      </c>
    </row>
    <row r="976" spans="1:5" x14ac:dyDescent="0.25">
      <c r="A976">
        <v>2002</v>
      </c>
      <c r="B976">
        <v>7</v>
      </c>
      <c r="C976">
        <v>27</v>
      </c>
      <c r="D976">
        <v>208</v>
      </c>
      <c r="E976">
        <v>4.7</v>
      </c>
    </row>
    <row r="977" spans="1:5" x14ac:dyDescent="0.25">
      <c r="A977">
        <v>2002</v>
      </c>
      <c r="B977">
        <v>7</v>
      </c>
      <c r="C977">
        <v>28</v>
      </c>
      <c r="D977">
        <v>209</v>
      </c>
      <c r="E977">
        <v>5.3</v>
      </c>
    </row>
    <row r="978" spans="1:5" x14ac:dyDescent="0.25">
      <c r="A978">
        <v>2002</v>
      </c>
      <c r="B978">
        <v>7</v>
      </c>
      <c r="C978">
        <v>29</v>
      </c>
      <c r="D978">
        <v>210</v>
      </c>
      <c r="E978">
        <v>5.3</v>
      </c>
    </row>
    <row r="979" spans="1:5" x14ac:dyDescent="0.25">
      <c r="A979">
        <v>2002</v>
      </c>
      <c r="B979">
        <v>7</v>
      </c>
      <c r="C979">
        <v>30</v>
      </c>
      <c r="D979">
        <v>211</v>
      </c>
      <c r="E979">
        <v>5.3</v>
      </c>
    </row>
    <row r="980" spans="1:5" x14ac:dyDescent="0.25">
      <c r="A980">
        <v>2002</v>
      </c>
      <c r="B980">
        <v>7</v>
      </c>
      <c r="C980">
        <v>31</v>
      </c>
      <c r="D980">
        <v>212</v>
      </c>
      <c r="E980">
        <v>5.3</v>
      </c>
    </row>
    <row r="981" spans="1:5" x14ac:dyDescent="0.25">
      <c r="A981">
        <v>2002</v>
      </c>
      <c r="B981">
        <v>8</v>
      </c>
      <c r="C981">
        <v>1</v>
      </c>
      <c r="D981">
        <v>213</v>
      </c>
      <c r="E981">
        <v>5.2</v>
      </c>
    </row>
    <row r="982" spans="1:5" x14ac:dyDescent="0.25">
      <c r="A982">
        <v>2002</v>
      </c>
      <c r="B982">
        <v>8</v>
      </c>
      <c r="C982">
        <v>2</v>
      </c>
      <c r="D982">
        <v>214</v>
      </c>
      <c r="E982">
        <v>5.5</v>
      </c>
    </row>
    <row r="983" spans="1:5" x14ac:dyDescent="0.25">
      <c r="A983">
        <v>2002</v>
      </c>
      <c r="B983">
        <v>8</v>
      </c>
      <c r="C983">
        <v>3</v>
      </c>
      <c r="D983">
        <v>215</v>
      </c>
      <c r="E983">
        <v>4.4000000000000004</v>
      </c>
    </row>
    <row r="984" spans="1:5" x14ac:dyDescent="0.25">
      <c r="A984">
        <v>2002</v>
      </c>
      <c r="B984">
        <v>8</v>
      </c>
      <c r="C984">
        <v>4</v>
      </c>
      <c r="D984">
        <v>216</v>
      </c>
      <c r="E984">
        <v>4.3</v>
      </c>
    </row>
    <row r="985" spans="1:5" x14ac:dyDescent="0.25">
      <c r="A985">
        <v>2002</v>
      </c>
      <c r="B985">
        <v>8</v>
      </c>
      <c r="C985">
        <v>5</v>
      </c>
      <c r="D985">
        <v>217</v>
      </c>
      <c r="E985">
        <v>4.7</v>
      </c>
    </row>
    <row r="986" spans="1:5" x14ac:dyDescent="0.25">
      <c r="A986">
        <v>2002</v>
      </c>
      <c r="B986">
        <v>8</v>
      </c>
      <c r="C986">
        <v>6</v>
      </c>
      <c r="D986">
        <v>218</v>
      </c>
      <c r="E986">
        <v>4.8</v>
      </c>
    </row>
    <row r="987" spans="1:5" x14ac:dyDescent="0.25">
      <c r="A987">
        <v>2002</v>
      </c>
      <c r="B987">
        <v>8</v>
      </c>
      <c r="C987">
        <v>7</v>
      </c>
      <c r="D987">
        <v>219</v>
      </c>
      <c r="E987">
        <v>5.0999999999999996</v>
      </c>
    </row>
    <row r="988" spans="1:5" x14ac:dyDescent="0.25">
      <c r="A988">
        <v>2002</v>
      </c>
      <c r="B988">
        <v>8</v>
      </c>
      <c r="C988">
        <v>8</v>
      </c>
      <c r="D988">
        <v>220</v>
      </c>
      <c r="E988">
        <v>4.7</v>
      </c>
    </row>
    <row r="989" spans="1:5" x14ac:dyDescent="0.25">
      <c r="A989">
        <v>2002</v>
      </c>
      <c r="B989">
        <v>8</v>
      </c>
      <c r="C989">
        <v>9</v>
      </c>
      <c r="D989">
        <v>221</v>
      </c>
      <c r="E989">
        <v>4.4000000000000004</v>
      </c>
    </row>
    <row r="990" spans="1:5" x14ac:dyDescent="0.25">
      <c r="A990">
        <v>2002</v>
      </c>
      <c r="B990">
        <v>8</v>
      </c>
      <c r="C990">
        <v>10</v>
      </c>
      <c r="D990">
        <v>222</v>
      </c>
      <c r="E990">
        <v>4.7</v>
      </c>
    </row>
    <row r="991" spans="1:5" x14ac:dyDescent="0.25">
      <c r="A991">
        <v>2002</v>
      </c>
      <c r="B991">
        <v>8</v>
      </c>
      <c r="C991">
        <v>11</v>
      </c>
      <c r="D991">
        <v>223</v>
      </c>
      <c r="E991">
        <v>5.2</v>
      </c>
    </row>
    <row r="992" spans="1:5" x14ac:dyDescent="0.25">
      <c r="A992">
        <v>2002</v>
      </c>
      <c r="B992">
        <v>8</v>
      </c>
      <c r="C992">
        <v>12</v>
      </c>
      <c r="D992">
        <v>224</v>
      </c>
      <c r="E992">
        <v>5.6</v>
      </c>
    </row>
    <row r="993" spans="1:5" x14ac:dyDescent="0.25">
      <c r="A993">
        <v>2002</v>
      </c>
      <c r="B993">
        <v>8</v>
      </c>
      <c r="C993">
        <v>13</v>
      </c>
      <c r="D993">
        <v>225</v>
      </c>
      <c r="E993">
        <v>5.3</v>
      </c>
    </row>
    <row r="994" spans="1:5" x14ac:dyDescent="0.25">
      <c r="A994">
        <v>2002</v>
      </c>
      <c r="B994">
        <v>8</v>
      </c>
      <c r="C994">
        <v>14</v>
      </c>
      <c r="D994">
        <v>226</v>
      </c>
      <c r="E994">
        <v>4.7</v>
      </c>
    </row>
    <row r="995" spans="1:5" x14ac:dyDescent="0.25">
      <c r="A995">
        <v>2002</v>
      </c>
      <c r="B995">
        <v>8</v>
      </c>
      <c r="C995">
        <v>15</v>
      </c>
      <c r="D995">
        <v>227</v>
      </c>
      <c r="E995">
        <v>4.4000000000000004</v>
      </c>
    </row>
    <row r="996" spans="1:5" x14ac:dyDescent="0.25">
      <c r="A996">
        <v>2002</v>
      </c>
      <c r="B996">
        <v>8</v>
      </c>
      <c r="C996">
        <v>16</v>
      </c>
      <c r="D996">
        <v>228</v>
      </c>
      <c r="E996">
        <v>3.9</v>
      </c>
    </row>
    <row r="997" spans="1:5" x14ac:dyDescent="0.25">
      <c r="A997">
        <v>2002</v>
      </c>
      <c r="B997">
        <v>8</v>
      </c>
      <c r="C997">
        <v>17</v>
      </c>
      <c r="D997">
        <v>229</v>
      </c>
      <c r="E997">
        <v>4</v>
      </c>
    </row>
    <row r="998" spans="1:5" x14ac:dyDescent="0.25">
      <c r="A998">
        <v>2002</v>
      </c>
      <c r="B998">
        <v>8</v>
      </c>
      <c r="C998">
        <v>18</v>
      </c>
      <c r="D998">
        <v>230</v>
      </c>
      <c r="E998">
        <v>3.1</v>
      </c>
    </row>
    <row r="999" spans="1:5" x14ac:dyDescent="0.25">
      <c r="A999">
        <v>2002</v>
      </c>
      <c r="B999">
        <v>8</v>
      </c>
      <c r="C999">
        <v>19</v>
      </c>
      <c r="D999">
        <v>231</v>
      </c>
      <c r="E999">
        <v>4.2</v>
      </c>
    </row>
    <row r="1000" spans="1:5" x14ac:dyDescent="0.25">
      <c r="A1000">
        <v>2002</v>
      </c>
      <c r="B1000">
        <v>8</v>
      </c>
      <c r="C1000">
        <v>20</v>
      </c>
      <c r="D1000">
        <v>232</v>
      </c>
      <c r="E1000">
        <v>4.2</v>
      </c>
    </row>
    <row r="1001" spans="1:5" x14ac:dyDescent="0.25">
      <c r="A1001">
        <v>2002</v>
      </c>
      <c r="B1001">
        <v>8</v>
      </c>
      <c r="C1001">
        <v>21</v>
      </c>
      <c r="D1001">
        <v>233</v>
      </c>
      <c r="E1001">
        <v>4</v>
      </c>
    </row>
    <row r="1002" spans="1:5" x14ac:dyDescent="0.25">
      <c r="A1002">
        <v>2002</v>
      </c>
      <c r="B1002">
        <v>8</v>
      </c>
      <c r="C1002">
        <v>22</v>
      </c>
      <c r="D1002">
        <v>234</v>
      </c>
      <c r="E1002">
        <v>4.3</v>
      </c>
    </row>
    <row r="1003" spans="1:5" x14ac:dyDescent="0.25">
      <c r="A1003">
        <v>2002</v>
      </c>
      <c r="B1003">
        <v>8</v>
      </c>
      <c r="C1003">
        <v>23</v>
      </c>
      <c r="D1003">
        <v>235</v>
      </c>
      <c r="E1003">
        <v>4.8</v>
      </c>
    </row>
    <row r="1004" spans="1:5" x14ac:dyDescent="0.25">
      <c r="A1004">
        <v>2002</v>
      </c>
      <c r="B1004">
        <v>8</v>
      </c>
      <c r="C1004">
        <v>24</v>
      </c>
      <c r="D1004">
        <v>236</v>
      </c>
      <c r="E1004">
        <v>4.8</v>
      </c>
    </row>
    <row r="1005" spans="1:5" x14ac:dyDescent="0.25">
      <c r="A1005">
        <v>2002</v>
      </c>
      <c r="B1005">
        <v>8</v>
      </c>
      <c r="C1005">
        <v>25</v>
      </c>
      <c r="D1005">
        <v>237</v>
      </c>
      <c r="E1005">
        <v>4.8</v>
      </c>
    </row>
    <row r="1006" spans="1:5" x14ac:dyDescent="0.25">
      <c r="A1006">
        <v>2002</v>
      </c>
      <c r="B1006">
        <v>8</v>
      </c>
      <c r="C1006">
        <v>26</v>
      </c>
      <c r="D1006">
        <v>238</v>
      </c>
      <c r="E1006">
        <v>4.8</v>
      </c>
    </row>
    <row r="1007" spans="1:5" x14ac:dyDescent="0.25">
      <c r="A1007">
        <v>2002</v>
      </c>
      <c r="B1007">
        <v>8</v>
      </c>
      <c r="C1007">
        <v>27</v>
      </c>
      <c r="D1007">
        <v>239</v>
      </c>
      <c r="E1007">
        <v>4.8</v>
      </c>
    </row>
    <row r="1008" spans="1:5" x14ac:dyDescent="0.25">
      <c r="A1008">
        <v>2002</v>
      </c>
      <c r="B1008">
        <v>8</v>
      </c>
      <c r="C1008">
        <v>28</v>
      </c>
      <c r="D1008">
        <v>240</v>
      </c>
      <c r="E1008">
        <v>4.4000000000000004</v>
      </c>
    </row>
    <row r="1009" spans="1:5" x14ac:dyDescent="0.25">
      <c r="A1009">
        <v>2002</v>
      </c>
      <c r="B1009">
        <v>8</v>
      </c>
      <c r="C1009">
        <v>29</v>
      </c>
      <c r="D1009">
        <v>241</v>
      </c>
      <c r="E1009">
        <v>4.5999999999999996</v>
      </c>
    </row>
    <row r="1010" spans="1:5" x14ac:dyDescent="0.25">
      <c r="A1010">
        <v>2002</v>
      </c>
      <c r="B1010">
        <v>8</v>
      </c>
      <c r="C1010">
        <v>30</v>
      </c>
      <c r="D1010">
        <v>242</v>
      </c>
      <c r="E1010">
        <v>4.2</v>
      </c>
    </row>
    <row r="1011" spans="1:5" x14ac:dyDescent="0.25">
      <c r="A1011">
        <v>2002</v>
      </c>
      <c r="B1011">
        <v>8</v>
      </c>
      <c r="C1011">
        <v>31</v>
      </c>
      <c r="D1011">
        <v>243</v>
      </c>
      <c r="E1011">
        <v>3.9</v>
      </c>
    </row>
    <row r="1012" spans="1:5" x14ac:dyDescent="0.25">
      <c r="A1012">
        <v>2002</v>
      </c>
      <c r="B1012">
        <v>9</v>
      </c>
      <c r="C1012">
        <v>1</v>
      </c>
      <c r="D1012">
        <v>244</v>
      </c>
      <c r="E1012">
        <v>4</v>
      </c>
    </row>
    <row r="1013" spans="1:5" x14ac:dyDescent="0.25">
      <c r="A1013">
        <v>2002</v>
      </c>
      <c r="B1013">
        <v>9</v>
      </c>
      <c r="C1013">
        <v>2</v>
      </c>
      <c r="D1013">
        <v>245</v>
      </c>
      <c r="E1013">
        <v>4.2</v>
      </c>
    </row>
    <row r="1014" spans="1:5" x14ac:dyDescent="0.25">
      <c r="A1014">
        <v>2002</v>
      </c>
      <c r="B1014">
        <v>9</v>
      </c>
      <c r="C1014">
        <v>3</v>
      </c>
      <c r="D1014">
        <v>246</v>
      </c>
      <c r="E1014">
        <v>4.2</v>
      </c>
    </row>
    <row r="1015" spans="1:5" x14ac:dyDescent="0.25">
      <c r="A1015">
        <v>2002</v>
      </c>
      <c r="B1015">
        <v>9</v>
      </c>
      <c r="C1015">
        <v>4</v>
      </c>
      <c r="D1015">
        <v>247</v>
      </c>
      <c r="E1015">
        <v>4.0999999999999996</v>
      </c>
    </row>
    <row r="1016" spans="1:5" x14ac:dyDescent="0.25">
      <c r="A1016">
        <v>2002</v>
      </c>
      <c r="B1016">
        <v>9</v>
      </c>
      <c r="C1016">
        <v>5</v>
      </c>
      <c r="D1016">
        <v>248</v>
      </c>
      <c r="E1016">
        <v>3.5</v>
      </c>
    </row>
    <row r="1017" spans="1:5" x14ac:dyDescent="0.25">
      <c r="A1017">
        <v>2002</v>
      </c>
      <c r="B1017">
        <v>9</v>
      </c>
      <c r="C1017">
        <v>6</v>
      </c>
      <c r="D1017">
        <v>249</v>
      </c>
      <c r="E1017">
        <v>3.9</v>
      </c>
    </row>
    <row r="1018" spans="1:5" x14ac:dyDescent="0.25">
      <c r="A1018">
        <v>2002</v>
      </c>
      <c r="B1018">
        <v>9</v>
      </c>
      <c r="C1018">
        <v>7</v>
      </c>
      <c r="D1018">
        <v>250</v>
      </c>
      <c r="E1018">
        <v>3.4</v>
      </c>
    </row>
    <row r="1019" spans="1:5" x14ac:dyDescent="0.25">
      <c r="A1019">
        <v>2002</v>
      </c>
      <c r="B1019">
        <v>9</v>
      </c>
      <c r="C1019">
        <v>8</v>
      </c>
      <c r="D1019">
        <v>251</v>
      </c>
      <c r="E1019">
        <v>3.6</v>
      </c>
    </row>
    <row r="1020" spans="1:5" x14ac:dyDescent="0.25">
      <c r="A1020">
        <v>2002</v>
      </c>
      <c r="B1020">
        <v>9</v>
      </c>
      <c r="C1020">
        <v>9</v>
      </c>
      <c r="D1020">
        <v>252</v>
      </c>
      <c r="E1020">
        <v>4</v>
      </c>
    </row>
    <row r="1021" spans="1:5" x14ac:dyDescent="0.25">
      <c r="A1021">
        <v>2002</v>
      </c>
      <c r="B1021">
        <v>9</v>
      </c>
      <c r="C1021">
        <v>10</v>
      </c>
      <c r="D1021">
        <v>253</v>
      </c>
      <c r="E1021">
        <v>3.4</v>
      </c>
    </row>
    <row r="1022" spans="1:5" x14ac:dyDescent="0.25">
      <c r="A1022">
        <v>2002</v>
      </c>
      <c r="B1022">
        <v>9</v>
      </c>
      <c r="C1022">
        <v>11</v>
      </c>
      <c r="D1022">
        <v>254</v>
      </c>
      <c r="E1022">
        <v>3.6</v>
      </c>
    </row>
    <row r="1023" spans="1:5" x14ac:dyDescent="0.25">
      <c r="A1023">
        <v>2002</v>
      </c>
      <c r="B1023">
        <v>9</v>
      </c>
      <c r="C1023">
        <v>12</v>
      </c>
      <c r="D1023">
        <v>255</v>
      </c>
      <c r="E1023">
        <v>3.3</v>
      </c>
    </row>
    <row r="1024" spans="1:5" x14ac:dyDescent="0.25">
      <c r="A1024">
        <v>2002</v>
      </c>
      <c r="B1024">
        <v>9</v>
      </c>
      <c r="C1024">
        <v>13</v>
      </c>
      <c r="D1024">
        <v>256</v>
      </c>
      <c r="E1024">
        <v>3.7</v>
      </c>
    </row>
    <row r="1025" spans="1:5" x14ac:dyDescent="0.25">
      <c r="A1025">
        <v>2002</v>
      </c>
      <c r="B1025">
        <v>9</v>
      </c>
      <c r="C1025">
        <v>14</v>
      </c>
      <c r="D1025">
        <v>257</v>
      </c>
      <c r="E1025">
        <v>3.5</v>
      </c>
    </row>
    <row r="1026" spans="1:5" x14ac:dyDescent="0.25">
      <c r="A1026">
        <v>2002</v>
      </c>
      <c r="B1026">
        <v>9</v>
      </c>
      <c r="C1026">
        <v>15</v>
      </c>
      <c r="D1026">
        <v>258</v>
      </c>
      <c r="E1026">
        <v>3.6</v>
      </c>
    </row>
    <row r="1027" spans="1:5" x14ac:dyDescent="0.25">
      <c r="A1027">
        <v>2002</v>
      </c>
      <c r="B1027">
        <v>9</v>
      </c>
      <c r="C1027">
        <v>16</v>
      </c>
      <c r="D1027">
        <v>259</v>
      </c>
      <c r="E1027">
        <v>3.6</v>
      </c>
    </row>
    <row r="1028" spans="1:5" x14ac:dyDescent="0.25">
      <c r="A1028">
        <v>2002</v>
      </c>
      <c r="B1028">
        <v>9</v>
      </c>
      <c r="C1028">
        <v>17</v>
      </c>
      <c r="D1028">
        <v>260</v>
      </c>
      <c r="E1028">
        <v>3.7</v>
      </c>
    </row>
    <row r="1029" spans="1:5" x14ac:dyDescent="0.25">
      <c r="A1029">
        <v>2002</v>
      </c>
      <c r="B1029">
        <v>9</v>
      </c>
      <c r="C1029">
        <v>18</v>
      </c>
      <c r="D1029">
        <v>261</v>
      </c>
      <c r="E1029">
        <v>3.7</v>
      </c>
    </row>
    <row r="1030" spans="1:5" x14ac:dyDescent="0.25">
      <c r="A1030">
        <v>2002</v>
      </c>
      <c r="B1030">
        <v>9</v>
      </c>
      <c r="C1030">
        <v>19</v>
      </c>
      <c r="D1030">
        <v>262</v>
      </c>
      <c r="E1030">
        <v>4.3</v>
      </c>
    </row>
    <row r="1031" spans="1:5" x14ac:dyDescent="0.25">
      <c r="A1031">
        <v>2002</v>
      </c>
      <c r="B1031">
        <v>9</v>
      </c>
      <c r="C1031">
        <v>20</v>
      </c>
      <c r="D1031">
        <v>263</v>
      </c>
      <c r="E1031">
        <v>3.6</v>
      </c>
    </row>
    <row r="1032" spans="1:5" x14ac:dyDescent="0.25">
      <c r="A1032">
        <v>2002</v>
      </c>
      <c r="B1032">
        <v>9</v>
      </c>
      <c r="C1032">
        <v>21</v>
      </c>
      <c r="D1032">
        <v>264</v>
      </c>
      <c r="E1032">
        <v>3.8</v>
      </c>
    </row>
    <row r="1033" spans="1:5" x14ac:dyDescent="0.25">
      <c r="A1033">
        <v>2002</v>
      </c>
      <c r="B1033">
        <v>9</v>
      </c>
      <c r="C1033">
        <v>22</v>
      </c>
      <c r="D1033">
        <v>265</v>
      </c>
      <c r="E1033">
        <v>3.9</v>
      </c>
    </row>
    <row r="1034" spans="1:5" x14ac:dyDescent="0.25">
      <c r="A1034">
        <v>2002</v>
      </c>
      <c r="B1034">
        <v>9</v>
      </c>
      <c r="C1034">
        <v>23</v>
      </c>
      <c r="D1034">
        <v>266</v>
      </c>
      <c r="E1034">
        <v>3.2</v>
      </c>
    </row>
    <row r="1035" spans="1:5" x14ac:dyDescent="0.25">
      <c r="A1035">
        <v>2002</v>
      </c>
      <c r="B1035">
        <v>9</v>
      </c>
      <c r="C1035">
        <v>24</v>
      </c>
      <c r="D1035">
        <v>267</v>
      </c>
      <c r="E1035">
        <v>2.9</v>
      </c>
    </row>
    <row r="1036" spans="1:5" x14ac:dyDescent="0.25">
      <c r="A1036">
        <v>2002</v>
      </c>
      <c r="B1036">
        <v>9</v>
      </c>
      <c r="C1036">
        <v>25</v>
      </c>
      <c r="D1036">
        <v>268</v>
      </c>
      <c r="E1036">
        <v>3.2</v>
      </c>
    </row>
    <row r="1037" spans="1:5" x14ac:dyDescent="0.25">
      <c r="A1037">
        <v>2002</v>
      </c>
      <c r="B1037">
        <v>9</v>
      </c>
      <c r="C1037">
        <v>26</v>
      </c>
      <c r="D1037">
        <v>269</v>
      </c>
      <c r="E1037">
        <v>3.1</v>
      </c>
    </row>
    <row r="1038" spans="1:5" x14ac:dyDescent="0.25">
      <c r="A1038">
        <v>2002</v>
      </c>
      <c r="B1038">
        <v>9</v>
      </c>
      <c r="C1038">
        <v>27</v>
      </c>
      <c r="D1038">
        <v>270</v>
      </c>
      <c r="E1038">
        <v>2.9</v>
      </c>
    </row>
    <row r="1039" spans="1:5" x14ac:dyDescent="0.25">
      <c r="A1039">
        <v>2002</v>
      </c>
      <c r="B1039">
        <v>9</v>
      </c>
      <c r="C1039">
        <v>28</v>
      </c>
      <c r="D1039">
        <v>271</v>
      </c>
      <c r="E1039">
        <v>3.2</v>
      </c>
    </row>
    <row r="1040" spans="1:5" x14ac:dyDescent="0.25">
      <c r="A1040">
        <v>2002</v>
      </c>
      <c r="B1040">
        <v>9</v>
      </c>
      <c r="C1040">
        <v>29</v>
      </c>
      <c r="D1040">
        <v>272</v>
      </c>
      <c r="E1040">
        <v>3.2</v>
      </c>
    </row>
    <row r="1041" spans="1:5" x14ac:dyDescent="0.25">
      <c r="A1041">
        <v>2002</v>
      </c>
      <c r="B1041">
        <v>9</v>
      </c>
      <c r="C1041">
        <v>30</v>
      </c>
      <c r="D1041">
        <v>273</v>
      </c>
      <c r="E1041">
        <v>3</v>
      </c>
    </row>
    <row r="1042" spans="1:5" x14ac:dyDescent="0.25">
      <c r="A1042">
        <v>2002</v>
      </c>
      <c r="B1042">
        <v>10</v>
      </c>
      <c r="C1042">
        <v>1</v>
      </c>
      <c r="D1042">
        <v>274</v>
      </c>
      <c r="E1042">
        <v>3</v>
      </c>
    </row>
    <row r="1043" spans="1:5" x14ac:dyDescent="0.25">
      <c r="A1043">
        <v>2002</v>
      </c>
      <c r="B1043">
        <v>10</v>
      </c>
      <c r="C1043">
        <v>2</v>
      </c>
      <c r="D1043">
        <v>275</v>
      </c>
      <c r="E1043">
        <v>2.1</v>
      </c>
    </row>
    <row r="1044" spans="1:5" x14ac:dyDescent="0.25">
      <c r="A1044">
        <v>2002</v>
      </c>
      <c r="B1044">
        <v>10</v>
      </c>
      <c r="C1044">
        <v>3</v>
      </c>
      <c r="D1044">
        <v>276</v>
      </c>
      <c r="E1044">
        <v>3.3</v>
      </c>
    </row>
    <row r="1045" spans="1:5" x14ac:dyDescent="0.25">
      <c r="A1045">
        <v>2002</v>
      </c>
      <c r="B1045">
        <v>10</v>
      </c>
      <c r="C1045">
        <v>4</v>
      </c>
      <c r="D1045">
        <v>277</v>
      </c>
      <c r="E1045">
        <v>2.9</v>
      </c>
    </row>
    <row r="1046" spans="1:5" x14ac:dyDescent="0.25">
      <c r="A1046">
        <v>2002</v>
      </c>
      <c r="B1046">
        <v>10</v>
      </c>
      <c r="C1046">
        <v>5</v>
      </c>
      <c r="D1046">
        <v>278</v>
      </c>
      <c r="E1046">
        <v>3</v>
      </c>
    </row>
    <row r="1047" spans="1:5" x14ac:dyDescent="0.25">
      <c r="A1047">
        <v>2002</v>
      </c>
      <c r="B1047">
        <v>10</v>
      </c>
      <c r="C1047">
        <v>6</v>
      </c>
      <c r="D1047">
        <v>279</v>
      </c>
      <c r="E1047">
        <v>3</v>
      </c>
    </row>
    <row r="1048" spans="1:5" x14ac:dyDescent="0.25">
      <c r="A1048">
        <v>2002</v>
      </c>
      <c r="B1048">
        <v>10</v>
      </c>
      <c r="C1048">
        <v>7</v>
      </c>
      <c r="D1048">
        <v>280</v>
      </c>
      <c r="E1048">
        <v>2.2000000000000002</v>
      </c>
    </row>
    <row r="1049" spans="1:5" x14ac:dyDescent="0.25">
      <c r="A1049">
        <v>2002</v>
      </c>
      <c r="B1049">
        <v>10</v>
      </c>
      <c r="C1049">
        <v>8</v>
      </c>
      <c r="D1049">
        <v>281</v>
      </c>
      <c r="E1049">
        <v>2.4</v>
      </c>
    </row>
    <row r="1050" spans="1:5" x14ac:dyDescent="0.25">
      <c r="A1050">
        <v>2002</v>
      </c>
      <c r="B1050">
        <v>10</v>
      </c>
      <c r="C1050">
        <v>9</v>
      </c>
      <c r="D1050">
        <v>282</v>
      </c>
      <c r="E1050">
        <v>2.7</v>
      </c>
    </row>
    <row r="1051" spans="1:5" x14ac:dyDescent="0.25">
      <c r="A1051">
        <v>2002</v>
      </c>
      <c r="B1051">
        <v>10</v>
      </c>
      <c r="C1051">
        <v>10</v>
      </c>
      <c r="D1051">
        <v>283</v>
      </c>
      <c r="E1051">
        <v>2.8</v>
      </c>
    </row>
    <row r="1052" spans="1:5" x14ac:dyDescent="0.25">
      <c r="A1052">
        <v>2002</v>
      </c>
      <c r="B1052">
        <v>10</v>
      </c>
      <c r="C1052">
        <v>11</v>
      </c>
      <c r="D1052">
        <v>284</v>
      </c>
      <c r="E1052">
        <v>2.7</v>
      </c>
    </row>
    <row r="1053" spans="1:5" x14ac:dyDescent="0.25">
      <c r="A1053">
        <v>2002</v>
      </c>
      <c r="B1053">
        <v>10</v>
      </c>
      <c r="C1053">
        <v>12</v>
      </c>
      <c r="D1053">
        <v>285</v>
      </c>
      <c r="E1053">
        <v>2.7</v>
      </c>
    </row>
    <row r="1054" spans="1:5" x14ac:dyDescent="0.25">
      <c r="A1054">
        <v>2002</v>
      </c>
      <c r="B1054">
        <v>10</v>
      </c>
      <c r="C1054">
        <v>13</v>
      </c>
      <c r="D1054">
        <v>286</v>
      </c>
      <c r="E1054">
        <v>2.9</v>
      </c>
    </row>
    <row r="1055" spans="1:5" x14ac:dyDescent="0.25">
      <c r="A1055">
        <v>2002</v>
      </c>
      <c r="B1055">
        <v>10</v>
      </c>
      <c r="C1055">
        <v>14</v>
      </c>
      <c r="D1055">
        <v>287</v>
      </c>
      <c r="E1055">
        <v>1.8</v>
      </c>
    </row>
    <row r="1056" spans="1:5" x14ac:dyDescent="0.25">
      <c r="A1056">
        <v>2002</v>
      </c>
      <c r="B1056">
        <v>10</v>
      </c>
      <c r="C1056">
        <v>15</v>
      </c>
      <c r="D1056">
        <v>288</v>
      </c>
      <c r="E1056">
        <v>2.7</v>
      </c>
    </row>
    <row r="1057" spans="1:5" x14ac:dyDescent="0.25">
      <c r="A1057">
        <v>2002</v>
      </c>
      <c r="B1057">
        <v>10</v>
      </c>
      <c r="C1057">
        <v>16</v>
      </c>
      <c r="D1057">
        <v>289</v>
      </c>
      <c r="E1057">
        <v>2.2000000000000002</v>
      </c>
    </row>
    <row r="1058" spans="1:5" x14ac:dyDescent="0.25">
      <c r="A1058">
        <v>2002</v>
      </c>
      <c r="B1058">
        <v>10</v>
      </c>
      <c r="C1058">
        <v>17</v>
      </c>
      <c r="D1058">
        <v>290</v>
      </c>
      <c r="E1058">
        <v>1.8</v>
      </c>
    </row>
    <row r="1059" spans="1:5" x14ac:dyDescent="0.25">
      <c r="A1059">
        <v>2002</v>
      </c>
      <c r="B1059">
        <v>10</v>
      </c>
      <c r="C1059">
        <v>18</v>
      </c>
      <c r="D1059">
        <v>291</v>
      </c>
      <c r="E1059">
        <v>2.2999999999999998</v>
      </c>
    </row>
    <row r="1060" spans="1:5" x14ac:dyDescent="0.25">
      <c r="A1060">
        <v>2002</v>
      </c>
      <c r="B1060">
        <v>10</v>
      </c>
      <c r="C1060">
        <v>19</v>
      </c>
      <c r="D1060">
        <v>292</v>
      </c>
      <c r="E1060">
        <v>2.2999999999999998</v>
      </c>
    </row>
    <row r="1061" spans="1:5" x14ac:dyDescent="0.25">
      <c r="A1061">
        <v>2002</v>
      </c>
      <c r="B1061">
        <v>10</v>
      </c>
      <c r="C1061">
        <v>20</v>
      </c>
      <c r="D1061">
        <v>293</v>
      </c>
      <c r="E1061">
        <v>2.2999999999999998</v>
      </c>
    </row>
    <row r="1062" spans="1:5" x14ac:dyDescent="0.25">
      <c r="A1062">
        <v>2002</v>
      </c>
      <c r="B1062">
        <v>10</v>
      </c>
      <c r="C1062">
        <v>21</v>
      </c>
      <c r="D1062">
        <v>294</v>
      </c>
      <c r="E1062">
        <v>3.9</v>
      </c>
    </row>
    <row r="1063" spans="1:5" x14ac:dyDescent="0.25">
      <c r="A1063">
        <v>2002</v>
      </c>
      <c r="B1063">
        <v>10</v>
      </c>
      <c r="C1063">
        <v>22</v>
      </c>
      <c r="D1063">
        <v>295</v>
      </c>
      <c r="E1063">
        <v>2.4</v>
      </c>
    </row>
    <row r="1064" spans="1:5" x14ac:dyDescent="0.25">
      <c r="A1064">
        <v>2002</v>
      </c>
      <c r="B1064">
        <v>10</v>
      </c>
      <c r="C1064">
        <v>23</v>
      </c>
      <c r="D1064">
        <v>296</v>
      </c>
      <c r="E1064">
        <v>2</v>
      </c>
    </row>
    <row r="1065" spans="1:5" x14ac:dyDescent="0.25">
      <c r="A1065">
        <v>2002</v>
      </c>
      <c r="B1065">
        <v>10</v>
      </c>
      <c r="C1065">
        <v>24</v>
      </c>
      <c r="D1065">
        <v>297</v>
      </c>
      <c r="E1065">
        <v>1.9</v>
      </c>
    </row>
    <row r="1066" spans="1:5" x14ac:dyDescent="0.25">
      <c r="A1066">
        <v>2002</v>
      </c>
      <c r="B1066">
        <v>10</v>
      </c>
      <c r="C1066">
        <v>25</v>
      </c>
      <c r="D1066">
        <v>298</v>
      </c>
      <c r="E1066">
        <v>1.9</v>
      </c>
    </row>
    <row r="1067" spans="1:5" x14ac:dyDescent="0.25">
      <c r="A1067">
        <v>2002</v>
      </c>
      <c r="B1067">
        <v>10</v>
      </c>
      <c r="C1067">
        <v>26</v>
      </c>
      <c r="D1067">
        <v>299</v>
      </c>
      <c r="E1067">
        <v>1.9</v>
      </c>
    </row>
    <row r="1068" spans="1:5" x14ac:dyDescent="0.25">
      <c r="A1068">
        <v>2002</v>
      </c>
      <c r="B1068">
        <v>10</v>
      </c>
      <c r="C1068">
        <v>27</v>
      </c>
      <c r="D1068">
        <v>300</v>
      </c>
      <c r="E1068">
        <v>2</v>
      </c>
    </row>
    <row r="1069" spans="1:5" x14ac:dyDescent="0.25">
      <c r="A1069">
        <v>2002</v>
      </c>
      <c r="B1069">
        <v>10</v>
      </c>
      <c r="C1069">
        <v>28</v>
      </c>
      <c r="D1069">
        <v>301</v>
      </c>
      <c r="E1069">
        <v>1.9</v>
      </c>
    </row>
    <row r="1070" spans="1:5" x14ac:dyDescent="0.25">
      <c r="A1070">
        <v>2002</v>
      </c>
      <c r="B1070">
        <v>10</v>
      </c>
      <c r="C1070">
        <v>29</v>
      </c>
      <c r="D1070">
        <v>302</v>
      </c>
      <c r="E1070">
        <v>1.9</v>
      </c>
    </row>
    <row r="1071" spans="1:5" x14ac:dyDescent="0.25">
      <c r="A1071">
        <v>2002</v>
      </c>
      <c r="B1071">
        <v>10</v>
      </c>
      <c r="C1071">
        <v>30</v>
      </c>
      <c r="D1071">
        <v>303</v>
      </c>
      <c r="E1071">
        <v>3.5</v>
      </c>
    </row>
    <row r="1072" spans="1:5" x14ac:dyDescent="0.25">
      <c r="A1072">
        <v>2002</v>
      </c>
      <c r="B1072">
        <v>10</v>
      </c>
      <c r="C1072">
        <v>31</v>
      </c>
      <c r="D1072">
        <v>304</v>
      </c>
      <c r="E1072">
        <v>1.8</v>
      </c>
    </row>
    <row r="1073" spans="1:5" x14ac:dyDescent="0.25">
      <c r="A1073">
        <v>2003</v>
      </c>
      <c r="B1073">
        <v>4</v>
      </c>
      <c r="C1073">
        <v>1</v>
      </c>
      <c r="D1073">
        <v>91</v>
      </c>
      <c r="E1073">
        <v>2.8</v>
      </c>
    </row>
    <row r="1074" spans="1:5" x14ac:dyDescent="0.25">
      <c r="A1074">
        <v>2003</v>
      </c>
      <c r="B1074">
        <v>4</v>
      </c>
      <c r="C1074">
        <v>2</v>
      </c>
      <c r="D1074">
        <v>92</v>
      </c>
      <c r="E1074">
        <v>2.2999999999999998</v>
      </c>
    </row>
    <row r="1075" spans="1:5" x14ac:dyDescent="0.25">
      <c r="A1075">
        <v>2003</v>
      </c>
      <c r="B1075">
        <v>4</v>
      </c>
      <c r="C1075">
        <v>3</v>
      </c>
      <c r="D1075">
        <v>93</v>
      </c>
      <c r="E1075">
        <v>3</v>
      </c>
    </row>
    <row r="1076" spans="1:5" x14ac:dyDescent="0.25">
      <c r="A1076">
        <v>2003</v>
      </c>
      <c r="B1076">
        <v>4</v>
      </c>
      <c r="C1076">
        <v>4</v>
      </c>
      <c r="D1076">
        <v>94</v>
      </c>
      <c r="E1076">
        <v>3.5</v>
      </c>
    </row>
    <row r="1077" spans="1:5" x14ac:dyDescent="0.25">
      <c r="A1077">
        <v>2003</v>
      </c>
      <c r="B1077">
        <v>4</v>
      </c>
      <c r="C1077">
        <v>5</v>
      </c>
      <c r="D1077">
        <v>95</v>
      </c>
      <c r="E1077">
        <v>3.7</v>
      </c>
    </row>
    <row r="1078" spans="1:5" x14ac:dyDescent="0.25">
      <c r="A1078">
        <v>2003</v>
      </c>
      <c r="B1078">
        <v>4</v>
      </c>
      <c r="C1078">
        <v>6</v>
      </c>
      <c r="D1078">
        <v>96</v>
      </c>
      <c r="E1078">
        <v>3.7</v>
      </c>
    </row>
    <row r="1079" spans="1:5" x14ac:dyDescent="0.25">
      <c r="A1079">
        <v>2003</v>
      </c>
      <c r="B1079">
        <v>4</v>
      </c>
      <c r="C1079">
        <v>7</v>
      </c>
      <c r="D1079">
        <v>97</v>
      </c>
      <c r="E1079">
        <v>3</v>
      </c>
    </row>
    <row r="1080" spans="1:5" x14ac:dyDescent="0.25">
      <c r="A1080">
        <v>2003</v>
      </c>
      <c r="B1080">
        <v>4</v>
      </c>
      <c r="C1080">
        <v>8</v>
      </c>
      <c r="D1080">
        <v>98</v>
      </c>
      <c r="E1080">
        <v>3.7</v>
      </c>
    </row>
    <row r="1081" spans="1:5" x14ac:dyDescent="0.25">
      <c r="A1081">
        <v>2003</v>
      </c>
      <c r="B1081">
        <v>4</v>
      </c>
      <c r="C1081">
        <v>9</v>
      </c>
      <c r="D1081">
        <v>99</v>
      </c>
      <c r="E1081">
        <v>3.4</v>
      </c>
    </row>
    <row r="1082" spans="1:5" x14ac:dyDescent="0.25">
      <c r="A1082">
        <v>2003</v>
      </c>
      <c r="B1082">
        <v>4</v>
      </c>
      <c r="C1082">
        <v>10</v>
      </c>
      <c r="D1082">
        <v>100</v>
      </c>
      <c r="E1082">
        <v>3.3</v>
      </c>
    </row>
    <row r="1083" spans="1:5" x14ac:dyDescent="0.25">
      <c r="A1083">
        <v>2003</v>
      </c>
      <c r="B1083">
        <v>4</v>
      </c>
      <c r="C1083">
        <v>11</v>
      </c>
      <c r="D1083">
        <v>101</v>
      </c>
      <c r="E1083">
        <v>4</v>
      </c>
    </row>
    <row r="1084" spans="1:5" x14ac:dyDescent="0.25">
      <c r="A1084">
        <v>2003</v>
      </c>
      <c r="B1084">
        <v>4</v>
      </c>
      <c r="C1084">
        <v>12</v>
      </c>
      <c r="D1084">
        <v>102</v>
      </c>
      <c r="E1084">
        <v>4</v>
      </c>
    </row>
    <row r="1085" spans="1:5" x14ac:dyDescent="0.25">
      <c r="A1085">
        <v>2003</v>
      </c>
      <c r="B1085">
        <v>4</v>
      </c>
      <c r="C1085">
        <v>13</v>
      </c>
      <c r="D1085">
        <v>103</v>
      </c>
      <c r="E1085">
        <v>3.9</v>
      </c>
    </row>
    <row r="1086" spans="1:5" x14ac:dyDescent="0.25">
      <c r="A1086">
        <v>2003</v>
      </c>
      <c r="B1086">
        <v>4</v>
      </c>
      <c r="C1086">
        <v>14</v>
      </c>
      <c r="D1086">
        <v>104</v>
      </c>
      <c r="E1086">
        <v>2.1</v>
      </c>
    </row>
    <row r="1087" spans="1:5" x14ac:dyDescent="0.25">
      <c r="A1087">
        <v>2003</v>
      </c>
      <c r="B1087">
        <v>4</v>
      </c>
      <c r="C1087">
        <v>15</v>
      </c>
      <c r="D1087">
        <v>105</v>
      </c>
      <c r="E1087">
        <v>1.3</v>
      </c>
    </row>
    <row r="1088" spans="1:5" x14ac:dyDescent="0.25">
      <c r="A1088">
        <v>2003</v>
      </c>
      <c r="B1088">
        <v>4</v>
      </c>
      <c r="C1088">
        <v>16</v>
      </c>
      <c r="D1088">
        <v>106</v>
      </c>
      <c r="E1088">
        <v>3.2</v>
      </c>
    </row>
    <row r="1089" spans="1:5" x14ac:dyDescent="0.25">
      <c r="A1089">
        <v>2003</v>
      </c>
      <c r="B1089">
        <v>4</v>
      </c>
      <c r="C1089">
        <v>17</v>
      </c>
      <c r="D1089">
        <v>107</v>
      </c>
      <c r="E1089">
        <v>2</v>
      </c>
    </row>
    <row r="1090" spans="1:5" x14ac:dyDescent="0.25">
      <c r="A1090">
        <v>2003</v>
      </c>
      <c r="B1090">
        <v>4</v>
      </c>
      <c r="C1090">
        <v>18</v>
      </c>
      <c r="D1090">
        <v>108</v>
      </c>
      <c r="E1090">
        <v>1.3</v>
      </c>
    </row>
    <row r="1091" spans="1:5" x14ac:dyDescent="0.25">
      <c r="A1091">
        <v>2003</v>
      </c>
      <c r="B1091">
        <v>4</v>
      </c>
      <c r="C1091">
        <v>19</v>
      </c>
      <c r="D1091">
        <v>109</v>
      </c>
      <c r="E1091">
        <v>3.4</v>
      </c>
    </row>
    <row r="1092" spans="1:5" x14ac:dyDescent="0.25">
      <c r="A1092">
        <v>2003</v>
      </c>
      <c r="B1092">
        <v>4</v>
      </c>
      <c r="C1092">
        <v>20</v>
      </c>
      <c r="D1092">
        <v>110</v>
      </c>
      <c r="E1092">
        <v>2.1</v>
      </c>
    </row>
    <row r="1093" spans="1:5" x14ac:dyDescent="0.25">
      <c r="A1093">
        <v>2003</v>
      </c>
      <c r="B1093">
        <v>4</v>
      </c>
      <c r="C1093">
        <v>21</v>
      </c>
      <c r="D1093">
        <v>111</v>
      </c>
      <c r="E1093">
        <v>2.6</v>
      </c>
    </row>
    <row r="1094" spans="1:5" x14ac:dyDescent="0.25">
      <c r="A1094">
        <v>2003</v>
      </c>
      <c r="B1094">
        <v>4</v>
      </c>
      <c r="C1094">
        <v>22</v>
      </c>
      <c r="D1094">
        <v>112</v>
      </c>
      <c r="E1094">
        <v>3.1</v>
      </c>
    </row>
    <row r="1095" spans="1:5" x14ac:dyDescent="0.25">
      <c r="A1095">
        <v>2003</v>
      </c>
      <c r="B1095">
        <v>4</v>
      </c>
      <c r="C1095">
        <v>23</v>
      </c>
      <c r="D1095">
        <v>113</v>
      </c>
      <c r="E1095">
        <v>1.9</v>
      </c>
    </row>
    <row r="1096" spans="1:5" x14ac:dyDescent="0.25">
      <c r="A1096">
        <v>2003</v>
      </c>
      <c r="B1096">
        <v>4</v>
      </c>
      <c r="C1096">
        <v>24</v>
      </c>
      <c r="D1096">
        <v>114</v>
      </c>
      <c r="E1096">
        <v>3.7</v>
      </c>
    </row>
    <row r="1097" spans="1:5" x14ac:dyDescent="0.25">
      <c r="A1097">
        <v>2003</v>
      </c>
      <c r="B1097">
        <v>4</v>
      </c>
      <c r="C1097">
        <v>25</v>
      </c>
      <c r="D1097">
        <v>115</v>
      </c>
      <c r="E1097">
        <v>1</v>
      </c>
    </row>
    <row r="1098" spans="1:5" x14ac:dyDescent="0.25">
      <c r="A1098">
        <v>2003</v>
      </c>
      <c r="B1098">
        <v>4</v>
      </c>
      <c r="C1098">
        <v>26</v>
      </c>
      <c r="D1098">
        <v>116</v>
      </c>
      <c r="E1098">
        <v>2</v>
      </c>
    </row>
    <row r="1099" spans="1:5" x14ac:dyDescent="0.25">
      <c r="A1099">
        <v>2003</v>
      </c>
      <c r="B1099">
        <v>4</v>
      </c>
      <c r="C1099">
        <v>27</v>
      </c>
      <c r="D1099">
        <v>117</v>
      </c>
      <c r="E1099">
        <v>4.3</v>
      </c>
    </row>
    <row r="1100" spans="1:5" x14ac:dyDescent="0.25">
      <c r="A1100">
        <v>2003</v>
      </c>
      <c r="B1100">
        <v>4</v>
      </c>
      <c r="C1100">
        <v>28</v>
      </c>
      <c r="D1100">
        <v>118</v>
      </c>
      <c r="E1100">
        <v>4</v>
      </c>
    </row>
    <row r="1101" spans="1:5" x14ac:dyDescent="0.25">
      <c r="A1101">
        <v>2003</v>
      </c>
      <c r="B1101">
        <v>4</v>
      </c>
      <c r="C1101">
        <v>29</v>
      </c>
      <c r="D1101">
        <v>119</v>
      </c>
      <c r="E1101">
        <v>2.7</v>
      </c>
    </row>
    <row r="1102" spans="1:5" x14ac:dyDescent="0.25">
      <c r="A1102">
        <v>2003</v>
      </c>
      <c r="B1102">
        <v>4</v>
      </c>
      <c r="C1102">
        <v>30</v>
      </c>
      <c r="D1102">
        <v>120</v>
      </c>
      <c r="E1102">
        <v>3.7</v>
      </c>
    </row>
    <row r="1103" spans="1:5" x14ac:dyDescent="0.25">
      <c r="A1103">
        <v>2003</v>
      </c>
      <c r="B1103">
        <v>5</v>
      </c>
      <c r="C1103">
        <v>1</v>
      </c>
      <c r="D1103">
        <v>121</v>
      </c>
      <c r="E1103">
        <v>4.3</v>
      </c>
    </row>
    <row r="1104" spans="1:5" x14ac:dyDescent="0.25">
      <c r="A1104">
        <v>2003</v>
      </c>
      <c r="B1104">
        <v>5</v>
      </c>
      <c r="C1104">
        <v>2</v>
      </c>
      <c r="D1104">
        <v>122</v>
      </c>
      <c r="E1104">
        <v>5.6</v>
      </c>
    </row>
    <row r="1105" spans="1:5" x14ac:dyDescent="0.25">
      <c r="A1105">
        <v>2003</v>
      </c>
      <c r="B1105">
        <v>5</v>
      </c>
      <c r="C1105">
        <v>3</v>
      </c>
      <c r="D1105">
        <v>123</v>
      </c>
      <c r="E1105">
        <v>5.2</v>
      </c>
    </row>
    <row r="1106" spans="1:5" x14ac:dyDescent="0.25">
      <c r="A1106">
        <v>2003</v>
      </c>
      <c r="B1106">
        <v>5</v>
      </c>
      <c r="C1106">
        <v>4</v>
      </c>
      <c r="D1106">
        <v>124</v>
      </c>
      <c r="E1106">
        <v>5.4</v>
      </c>
    </row>
    <row r="1107" spans="1:5" x14ac:dyDescent="0.25">
      <c r="A1107">
        <v>2003</v>
      </c>
      <c r="B1107">
        <v>5</v>
      </c>
      <c r="C1107">
        <v>5</v>
      </c>
      <c r="D1107">
        <v>125</v>
      </c>
      <c r="E1107">
        <v>5.2</v>
      </c>
    </row>
    <row r="1108" spans="1:5" x14ac:dyDescent="0.25">
      <c r="A1108">
        <v>2003</v>
      </c>
      <c r="B1108">
        <v>5</v>
      </c>
      <c r="C1108">
        <v>6</v>
      </c>
      <c r="D1108">
        <v>126</v>
      </c>
      <c r="E1108">
        <v>5.3</v>
      </c>
    </row>
    <row r="1109" spans="1:5" x14ac:dyDescent="0.25">
      <c r="A1109">
        <v>2003</v>
      </c>
      <c r="B1109">
        <v>5</v>
      </c>
      <c r="C1109">
        <v>7</v>
      </c>
      <c r="D1109">
        <v>127</v>
      </c>
      <c r="E1109">
        <v>7</v>
      </c>
    </row>
    <row r="1110" spans="1:5" x14ac:dyDescent="0.25">
      <c r="A1110">
        <v>2003</v>
      </c>
      <c r="B1110">
        <v>5</v>
      </c>
      <c r="C1110">
        <v>8</v>
      </c>
      <c r="D1110">
        <v>128</v>
      </c>
      <c r="E1110">
        <v>6.7</v>
      </c>
    </row>
    <row r="1111" spans="1:5" x14ac:dyDescent="0.25">
      <c r="A1111">
        <v>2003</v>
      </c>
      <c r="B1111">
        <v>5</v>
      </c>
      <c r="C1111">
        <v>9</v>
      </c>
      <c r="D1111">
        <v>129</v>
      </c>
      <c r="E1111">
        <v>6.3</v>
      </c>
    </row>
    <row r="1112" spans="1:5" x14ac:dyDescent="0.25">
      <c r="A1112">
        <v>2003</v>
      </c>
      <c r="B1112">
        <v>5</v>
      </c>
      <c r="C1112">
        <v>10</v>
      </c>
      <c r="D1112">
        <v>130</v>
      </c>
      <c r="E1112">
        <v>5.8</v>
      </c>
    </row>
    <row r="1113" spans="1:5" x14ac:dyDescent="0.25">
      <c r="A1113">
        <v>2003</v>
      </c>
      <c r="B1113">
        <v>5</v>
      </c>
      <c r="C1113">
        <v>11</v>
      </c>
      <c r="D1113">
        <v>131</v>
      </c>
      <c r="E1113">
        <v>5.6</v>
      </c>
    </row>
    <row r="1114" spans="1:5" x14ac:dyDescent="0.25">
      <c r="A1114">
        <v>2003</v>
      </c>
      <c r="B1114">
        <v>5</v>
      </c>
      <c r="C1114">
        <v>12</v>
      </c>
      <c r="D1114">
        <v>132</v>
      </c>
      <c r="E1114">
        <v>5.2</v>
      </c>
    </row>
    <row r="1115" spans="1:5" x14ac:dyDescent="0.25">
      <c r="A1115">
        <v>2003</v>
      </c>
      <c r="B1115">
        <v>5</v>
      </c>
      <c r="C1115">
        <v>13</v>
      </c>
      <c r="D1115">
        <v>133</v>
      </c>
      <c r="E1115">
        <v>5.0999999999999996</v>
      </c>
    </row>
    <row r="1116" spans="1:5" x14ac:dyDescent="0.25">
      <c r="A1116">
        <v>2003</v>
      </c>
      <c r="B1116">
        <v>5</v>
      </c>
      <c r="C1116">
        <v>14</v>
      </c>
      <c r="D1116">
        <v>134</v>
      </c>
      <c r="E1116">
        <v>5.4</v>
      </c>
    </row>
    <row r="1117" spans="1:5" x14ac:dyDescent="0.25">
      <c r="A1117">
        <v>2003</v>
      </c>
      <c r="B1117">
        <v>5</v>
      </c>
      <c r="C1117">
        <v>15</v>
      </c>
      <c r="D1117">
        <v>135</v>
      </c>
      <c r="E1117">
        <v>4.5</v>
      </c>
    </row>
    <row r="1118" spans="1:5" x14ac:dyDescent="0.25">
      <c r="A1118">
        <v>2003</v>
      </c>
      <c r="B1118">
        <v>5</v>
      </c>
      <c r="C1118">
        <v>16</v>
      </c>
      <c r="D1118">
        <v>136</v>
      </c>
      <c r="E1118">
        <v>4.8</v>
      </c>
    </row>
    <row r="1119" spans="1:5" x14ac:dyDescent="0.25">
      <c r="A1119">
        <v>2003</v>
      </c>
      <c r="B1119">
        <v>5</v>
      </c>
      <c r="C1119">
        <v>17</v>
      </c>
      <c r="D1119">
        <v>137</v>
      </c>
      <c r="E1119">
        <v>4.5999999999999996</v>
      </c>
    </row>
    <row r="1120" spans="1:5" x14ac:dyDescent="0.25">
      <c r="A1120">
        <v>2003</v>
      </c>
      <c r="B1120">
        <v>5</v>
      </c>
      <c r="C1120">
        <v>18</v>
      </c>
      <c r="D1120">
        <v>138</v>
      </c>
      <c r="E1120">
        <v>5.3</v>
      </c>
    </row>
    <row r="1121" spans="1:5" x14ac:dyDescent="0.25">
      <c r="A1121">
        <v>2003</v>
      </c>
      <c r="B1121">
        <v>5</v>
      </c>
      <c r="C1121">
        <v>19</v>
      </c>
      <c r="D1121">
        <v>139</v>
      </c>
      <c r="E1121">
        <v>5.3</v>
      </c>
    </row>
    <row r="1122" spans="1:5" x14ac:dyDescent="0.25">
      <c r="A1122">
        <v>2003</v>
      </c>
      <c r="B1122">
        <v>5</v>
      </c>
      <c r="C1122">
        <v>20</v>
      </c>
      <c r="D1122">
        <v>140</v>
      </c>
      <c r="E1122">
        <v>5.3</v>
      </c>
    </row>
    <row r="1123" spans="1:5" x14ac:dyDescent="0.25">
      <c r="A1123">
        <v>2003</v>
      </c>
      <c r="B1123">
        <v>5</v>
      </c>
      <c r="C1123">
        <v>21</v>
      </c>
      <c r="D1123">
        <v>141</v>
      </c>
      <c r="E1123">
        <v>4.5999999999999996</v>
      </c>
    </row>
    <row r="1124" spans="1:5" x14ac:dyDescent="0.25">
      <c r="A1124">
        <v>2003</v>
      </c>
      <c r="B1124">
        <v>5</v>
      </c>
      <c r="C1124">
        <v>22</v>
      </c>
      <c r="D1124">
        <v>142</v>
      </c>
      <c r="E1124">
        <v>4.8</v>
      </c>
    </row>
    <row r="1125" spans="1:5" x14ac:dyDescent="0.25">
      <c r="A1125">
        <v>2003</v>
      </c>
      <c r="B1125">
        <v>5</v>
      </c>
      <c r="C1125">
        <v>23</v>
      </c>
      <c r="D1125">
        <v>143</v>
      </c>
      <c r="E1125">
        <v>4.9000000000000004</v>
      </c>
    </row>
    <row r="1126" spans="1:5" x14ac:dyDescent="0.25">
      <c r="A1126">
        <v>2003</v>
      </c>
      <c r="B1126">
        <v>5</v>
      </c>
      <c r="C1126">
        <v>24</v>
      </c>
      <c r="D1126">
        <v>144</v>
      </c>
      <c r="E1126">
        <v>4.9000000000000004</v>
      </c>
    </row>
    <row r="1127" spans="1:5" x14ac:dyDescent="0.25">
      <c r="A1127">
        <v>2003</v>
      </c>
      <c r="B1127">
        <v>5</v>
      </c>
      <c r="C1127">
        <v>25</v>
      </c>
      <c r="D1127">
        <v>145</v>
      </c>
      <c r="E1127">
        <v>5.4</v>
      </c>
    </row>
    <row r="1128" spans="1:5" x14ac:dyDescent="0.25">
      <c r="A1128">
        <v>2003</v>
      </c>
      <c r="B1128">
        <v>5</v>
      </c>
      <c r="C1128">
        <v>26</v>
      </c>
      <c r="D1128">
        <v>146</v>
      </c>
      <c r="E1128">
        <v>4.7</v>
      </c>
    </row>
    <row r="1129" spans="1:5" x14ac:dyDescent="0.25">
      <c r="A1129">
        <v>2003</v>
      </c>
      <c r="B1129">
        <v>5</v>
      </c>
      <c r="C1129">
        <v>27</v>
      </c>
      <c r="D1129">
        <v>147</v>
      </c>
      <c r="E1129">
        <v>4.9000000000000004</v>
      </c>
    </row>
    <row r="1130" spans="1:5" x14ac:dyDescent="0.25">
      <c r="A1130">
        <v>2003</v>
      </c>
      <c r="B1130">
        <v>5</v>
      </c>
      <c r="C1130">
        <v>28</v>
      </c>
      <c r="D1130">
        <v>148</v>
      </c>
      <c r="E1130">
        <v>4</v>
      </c>
    </row>
    <row r="1131" spans="1:5" x14ac:dyDescent="0.25">
      <c r="A1131">
        <v>2003</v>
      </c>
      <c r="B1131">
        <v>5</v>
      </c>
      <c r="C1131">
        <v>29</v>
      </c>
      <c r="D1131">
        <v>149</v>
      </c>
      <c r="E1131">
        <v>3.3</v>
      </c>
    </row>
    <row r="1132" spans="1:5" x14ac:dyDescent="0.25">
      <c r="A1132">
        <v>2003</v>
      </c>
      <c r="B1132">
        <v>5</v>
      </c>
      <c r="C1132">
        <v>30</v>
      </c>
      <c r="D1132">
        <v>150</v>
      </c>
      <c r="E1132">
        <v>3</v>
      </c>
    </row>
    <row r="1133" spans="1:5" x14ac:dyDescent="0.25">
      <c r="A1133">
        <v>2003</v>
      </c>
      <c r="B1133">
        <v>5</v>
      </c>
      <c r="C1133">
        <v>31</v>
      </c>
      <c r="D1133">
        <v>151</v>
      </c>
      <c r="E1133">
        <v>2.4</v>
      </c>
    </row>
    <row r="1134" spans="1:5" x14ac:dyDescent="0.25">
      <c r="A1134">
        <v>2003</v>
      </c>
      <c r="B1134">
        <v>6</v>
      </c>
      <c r="C1134">
        <v>1</v>
      </c>
      <c r="D1134">
        <v>152</v>
      </c>
      <c r="E1134">
        <v>4.3</v>
      </c>
    </row>
    <row r="1135" spans="1:5" x14ac:dyDescent="0.25">
      <c r="A1135">
        <v>2003</v>
      </c>
      <c r="B1135">
        <v>6</v>
      </c>
      <c r="C1135">
        <v>2</v>
      </c>
      <c r="D1135">
        <v>153</v>
      </c>
      <c r="E1135">
        <v>4</v>
      </c>
    </row>
    <row r="1136" spans="1:5" x14ac:dyDescent="0.25">
      <c r="A1136">
        <v>2003</v>
      </c>
      <c r="B1136">
        <v>6</v>
      </c>
      <c r="C1136">
        <v>3</v>
      </c>
      <c r="D1136">
        <v>154</v>
      </c>
      <c r="E1136">
        <v>4.2</v>
      </c>
    </row>
    <row r="1137" spans="1:5" x14ac:dyDescent="0.25">
      <c r="A1137">
        <v>2003</v>
      </c>
      <c r="B1137">
        <v>6</v>
      </c>
      <c r="C1137">
        <v>4</v>
      </c>
      <c r="D1137">
        <v>155</v>
      </c>
      <c r="E1137">
        <v>4.5999999999999996</v>
      </c>
    </row>
    <row r="1138" spans="1:5" x14ac:dyDescent="0.25">
      <c r="A1138">
        <v>2003</v>
      </c>
      <c r="B1138">
        <v>6</v>
      </c>
      <c r="C1138">
        <v>5</v>
      </c>
      <c r="D1138">
        <v>156</v>
      </c>
      <c r="E1138">
        <v>6.2</v>
      </c>
    </row>
    <row r="1139" spans="1:5" x14ac:dyDescent="0.25">
      <c r="A1139">
        <v>2003</v>
      </c>
      <c r="B1139">
        <v>6</v>
      </c>
      <c r="C1139">
        <v>6</v>
      </c>
      <c r="D1139">
        <v>157</v>
      </c>
      <c r="E1139">
        <v>6</v>
      </c>
    </row>
    <row r="1140" spans="1:5" x14ac:dyDescent="0.25">
      <c r="A1140">
        <v>2003</v>
      </c>
      <c r="B1140">
        <v>6</v>
      </c>
      <c r="C1140">
        <v>7</v>
      </c>
      <c r="D1140">
        <v>158</v>
      </c>
      <c r="E1140">
        <v>5.5</v>
      </c>
    </row>
    <row r="1141" spans="1:5" x14ac:dyDescent="0.25">
      <c r="A1141">
        <v>2003</v>
      </c>
      <c r="B1141">
        <v>6</v>
      </c>
      <c r="C1141">
        <v>8</v>
      </c>
      <c r="D1141">
        <v>159</v>
      </c>
      <c r="E1141">
        <v>2.9</v>
      </c>
    </row>
    <row r="1142" spans="1:5" x14ac:dyDescent="0.25">
      <c r="A1142">
        <v>2003</v>
      </c>
      <c r="B1142">
        <v>6</v>
      </c>
      <c r="C1142">
        <v>9</v>
      </c>
      <c r="D1142">
        <v>160</v>
      </c>
      <c r="E1142">
        <v>4.2</v>
      </c>
    </row>
    <row r="1143" spans="1:5" x14ac:dyDescent="0.25">
      <c r="A1143">
        <v>2003</v>
      </c>
      <c r="B1143">
        <v>6</v>
      </c>
      <c r="C1143">
        <v>10</v>
      </c>
      <c r="D1143">
        <v>161</v>
      </c>
      <c r="E1143">
        <v>4.0999999999999996</v>
      </c>
    </row>
    <row r="1144" spans="1:5" x14ac:dyDescent="0.25">
      <c r="A1144">
        <v>2003</v>
      </c>
      <c r="B1144">
        <v>6</v>
      </c>
      <c r="C1144">
        <v>11</v>
      </c>
      <c r="D1144">
        <v>162</v>
      </c>
      <c r="E1144">
        <v>4.4000000000000004</v>
      </c>
    </row>
    <row r="1145" spans="1:5" x14ac:dyDescent="0.25">
      <c r="A1145">
        <v>2003</v>
      </c>
      <c r="B1145">
        <v>6</v>
      </c>
      <c r="C1145">
        <v>12</v>
      </c>
      <c r="D1145">
        <v>163</v>
      </c>
      <c r="E1145">
        <v>4.2</v>
      </c>
    </row>
    <row r="1146" spans="1:5" x14ac:dyDescent="0.25">
      <c r="A1146">
        <v>2003</v>
      </c>
      <c r="B1146">
        <v>6</v>
      </c>
      <c r="C1146">
        <v>13</v>
      </c>
      <c r="D1146">
        <v>164</v>
      </c>
      <c r="E1146">
        <v>5.0999999999999996</v>
      </c>
    </row>
    <row r="1147" spans="1:5" x14ac:dyDescent="0.25">
      <c r="A1147">
        <v>2003</v>
      </c>
      <c r="B1147">
        <v>6</v>
      </c>
      <c r="C1147">
        <v>14</v>
      </c>
      <c r="D1147">
        <v>165</v>
      </c>
      <c r="E1147">
        <v>5.5</v>
      </c>
    </row>
    <row r="1148" spans="1:5" x14ac:dyDescent="0.25">
      <c r="A1148">
        <v>2003</v>
      </c>
      <c r="B1148">
        <v>6</v>
      </c>
      <c r="C1148">
        <v>15</v>
      </c>
      <c r="D1148">
        <v>166</v>
      </c>
      <c r="E1148">
        <v>5.6</v>
      </c>
    </row>
    <row r="1149" spans="1:5" x14ac:dyDescent="0.25">
      <c r="A1149">
        <v>2003</v>
      </c>
      <c r="B1149">
        <v>6</v>
      </c>
      <c r="C1149">
        <v>16</v>
      </c>
      <c r="D1149">
        <v>167</v>
      </c>
      <c r="E1149">
        <v>5.4</v>
      </c>
    </row>
    <row r="1150" spans="1:5" x14ac:dyDescent="0.25">
      <c r="A1150">
        <v>2003</v>
      </c>
      <c r="B1150">
        <v>6</v>
      </c>
      <c r="C1150">
        <v>17</v>
      </c>
      <c r="D1150">
        <v>168</v>
      </c>
      <c r="E1150">
        <v>4.5</v>
      </c>
    </row>
    <row r="1151" spans="1:5" x14ac:dyDescent="0.25">
      <c r="A1151">
        <v>2003</v>
      </c>
      <c r="B1151">
        <v>6</v>
      </c>
      <c r="C1151">
        <v>18</v>
      </c>
      <c r="D1151">
        <v>169</v>
      </c>
      <c r="E1151">
        <v>5.3</v>
      </c>
    </row>
    <row r="1152" spans="1:5" x14ac:dyDescent="0.25">
      <c r="A1152">
        <v>2003</v>
      </c>
      <c r="B1152">
        <v>6</v>
      </c>
      <c r="C1152">
        <v>19</v>
      </c>
      <c r="D1152">
        <v>170</v>
      </c>
      <c r="E1152">
        <v>5.5</v>
      </c>
    </row>
    <row r="1153" spans="1:5" x14ac:dyDescent="0.25">
      <c r="A1153">
        <v>2003</v>
      </c>
      <c r="B1153">
        <v>6</v>
      </c>
      <c r="C1153">
        <v>20</v>
      </c>
      <c r="D1153">
        <v>171</v>
      </c>
      <c r="E1153">
        <v>5</v>
      </c>
    </row>
    <row r="1154" spans="1:5" x14ac:dyDescent="0.25">
      <c r="A1154">
        <v>2003</v>
      </c>
      <c r="B1154">
        <v>6</v>
      </c>
      <c r="C1154">
        <v>21</v>
      </c>
      <c r="D1154">
        <v>172</v>
      </c>
      <c r="E1154">
        <v>4.5</v>
      </c>
    </row>
    <row r="1155" spans="1:5" x14ac:dyDescent="0.25">
      <c r="A1155">
        <v>2003</v>
      </c>
      <c r="B1155">
        <v>6</v>
      </c>
      <c r="C1155">
        <v>22</v>
      </c>
      <c r="D1155">
        <v>173</v>
      </c>
      <c r="E1155">
        <v>4.4000000000000004</v>
      </c>
    </row>
    <row r="1156" spans="1:5" x14ac:dyDescent="0.25">
      <c r="A1156">
        <v>2003</v>
      </c>
      <c r="B1156">
        <v>6</v>
      </c>
      <c r="C1156">
        <v>23</v>
      </c>
      <c r="D1156">
        <v>174</v>
      </c>
      <c r="E1156">
        <v>5.2</v>
      </c>
    </row>
    <row r="1157" spans="1:5" x14ac:dyDescent="0.25">
      <c r="A1157">
        <v>2003</v>
      </c>
      <c r="B1157">
        <v>6</v>
      </c>
      <c r="C1157">
        <v>24</v>
      </c>
      <c r="D1157">
        <v>175</v>
      </c>
      <c r="E1157">
        <v>5.7</v>
      </c>
    </row>
    <row r="1158" spans="1:5" x14ac:dyDescent="0.25">
      <c r="A1158">
        <v>2003</v>
      </c>
      <c r="B1158">
        <v>6</v>
      </c>
      <c r="C1158">
        <v>25</v>
      </c>
      <c r="D1158">
        <v>176</v>
      </c>
      <c r="E1158">
        <v>6.1</v>
      </c>
    </row>
    <row r="1159" spans="1:5" x14ac:dyDescent="0.25">
      <c r="A1159">
        <v>2003</v>
      </c>
      <c r="B1159">
        <v>6</v>
      </c>
      <c r="C1159">
        <v>26</v>
      </c>
      <c r="D1159">
        <v>177</v>
      </c>
      <c r="E1159">
        <v>5.4</v>
      </c>
    </row>
    <row r="1160" spans="1:5" x14ac:dyDescent="0.25">
      <c r="A1160">
        <v>2003</v>
      </c>
      <c r="B1160">
        <v>6</v>
      </c>
      <c r="C1160">
        <v>27</v>
      </c>
      <c r="D1160">
        <v>178</v>
      </c>
      <c r="E1160">
        <v>4.8</v>
      </c>
    </row>
    <row r="1161" spans="1:5" x14ac:dyDescent="0.25">
      <c r="A1161">
        <v>2003</v>
      </c>
      <c r="B1161">
        <v>6</v>
      </c>
      <c r="C1161">
        <v>28</v>
      </c>
      <c r="D1161">
        <v>179</v>
      </c>
      <c r="E1161">
        <v>4.5</v>
      </c>
    </row>
    <row r="1162" spans="1:5" x14ac:dyDescent="0.25">
      <c r="A1162">
        <v>2003</v>
      </c>
      <c r="B1162">
        <v>6</v>
      </c>
      <c r="C1162">
        <v>29</v>
      </c>
      <c r="D1162">
        <v>180</v>
      </c>
      <c r="E1162">
        <v>5.2</v>
      </c>
    </row>
    <row r="1163" spans="1:5" x14ac:dyDescent="0.25">
      <c r="A1163">
        <v>2003</v>
      </c>
      <c r="B1163">
        <v>6</v>
      </c>
      <c r="C1163">
        <v>30</v>
      </c>
      <c r="D1163">
        <v>181</v>
      </c>
      <c r="E1163">
        <v>5.6</v>
      </c>
    </row>
    <row r="1164" spans="1:5" x14ac:dyDescent="0.25">
      <c r="A1164">
        <v>2003</v>
      </c>
      <c r="B1164">
        <v>7</v>
      </c>
      <c r="C1164">
        <v>1</v>
      </c>
      <c r="D1164">
        <v>182</v>
      </c>
      <c r="E1164">
        <v>5.9</v>
      </c>
    </row>
    <row r="1165" spans="1:5" x14ac:dyDescent="0.25">
      <c r="A1165">
        <v>2003</v>
      </c>
      <c r="B1165">
        <v>7</v>
      </c>
      <c r="C1165">
        <v>2</v>
      </c>
      <c r="D1165">
        <v>183</v>
      </c>
      <c r="E1165">
        <v>5.4</v>
      </c>
    </row>
    <row r="1166" spans="1:5" x14ac:dyDescent="0.25">
      <c r="A1166">
        <v>2003</v>
      </c>
      <c r="B1166">
        <v>7</v>
      </c>
      <c r="C1166">
        <v>3</v>
      </c>
      <c r="D1166">
        <v>184</v>
      </c>
      <c r="E1166">
        <v>5.6</v>
      </c>
    </row>
    <row r="1167" spans="1:5" x14ac:dyDescent="0.25">
      <c r="A1167">
        <v>2003</v>
      </c>
      <c r="B1167">
        <v>7</v>
      </c>
      <c r="C1167">
        <v>4</v>
      </c>
      <c r="D1167">
        <v>185</v>
      </c>
      <c r="E1167">
        <v>5.7</v>
      </c>
    </row>
    <row r="1168" spans="1:5" x14ac:dyDescent="0.25">
      <c r="A1168">
        <v>2003</v>
      </c>
      <c r="B1168">
        <v>7</v>
      </c>
      <c r="C1168">
        <v>5</v>
      </c>
      <c r="D1168">
        <v>186</v>
      </c>
      <c r="E1168">
        <v>5.7</v>
      </c>
    </row>
    <row r="1169" spans="1:5" x14ac:dyDescent="0.25">
      <c r="A1169">
        <v>2003</v>
      </c>
      <c r="B1169">
        <v>7</v>
      </c>
      <c r="C1169">
        <v>6</v>
      </c>
      <c r="D1169">
        <v>187</v>
      </c>
      <c r="E1169">
        <v>4</v>
      </c>
    </row>
    <row r="1170" spans="1:5" x14ac:dyDescent="0.25">
      <c r="A1170">
        <v>2003</v>
      </c>
      <c r="B1170">
        <v>7</v>
      </c>
      <c r="C1170">
        <v>7</v>
      </c>
      <c r="D1170">
        <v>188</v>
      </c>
      <c r="E1170">
        <v>4.7</v>
      </c>
    </row>
    <row r="1171" spans="1:5" x14ac:dyDescent="0.25">
      <c r="A1171">
        <v>2003</v>
      </c>
      <c r="B1171">
        <v>7</v>
      </c>
      <c r="C1171">
        <v>8</v>
      </c>
      <c r="D1171">
        <v>189</v>
      </c>
      <c r="E1171">
        <v>5.2</v>
      </c>
    </row>
    <row r="1172" spans="1:5" x14ac:dyDescent="0.25">
      <c r="A1172">
        <v>2003</v>
      </c>
      <c r="B1172">
        <v>7</v>
      </c>
      <c r="C1172">
        <v>9</v>
      </c>
      <c r="D1172">
        <v>190</v>
      </c>
      <c r="E1172">
        <v>4.5</v>
      </c>
    </row>
    <row r="1173" spans="1:5" x14ac:dyDescent="0.25">
      <c r="A1173">
        <v>2003</v>
      </c>
      <c r="B1173">
        <v>7</v>
      </c>
      <c r="C1173">
        <v>10</v>
      </c>
      <c r="D1173">
        <v>191</v>
      </c>
      <c r="E1173">
        <v>5</v>
      </c>
    </row>
    <row r="1174" spans="1:5" x14ac:dyDescent="0.25">
      <c r="A1174">
        <v>2003</v>
      </c>
      <c r="B1174">
        <v>7</v>
      </c>
      <c r="C1174">
        <v>11</v>
      </c>
      <c r="D1174">
        <v>192</v>
      </c>
      <c r="E1174">
        <v>5.4</v>
      </c>
    </row>
    <row r="1175" spans="1:5" x14ac:dyDescent="0.25">
      <c r="A1175">
        <v>2003</v>
      </c>
      <c r="B1175">
        <v>7</v>
      </c>
      <c r="C1175">
        <v>12</v>
      </c>
      <c r="D1175">
        <v>193</v>
      </c>
      <c r="E1175">
        <v>5.4</v>
      </c>
    </row>
    <row r="1176" spans="1:5" x14ac:dyDescent="0.25">
      <c r="A1176">
        <v>2003</v>
      </c>
      <c r="B1176">
        <v>7</v>
      </c>
      <c r="C1176">
        <v>13</v>
      </c>
      <c r="D1176">
        <v>194</v>
      </c>
      <c r="E1176">
        <v>5</v>
      </c>
    </row>
    <row r="1177" spans="1:5" x14ac:dyDescent="0.25">
      <c r="A1177">
        <v>2003</v>
      </c>
      <c r="B1177">
        <v>7</v>
      </c>
      <c r="C1177">
        <v>14</v>
      </c>
      <c r="D1177">
        <v>195</v>
      </c>
      <c r="E1177">
        <v>4.7</v>
      </c>
    </row>
    <row r="1178" spans="1:5" x14ac:dyDescent="0.25">
      <c r="A1178">
        <v>2003</v>
      </c>
      <c r="B1178">
        <v>7</v>
      </c>
      <c r="C1178">
        <v>15</v>
      </c>
      <c r="D1178">
        <v>196</v>
      </c>
      <c r="E1178">
        <v>4.8</v>
      </c>
    </row>
    <row r="1179" spans="1:5" x14ac:dyDescent="0.25">
      <c r="A1179">
        <v>2003</v>
      </c>
      <c r="B1179">
        <v>7</v>
      </c>
      <c r="C1179">
        <v>16</v>
      </c>
      <c r="D1179">
        <v>197</v>
      </c>
      <c r="E1179">
        <v>5.2</v>
      </c>
    </row>
    <row r="1180" spans="1:5" x14ac:dyDescent="0.25">
      <c r="A1180">
        <v>2003</v>
      </c>
      <c r="B1180">
        <v>7</v>
      </c>
      <c r="C1180">
        <v>17</v>
      </c>
      <c r="D1180">
        <v>198</v>
      </c>
      <c r="E1180">
        <v>5.0999999999999996</v>
      </c>
    </row>
    <row r="1181" spans="1:5" x14ac:dyDescent="0.25">
      <c r="A1181">
        <v>2003</v>
      </c>
      <c r="B1181">
        <v>7</v>
      </c>
      <c r="C1181">
        <v>18</v>
      </c>
      <c r="D1181">
        <v>199</v>
      </c>
      <c r="E1181">
        <v>5.3</v>
      </c>
    </row>
    <row r="1182" spans="1:5" x14ac:dyDescent="0.25">
      <c r="A1182">
        <v>2003</v>
      </c>
      <c r="B1182">
        <v>7</v>
      </c>
      <c r="C1182">
        <v>19</v>
      </c>
      <c r="D1182">
        <v>200</v>
      </c>
      <c r="E1182">
        <v>5.7</v>
      </c>
    </row>
    <row r="1183" spans="1:5" x14ac:dyDescent="0.25">
      <c r="A1183">
        <v>2003</v>
      </c>
      <c r="B1183">
        <v>7</v>
      </c>
      <c r="C1183">
        <v>20</v>
      </c>
      <c r="D1183">
        <v>201</v>
      </c>
      <c r="E1183">
        <v>5.3</v>
      </c>
    </row>
    <row r="1184" spans="1:5" x14ac:dyDescent="0.25">
      <c r="A1184">
        <v>2003</v>
      </c>
      <c r="B1184">
        <v>7</v>
      </c>
      <c r="C1184">
        <v>21</v>
      </c>
      <c r="D1184">
        <v>202</v>
      </c>
      <c r="E1184">
        <v>5.0999999999999996</v>
      </c>
    </row>
    <row r="1185" spans="1:5" x14ac:dyDescent="0.25">
      <c r="A1185">
        <v>2003</v>
      </c>
      <c r="B1185">
        <v>7</v>
      </c>
      <c r="C1185">
        <v>22</v>
      </c>
      <c r="D1185">
        <v>203</v>
      </c>
      <c r="E1185">
        <v>5.2</v>
      </c>
    </row>
    <row r="1186" spans="1:5" x14ac:dyDescent="0.25">
      <c r="A1186">
        <v>2003</v>
      </c>
      <c r="B1186">
        <v>7</v>
      </c>
      <c r="C1186">
        <v>23</v>
      </c>
      <c r="D1186">
        <v>204</v>
      </c>
      <c r="E1186">
        <v>5.4</v>
      </c>
    </row>
    <row r="1187" spans="1:5" x14ac:dyDescent="0.25">
      <c r="A1187">
        <v>2003</v>
      </c>
      <c r="B1187">
        <v>7</v>
      </c>
      <c r="C1187">
        <v>24</v>
      </c>
      <c r="D1187">
        <v>205</v>
      </c>
      <c r="E1187">
        <v>5</v>
      </c>
    </row>
    <row r="1188" spans="1:5" x14ac:dyDescent="0.25">
      <c r="A1188">
        <v>2003</v>
      </c>
      <c r="B1188">
        <v>7</v>
      </c>
      <c r="C1188">
        <v>25</v>
      </c>
      <c r="D1188">
        <v>206</v>
      </c>
      <c r="E1188">
        <v>4.8</v>
      </c>
    </row>
    <row r="1189" spans="1:5" x14ac:dyDescent="0.25">
      <c r="A1189">
        <v>2003</v>
      </c>
      <c r="B1189">
        <v>7</v>
      </c>
      <c r="C1189">
        <v>26</v>
      </c>
      <c r="D1189">
        <v>207</v>
      </c>
      <c r="E1189">
        <v>5</v>
      </c>
    </row>
    <row r="1190" spans="1:5" x14ac:dyDescent="0.25">
      <c r="A1190">
        <v>2003</v>
      </c>
      <c r="B1190">
        <v>7</v>
      </c>
      <c r="C1190">
        <v>27</v>
      </c>
      <c r="D1190">
        <v>208</v>
      </c>
      <c r="E1190">
        <v>4.8</v>
      </c>
    </row>
    <row r="1191" spans="1:5" x14ac:dyDescent="0.25">
      <c r="A1191">
        <v>2003</v>
      </c>
      <c r="B1191">
        <v>7</v>
      </c>
      <c r="C1191">
        <v>28</v>
      </c>
      <c r="D1191">
        <v>209</v>
      </c>
      <c r="E1191">
        <v>4.8</v>
      </c>
    </row>
    <row r="1192" spans="1:5" x14ac:dyDescent="0.25">
      <c r="A1192">
        <v>2003</v>
      </c>
      <c r="B1192">
        <v>7</v>
      </c>
      <c r="C1192">
        <v>29</v>
      </c>
      <c r="D1192">
        <v>210</v>
      </c>
      <c r="E1192">
        <v>4.7</v>
      </c>
    </row>
    <row r="1193" spans="1:5" x14ac:dyDescent="0.25">
      <c r="A1193">
        <v>2003</v>
      </c>
      <c r="B1193">
        <v>7</v>
      </c>
      <c r="C1193">
        <v>30</v>
      </c>
      <c r="D1193">
        <v>211</v>
      </c>
      <c r="E1193">
        <v>4.9000000000000004</v>
      </c>
    </row>
    <row r="1194" spans="1:5" x14ac:dyDescent="0.25">
      <c r="A1194">
        <v>2003</v>
      </c>
      <c r="B1194">
        <v>7</v>
      </c>
      <c r="C1194">
        <v>31</v>
      </c>
      <c r="D1194">
        <v>212</v>
      </c>
      <c r="E1194">
        <v>4.5</v>
      </c>
    </row>
    <row r="1195" spans="1:5" x14ac:dyDescent="0.25">
      <c r="A1195">
        <v>2003</v>
      </c>
      <c r="B1195">
        <v>8</v>
      </c>
      <c r="C1195">
        <v>1</v>
      </c>
      <c r="D1195">
        <v>213</v>
      </c>
      <c r="E1195">
        <v>4.9000000000000004</v>
      </c>
    </row>
    <row r="1196" spans="1:5" x14ac:dyDescent="0.25">
      <c r="A1196">
        <v>2003</v>
      </c>
      <c r="B1196">
        <v>8</v>
      </c>
      <c r="C1196">
        <v>2</v>
      </c>
      <c r="D1196">
        <v>214</v>
      </c>
      <c r="E1196">
        <v>4.8</v>
      </c>
    </row>
    <row r="1197" spans="1:5" x14ac:dyDescent="0.25">
      <c r="A1197">
        <v>2003</v>
      </c>
      <c r="B1197">
        <v>8</v>
      </c>
      <c r="C1197">
        <v>3</v>
      </c>
      <c r="D1197">
        <v>215</v>
      </c>
      <c r="E1197">
        <v>4.7</v>
      </c>
    </row>
    <row r="1198" spans="1:5" x14ac:dyDescent="0.25">
      <c r="A1198">
        <v>2003</v>
      </c>
      <c r="B1198">
        <v>8</v>
      </c>
      <c r="C1198">
        <v>4</v>
      </c>
      <c r="D1198">
        <v>216</v>
      </c>
      <c r="E1198">
        <v>4.5999999999999996</v>
      </c>
    </row>
    <row r="1199" spans="1:5" x14ac:dyDescent="0.25">
      <c r="A1199">
        <v>2003</v>
      </c>
      <c r="B1199">
        <v>8</v>
      </c>
      <c r="C1199">
        <v>5</v>
      </c>
      <c r="D1199">
        <v>217</v>
      </c>
      <c r="E1199">
        <v>3.9</v>
      </c>
    </row>
    <row r="1200" spans="1:5" x14ac:dyDescent="0.25">
      <c r="A1200">
        <v>2003</v>
      </c>
      <c r="B1200">
        <v>8</v>
      </c>
      <c r="C1200">
        <v>6</v>
      </c>
      <c r="D1200">
        <v>218</v>
      </c>
      <c r="E1200">
        <v>4.4000000000000004</v>
      </c>
    </row>
    <row r="1201" spans="1:5" x14ac:dyDescent="0.25">
      <c r="A1201">
        <v>2003</v>
      </c>
      <c r="B1201">
        <v>8</v>
      </c>
      <c r="C1201">
        <v>7</v>
      </c>
      <c r="D1201">
        <v>219</v>
      </c>
      <c r="E1201">
        <v>4.7</v>
      </c>
    </row>
    <row r="1202" spans="1:5" x14ac:dyDescent="0.25">
      <c r="A1202">
        <v>2003</v>
      </c>
      <c r="B1202">
        <v>8</v>
      </c>
      <c r="C1202">
        <v>8</v>
      </c>
      <c r="D1202">
        <v>220</v>
      </c>
      <c r="E1202">
        <v>3.8</v>
      </c>
    </row>
    <row r="1203" spans="1:5" x14ac:dyDescent="0.25">
      <c r="A1203">
        <v>2003</v>
      </c>
      <c r="B1203">
        <v>8</v>
      </c>
      <c r="C1203">
        <v>9</v>
      </c>
      <c r="D1203">
        <v>221</v>
      </c>
      <c r="E1203">
        <v>4.2</v>
      </c>
    </row>
    <row r="1204" spans="1:5" x14ac:dyDescent="0.25">
      <c r="A1204">
        <v>2003</v>
      </c>
      <c r="B1204">
        <v>8</v>
      </c>
      <c r="C1204">
        <v>10</v>
      </c>
      <c r="D1204">
        <v>222</v>
      </c>
      <c r="E1204">
        <v>4.5</v>
      </c>
    </row>
    <row r="1205" spans="1:5" x14ac:dyDescent="0.25">
      <c r="A1205">
        <v>2003</v>
      </c>
      <c r="B1205">
        <v>8</v>
      </c>
      <c r="C1205">
        <v>11</v>
      </c>
      <c r="D1205">
        <v>223</v>
      </c>
      <c r="E1205">
        <v>4.7</v>
      </c>
    </row>
    <row r="1206" spans="1:5" x14ac:dyDescent="0.25">
      <c r="A1206">
        <v>2003</v>
      </c>
      <c r="B1206">
        <v>8</v>
      </c>
      <c r="C1206">
        <v>12</v>
      </c>
      <c r="D1206">
        <v>224</v>
      </c>
      <c r="E1206">
        <v>4.0999999999999996</v>
      </c>
    </row>
    <row r="1207" spans="1:5" x14ac:dyDescent="0.25">
      <c r="A1207">
        <v>2003</v>
      </c>
      <c r="B1207">
        <v>8</v>
      </c>
      <c r="C1207">
        <v>13</v>
      </c>
      <c r="D1207">
        <v>225</v>
      </c>
      <c r="E1207">
        <v>4.5</v>
      </c>
    </row>
    <row r="1208" spans="1:5" x14ac:dyDescent="0.25">
      <c r="A1208">
        <v>2003</v>
      </c>
      <c r="B1208">
        <v>8</v>
      </c>
      <c r="C1208">
        <v>14</v>
      </c>
      <c r="D1208">
        <v>226</v>
      </c>
      <c r="E1208">
        <v>4.5</v>
      </c>
    </row>
    <row r="1209" spans="1:5" x14ac:dyDescent="0.25">
      <c r="A1209">
        <v>2003</v>
      </c>
      <c r="B1209">
        <v>8</v>
      </c>
      <c r="C1209">
        <v>15</v>
      </c>
      <c r="D1209">
        <v>227</v>
      </c>
      <c r="E1209">
        <v>4.0999999999999996</v>
      </c>
    </row>
    <row r="1210" spans="1:5" x14ac:dyDescent="0.25">
      <c r="A1210">
        <v>2003</v>
      </c>
      <c r="B1210">
        <v>8</v>
      </c>
      <c r="C1210">
        <v>16</v>
      </c>
      <c r="D1210">
        <v>228</v>
      </c>
      <c r="E1210">
        <v>4</v>
      </c>
    </row>
    <row r="1211" spans="1:5" x14ac:dyDescent="0.25">
      <c r="A1211">
        <v>2003</v>
      </c>
      <c r="B1211">
        <v>8</v>
      </c>
      <c r="C1211">
        <v>17</v>
      </c>
      <c r="D1211">
        <v>229</v>
      </c>
      <c r="E1211">
        <v>4.7</v>
      </c>
    </row>
    <row r="1212" spans="1:5" x14ac:dyDescent="0.25">
      <c r="A1212">
        <v>2003</v>
      </c>
      <c r="B1212">
        <v>8</v>
      </c>
      <c r="C1212">
        <v>18</v>
      </c>
      <c r="D1212">
        <v>230</v>
      </c>
      <c r="E1212">
        <v>4.5</v>
      </c>
    </row>
    <row r="1213" spans="1:5" x14ac:dyDescent="0.25">
      <c r="A1213">
        <v>2003</v>
      </c>
      <c r="B1213">
        <v>8</v>
      </c>
      <c r="C1213">
        <v>19</v>
      </c>
      <c r="D1213">
        <v>231</v>
      </c>
      <c r="E1213">
        <v>4.0999999999999996</v>
      </c>
    </row>
    <row r="1214" spans="1:5" x14ac:dyDescent="0.25">
      <c r="A1214">
        <v>2003</v>
      </c>
      <c r="B1214">
        <v>8</v>
      </c>
      <c r="C1214">
        <v>20</v>
      </c>
      <c r="D1214">
        <v>232</v>
      </c>
      <c r="E1214">
        <v>4.5999999999999996</v>
      </c>
    </row>
    <row r="1215" spans="1:5" x14ac:dyDescent="0.25">
      <c r="A1215">
        <v>2003</v>
      </c>
      <c r="B1215">
        <v>8</v>
      </c>
      <c r="C1215">
        <v>21</v>
      </c>
      <c r="D1215">
        <v>233</v>
      </c>
      <c r="E1215">
        <v>4</v>
      </c>
    </row>
    <row r="1216" spans="1:5" x14ac:dyDescent="0.25">
      <c r="A1216">
        <v>2003</v>
      </c>
      <c r="B1216">
        <v>8</v>
      </c>
      <c r="C1216">
        <v>22</v>
      </c>
      <c r="D1216">
        <v>234</v>
      </c>
      <c r="E1216">
        <v>4.3</v>
      </c>
    </row>
    <row r="1217" spans="1:5" x14ac:dyDescent="0.25">
      <c r="A1217">
        <v>2003</v>
      </c>
      <c r="B1217">
        <v>8</v>
      </c>
      <c r="C1217">
        <v>23</v>
      </c>
      <c r="D1217">
        <v>235</v>
      </c>
      <c r="E1217">
        <v>4.4000000000000004</v>
      </c>
    </row>
    <row r="1218" spans="1:5" x14ac:dyDescent="0.25">
      <c r="A1218">
        <v>2003</v>
      </c>
      <c r="B1218">
        <v>8</v>
      </c>
      <c r="C1218">
        <v>24</v>
      </c>
      <c r="D1218">
        <v>236</v>
      </c>
      <c r="E1218">
        <v>4.2</v>
      </c>
    </row>
    <row r="1219" spans="1:5" x14ac:dyDescent="0.25">
      <c r="A1219">
        <v>2003</v>
      </c>
      <c r="B1219">
        <v>8</v>
      </c>
      <c r="C1219">
        <v>25</v>
      </c>
      <c r="D1219">
        <v>237</v>
      </c>
      <c r="E1219">
        <v>3.7</v>
      </c>
    </row>
    <row r="1220" spans="1:5" x14ac:dyDescent="0.25">
      <c r="A1220">
        <v>2003</v>
      </c>
      <c r="B1220">
        <v>8</v>
      </c>
      <c r="C1220">
        <v>26</v>
      </c>
      <c r="D1220">
        <v>238</v>
      </c>
      <c r="E1220">
        <v>4</v>
      </c>
    </row>
    <row r="1221" spans="1:5" x14ac:dyDescent="0.25">
      <c r="A1221">
        <v>2003</v>
      </c>
      <c r="B1221">
        <v>8</v>
      </c>
      <c r="C1221">
        <v>27</v>
      </c>
      <c r="D1221">
        <v>239</v>
      </c>
      <c r="E1221">
        <v>3.6</v>
      </c>
    </row>
    <row r="1222" spans="1:5" x14ac:dyDescent="0.25">
      <c r="A1222">
        <v>2003</v>
      </c>
      <c r="B1222">
        <v>8</v>
      </c>
      <c r="C1222">
        <v>28</v>
      </c>
      <c r="D1222">
        <v>240</v>
      </c>
      <c r="E1222">
        <v>4</v>
      </c>
    </row>
    <row r="1223" spans="1:5" x14ac:dyDescent="0.25">
      <c r="A1223">
        <v>2003</v>
      </c>
      <c r="B1223">
        <v>8</v>
      </c>
      <c r="C1223">
        <v>29</v>
      </c>
      <c r="D1223">
        <v>241</v>
      </c>
      <c r="E1223">
        <v>4.2</v>
      </c>
    </row>
    <row r="1224" spans="1:5" x14ac:dyDescent="0.25">
      <c r="A1224">
        <v>2003</v>
      </c>
      <c r="B1224">
        <v>8</v>
      </c>
      <c r="C1224">
        <v>30</v>
      </c>
      <c r="D1224">
        <v>242</v>
      </c>
      <c r="E1224">
        <v>4.5</v>
      </c>
    </row>
    <row r="1225" spans="1:5" x14ac:dyDescent="0.25">
      <c r="A1225">
        <v>2003</v>
      </c>
      <c r="B1225">
        <v>8</v>
      </c>
      <c r="C1225">
        <v>31</v>
      </c>
      <c r="D1225">
        <v>243</v>
      </c>
      <c r="E1225">
        <v>4.8</v>
      </c>
    </row>
    <row r="1226" spans="1:5" x14ac:dyDescent="0.25">
      <c r="A1226">
        <v>2003</v>
      </c>
      <c r="B1226">
        <v>9</v>
      </c>
      <c r="C1226">
        <v>1</v>
      </c>
      <c r="D1226">
        <v>244</v>
      </c>
      <c r="E1226">
        <v>4.3</v>
      </c>
    </row>
    <row r="1227" spans="1:5" x14ac:dyDescent="0.25">
      <c r="A1227">
        <v>2003</v>
      </c>
      <c r="B1227">
        <v>9</v>
      </c>
      <c r="C1227">
        <v>2</v>
      </c>
      <c r="D1227">
        <v>245</v>
      </c>
      <c r="E1227">
        <v>3.7</v>
      </c>
    </row>
    <row r="1228" spans="1:5" x14ac:dyDescent="0.25">
      <c r="A1228">
        <v>2003</v>
      </c>
      <c r="B1228">
        <v>9</v>
      </c>
      <c r="C1228">
        <v>3</v>
      </c>
      <c r="D1228">
        <v>246</v>
      </c>
      <c r="E1228">
        <v>3.7</v>
      </c>
    </row>
    <row r="1229" spans="1:5" x14ac:dyDescent="0.25">
      <c r="A1229">
        <v>2003</v>
      </c>
      <c r="B1229">
        <v>9</v>
      </c>
      <c r="C1229">
        <v>4</v>
      </c>
      <c r="D1229">
        <v>247</v>
      </c>
      <c r="E1229">
        <v>3.3</v>
      </c>
    </row>
    <row r="1230" spans="1:5" x14ac:dyDescent="0.25">
      <c r="A1230">
        <v>2003</v>
      </c>
      <c r="B1230">
        <v>9</v>
      </c>
      <c r="C1230">
        <v>5</v>
      </c>
      <c r="D1230">
        <v>248</v>
      </c>
      <c r="E1230">
        <v>3.2</v>
      </c>
    </row>
    <row r="1231" spans="1:5" x14ac:dyDescent="0.25">
      <c r="A1231">
        <v>2003</v>
      </c>
      <c r="B1231">
        <v>9</v>
      </c>
      <c r="C1231">
        <v>6</v>
      </c>
      <c r="D1231">
        <v>249</v>
      </c>
      <c r="E1231">
        <v>4.3</v>
      </c>
    </row>
    <row r="1232" spans="1:5" x14ac:dyDescent="0.25">
      <c r="A1232">
        <v>2003</v>
      </c>
      <c r="B1232">
        <v>9</v>
      </c>
      <c r="C1232">
        <v>7</v>
      </c>
      <c r="D1232">
        <v>250</v>
      </c>
      <c r="E1232">
        <v>4.7</v>
      </c>
    </row>
    <row r="1233" spans="1:5" x14ac:dyDescent="0.25">
      <c r="A1233">
        <v>2003</v>
      </c>
      <c r="B1233">
        <v>9</v>
      </c>
      <c r="C1233">
        <v>8</v>
      </c>
      <c r="D1233">
        <v>251</v>
      </c>
      <c r="E1233">
        <v>3.9</v>
      </c>
    </row>
    <row r="1234" spans="1:5" x14ac:dyDescent="0.25">
      <c r="A1234">
        <v>2003</v>
      </c>
      <c r="B1234">
        <v>9</v>
      </c>
      <c r="C1234">
        <v>9</v>
      </c>
      <c r="D1234">
        <v>252</v>
      </c>
      <c r="E1234">
        <v>3.5</v>
      </c>
    </row>
    <row r="1235" spans="1:5" x14ac:dyDescent="0.25">
      <c r="A1235">
        <v>2003</v>
      </c>
      <c r="B1235">
        <v>9</v>
      </c>
      <c r="C1235">
        <v>10</v>
      </c>
      <c r="D1235">
        <v>253</v>
      </c>
      <c r="E1235">
        <v>3.3</v>
      </c>
    </row>
    <row r="1236" spans="1:5" x14ac:dyDescent="0.25">
      <c r="A1236">
        <v>2003</v>
      </c>
      <c r="B1236">
        <v>9</v>
      </c>
      <c r="C1236">
        <v>11</v>
      </c>
      <c r="D1236">
        <v>254</v>
      </c>
      <c r="E1236">
        <v>3</v>
      </c>
    </row>
    <row r="1237" spans="1:5" x14ac:dyDescent="0.25">
      <c r="A1237">
        <v>2003</v>
      </c>
      <c r="B1237">
        <v>9</v>
      </c>
      <c r="C1237">
        <v>12</v>
      </c>
      <c r="D1237">
        <v>255</v>
      </c>
      <c r="E1237">
        <v>3.4</v>
      </c>
    </row>
    <row r="1238" spans="1:5" x14ac:dyDescent="0.25">
      <c r="A1238">
        <v>2003</v>
      </c>
      <c r="B1238">
        <v>9</v>
      </c>
      <c r="C1238">
        <v>13</v>
      </c>
      <c r="D1238">
        <v>256</v>
      </c>
      <c r="E1238">
        <v>3.3</v>
      </c>
    </row>
    <row r="1239" spans="1:5" x14ac:dyDescent="0.25">
      <c r="A1239">
        <v>2003</v>
      </c>
      <c r="B1239">
        <v>9</v>
      </c>
      <c r="C1239">
        <v>14</v>
      </c>
      <c r="D1239">
        <v>257</v>
      </c>
      <c r="E1239">
        <v>3.2</v>
      </c>
    </row>
    <row r="1240" spans="1:5" x14ac:dyDescent="0.25">
      <c r="A1240">
        <v>2003</v>
      </c>
      <c r="B1240">
        <v>9</v>
      </c>
      <c r="C1240">
        <v>15</v>
      </c>
      <c r="D1240">
        <v>258</v>
      </c>
      <c r="E1240">
        <v>2.9</v>
      </c>
    </row>
    <row r="1241" spans="1:5" x14ac:dyDescent="0.25">
      <c r="A1241">
        <v>2003</v>
      </c>
      <c r="B1241">
        <v>9</v>
      </c>
      <c r="C1241">
        <v>16</v>
      </c>
      <c r="D1241">
        <v>259</v>
      </c>
      <c r="E1241">
        <v>3.1</v>
      </c>
    </row>
    <row r="1242" spans="1:5" x14ac:dyDescent="0.25">
      <c r="A1242">
        <v>2003</v>
      </c>
      <c r="B1242">
        <v>9</v>
      </c>
      <c r="C1242">
        <v>17</v>
      </c>
      <c r="D1242">
        <v>260</v>
      </c>
      <c r="E1242">
        <v>2.6</v>
      </c>
    </row>
    <row r="1243" spans="1:5" x14ac:dyDescent="0.25">
      <c r="A1243">
        <v>2003</v>
      </c>
      <c r="B1243">
        <v>9</v>
      </c>
      <c r="C1243">
        <v>18</v>
      </c>
      <c r="D1243">
        <v>261</v>
      </c>
      <c r="E1243">
        <v>4.3</v>
      </c>
    </row>
    <row r="1244" spans="1:5" x14ac:dyDescent="0.25">
      <c r="A1244">
        <v>2003</v>
      </c>
      <c r="B1244">
        <v>9</v>
      </c>
      <c r="C1244">
        <v>19</v>
      </c>
      <c r="D1244">
        <v>262</v>
      </c>
      <c r="E1244">
        <v>3.7</v>
      </c>
    </row>
    <row r="1245" spans="1:5" x14ac:dyDescent="0.25">
      <c r="A1245">
        <v>2003</v>
      </c>
      <c r="B1245">
        <v>9</v>
      </c>
      <c r="C1245">
        <v>20</v>
      </c>
      <c r="D1245">
        <v>263</v>
      </c>
      <c r="E1245">
        <v>4.0999999999999996</v>
      </c>
    </row>
    <row r="1246" spans="1:5" x14ac:dyDescent="0.25">
      <c r="A1246">
        <v>2003</v>
      </c>
      <c r="B1246">
        <v>9</v>
      </c>
      <c r="C1246">
        <v>21</v>
      </c>
      <c r="D1246">
        <v>264</v>
      </c>
      <c r="E1246">
        <v>5.3</v>
      </c>
    </row>
    <row r="1247" spans="1:5" x14ac:dyDescent="0.25">
      <c r="A1247">
        <v>2003</v>
      </c>
      <c r="B1247">
        <v>9</v>
      </c>
      <c r="C1247">
        <v>22</v>
      </c>
      <c r="D1247">
        <v>265</v>
      </c>
      <c r="E1247">
        <v>4.5</v>
      </c>
    </row>
    <row r="1248" spans="1:5" x14ac:dyDescent="0.25">
      <c r="A1248">
        <v>2003</v>
      </c>
      <c r="B1248">
        <v>9</v>
      </c>
      <c r="C1248">
        <v>23</v>
      </c>
      <c r="D1248">
        <v>266</v>
      </c>
      <c r="E1248">
        <v>4.2</v>
      </c>
    </row>
    <row r="1249" spans="1:5" x14ac:dyDescent="0.25">
      <c r="A1249">
        <v>2003</v>
      </c>
      <c r="B1249">
        <v>9</v>
      </c>
      <c r="C1249">
        <v>24</v>
      </c>
      <c r="D1249">
        <v>267</v>
      </c>
      <c r="E1249">
        <v>3.2</v>
      </c>
    </row>
    <row r="1250" spans="1:5" x14ac:dyDescent="0.25">
      <c r="A1250">
        <v>2003</v>
      </c>
      <c r="B1250">
        <v>9</v>
      </c>
      <c r="C1250">
        <v>25</v>
      </c>
      <c r="D1250">
        <v>268</v>
      </c>
      <c r="E1250">
        <v>2.8</v>
      </c>
    </row>
    <row r="1251" spans="1:5" x14ac:dyDescent="0.25">
      <c r="A1251">
        <v>2003</v>
      </c>
      <c r="B1251">
        <v>9</v>
      </c>
      <c r="C1251">
        <v>26</v>
      </c>
      <c r="D1251">
        <v>269</v>
      </c>
      <c r="E1251">
        <v>3</v>
      </c>
    </row>
    <row r="1252" spans="1:5" x14ac:dyDescent="0.25">
      <c r="A1252">
        <v>2003</v>
      </c>
      <c r="B1252">
        <v>9</v>
      </c>
      <c r="C1252">
        <v>27</v>
      </c>
      <c r="D1252">
        <v>270</v>
      </c>
      <c r="E1252">
        <v>2.9</v>
      </c>
    </row>
    <row r="1253" spans="1:5" x14ac:dyDescent="0.25">
      <c r="A1253">
        <v>2003</v>
      </c>
      <c r="B1253">
        <v>9</v>
      </c>
      <c r="C1253">
        <v>28</v>
      </c>
      <c r="D1253">
        <v>271</v>
      </c>
      <c r="E1253">
        <v>2.5</v>
      </c>
    </row>
    <row r="1254" spans="1:5" x14ac:dyDescent="0.25">
      <c r="A1254">
        <v>2003</v>
      </c>
      <c r="B1254">
        <v>9</v>
      </c>
      <c r="C1254">
        <v>29</v>
      </c>
      <c r="D1254">
        <v>272</v>
      </c>
      <c r="E1254">
        <v>2.8</v>
      </c>
    </row>
    <row r="1255" spans="1:5" x14ac:dyDescent="0.25">
      <c r="A1255">
        <v>2003</v>
      </c>
      <c r="B1255">
        <v>9</v>
      </c>
      <c r="C1255">
        <v>30</v>
      </c>
      <c r="D1255">
        <v>273</v>
      </c>
      <c r="E1255">
        <v>3</v>
      </c>
    </row>
    <row r="1256" spans="1:5" x14ac:dyDescent="0.25">
      <c r="A1256">
        <v>2003</v>
      </c>
      <c r="B1256">
        <v>10</v>
      </c>
      <c r="C1256">
        <v>1</v>
      </c>
      <c r="D1256">
        <v>274</v>
      </c>
      <c r="E1256">
        <v>2.2000000000000002</v>
      </c>
    </row>
    <row r="1257" spans="1:5" x14ac:dyDescent="0.25">
      <c r="A1257">
        <v>2003</v>
      </c>
      <c r="B1257">
        <v>10</v>
      </c>
      <c r="C1257">
        <v>2</v>
      </c>
      <c r="D1257">
        <v>275</v>
      </c>
      <c r="E1257">
        <v>2.7</v>
      </c>
    </row>
    <row r="1258" spans="1:5" x14ac:dyDescent="0.25">
      <c r="A1258">
        <v>2003</v>
      </c>
      <c r="B1258">
        <v>10</v>
      </c>
      <c r="C1258">
        <v>3</v>
      </c>
      <c r="D1258">
        <v>276</v>
      </c>
      <c r="E1258">
        <v>2.7</v>
      </c>
    </row>
    <row r="1259" spans="1:5" x14ac:dyDescent="0.25">
      <c r="A1259">
        <v>2003</v>
      </c>
      <c r="B1259">
        <v>10</v>
      </c>
      <c r="C1259">
        <v>4</v>
      </c>
      <c r="D1259">
        <v>277</v>
      </c>
      <c r="E1259">
        <v>2.8</v>
      </c>
    </row>
    <row r="1260" spans="1:5" x14ac:dyDescent="0.25">
      <c r="A1260">
        <v>2003</v>
      </c>
      <c r="B1260">
        <v>10</v>
      </c>
      <c r="C1260">
        <v>5</v>
      </c>
      <c r="D1260">
        <v>278</v>
      </c>
      <c r="E1260">
        <v>2.8</v>
      </c>
    </row>
    <row r="1261" spans="1:5" x14ac:dyDescent="0.25">
      <c r="A1261">
        <v>2003</v>
      </c>
      <c r="B1261">
        <v>10</v>
      </c>
      <c r="C1261">
        <v>6</v>
      </c>
      <c r="D1261">
        <v>279</v>
      </c>
      <c r="E1261">
        <v>2.7</v>
      </c>
    </row>
    <row r="1262" spans="1:5" x14ac:dyDescent="0.25">
      <c r="A1262">
        <v>2003</v>
      </c>
      <c r="B1262">
        <v>10</v>
      </c>
      <c r="C1262">
        <v>7</v>
      </c>
      <c r="D1262">
        <v>280</v>
      </c>
      <c r="E1262">
        <v>2.7</v>
      </c>
    </row>
    <row r="1263" spans="1:5" x14ac:dyDescent="0.25">
      <c r="A1263">
        <v>2003</v>
      </c>
      <c r="B1263">
        <v>10</v>
      </c>
      <c r="C1263">
        <v>8</v>
      </c>
      <c r="D1263">
        <v>281</v>
      </c>
      <c r="E1263">
        <v>2.5</v>
      </c>
    </row>
    <row r="1264" spans="1:5" x14ac:dyDescent="0.25">
      <c r="A1264">
        <v>2003</v>
      </c>
      <c r="B1264">
        <v>10</v>
      </c>
      <c r="C1264">
        <v>9</v>
      </c>
      <c r="D1264">
        <v>282</v>
      </c>
      <c r="E1264">
        <v>2.2000000000000002</v>
      </c>
    </row>
    <row r="1265" spans="1:5" x14ac:dyDescent="0.25">
      <c r="A1265">
        <v>2003</v>
      </c>
      <c r="B1265">
        <v>10</v>
      </c>
      <c r="C1265">
        <v>10</v>
      </c>
      <c r="D1265">
        <v>283</v>
      </c>
      <c r="E1265">
        <v>2.4</v>
      </c>
    </row>
    <row r="1266" spans="1:5" x14ac:dyDescent="0.25">
      <c r="A1266">
        <v>2003</v>
      </c>
      <c r="B1266">
        <v>10</v>
      </c>
      <c r="C1266">
        <v>11</v>
      </c>
      <c r="D1266">
        <v>284</v>
      </c>
      <c r="E1266">
        <v>2.8</v>
      </c>
    </row>
    <row r="1267" spans="1:5" x14ac:dyDescent="0.25">
      <c r="A1267">
        <v>2003</v>
      </c>
      <c r="B1267">
        <v>10</v>
      </c>
      <c r="C1267">
        <v>12</v>
      </c>
      <c r="D1267">
        <v>285</v>
      </c>
      <c r="E1267">
        <v>2.2999999999999998</v>
      </c>
    </row>
    <row r="1268" spans="1:5" x14ac:dyDescent="0.25">
      <c r="A1268">
        <v>2003</v>
      </c>
      <c r="B1268">
        <v>10</v>
      </c>
      <c r="C1268">
        <v>13</v>
      </c>
      <c r="D1268">
        <v>286</v>
      </c>
      <c r="E1268">
        <v>2.4</v>
      </c>
    </row>
    <row r="1269" spans="1:5" x14ac:dyDescent="0.25">
      <c r="A1269">
        <v>2003</v>
      </c>
      <c r="B1269">
        <v>10</v>
      </c>
      <c r="C1269">
        <v>14</v>
      </c>
      <c r="D1269">
        <v>287</v>
      </c>
      <c r="E1269">
        <v>2.1</v>
      </c>
    </row>
    <row r="1270" spans="1:5" x14ac:dyDescent="0.25">
      <c r="A1270">
        <v>2003</v>
      </c>
      <c r="B1270">
        <v>10</v>
      </c>
      <c r="C1270">
        <v>15</v>
      </c>
      <c r="D1270">
        <v>288</v>
      </c>
      <c r="E1270">
        <v>2.4</v>
      </c>
    </row>
    <row r="1271" spans="1:5" x14ac:dyDescent="0.25">
      <c r="A1271">
        <v>2003</v>
      </c>
      <c r="B1271">
        <v>10</v>
      </c>
      <c r="C1271">
        <v>16</v>
      </c>
      <c r="D1271">
        <v>289</v>
      </c>
      <c r="E1271">
        <v>2.2999999999999998</v>
      </c>
    </row>
    <row r="1272" spans="1:5" x14ac:dyDescent="0.25">
      <c r="A1272">
        <v>2003</v>
      </c>
      <c r="B1272">
        <v>10</v>
      </c>
      <c r="C1272">
        <v>17</v>
      </c>
      <c r="D1272">
        <v>290</v>
      </c>
      <c r="E1272">
        <v>2.1</v>
      </c>
    </row>
    <row r="1273" spans="1:5" x14ac:dyDescent="0.25">
      <c r="A1273">
        <v>2003</v>
      </c>
      <c r="B1273">
        <v>10</v>
      </c>
      <c r="C1273">
        <v>18</v>
      </c>
      <c r="D1273">
        <v>291</v>
      </c>
      <c r="E1273">
        <v>2</v>
      </c>
    </row>
    <row r="1274" spans="1:5" x14ac:dyDescent="0.25">
      <c r="A1274">
        <v>2003</v>
      </c>
      <c r="B1274">
        <v>10</v>
      </c>
      <c r="C1274">
        <v>19</v>
      </c>
      <c r="D1274">
        <v>292</v>
      </c>
      <c r="E1274">
        <v>1.9</v>
      </c>
    </row>
    <row r="1275" spans="1:5" x14ac:dyDescent="0.25">
      <c r="A1275">
        <v>2003</v>
      </c>
      <c r="B1275">
        <v>10</v>
      </c>
      <c r="C1275">
        <v>20</v>
      </c>
      <c r="D1275">
        <v>293</v>
      </c>
      <c r="E1275">
        <v>1.8</v>
      </c>
    </row>
    <row r="1276" spans="1:5" x14ac:dyDescent="0.25">
      <c r="A1276">
        <v>2003</v>
      </c>
      <c r="B1276">
        <v>10</v>
      </c>
      <c r="C1276">
        <v>21</v>
      </c>
      <c r="D1276">
        <v>294</v>
      </c>
      <c r="E1276">
        <v>1.9</v>
      </c>
    </row>
    <row r="1277" spans="1:5" x14ac:dyDescent="0.25">
      <c r="A1277">
        <v>2003</v>
      </c>
      <c r="B1277">
        <v>10</v>
      </c>
      <c r="C1277">
        <v>22</v>
      </c>
      <c r="D1277">
        <v>295</v>
      </c>
      <c r="E1277">
        <v>1.9</v>
      </c>
    </row>
    <row r="1278" spans="1:5" x14ac:dyDescent="0.25">
      <c r="A1278">
        <v>2003</v>
      </c>
      <c r="B1278">
        <v>10</v>
      </c>
      <c r="C1278">
        <v>23</v>
      </c>
      <c r="D1278">
        <v>296</v>
      </c>
      <c r="E1278">
        <v>2</v>
      </c>
    </row>
    <row r="1279" spans="1:5" x14ac:dyDescent="0.25">
      <c r="A1279">
        <v>2003</v>
      </c>
      <c r="B1279">
        <v>10</v>
      </c>
      <c r="C1279">
        <v>24</v>
      </c>
      <c r="D1279">
        <v>297</v>
      </c>
      <c r="E1279">
        <v>1.4</v>
      </c>
    </row>
    <row r="1280" spans="1:5" x14ac:dyDescent="0.25">
      <c r="A1280">
        <v>2003</v>
      </c>
      <c r="B1280">
        <v>10</v>
      </c>
      <c r="C1280">
        <v>25</v>
      </c>
      <c r="D1280">
        <v>298</v>
      </c>
      <c r="E1280">
        <v>1.9</v>
      </c>
    </row>
    <row r="1281" spans="1:5" x14ac:dyDescent="0.25">
      <c r="A1281">
        <v>2003</v>
      </c>
      <c r="B1281">
        <v>10</v>
      </c>
      <c r="C1281">
        <v>26</v>
      </c>
      <c r="D1281">
        <v>299</v>
      </c>
      <c r="E1281">
        <v>1.7</v>
      </c>
    </row>
    <row r="1282" spans="1:5" x14ac:dyDescent="0.25">
      <c r="A1282">
        <v>2003</v>
      </c>
      <c r="B1282">
        <v>10</v>
      </c>
      <c r="C1282">
        <v>27</v>
      </c>
      <c r="D1282">
        <v>300</v>
      </c>
      <c r="E1282">
        <v>2.7</v>
      </c>
    </row>
    <row r="1283" spans="1:5" x14ac:dyDescent="0.25">
      <c r="A1283">
        <v>2003</v>
      </c>
      <c r="B1283">
        <v>10</v>
      </c>
      <c r="C1283">
        <v>28</v>
      </c>
      <c r="D1283">
        <v>301</v>
      </c>
      <c r="E1283">
        <v>1.8</v>
      </c>
    </row>
    <row r="1284" spans="1:5" x14ac:dyDescent="0.25">
      <c r="A1284">
        <v>2003</v>
      </c>
      <c r="B1284">
        <v>10</v>
      </c>
      <c r="C1284">
        <v>29</v>
      </c>
      <c r="D1284">
        <v>302</v>
      </c>
      <c r="E1284">
        <v>2.9</v>
      </c>
    </row>
    <row r="1285" spans="1:5" x14ac:dyDescent="0.25">
      <c r="A1285">
        <v>2003</v>
      </c>
      <c r="B1285">
        <v>10</v>
      </c>
      <c r="C1285">
        <v>30</v>
      </c>
      <c r="D1285">
        <v>303</v>
      </c>
      <c r="E1285">
        <v>1.8</v>
      </c>
    </row>
    <row r="1286" spans="1:5" x14ac:dyDescent="0.25">
      <c r="A1286">
        <v>2003</v>
      </c>
      <c r="B1286">
        <v>10</v>
      </c>
      <c r="C1286">
        <v>31</v>
      </c>
      <c r="D1286">
        <v>304</v>
      </c>
      <c r="E1286">
        <v>0.9</v>
      </c>
    </row>
    <row r="1287" spans="1:5" x14ac:dyDescent="0.25">
      <c r="A1287">
        <v>2004</v>
      </c>
      <c r="B1287">
        <v>4</v>
      </c>
      <c r="C1287">
        <v>1</v>
      </c>
      <c r="D1287">
        <v>91</v>
      </c>
      <c r="E1287">
        <v>2.9</v>
      </c>
    </row>
    <row r="1288" spans="1:5" x14ac:dyDescent="0.25">
      <c r="A1288">
        <v>2004</v>
      </c>
      <c r="B1288">
        <v>4</v>
      </c>
      <c r="C1288">
        <v>2</v>
      </c>
      <c r="D1288">
        <v>92</v>
      </c>
      <c r="E1288">
        <v>3.3</v>
      </c>
    </row>
    <row r="1289" spans="1:5" x14ac:dyDescent="0.25">
      <c r="A1289">
        <v>2004</v>
      </c>
      <c r="B1289">
        <v>4</v>
      </c>
      <c r="C1289">
        <v>3</v>
      </c>
      <c r="D1289">
        <v>93</v>
      </c>
      <c r="E1289">
        <v>4.4000000000000004</v>
      </c>
    </row>
    <row r="1290" spans="1:5" x14ac:dyDescent="0.25">
      <c r="A1290">
        <v>2004</v>
      </c>
      <c r="B1290">
        <v>4</v>
      </c>
      <c r="C1290">
        <v>4</v>
      </c>
      <c r="D1290">
        <v>94</v>
      </c>
      <c r="E1290">
        <v>5</v>
      </c>
    </row>
    <row r="1291" spans="1:5" x14ac:dyDescent="0.25">
      <c r="A1291">
        <v>2004</v>
      </c>
      <c r="B1291">
        <v>4</v>
      </c>
      <c r="C1291">
        <v>5</v>
      </c>
      <c r="D1291">
        <v>95</v>
      </c>
      <c r="E1291">
        <v>3.6</v>
      </c>
    </row>
    <row r="1292" spans="1:5" x14ac:dyDescent="0.25">
      <c r="A1292">
        <v>2004</v>
      </c>
      <c r="B1292">
        <v>4</v>
      </c>
      <c r="C1292">
        <v>6</v>
      </c>
      <c r="D1292">
        <v>96</v>
      </c>
      <c r="E1292">
        <v>2.7</v>
      </c>
    </row>
    <row r="1293" spans="1:5" x14ac:dyDescent="0.25">
      <c r="A1293">
        <v>2004</v>
      </c>
      <c r="B1293">
        <v>4</v>
      </c>
      <c r="C1293">
        <v>7</v>
      </c>
      <c r="D1293">
        <v>97</v>
      </c>
      <c r="E1293">
        <v>3.2</v>
      </c>
    </row>
    <row r="1294" spans="1:5" x14ac:dyDescent="0.25">
      <c r="A1294">
        <v>2004</v>
      </c>
      <c r="B1294">
        <v>4</v>
      </c>
      <c r="C1294">
        <v>8</v>
      </c>
      <c r="D1294">
        <v>98</v>
      </c>
      <c r="E1294">
        <v>3</v>
      </c>
    </row>
    <row r="1295" spans="1:5" x14ac:dyDescent="0.25">
      <c r="A1295">
        <v>2004</v>
      </c>
      <c r="B1295">
        <v>4</v>
      </c>
      <c r="C1295">
        <v>9</v>
      </c>
      <c r="D1295">
        <v>99</v>
      </c>
      <c r="E1295">
        <v>3</v>
      </c>
    </row>
    <row r="1296" spans="1:5" x14ac:dyDescent="0.25">
      <c r="A1296">
        <v>2004</v>
      </c>
      <c r="B1296">
        <v>4</v>
      </c>
      <c r="C1296">
        <v>10</v>
      </c>
      <c r="D1296">
        <v>100</v>
      </c>
      <c r="E1296">
        <v>3.8</v>
      </c>
    </row>
    <row r="1297" spans="1:5" x14ac:dyDescent="0.25">
      <c r="A1297">
        <v>2004</v>
      </c>
      <c r="B1297">
        <v>4</v>
      </c>
      <c r="C1297">
        <v>11</v>
      </c>
      <c r="D1297">
        <v>101</v>
      </c>
      <c r="E1297">
        <v>3.7</v>
      </c>
    </row>
    <row r="1298" spans="1:5" x14ac:dyDescent="0.25">
      <c r="A1298">
        <v>2004</v>
      </c>
      <c r="B1298">
        <v>4</v>
      </c>
      <c r="C1298">
        <v>12</v>
      </c>
      <c r="D1298">
        <v>102</v>
      </c>
      <c r="E1298">
        <v>3.9</v>
      </c>
    </row>
    <row r="1299" spans="1:5" x14ac:dyDescent="0.25">
      <c r="A1299">
        <v>2004</v>
      </c>
      <c r="B1299">
        <v>4</v>
      </c>
      <c r="C1299">
        <v>13</v>
      </c>
      <c r="D1299">
        <v>103</v>
      </c>
      <c r="E1299">
        <v>3.6</v>
      </c>
    </row>
    <row r="1300" spans="1:5" x14ac:dyDescent="0.25">
      <c r="A1300">
        <v>2004</v>
      </c>
      <c r="B1300">
        <v>4</v>
      </c>
      <c r="C1300">
        <v>14</v>
      </c>
      <c r="D1300">
        <v>104</v>
      </c>
      <c r="E1300">
        <v>3.2</v>
      </c>
    </row>
    <row r="1301" spans="1:5" x14ac:dyDescent="0.25">
      <c r="A1301">
        <v>2004</v>
      </c>
      <c r="B1301">
        <v>4</v>
      </c>
      <c r="C1301">
        <v>15</v>
      </c>
      <c r="D1301">
        <v>105</v>
      </c>
      <c r="E1301">
        <v>3.5</v>
      </c>
    </row>
    <row r="1302" spans="1:5" x14ac:dyDescent="0.25">
      <c r="A1302">
        <v>2004</v>
      </c>
      <c r="B1302">
        <v>4</v>
      </c>
      <c r="C1302">
        <v>16</v>
      </c>
      <c r="D1302">
        <v>106</v>
      </c>
      <c r="E1302">
        <v>4.2</v>
      </c>
    </row>
    <row r="1303" spans="1:5" x14ac:dyDescent="0.25">
      <c r="A1303">
        <v>2004</v>
      </c>
      <c r="B1303">
        <v>4</v>
      </c>
      <c r="C1303">
        <v>17</v>
      </c>
      <c r="D1303">
        <v>107</v>
      </c>
      <c r="E1303">
        <v>3.4</v>
      </c>
    </row>
    <row r="1304" spans="1:5" x14ac:dyDescent="0.25">
      <c r="A1304">
        <v>2004</v>
      </c>
      <c r="B1304">
        <v>4</v>
      </c>
      <c r="C1304">
        <v>18</v>
      </c>
      <c r="D1304">
        <v>108</v>
      </c>
      <c r="E1304">
        <v>1.4</v>
      </c>
    </row>
    <row r="1305" spans="1:5" x14ac:dyDescent="0.25">
      <c r="A1305">
        <v>2004</v>
      </c>
      <c r="B1305">
        <v>4</v>
      </c>
      <c r="C1305">
        <v>19</v>
      </c>
      <c r="D1305">
        <v>109</v>
      </c>
      <c r="E1305">
        <v>3.8</v>
      </c>
    </row>
    <row r="1306" spans="1:5" x14ac:dyDescent="0.25">
      <c r="A1306">
        <v>2004</v>
      </c>
      <c r="B1306">
        <v>4</v>
      </c>
      <c r="C1306">
        <v>20</v>
      </c>
      <c r="D1306">
        <v>110</v>
      </c>
      <c r="E1306">
        <v>2.8</v>
      </c>
    </row>
    <row r="1307" spans="1:5" x14ac:dyDescent="0.25">
      <c r="A1307">
        <v>2004</v>
      </c>
      <c r="B1307">
        <v>4</v>
      </c>
      <c r="C1307">
        <v>21</v>
      </c>
      <c r="D1307">
        <v>111</v>
      </c>
      <c r="E1307">
        <v>1.3</v>
      </c>
    </row>
    <row r="1308" spans="1:5" x14ac:dyDescent="0.25">
      <c r="A1308">
        <v>2004</v>
      </c>
      <c r="B1308">
        <v>4</v>
      </c>
      <c r="C1308">
        <v>22</v>
      </c>
      <c r="D1308">
        <v>112</v>
      </c>
      <c r="E1308">
        <v>3</v>
      </c>
    </row>
    <row r="1309" spans="1:5" x14ac:dyDescent="0.25">
      <c r="A1309">
        <v>2004</v>
      </c>
      <c r="B1309">
        <v>4</v>
      </c>
      <c r="C1309">
        <v>23</v>
      </c>
      <c r="D1309">
        <v>113</v>
      </c>
      <c r="E1309">
        <v>2.6</v>
      </c>
    </row>
    <row r="1310" spans="1:5" x14ac:dyDescent="0.25">
      <c r="A1310">
        <v>2004</v>
      </c>
      <c r="B1310">
        <v>4</v>
      </c>
      <c r="C1310">
        <v>24</v>
      </c>
      <c r="D1310">
        <v>114</v>
      </c>
      <c r="E1310">
        <v>2.9</v>
      </c>
    </row>
    <row r="1311" spans="1:5" x14ac:dyDescent="0.25">
      <c r="A1311">
        <v>2004</v>
      </c>
      <c r="B1311">
        <v>4</v>
      </c>
      <c r="C1311">
        <v>25</v>
      </c>
      <c r="D1311">
        <v>115</v>
      </c>
      <c r="E1311">
        <v>3.1</v>
      </c>
    </row>
    <row r="1312" spans="1:5" x14ac:dyDescent="0.25">
      <c r="A1312">
        <v>2004</v>
      </c>
      <c r="B1312">
        <v>4</v>
      </c>
      <c r="C1312">
        <v>26</v>
      </c>
      <c r="D1312">
        <v>116</v>
      </c>
      <c r="E1312">
        <v>4.0999999999999996</v>
      </c>
    </row>
    <row r="1313" spans="1:5" x14ac:dyDescent="0.25">
      <c r="A1313">
        <v>2004</v>
      </c>
      <c r="B1313">
        <v>4</v>
      </c>
      <c r="C1313">
        <v>27</v>
      </c>
      <c r="D1313">
        <v>117</v>
      </c>
      <c r="E1313">
        <v>5.2</v>
      </c>
    </row>
    <row r="1314" spans="1:5" x14ac:dyDescent="0.25">
      <c r="A1314">
        <v>2004</v>
      </c>
      <c r="B1314">
        <v>4</v>
      </c>
      <c r="C1314">
        <v>28</v>
      </c>
      <c r="D1314">
        <v>118</v>
      </c>
      <c r="E1314">
        <v>3.9</v>
      </c>
    </row>
    <row r="1315" spans="1:5" x14ac:dyDescent="0.25">
      <c r="A1315">
        <v>2004</v>
      </c>
      <c r="B1315">
        <v>4</v>
      </c>
      <c r="C1315">
        <v>29</v>
      </c>
      <c r="D1315">
        <v>119</v>
      </c>
      <c r="E1315">
        <v>4.4000000000000004</v>
      </c>
    </row>
    <row r="1316" spans="1:5" x14ac:dyDescent="0.25">
      <c r="A1316">
        <v>2004</v>
      </c>
      <c r="B1316">
        <v>4</v>
      </c>
      <c r="C1316">
        <v>30</v>
      </c>
      <c r="D1316">
        <v>120</v>
      </c>
      <c r="E1316">
        <v>2.6</v>
      </c>
    </row>
    <row r="1317" spans="1:5" x14ac:dyDescent="0.25">
      <c r="A1317">
        <v>2004</v>
      </c>
      <c r="B1317">
        <v>5</v>
      </c>
      <c r="C1317">
        <v>1</v>
      </c>
      <c r="D1317">
        <v>121</v>
      </c>
      <c r="E1317">
        <v>3.4</v>
      </c>
    </row>
    <row r="1318" spans="1:5" x14ac:dyDescent="0.25">
      <c r="A1318">
        <v>2004</v>
      </c>
      <c r="B1318">
        <v>5</v>
      </c>
      <c r="C1318">
        <v>2</v>
      </c>
      <c r="D1318">
        <v>122</v>
      </c>
      <c r="E1318">
        <v>3.7</v>
      </c>
    </row>
    <row r="1319" spans="1:5" x14ac:dyDescent="0.25">
      <c r="A1319">
        <v>2004</v>
      </c>
      <c r="B1319">
        <v>5</v>
      </c>
      <c r="C1319">
        <v>3</v>
      </c>
      <c r="D1319">
        <v>123</v>
      </c>
      <c r="E1319">
        <v>2.7</v>
      </c>
    </row>
    <row r="1320" spans="1:5" x14ac:dyDescent="0.25">
      <c r="A1320">
        <v>2004</v>
      </c>
      <c r="B1320">
        <v>5</v>
      </c>
      <c r="C1320">
        <v>4</v>
      </c>
      <c r="D1320">
        <v>124</v>
      </c>
      <c r="E1320">
        <v>3.2</v>
      </c>
    </row>
    <row r="1321" spans="1:5" x14ac:dyDescent="0.25">
      <c r="A1321">
        <v>2004</v>
      </c>
      <c r="B1321">
        <v>5</v>
      </c>
      <c r="C1321">
        <v>5</v>
      </c>
      <c r="D1321">
        <v>125</v>
      </c>
      <c r="E1321">
        <v>3.5</v>
      </c>
    </row>
    <row r="1322" spans="1:5" x14ac:dyDescent="0.25">
      <c r="A1322">
        <v>2004</v>
      </c>
      <c r="B1322">
        <v>5</v>
      </c>
      <c r="C1322">
        <v>6</v>
      </c>
      <c r="D1322">
        <v>126</v>
      </c>
      <c r="E1322">
        <v>3.6</v>
      </c>
    </row>
    <row r="1323" spans="1:5" x14ac:dyDescent="0.25">
      <c r="A1323">
        <v>2004</v>
      </c>
      <c r="B1323">
        <v>5</v>
      </c>
      <c r="C1323">
        <v>7</v>
      </c>
      <c r="D1323">
        <v>127</v>
      </c>
      <c r="E1323">
        <v>4.4000000000000004</v>
      </c>
    </row>
    <row r="1324" spans="1:5" x14ac:dyDescent="0.25">
      <c r="A1324">
        <v>2004</v>
      </c>
      <c r="B1324">
        <v>5</v>
      </c>
      <c r="C1324">
        <v>8</v>
      </c>
      <c r="D1324">
        <v>128</v>
      </c>
      <c r="E1324">
        <v>2.9</v>
      </c>
    </row>
    <row r="1325" spans="1:5" x14ac:dyDescent="0.25">
      <c r="A1325">
        <v>2004</v>
      </c>
      <c r="B1325">
        <v>5</v>
      </c>
      <c r="C1325">
        <v>9</v>
      </c>
      <c r="D1325">
        <v>129</v>
      </c>
      <c r="E1325">
        <v>3.3</v>
      </c>
    </row>
    <row r="1326" spans="1:5" x14ac:dyDescent="0.25">
      <c r="A1326">
        <v>2004</v>
      </c>
      <c r="B1326">
        <v>5</v>
      </c>
      <c r="C1326">
        <v>10</v>
      </c>
      <c r="D1326">
        <v>130</v>
      </c>
      <c r="E1326">
        <v>5.6</v>
      </c>
    </row>
    <row r="1327" spans="1:5" x14ac:dyDescent="0.25">
      <c r="A1327">
        <v>2004</v>
      </c>
      <c r="B1327">
        <v>5</v>
      </c>
      <c r="C1327">
        <v>11</v>
      </c>
      <c r="D1327">
        <v>131</v>
      </c>
      <c r="E1327">
        <v>2.9</v>
      </c>
    </row>
    <row r="1328" spans="1:5" x14ac:dyDescent="0.25">
      <c r="A1328">
        <v>2004</v>
      </c>
      <c r="B1328">
        <v>5</v>
      </c>
      <c r="C1328">
        <v>12</v>
      </c>
      <c r="D1328">
        <v>132</v>
      </c>
      <c r="E1328">
        <v>3.6</v>
      </c>
    </row>
    <row r="1329" spans="1:5" x14ac:dyDescent="0.25">
      <c r="A1329">
        <v>2004</v>
      </c>
      <c r="B1329">
        <v>5</v>
      </c>
      <c r="C1329">
        <v>13</v>
      </c>
      <c r="D1329">
        <v>133</v>
      </c>
      <c r="E1329">
        <v>3.9</v>
      </c>
    </row>
    <row r="1330" spans="1:5" x14ac:dyDescent="0.25">
      <c r="A1330">
        <v>2004</v>
      </c>
      <c r="B1330">
        <v>5</v>
      </c>
      <c r="C1330">
        <v>14</v>
      </c>
      <c r="D1330">
        <v>134</v>
      </c>
      <c r="E1330">
        <v>3.8</v>
      </c>
    </row>
    <row r="1331" spans="1:5" x14ac:dyDescent="0.25">
      <c r="A1331">
        <v>2004</v>
      </c>
      <c r="B1331">
        <v>5</v>
      </c>
      <c r="C1331">
        <v>15</v>
      </c>
      <c r="D1331">
        <v>135</v>
      </c>
      <c r="E1331">
        <v>3</v>
      </c>
    </row>
    <row r="1332" spans="1:5" x14ac:dyDescent="0.25">
      <c r="A1332">
        <v>2004</v>
      </c>
      <c r="B1332">
        <v>5</v>
      </c>
      <c r="C1332">
        <v>16</v>
      </c>
      <c r="D1332">
        <v>136</v>
      </c>
      <c r="E1332">
        <v>3.7</v>
      </c>
    </row>
    <row r="1333" spans="1:5" x14ac:dyDescent="0.25">
      <c r="A1333">
        <v>2004</v>
      </c>
      <c r="B1333">
        <v>5</v>
      </c>
      <c r="C1333">
        <v>17</v>
      </c>
      <c r="D1333">
        <v>137</v>
      </c>
      <c r="E1333">
        <v>2.2999999999999998</v>
      </c>
    </row>
    <row r="1334" spans="1:5" x14ac:dyDescent="0.25">
      <c r="A1334">
        <v>2004</v>
      </c>
      <c r="B1334">
        <v>5</v>
      </c>
      <c r="C1334">
        <v>18</v>
      </c>
      <c r="D1334">
        <v>138</v>
      </c>
      <c r="E1334">
        <v>3.9</v>
      </c>
    </row>
    <row r="1335" spans="1:5" x14ac:dyDescent="0.25">
      <c r="A1335">
        <v>2004</v>
      </c>
      <c r="B1335">
        <v>5</v>
      </c>
      <c r="C1335">
        <v>19</v>
      </c>
      <c r="D1335">
        <v>139</v>
      </c>
      <c r="E1335">
        <v>3.5</v>
      </c>
    </row>
    <row r="1336" spans="1:5" x14ac:dyDescent="0.25">
      <c r="A1336">
        <v>2004</v>
      </c>
      <c r="B1336">
        <v>5</v>
      </c>
      <c r="C1336">
        <v>20</v>
      </c>
      <c r="D1336">
        <v>140</v>
      </c>
      <c r="E1336">
        <v>4.7</v>
      </c>
    </row>
    <row r="1337" spans="1:5" x14ac:dyDescent="0.25">
      <c r="A1337">
        <v>2004</v>
      </c>
      <c r="B1337">
        <v>5</v>
      </c>
      <c r="C1337">
        <v>21</v>
      </c>
      <c r="D1337">
        <v>141</v>
      </c>
      <c r="E1337">
        <v>4.4000000000000004</v>
      </c>
    </row>
    <row r="1338" spans="1:5" x14ac:dyDescent="0.25">
      <c r="A1338">
        <v>2004</v>
      </c>
      <c r="B1338">
        <v>5</v>
      </c>
      <c r="C1338">
        <v>22</v>
      </c>
      <c r="D1338">
        <v>142</v>
      </c>
      <c r="E1338">
        <v>4.2</v>
      </c>
    </row>
    <row r="1339" spans="1:5" x14ac:dyDescent="0.25">
      <c r="A1339">
        <v>2004</v>
      </c>
      <c r="B1339">
        <v>5</v>
      </c>
      <c r="C1339">
        <v>23</v>
      </c>
      <c r="D1339">
        <v>143</v>
      </c>
      <c r="E1339">
        <v>4.2</v>
      </c>
    </row>
    <row r="1340" spans="1:5" x14ac:dyDescent="0.25">
      <c r="A1340">
        <v>2004</v>
      </c>
      <c r="B1340">
        <v>5</v>
      </c>
      <c r="C1340">
        <v>24</v>
      </c>
      <c r="D1340">
        <v>144</v>
      </c>
      <c r="E1340">
        <v>4.0999999999999996</v>
      </c>
    </row>
    <row r="1341" spans="1:5" x14ac:dyDescent="0.25">
      <c r="A1341">
        <v>2004</v>
      </c>
      <c r="B1341">
        <v>5</v>
      </c>
      <c r="C1341">
        <v>25</v>
      </c>
      <c r="D1341">
        <v>145</v>
      </c>
      <c r="E1341">
        <v>4.3</v>
      </c>
    </row>
    <row r="1342" spans="1:5" x14ac:dyDescent="0.25">
      <c r="A1342">
        <v>2004</v>
      </c>
      <c r="B1342">
        <v>5</v>
      </c>
      <c r="C1342">
        <v>26</v>
      </c>
      <c r="D1342">
        <v>146</v>
      </c>
      <c r="E1342">
        <v>4.4000000000000004</v>
      </c>
    </row>
    <row r="1343" spans="1:5" x14ac:dyDescent="0.25">
      <c r="A1343">
        <v>2004</v>
      </c>
      <c r="B1343">
        <v>5</v>
      </c>
      <c r="C1343">
        <v>27</v>
      </c>
      <c r="D1343">
        <v>147</v>
      </c>
      <c r="E1343">
        <v>4.3</v>
      </c>
    </row>
    <row r="1344" spans="1:5" x14ac:dyDescent="0.25">
      <c r="A1344">
        <v>2004</v>
      </c>
      <c r="B1344">
        <v>5</v>
      </c>
      <c r="C1344">
        <v>28</v>
      </c>
      <c r="D1344">
        <v>148</v>
      </c>
      <c r="E1344">
        <v>4.4000000000000004</v>
      </c>
    </row>
    <row r="1345" spans="1:5" x14ac:dyDescent="0.25">
      <c r="A1345">
        <v>2004</v>
      </c>
      <c r="B1345">
        <v>5</v>
      </c>
      <c r="C1345">
        <v>29</v>
      </c>
      <c r="D1345">
        <v>149</v>
      </c>
      <c r="E1345">
        <v>3.9</v>
      </c>
    </row>
    <row r="1346" spans="1:5" x14ac:dyDescent="0.25">
      <c r="A1346">
        <v>2004</v>
      </c>
      <c r="B1346">
        <v>5</v>
      </c>
      <c r="C1346">
        <v>30</v>
      </c>
      <c r="D1346">
        <v>150</v>
      </c>
      <c r="E1346">
        <v>4.4000000000000004</v>
      </c>
    </row>
    <row r="1347" spans="1:5" x14ac:dyDescent="0.25">
      <c r="A1347">
        <v>2004</v>
      </c>
      <c r="B1347">
        <v>5</v>
      </c>
      <c r="C1347">
        <v>31</v>
      </c>
      <c r="D1347">
        <v>151</v>
      </c>
      <c r="E1347">
        <v>3.4</v>
      </c>
    </row>
    <row r="1348" spans="1:5" x14ac:dyDescent="0.25">
      <c r="A1348">
        <v>2004</v>
      </c>
      <c r="B1348">
        <v>6</v>
      </c>
      <c r="C1348">
        <v>1</v>
      </c>
      <c r="D1348">
        <v>152</v>
      </c>
      <c r="E1348">
        <v>3.8</v>
      </c>
    </row>
    <row r="1349" spans="1:5" x14ac:dyDescent="0.25">
      <c r="A1349">
        <v>2004</v>
      </c>
      <c r="B1349">
        <v>6</v>
      </c>
      <c r="C1349">
        <v>2</v>
      </c>
      <c r="D1349">
        <v>153</v>
      </c>
      <c r="E1349">
        <v>3.7</v>
      </c>
    </row>
    <row r="1350" spans="1:5" x14ac:dyDescent="0.25">
      <c r="A1350">
        <v>2004</v>
      </c>
      <c r="B1350">
        <v>6</v>
      </c>
      <c r="C1350">
        <v>3</v>
      </c>
      <c r="D1350">
        <v>154</v>
      </c>
      <c r="E1350">
        <v>4.0999999999999996</v>
      </c>
    </row>
    <row r="1351" spans="1:5" x14ac:dyDescent="0.25">
      <c r="A1351">
        <v>2004</v>
      </c>
      <c r="B1351">
        <v>6</v>
      </c>
      <c r="C1351">
        <v>4</v>
      </c>
      <c r="D1351">
        <v>155</v>
      </c>
      <c r="E1351">
        <v>4.3</v>
      </c>
    </row>
    <row r="1352" spans="1:5" x14ac:dyDescent="0.25">
      <c r="A1352">
        <v>2004</v>
      </c>
      <c r="B1352">
        <v>6</v>
      </c>
      <c r="C1352">
        <v>5</v>
      </c>
      <c r="D1352">
        <v>156</v>
      </c>
      <c r="E1352">
        <v>4.5</v>
      </c>
    </row>
    <row r="1353" spans="1:5" x14ac:dyDescent="0.25">
      <c r="A1353">
        <v>2004</v>
      </c>
      <c r="B1353">
        <v>6</v>
      </c>
      <c r="C1353">
        <v>6</v>
      </c>
      <c r="D1353">
        <v>157</v>
      </c>
      <c r="E1353">
        <v>4.5999999999999996</v>
      </c>
    </row>
    <row r="1354" spans="1:5" x14ac:dyDescent="0.25">
      <c r="A1354">
        <v>2004</v>
      </c>
      <c r="B1354">
        <v>6</v>
      </c>
      <c r="C1354">
        <v>7</v>
      </c>
      <c r="D1354">
        <v>158</v>
      </c>
      <c r="E1354">
        <v>4.7</v>
      </c>
    </row>
    <row r="1355" spans="1:5" x14ac:dyDescent="0.25">
      <c r="A1355">
        <v>2004</v>
      </c>
      <c r="B1355">
        <v>6</v>
      </c>
      <c r="C1355">
        <v>8</v>
      </c>
      <c r="D1355">
        <v>159</v>
      </c>
      <c r="E1355">
        <v>4</v>
      </c>
    </row>
    <row r="1356" spans="1:5" x14ac:dyDescent="0.25">
      <c r="A1356">
        <v>2004</v>
      </c>
      <c r="B1356">
        <v>6</v>
      </c>
      <c r="C1356">
        <v>9</v>
      </c>
      <c r="D1356">
        <v>160</v>
      </c>
      <c r="E1356">
        <v>4.5999999999999996</v>
      </c>
    </row>
    <row r="1357" spans="1:5" x14ac:dyDescent="0.25">
      <c r="A1357">
        <v>2004</v>
      </c>
      <c r="B1357">
        <v>6</v>
      </c>
      <c r="C1357">
        <v>10</v>
      </c>
      <c r="D1357">
        <v>161</v>
      </c>
      <c r="E1357">
        <v>5</v>
      </c>
    </row>
    <row r="1358" spans="1:5" x14ac:dyDescent="0.25">
      <c r="A1358">
        <v>2004</v>
      </c>
      <c r="B1358">
        <v>6</v>
      </c>
      <c r="C1358">
        <v>11</v>
      </c>
      <c r="D1358">
        <v>162</v>
      </c>
      <c r="E1358">
        <v>5</v>
      </c>
    </row>
    <row r="1359" spans="1:5" x14ac:dyDescent="0.25">
      <c r="A1359">
        <v>2004</v>
      </c>
      <c r="B1359">
        <v>6</v>
      </c>
      <c r="C1359">
        <v>12</v>
      </c>
      <c r="D1359">
        <v>163</v>
      </c>
      <c r="E1359">
        <v>4.9000000000000004</v>
      </c>
    </row>
    <row r="1360" spans="1:5" x14ac:dyDescent="0.25">
      <c r="A1360">
        <v>2004</v>
      </c>
      <c r="B1360">
        <v>6</v>
      </c>
      <c r="C1360">
        <v>13</v>
      </c>
      <c r="D1360">
        <v>164</v>
      </c>
      <c r="E1360">
        <v>4.9000000000000004</v>
      </c>
    </row>
    <row r="1361" spans="1:5" x14ac:dyDescent="0.25">
      <c r="A1361">
        <v>2004</v>
      </c>
      <c r="B1361">
        <v>6</v>
      </c>
      <c r="C1361">
        <v>14</v>
      </c>
      <c r="D1361">
        <v>165</v>
      </c>
      <c r="E1361">
        <v>4.8</v>
      </c>
    </row>
    <row r="1362" spans="1:5" x14ac:dyDescent="0.25">
      <c r="A1362">
        <v>2004</v>
      </c>
      <c r="B1362">
        <v>6</v>
      </c>
      <c r="C1362">
        <v>15</v>
      </c>
      <c r="D1362">
        <v>166</v>
      </c>
      <c r="E1362">
        <v>5</v>
      </c>
    </row>
    <row r="1363" spans="1:5" x14ac:dyDescent="0.25">
      <c r="A1363">
        <v>2004</v>
      </c>
      <c r="B1363">
        <v>6</v>
      </c>
      <c r="C1363">
        <v>16</v>
      </c>
      <c r="D1363">
        <v>167</v>
      </c>
      <c r="E1363">
        <v>4.5999999999999996</v>
      </c>
    </row>
    <row r="1364" spans="1:5" x14ac:dyDescent="0.25">
      <c r="A1364">
        <v>2004</v>
      </c>
      <c r="B1364">
        <v>6</v>
      </c>
      <c r="C1364">
        <v>17</v>
      </c>
      <c r="D1364">
        <v>168</v>
      </c>
      <c r="E1364">
        <v>4.5999999999999996</v>
      </c>
    </row>
    <row r="1365" spans="1:5" x14ac:dyDescent="0.25">
      <c r="A1365">
        <v>2004</v>
      </c>
      <c r="B1365">
        <v>6</v>
      </c>
      <c r="C1365">
        <v>18</v>
      </c>
      <c r="D1365">
        <v>169</v>
      </c>
      <c r="E1365">
        <v>4.7</v>
      </c>
    </row>
    <row r="1366" spans="1:5" x14ac:dyDescent="0.25">
      <c r="A1366">
        <v>2004</v>
      </c>
      <c r="B1366">
        <v>6</v>
      </c>
      <c r="C1366">
        <v>19</v>
      </c>
      <c r="D1366">
        <v>170</v>
      </c>
      <c r="E1366">
        <v>4</v>
      </c>
    </row>
    <row r="1367" spans="1:5" x14ac:dyDescent="0.25">
      <c r="A1367">
        <v>2004</v>
      </c>
      <c r="B1367">
        <v>6</v>
      </c>
      <c r="C1367">
        <v>20</v>
      </c>
      <c r="D1367">
        <v>171</v>
      </c>
      <c r="E1367">
        <v>4.9000000000000004</v>
      </c>
    </row>
    <row r="1368" spans="1:5" x14ac:dyDescent="0.25">
      <c r="A1368">
        <v>2004</v>
      </c>
      <c r="B1368">
        <v>6</v>
      </c>
      <c r="C1368">
        <v>21</v>
      </c>
      <c r="D1368">
        <v>172</v>
      </c>
      <c r="E1368">
        <v>4.3</v>
      </c>
    </row>
    <row r="1369" spans="1:5" x14ac:dyDescent="0.25">
      <c r="A1369">
        <v>2004</v>
      </c>
      <c r="B1369">
        <v>6</v>
      </c>
      <c r="C1369">
        <v>22</v>
      </c>
      <c r="D1369">
        <v>173</v>
      </c>
      <c r="E1369">
        <v>4.0999999999999996</v>
      </c>
    </row>
    <row r="1370" spans="1:5" x14ac:dyDescent="0.25">
      <c r="A1370">
        <v>2004</v>
      </c>
      <c r="B1370">
        <v>6</v>
      </c>
      <c r="C1370">
        <v>23</v>
      </c>
      <c r="D1370">
        <v>174</v>
      </c>
      <c r="E1370">
        <v>4.0999999999999996</v>
      </c>
    </row>
    <row r="1371" spans="1:5" x14ac:dyDescent="0.25">
      <c r="A1371">
        <v>2004</v>
      </c>
      <c r="B1371">
        <v>6</v>
      </c>
      <c r="C1371">
        <v>24</v>
      </c>
      <c r="D1371">
        <v>175</v>
      </c>
      <c r="E1371">
        <v>4.5</v>
      </c>
    </row>
    <row r="1372" spans="1:5" x14ac:dyDescent="0.25">
      <c r="A1372">
        <v>2004</v>
      </c>
      <c r="B1372">
        <v>6</v>
      </c>
      <c r="C1372">
        <v>25</v>
      </c>
      <c r="D1372">
        <v>176</v>
      </c>
      <c r="E1372">
        <v>4.4000000000000004</v>
      </c>
    </row>
    <row r="1373" spans="1:5" x14ac:dyDescent="0.25">
      <c r="A1373">
        <v>2004</v>
      </c>
      <c r="B1373">
        <v>6</v>
      </c>
      <c r="C1373">
        <v>26</v>
      </c>
      <c r="D1373">
        <v>177</v>
      </c>
      <c r="E1373">
        <v>4.8</v>
      </c>
    </row>
    <row r="1374" spans="1:5" x14ac:dyDescent="0.25">
      <c r="A1374">
        <v>2004</v>
      </c>
      <c r="B1374">
        <v>6</v>
      </c>
      <c r="C1374">
        <v>27</v>
      </c>
      <c r="D1374">
        <v>178</v>
      </c>
      <c r="E1374">
        <v>5.2</v>
      </c>
    </row>
    <row r="1375" spans="1:5" x14ac:dyDescent="0.25">
      <c r="A1375">
        <v>2004</v>
      </c>
      <c r="B1375">
        <v>6</v>
      </c>
      <c r="C1375">
        <v>28</v>
      </c>
      <c r="D1375">
        <v>179</v>
      </c>
      <c r="E1375">
        <v>5</v>
      </c>
    </row>
    <row r="1376" spans="1:5" x14ac:dyDescent="0.25">
      <c r="A1376">
        <v>2004</v>
      </c>
      <c r="B1376">
        <v>6</v>
      </c>
      <c r="C1376">
        <v>29</v>
      </c>
      <c r="D1376">
        <v>180</v>
      </c>
      <c r="E1376">
        <v>5.8</v>
      </c>
    </row>
    <row r="1377" spans="1:5" x14ac:dyDescent="0.25">
      <c r="A1377">
        <v>2004</v>
      </c>
      <c r="B1377">
        <v>6</v>
      </c>
      <c r="C1377">
        <v>30</v>
      </c>
      <c r="D1377">
        <v>181</v>
      </c>
      <c r="E1377">
        <v>5.0999999999999996</v>
      </c>
    </row>
    <row r="1378" spans="1:5" x14ac:dyDescent="0.25">
      <c r="A1378">
        <v>2004</v>
      </c>
      <c r="B1378">
        <v>7</v>
      </c>
      <c r="C1378">
        <v>1</v>
      </c>
      <c r="D1378">
        <v>182</v>
      </c>
      <c r="E1378">
        <v>5</v>
      </c>
    </row>
    <row r="1379" spans="1:5" x14ac:dyDescent="0.25">
      <c r="A1379">
        <v>2004</v>
      </c>
      <c r="B1379">
        <v>7</v>
      </c>
      <c r="C1379">
        <v>2</v>
      </c>
      <c r="D1379">
        <v>183</v>
      </c>
      <c r="E1379">
        <v>5.4</v>
      </c>
    </row>
    <row r="1380" spans="1:5" x14ac:dyDescent="0.25">
      <c r="A1380">
        <v>2004</v>
      </c>
      <c r="B1380">
        <v>7</v>
      </c>
      <c r="C1380">
        <v>3</v>
      </c>
      <c r="D1380">
        <v>184</v>
      </c>
      <c r="E1380">
        <v>5.0999999999999996</v>
      </c>
    </row>
    <row r="1381" spans="1:5" x14ac:dyDescent="0.25">
      <c r="A1381">
        <v>2004</v>
      </c>
      <c r="B1381">
        <v>7</v>
      </c>
      <c r="C1381">
        <v>4</v>
      </c>
      <c r="D1381">
        <v>185</v>
      </c>
      <c r="E1381">
        <v>5.0999999999999996</v>
      </c>
    </row>
    <row r="1382" spans="1:5" x14ac:dyDescent="0.25">
      <c r="A1382">
        <v>2004</v>
      </c>
      <c r="B1382">
        <v>7</v>
      </c>
      <c r="C1382">
        <v>5</v>
      </c>
      <c r="D1382">
        <v>186</v>
      </c>
      <c r="E1382">
        <v>5.4</v>
      </c>
    </row>
    <row r="1383" spans="1:5" x14ac:dyDescent="0.25">
      <c r="A1383">
        <v>2004</v>
      </c>
      <c r="B1383">
        <v>7</v>
      </c>
      <c r="C1383">
        <v>6</v>
      </c>
      <c r="D1383">
        <v>187</v>
      </c>
      <c r="E1383">
        <v>5.5</v>
      </c>
    </row>
    <row r="1384" spans="1:5" x14ac:dyDescent="0.25">
      <c r="A1384">
        <v>2004</v>
      </c>
      <c r="B1384">
        <v>7</v>
      </c>
      <c r="C1384">
        <v>7</v>
      </c>
      <c r="D1384">
        <v>188</v>
      </c>
      <c r="E1384">
        <v>5.3</v>
      </c>
    </row>
    <row r="1385" spans="1:5" x14ac:dyDescent="0.25">
      <c r="A1385">
        <v>2004</v>
      </c>
      <c r="B1385">
        <v>7</v>
      </c>
      <c r="C1385">
        <v>8</v>
      </c>
      <c r="D1385">
        <v>189</v>
      </c>
      <c r="E1385">
        <v>4.9000000000000004</v>
      </c>
    </row>
    <row r="1386" spans="1:5" x14ac:dyDescent="0.25">
      <c r="A1386">
        <v>2004</v>
      </c>
      <c r="B1386">
        <v>7</v>
      </c>
      <c r="C1386">
        <v>9</v>
      </c>
      <c r="D1386">
        <v>190</v>
      </c>
      <c r="E1386">
        <v>4.2</v>
      </c>
    </row>
    <row r="1387" spans="1:5" x14ac:dyDescent="0.25">
      <c r="A1387">
        <v>2004</v>
      </c>
      <c r="B1387">
        <v>7</v>
      </c>
      <c r="C1387">
        <v>10</v>
      </c>
      <c r="D1387">
        <v>191</v>
      </c>
      <c r="E1387">
        <v>5.5</v>
      </c>
    </row>
    <row r="1388" spans="1:5" x14ac:dyDescent="0.25">
      <c r="A1388">
        <v>2004</v>
      </c>
      <c r="B1388">
        <v>7</v>
      </c>
      <c r="C1388">
        <v>11</v>
      </c>
      <c r="D1388">
        <v>192</v>
      </c>
      <c r="E1388">
        <v>5.5</v>
      </c>
    </row>
    <row r="1389" spans="1:5" x14ac:dyDescent="0.25">
      <c r="A1389">
        <v>2004</v>
      </c>
      <c r="B1389">
        <v>7</v>
      </c>
      <c r="C1389">
        <v>12</v>
      </c>
      <c r="D1389">
        <v>193</v>
      </c>
      <c r="E1389">
        <v>5</v>
      </c>
    </row>
    <row r="1390" spans="1:5" x14ac:dyDescent="0.25">
      <c r="A1390">
        <v>2004</v>
      </c>
      <c r="B1390">
        <v>7</v>
      </c>
      <c r="C1390">
        <v>13</v>
      </c>
      <c r="D1390">
        <v>194</v>
      </c>
      <c r="E1390">
        <v>5</v>
      </c>
    </row>
    <row r="1391" spans="1:5" x14ac:dyDescent="0.25">
      <c r="A1391">
        <v>2004</v>
      </c>
      <c r="B1391">
        <v>7</v>
      </c>
      <c r="C1391">
        <v>14</v>
      </c>
      <c r="D1391">
        <v>195</v>
      </c>
      <c r="E1391">
        <v>4.3</v>
      </c>
    </row>
    <row r="1392" spans="1:5" x14ac:dyDescent="0.25">
      <c r="A1392">
        <v>2004</v>
      </c>
      <c r="B1392">
        <v>7</v>
      </c>
      <c r="C1392">
        <v>15</v>
      </c>
      <c r="D1392">
        <v>196</v>
      </c>
      <c r="E1392">
        <v>5.5</v>
      </c>
    </row>
    <row r="1393" spans="1:5" x14ac:dyDescent="0.25">
      <c r="A1393">
        <v>2004</v>
      </c>
      <c r="B1393">
        <v>7</v>
      </c>
      <c r="C1393">
        <v>16</v>
      </c>
      <c r="D1393">
        <v>197</v>
      </c>
      <c r="E1393">
        <v>4.5</v>
      </c>
    </row>
    <row r="1394" spans="1:5" x14ac:dyDescent="0.25">
      <c r="A1394">
        <v>2004</v>
      </c>
      <c r="B1394">
        <v>7</v>
      </c>
      <c r="C1394">
        <v>17</v>
      </c>
      <c r="D1394">
        <v>198</v>
      </c>
      <c r="E1394">
        <v>5.2</v>
      </c>
    </row>
    <row r="1395" spans="1:5" x14ac:dyDescent="0.25">
      <c r="A1395">
        <v>2004</v>
      </c>
      <c r="B1395">
        <v>7</v>
      </c>
      <c r="C1395">
        <v>18</v>
      </c>
      <c r="D1395">
        <v>199</v>
      </c>
      <c r="E1395">
        <v>5.0999999999999996</v>
      </c>
    </row>
    <row r="1396" spans="1:5" x14ac:dyDescent="0.25">
      <c r="A1396">
        <v>2004</v>
      </c>
      <c r="B1396">
        <v>7</v>
      </c>
      <c r="C1396">
        <v>19</v>
      </c>
      <c r="D1396">
        <v>200</v>
      </c>
      <c r="E1396">
        <v>5.4</v>
      </c>
    </row>
    <row r="1397" spans="1:5" x14ac:dyDescent="0.25">
      <c r="A1397">
        <v>2004</v>
      </c>
      <c r="B1397">
        <v>7</v>
      </c>
      <c r="C1397">
        <v>20</v>
      </c>
      <c r="D1397">
        <v>201</v>
      </c>
      <c r="E1397">
        <v>5.0999999999999996</v>
      </c>
    </row>
    <row r="1398" spans="1:5" x14ac:dyDescent="0.25">
      <c r="A1398">
        <v>2004</v>
      </c>
      <c r="B1398">
        <v>7</v>
      </c>
      <c r="C1398">
        <v>21</v>
      </c>
      <c r="D1398">
        <v>202</v>
      </c>
      <c r="E1398">
        <v>4.7</v>
      </c>
    </row>
    <row r="1399" spans="1:5" x14ac:dyDescent="0.25">
      <c r="A1399">
        <v>2004</v>
      </c>
      <c r="B1399">
        <v>7</v>
      </c>
      <c r="C1399">
        <v>22</v>
      </c>
      <c r="D1399">
        <v>203</v>
      </c>
      <c r="E1399">
        <v>5</v>
      </c>
    </row>
    <row r="1400" spans="1:5" x14ac:dyDescent="0.25">
      <c r="A1400">
        <v>2004</v>
      </c>
      <c r="B1400">
        <v>7</v>
      </c>
      <c r="C1400">
        <v>23</v>
      </c>
      <c r="D1400">
        <v>204</v>
      </c>
      <c r="E1400">
        <v>5.0999999999999996</v>
      </c>
    </row>
    <row r="1401" spans="1:5" x14ac:dyDescent="0.25">
      <c r="A1401">
        <v>2004</v>
      </c>
      <c r="B1401">
        <v>7</v>
      </c>
      <c r="C1401">
        <v>24</v>
      </c>
      <c r="D1401">
        <v>205</v>
      </c>
      <c r="E1401">
        <v>4.7</v>
      </c>
    </row>
    <row r="1402" spans="1:5" x14ac:dyDescent="0.25">
      <c r="A1402">
        <v>2004</v>
      </c>
      <c r="B1402">
        <v>7</v>
      </c>
      <c r="C1402">
        <v>25</v>
      </c>
      <c r="D1402">
        <v>206</v>
      </c>
      <c r="E1402">
        <v>4.5999999999999996</v>
      </c>
    </row>
    <row r="1403" spans="1:5" x14ac:dyDescent="0.25">
      <c r="A1403">
        <v>2004</v>
      </c>
      <c r="B1403">
        <v>7</v>
      </c>
      <c r="C1403">
        <v>26</v>
      </c>
      <c r="D1403">
        <v>207</v>
      </c>
      <c r="E1403">
        <v>4.2</v>
      </c>
    </row>
    <row r="1404" spans="1:5" x14ac:dyDescent="0.25">
      <c r="A1404">
        <v>2004</v>
      </c>
      <c r="B1404">
        <v>7</v>
      </c>
      <c r="C1404">
        <v>27</v>
      </c>
      <c r="D1404">
        <v>208</v>
      </c>
      <c r="E1404">
        <v>3.9</v>
      </c>
    </row>
    <row r="1405" spans="1:5" x14ac:dyDescent="0.25">
      <c r="A1405">
        <v>2004</v>
      </c>
      <c r="B1405">
        <v>7</v>
      </c>
      <c r="C1405">
        <v>28</v>
      </c>
      <c r="D1405">
        <v>209</v>
      </c>
      <c r="E1405">
        <v>3.8</v>
      </c>
    </row>
    <row r="1406" spans="1:5" x14ac:dyDescent="0.25">
      <c r="A1406">
        <v>2004</v>
      </c>
      <c r="B1406">
        <v>7</v>
      </c>
      <c r="C1406">
        <v>29</v>
      </c>
      <c r="D1406">
        <v>210</v>
      </c>
      <c r="E1406">
        <v>4.4000000000000004</v>
      </c>
    </row>
    <row r="1407" spans="1:5" x14ac:dyDescent="0.25">
      <c r="A1407">
        <v>2004</v>
      </c>
      <c r="B1407">
        <v>7</v>
      </c>
      <c r="C1407">
        <v>30</v>
      </c>
      <c r="D1407">
        <v>211</v>
      </c>
      <c r="E1407">
        <v>4.5</v>
      </c>
    </row>
    <row r="1408" spans="1:5" x14ac:dyDescent="0.25">
      <c r="A1408">
        <v>2004</v>
      </c>
      <c r="B1408">
        <v>7</v>
      </c>
      <c r="C1408">
        <v>31</v>
      </c>
      <c r="D1408">
        <v>212</v>
      </c>
      <c r="E1408">
        <v>4.3</v>
      </c>
    </row>
    <row r="1409" spans="1:5" x14ac:dyDescent="0.25">
      <c r="A1409">
        <v>2004</v>
      </c>
      <c r="B1409">
        <v>8</v>
      </c>
      <c r="C1409">
        <v>1</v>
      </c>
      <c r="D1409">
        <v>213</v>
      </c>
      <c r="E1409">
        <v>4.2</v>
      </c>
    </row>
    <row r="1410" spans="1:5" x14ac:dyDescent="0.25">
      <c r="A1410">
        <v>2004</v>
      </c>
      <c r="B1410">
        <v>8</v>
      </c>
      <c r="C1410">
        <v>2</v>
      </c>
      <c r="D1410">
        <v>214</v>
      </c>
      <c r="E1410">
        <v>4.4000000000000004</v>
      </c>
    </row>
    <row r="1411" spans="1:5" x14ac:dyDescent="0.25">
      <c r="A1411">
        <v>2004</v>
      </c>
      <c r="B1411">
        <v>8</v>
      </c>
      <c r="C1411">
        <v>3</v>
      </c>
      <c r="D1411">
        <v>215</v>
      </c>
      <c r="E1411">
        <v>4</v>
      </c>
    </row>
    <row r="1412" spans="1:5" x14ac:dyDescent="0.25">
      <c r="A1412">
        <v>2004</v>
      </c>
      <c r="B1412">
        <v>8</v>
      </c>
      <c r="C1412">
        <v>4</v>
      </c>
      <c r="D1412">
        <v>216</v>
      </c>
      <c r="E1412">
        <v>4.3</v>
      </c>
    </row>
    <row r="1413" spans="1:5" x14ac:dyDescent="0.25">
      <c r="A1413">
        <v>2004</v>
      </c>
      <c r="B1413">
        <v>8</v>
      </c>
      <c r="C1413">
        <v>5</v>
      </c>
      <c r="D1413">
        <v>217</v>
      </c>
      <c r="E1413">
        <v>4</v>
      </c>
    </row>
    <row r="1414" spans="1:5" x14ac:dyDescent="0.25">
      <c r="A1414">
        <v>2004</v>
      </c>
      <c r="B1414">
        <v>8</v>
      </c>
      <c r="C1414">
        <v>6</v>
      </c>
      <c r="D1414">
        <v>218</v>
      </c>
      <c r="E1414">
        <v>4</v>
      </c>
    </row>
    <row r="1415" spans="1:5" x14ac:dyDescent="0.25">
      <c r="A1415">
        <v>2004</v>
      </c>
      <c r="B1415">
        <v>8</v>
      </c>
      <c r="C1415">
        <v>7</v>
      </c>
      <c r="D1415">
        <v>219</v>
      </c>
      <c r="E1415">
        <v>3.9</v>
      </c>
    </row>
    <row r="1416" spans="1:5" x14ac:dyDescent="0.25">
      <c r="A1416">
        <v>2004</v>
      </c>
      <c r="B1416">
        <v>8</v>
      </c>
      <c r="C1416">
        <v>8</v>
      </c>
      <c r="D1416">
        <v>220</v>
      </c>
      <c r="E1416">
        <v>3.9</v>
      </c>
    </row>
    <row r="1417" spans="1:5" x14ac:dyDescent="0.25">
      <c r="A1417">
        <v>2004</v>
      </c>
      <c r="B1417">
        <v>8</v>
      </c>
      <c r="C1417">
        <v>9</v>
      </c>
      <c r="D1417">
        <v>221</v>
      </c>
      <c r="E1417">
        <v>4.0999999999999996</v>
      </c>
    </row>
    <row r="1418" spans="1:5" x14ac:dyDescent="0.25">
      <c r="A1418">
        <v>2004</v>
      </c>
      <c r="B1418">
        <v>8</v>
      </c>
      <c r="C1418">
        <v>10</v>
      </c>
      <c r="D1418">
        <v>222</v>
      </c>
      <c r="E1418">
        <v>3.7</v>
      </c>
    </row>
    <row r="1419" spans="1:5" x14ac:dyDescent="0.25">
      <c r="A1419">
        <v>2004</v>
      </c>
      <c r="B1419">
        <v>8</v>
      </c>
      <c r="C1419">
        <v>11</v>
      </c>
      <c r="D1419">
        <v>223</v>
      </c>
      <c r="E1419">
        <v>3.7</v>
      </c>
    </row>
    <row r="1420" spans="1:5" x14ac:dyDescent="0.25">
      <c r="A1420">
        <v>2004</v>
      </c>
      <c r="B1420">
        <v>8</v>
      </c>
      <c r="C1420">
        <v>12</v>
      </c>
      <c r="D1420">
        <v>224</v>
      </c>
      <c r="E1420">
        <v>4.8</v>
      </c>
    </row>
    <row r="1421" spans="1:5" x14ac:dyDescent="0.25">
      <c r="A1421">
        <v>2004</v>
      </c>
      <c r="B1421">
        <v>8</v>
      </c>
      <c r="C1421">
        <v>13</v>
      </c>
      <c r="D1421">
        <v>225</v>
      </c>
      <c r="E1421">
        <v>4.8</v>
      </c>
    </row>
    <row r="1422" spans="1:5" x14ac:dyDescent="0.25">
      <c r="A1422">
        <v>2004</v>
      </c>
      <c r="B1422">
        <v>8</v>
      </c>
      <c r="C1422">
        <v>14</v>
      </c>
      <c r="D1422">
        <v>226</v>
      </c>
      <c r="E1422">
        <v>4.8</v>
      </c>
    </row>
    <row r="1423" spans="1:5" x14ac:dyDescent="0.25">
      <c r="A1423">
        <v>2004</v>
      </c>
      <c r="B1423">
        <v>8</v>
      </c>
      <c r="C1423">
        <v>15</v>
      </c>
      <c r="D1423">
        <v>227</v>
      </c>
      <c r="E1423">
        <v>4.2</v>
      </c>
    </row>
    <row r="1424" spans="1:5" x14ac:dyDescent="0.25">
      <c r="A1424">
        <v>2004</v>
      </c>
      <c r="B1424">
        <v>8</v>
      </c>
      <c r="C1424">
        <v>16</v>
      </c>
      <c r="D1424">
        <v>228</v>
      </c>
      <c r="E1424">
        <v>4</v>
      </c>
    </row>
    <row r="1425" spans="1:5" x14ac:dyDescent="0.25">
      <c r="A1425">
        <v>2004</v>
      </c>
      <c r="B1425">
        <v>8</v>
      </c>
      <c r="C1425">
        <v>17</v>
      </c>
      <c r="D1425">
        <v>229</v>
      </c>
      <c r="E1425">
        <v>4.0999999999999996</v>
      </c>
    </row>
    <row r="1426" spans="1:5" x14ac:dyDescent="0.25">
      <c r="A1426">
        <v>2004</v>
      </c>
      <c r="B1426">
        <v>8</v>
      </c>
      <c r="C1426">
        <v>18</v>
      </c>
      <c r="D1426">
        <v>230</v>
      </c>
      <c r="E1426">
        <v>4.3</v>
      </c>
    </row>
    <row r="1427" spans="1:5" x14ac:dyDescent="0.25">
      <c r="A1427">
        <v>2004</v>
      </c>
      <c r="B1427">
        <v>8</v>
      </c>
      <c r="C1427">
        <v>19</v>
      </c>
      <c r="D1427">
        <v>231</v>
      </c>
      <c r="E1427">
        <v>4.0999999999999996</v>
      </c>
    </row>
    <row r="1428" spans="1:5" x14ac:dyDescent="0.25">
      <c r="A1428">
        <v>2004</v>
      </c>
      <c r="B1428">
        <v>8</v>
      </c>
      <c r="C1428">
        <v>20</v>
      </c>
      <c r="D1428">
        <v>232</v>
      </c>
      <c r="E1428">
        <v>4.3</v>
      </c>
    </row>
    <row r="1429" spans="1:5" x14ac:dyDescent="0.25">
      <c r="A1429">
        <v>2004</v>
      </c>
      <c r="B1429">
        <v>8</v>
      </c>
      <c r="C1429">
        <v>21</v>
      </c>
      <c r="D1429">
        <v>233</v>
      </c>
      <c r="E1429">
        <v>4.0999999999999996</v>
      </c>
    </row>
    <row r="1430" spans="1:5" x14ac:dyDescent="0.25">
      <c r="A1430">
        <v>2004</v>
      </c>
      <c r="B1430">
        <v>8</v>
      </c>
      <c r="C1430">
        <v>22</v>
      </c>
      <c r="D1430">
        <v>234</v>
      </c>
      <c r="E1430">
        <v>4.3</v>
      </c>
    </row>
    <row r="1431" spans="1:5" x14ac:dyDescent="0.25">
      <c r="A1431">
        <v>2004</v>
      </c>
      <c r="B1431">
        <v>8</v>
      </c>
      <c r="C1431">
        <v>23</v>
      </c>
      <c r="D1431">
        <v>235</v>
      </c>
      <c r="E1431">
        <v>4</v>
      </c>
    </row>
    <row r="1432" spans="1:5" x14ac:dyDescent="0.25">
      <c r="A1432">
        <v>2004</v>
      </c>
      <c r="B1432">
        <v>8</v>
      </c>
      <c r="C1432">
        <v>24</v>
      </c>
      <c r="D1432">
        <v>236</v>
      </c>
      <c r="E1432">
        <v>4.2</v>
      </c>
    </row>
    <row r="1433" spans="1:5" x14ac:dyDescent="0.25">
      <c r="A1433">
        <v>2004</v>
      </c>
      <c r="B1433">
        <v>8</v>
      </c>
      <c r="C1433">
        <v>25</v>
      </c>
      <c r="D1433">
        <v>237</v>
      </c>
      <c r="E1433">
        <v>4.5</v>
      </c>
    </row>
    <row r="1434" spans="1:5" x14ac:dyDescent="0.25">
      <c r="A1434">
        <v>2004</v>
      </c>
      <c r="B1434">
        <v>8</v>
      </c>
      <c r="C1434">
        <v>26</v>
      </c>
      <c r="D1434">
        <v>238</v>
      </c>
      <c r="E1434">
        <v>4.5</v>
      </c>
    </row>
    <row r="1435" spans="1:5" x14ac:dyDescent="0.25">
      <c r="A1435">
        <v>2004</v>
      </c>
      <c r="B1435">
        <v>8</v>
      </c>
      <c r="C1435">
        <v>27</v>
      </c>
      <c r="D1435">
        <v>239</v>
      </c>
      <c r="E1435">
        <v>4.4000000000000004</v>
      </c>
    </row>
    <row r="1436" spans="1:5" x14ac:dyDescent="0.25">
      <c r="A1436">
        <v>2004</v>
      </c>
      <c r="B1436">
        <v>8</v>
      </c>
      <c r="C1436">
        <v>28</v>
      </c>
      <c r="D1436">
        <v>240</v>
      </c>
      <c r="E1436">
        <v>4</v>
      </c>
    </row>
    <row r="1437" spans="1:5" x14ac:dyDescent="0.25">
      <c r="A1437">
        <v>2004</v>
      </c>
      <c r="B1437">
        <v>8</v>
      </c>
      <c r="C1437">
        <v>29</v>
      </c>
      <c r="D1437">
        <v>241</v>
      </c>
      <c r="E1437">
        <v>3.9</v>
      </c>
    </row>
    <row r="1438" spans="1:5" x14ac:dyDescent="0.25">
      <c r="A1438">
        <v>2004</v>
      </c>
      <c r="B1438">
        <v>8</v>
      </c>
      <c r="C1438">
        <v>30</v>
      </c>
      <c r="D1438">
        <v>242</v>
      </c>
      <c r="E1438">
        <v>4</v>
      </c>
    </row>
    <row r="1439" spans="1:5" x14ac:dyDescent="0.25">
      <c r="A1439">
        <v>2004</v>
      </c>
      <c r="B1439">
        <v>8</v>
      </c>
      <c r="C1439">
        <v>31</v>
      </c>
      <c r="D1439">
        <v>243</v>
      </c>
      <c r="E1439">
        <v>3.8</v>
      </c>
    </row>
    <row r="1440" spans="1:5" x14ac:dyDescent="0.25">
      <c r="A1440">
        <v>2004</v>
      </c>
      <c r="B1440">
        <v>9</v>
      </c>
      <c r="C1440">
        <v>1</v>
      </c>
      <c r="D1440">
        <v>244</v>
      </c>
      <c r="E1440">
        <v>3.6</v>
      </c>
    </row>
    <row r="1441" spans="1:5" x14ac:dyDescent="0.25">
      <c r="A1441">
        <v>2004</v>
      </c>
      <c r="B1441">
        <v>9</v>
      </c>
      <c r="C1441">
        <v>2</v>
      </c>
      <c r="D1441">
        <v>245</v>
      </c>
      <c r="E1441">
        <v>3.7</v>
      </c>
    </row>
    <row r="1442" spans="1:5" x14ac:dyDescent="0.25">
      <c r="A1442">
        <v>2004</v>
      </c>
      <c r="B1442">
        <v>9</v>
      </c>
      <c r="C1442">
        <v>3</v>
      </c>
      <c r="D1442">
        <v>246</v>
      </c>
      <c r="E1442">
        <v>4</v>
      </c>
    </row>
    <row r="1443" spans="1:5" x14ac:dyDescent="0.25">
      <c r="A1443">
        <v>2004</v>
      </c>
      <c r="B1443">
        <v>9</v>
      </c>
      <c r="C1443">
        <v>4</v>
      </c>
      <c r="D1443">
        <v>247</v>
      </c>
      <c r="E1443">
        <v>3.9</v>
      </c>
    </row>
    <row r="1444" spans="1:5" x14ac:dyDescent="0.25">
      <c r="A1444">
        <v>2004</v>
      </c>
      <c r="B1444">
        <v>9</v>
      </c>
      <c r="C1444">
        <v>5</v>
      </c>
      <c r="D1444">
        <v>248</v>
      </c>
      <c r="E1444">
        <v>4</v>
      </c>
    </row>
    <row r="1445" spans="1:5" x14ac:dyDescent="0.25">
      <c r="A1445">
        <v>2004</v>
      </c>
      <c r="B1445">
        <v>9</v>
      </c>
      <c r="C1445">
        <v>6</v>
      </c>
      <c r="D1445">
        <v>249</v>
      </c>
      <c r="E1445">
        <v>4.5</v>
      </c>
    </row>
    <row r="1446" spans="1:5" x14ac:dyDescent="0.25">
      <c r="A1446">
        <v>2004</v>
      </c>
      <c r="B1446">
        <v>9</v>
      </c>
      <c r="C1446">
        <v>7</v>
      </c>
      <c r="D1446">
        <v>250</v>
      </c>
      <c r="E1446">
        <v>4</v>
      </c>
    </row>
    <row r="1447" spans="1:5" x14ac:dyDescent="0.25">
      <c r="A1447">
        <v>2004</v>
      </c>
      <c r="B1447">
        <v>9</v>
      </c>
      <c r="C1447">
        <v>8</v>
      </c>
      <c r="D1447">
        <v>251</v>
      </c>
      <c r="E1447">
        <v>3.8</v>
      </c>
    </row>
    <row r="1448" spans="1:5" x14ac:dyDescent="0.25">
      <c r="A1448">
        <v>2004</v>
      </c>
      <c r="B1448">
        <v>9</v>
      </c>
      <c r="C1448">
        <v>9</v>
      </c>
      <c r="D1448">
        <v>252</v>
      </c>
      <c r="E1448">
        <v>3.9</v>
      </c>
    </row>
    <row r="1449" spans="1:5" x14ac:dyDescent="0.25">
      <c r="A1449">
        <v>2004</v>
      </c>
      <c r="B1449">
        <v>9</v>
      </c>
      <c r="C1449">
        <v>10</v>
      </c>
      <c r="D1449">
        <v>253</v>
      </c>
      <c r="E1449">
        <v>3.5</v>
      </c>
    </row>
    <row r="1450" spans="1:5" x14ac:dyDescent="0.25">
      <c r="A1450">
        <v>2004</v>
      </c>
      <c r="B1450">
        <v>9</v>
      </c>
      <c r="C1450">
        <v>11</v>
      </c>
      <c r="D1450">
        <v>254</v>
      </c>
      <c r="E1450">
        <v>4.4000000000000004</v>
      </c>
    </row>
    <row r="1451" spans="1:5" x14ac:dyDescent="0.25">
      <c r="A1451">
        <v>2004</v>
      </c>
      <c r="B1451">
        <v>9</v>
      </c>
      <c r="C1451">
        <v>12</v>
      </c>
      <c r="D1451">
        <v>255</v>
      </c>
      <c r="E1451">
        <v>6</v>
      </c>
    </row>
    <row r="1452" spans="1:5" x14ac:dyDescent="0.25">
      <c r="A1452">
        <v>2004</v>
      </c>
      <c r="B1452">
        <v>9</v>
      </c>
      <c r="C1452">
        <v>13</v>
      </c>
      <c r="D1452">
        <v>256</v>
      </c>
      <c r="E1452">
        <v>3.6</v>
      </c>
    </row>
    <row r="1453" spans="1:5" x14ac:dyDescent="0.25">
      <c r="A1453">
        <v>2004</v>
      </c>
      <c r="B1453">
        <v>9</v>
      </c>
      <c r="C1453">
        <v>14</v>
      </c>
      <c r="D1453">
        <v>257</v>
      </c>
      <c r="E1453">
        <v>3.7</v>
      </c>
    </row>
    <row r="1454" spans="1:5" x14ac:dyDescent="0.25">
      <c r="A1454">
        <v>2004</v>
      </c>
      <c r="B1454">
        <v>9</v>
      </c>
      <c r="C1454">
        <v>15</v>
      </c>
      <c r="D1454">
        <v>258</v>
      </c>
      <c r="E1454">
        <v>3.7</v>
      </c>
    </row>
    <row r="1455" spans="1:5" x14ac:dyDescent="0.25">
      <c r="A1455">
        <v>2004</v>
      </c>
      <c r="B1455">
        <v>9</v>
      </c>
      <c r="C1455">
        <v>16</v>
      </c>
      <c r="D1455">
        <v>259</v>
      </c>
      <c r="E1455">
        <v>3.6</v>
      </c>
    </row>
    <row r="1456" spans="1:5" x14ac:dyDescent="0.25">
      <c r="A1456">
        <v>2004</v>
      </c>
      <c r="B1456">
        <v>9</v>
      </c>
      <c r="C1456">
        <v>17</v>
      </c>
      <c r="D1456">
        <v>260</v>
      </c>
      <c r="E1456">
        <v>3.5</v>
      </c>
    </row>
    <row r="1457" spans="1:5" x14ac:dyDescent="0.25">
      <c r="A1457">
        <v>2004</v>
      </c>
      <c r="B1457">
        <v>9</v>
      </c>
      <c r="C1457">
        <v>18</v>
      </c>
      <c r="D1457">
        <v>261</v>
      </c>
      <c r="E1457">
        <v>3.7</v>
      </c>
    </row>
    <row r="1458" spans="1:5" x14ac:dyDescent="0.25">
      <c r="A1458">
        <v>2004</v>
      </c>
      <c r="B1458">
        <v>9</v>
      </c>
      <c r="C1458">
        <v>19</v>
      </c>
      <c r="D1458">
        <v>262</v>
      </c>
      <c r="E1458">
        <v>3.3</v>
      </c>
    </row>
    <row r="1459" spans="1:5" x14ac:dyDescent="0.25">
      <c r="A1459">
        <v>2004</v>
      </c>
      <c r="B1459">
        <v>9</v>
      </c>
      <c r="C1459">
        <v>20</v>
      </c>
      <c r="D1459">
        <v>263</v>
      </c>
      <c r="E1459">
        <v>3.3</v>
      </c>
    </row>
    <row r="1460" spans="1:5" x14ac:dyDescent="0.25">
      <c r="A1460">
        <v>2004</v>
      </c>
      <c r="B1460">
        <v>9</v>
      </c>
      <c r="C1460">
        <v>21</v>
      </c>
      <c r="D1460">
        <v>264</v>
      </c>
      <c r="E1460">
        <v>3.4</v>
      </c>
    </row>
    <row r="1461" spans="1:5" x14ac:dyDescent="0.25">
      <c r="A1461">
        <v>2004</v>
      </c>
      <c r="B1461">
        <v>9</v>
      </c>
      <c r="C1461">
        <v>22</v>
      </c>
      <c r="D1461">
        <v>265</v>
      </c>
      <c r="E1461">
        <v>3.1</v>
      </c>
    </row>
    <row r="1462" spans="1:5" x14ac:dyDescent="0.25">
      <c r="A1462">
        <v>2004</v>
      </c>
      <c r="B1462">
        <v>9</v>
      </c>
      <c r="C1462">
        <v>23</v>
      </c>
      <c r="D1462">
        <v>266</v>
      </c>
      <c r="E1462">
        <v>2.9</v>
      </c>
    </row>
    <row r="1463" spans="1:5" x14ac:dyDescent="0.25">
      <c r="A1463">
        <v>2004</v>
      </c>
      <c r="B1463">
        <v>9</v>
      </c>
      <c r="C1463">
        <v>24</v>
      </c>
      <c r="D1463">
        <v>267</v>
      </c>
      <c r="E1463">
        <v>3.1</v>
      </c>
    </row>
    <row r="1464" spans="1:5" x14ac:dyDescent="0.25">
      <c r="A1464">
        <v>2004</v>
      </c>
      <c r="B1464">
        <v>9</v>
      </c>
      <c r="C1464">
        <v>25</v>
      </c>
      <c r="D1464">
        <v>268</v>
      </c>
      <c r="E1464">
        <v>3.1</v>
      </c>
    </row>
    <row r="1465" spans="1:5" x14ac:dyDescent="0.25">
      <c r="A1465">
        <v>2004</v>
      </c>
      <c r="B1465">
        <v>9</v>
      </c>
      <c r="C1465">
        <v>26</v>
      </c>
      <c r="D1465">
        <v>269</v>
      </c>
      <c r="E1465">
        <v>2.9</v>
      </c>
    </row>
    <row r="1466" spans="1:5" x14ac:dyDescent="0.25">
      <c r="A1466">
        <v>2004</v>
      </c>
      <c r="B1466">
        <v>9</v>
      </c>
      <c r="C1466">
        <v>27</v>
      </c>
      <c r="D1466">
        <v>270</v>
      </c>
      <c r="E1466">
        <v>2.9</v>
      </c>
    </row>
    <row r="1467" spans="1:5" x14ac:dyDescent="0.25">
      <c r="A1467">
        <v>2004</v>
      </c>
      <c r="B1467">
        <v>9</v>
      </c>
      <c r="C1467">
        <v>28</v>
      </c>
      <c r="D1467">
        <v>271</v>
      </c>
      <c r="E1467">
        <v>3</v>
      </c>
    </row>
    <row r="1468" spans="1:5" x14ac:dyDescent="0.25">
      <c r="A1468">
        <v>2004</v>
      </c>
      <c r="B1468">
        <v>9</v>
      </c>
      <c r="C1468">
        <v>29</v>
      </c>
      <c r="D1468">
        <v>272</v>
      </c>
      <c r="E1468">
        <v>3</v>
      </c>
    </row>
    <row r="1469" spans="1:5" x14ac:dyDescent="0.25">
      <c r="A1469">
        <v>2004</v>
      </c>
      <c r="B1469">
        <v>9</v>
      </c>
      <c r="C1469">
        <v>30</v>
      </c>
      <c r="D1469">
        <v>273</v>
      </c>
      <c r="E1469">
        <v>2.9</v>
      </c>
    </row>
    <row r="1470" spans="1:5" x14ac:dyDescent="0.25">
      <c r="A1470">
        <v>2004</v>
      </c>
      <c r="B1470">
        <v>10</v>
      </c>
      <c r="C1470">
        <v>1</v>
      </c>
      <c r="D1470">
        <v>274</v>
      </c>
      <c r="E1470">
        <v>2.9</v>
      </c>
    </row>
    <row r="1471" spans="1:5" x14ac:dyDescent="0.25">
      <c r="A1471">
        <v>2004</v>
      </c>
      <c r="B1471">
        <v>10</v>
      </c>
      <c r="C1471">
        <v>2</v>
      </c>
      <c r="D1471">
        <v>275</v>
      </c>
      <c r="E1471">
        <v>3.4</v>
      </c>
    </row>
    <row r="1472" spans="1:5" x14ac:dyDescent="0.25">
      <c r="A1472">
        <v>2004</v>
      </c>
      <c r="B1472">
        <v>10</v>
      </c>
      <c r="C1472">
        <v>3</v>
      </c>
      <c r="D1472">
        <v>276</v>
      </c>
      <c r="E1472">
        <v>2.4</v>
      </c>
    </row>
    <row r="1473" spans="1:5" x14ac:dyDescent="0.25">
      <c r="A1473">
        <v>2004</v>
      </c>
      <c r="B1473">
        <v>10</v>
      </c>
      <c r="C1473">
        <v>4</v>
      </c>
      <c r="D1473">
        <v>277</v>
      </c>
      <c r="E1473">
        <v>2.7</v>
      </c>
    </row>
    <row r="1474" spans="1:5" x14ac:dyDescent="0.25">
      <c r="A1474">
        <v>2004</v>
      </c>
      <c r="B1474">
        <v>10</v>
      </c>
      <c r="C1474">
        <v>5</v>
      </c>
      <c r="D1474">
        <v>278</v>
      </c>
      <c r="E1474">
        <v>3.8</v>
      </c>
    </row>
    <row r="1475" spans="1:5" x14ac:dyDescent="0.25">
      <c r="A1475">
        <v>2004</v>
      </c>
      <c r="B1475">
        <v>10</v>
      </c>
      <c r="C1475">
        <v>6</v>
      </c>
      <c r="D1475">
        <v>279</v>
      </c>
      <c r="E1475">
        <v>2.2999999999999998</v>
      </c>
    </row>
    <row r="1476" spans="1:5" x14ac:dyDescent="0.25">
      <c r="A1476">
        <v>2004</v>
      </c>
      <c r="B1476">
        <v>10</v>
      </c>
      <c r="C1476">
        <v>7</v>
      </c>
      <c r="D1476">
        <v>280</v>
      </c>
      <c r="E1476">
        <v>1.9</v>
      </c>
    </row>
    <row r="1477" spans="1:5" x14ac:dyDescent="0.25">
      <c r="A1477">
        <v>2004</v>
      </c>
      <c r="B1477">
        <v>10</v>
      </c>
      <c r="C1477">
        <v>8</v>
      </c>
      <c r="D1477">
        <v>281</v>
      </c>
      <c r="E1477">
        <v>2.7</v>
      </c>
    </row>
    <row r="1478" spans="1:5" x14ac:dyDescent="0.25">
      <c r="A1478">
        <v>2004</v>
      </c>
      <c r="B1478">
        <v>10</v>
      </c>
      <c r="C1478">
        <v>9</v>
      </c>
      <c r="D1478">
        <v>282</v>
      </c>
      <c r="E1478">
        <v>2.5</v>
      </c>
    </row>
    <row r="1479" spans="1:5" x14ac:dyDescent="0.25">
      <c r="A1479">
        <v>2004</v>
      </c>
      <c r="B1479">
        <v>10</v>
      </c>
      <c r="C1479">
        <v>10</v>
      </c>
      <c r="D1479">
        <v>283</v>
      </c>
      <c r="E1479">
        <v>2.7</v>
      </c>
    </row>
    <row r="1480" spans="1:5" x14ac:dyDescent="0.25">
      <c r="A1480">
        <v>2004</v>
      </c>
      <c r="B1480">
        <v>10</v>
      </c>
      <c r="C1480">
        <v>11</v>
      </c>
      <c r="D1480">
        <v>284</v>
      </c>
      <c r="E1480">
        <v>2.6</v>
      </c>
    </row>
    <row r="1481" spans="1:5" x14ac:dyDescent="0.25">
      <c r="A1481">
        <v>2004</v>
      </c>
      <c r="B1481">
        <v>10</v>
      </c>
      <c r="C1481">
        <v>12</v>
      </c>
      <c r="D1481">
        <v>285</v>
      </c>
      <c r="E1481">
        <v>2.9</v>
      </c>
    </row>
    <row r="1482" spans="1:5" x14ac:dyDescent="0.25">
      <c r="A1482">
        <v>2004</v>
      </c>
      <c r="B1482">
        <v>10</v>
      </c>
      <c r="C1482">
        <v>13</v>
      </c>
      <c r="D1482">
        <v>286</v>
      </c>
      <c r="E1482">
        <v>2.5</v>
      </c>
    </row>
    <row r="1483" spans="1:5" x14ac:dyDescent="0.25">
      <c r="A1483">
        <v>2004</v>
      </c>
      <c r="B1483">
        <v>10</v>
      </c>
      <c r="C1483">
        <v>14</v>
      </c>
      <c r="D1483">
        <v>287</v>
      </c>
      <c r="E1483">
        <v>2.5</v>
      </c>
    </row>
    <row r="1484" spans="1:5" x14ac:dyDescent="0.25">
      <c r="A1484">
        <v>2004</v>
      </c>
      <c r="B1484">
        <v>10</v>
      </c>
      <c r="C1484">
        <v>15</v>
      </c>
      <c r="D1484">
        <v>288</v>
      </c>
      <c r="E1484">
        <v>2.2999999999999998</v>
      </c>
    </row>
    <row r="1485" spans="1:5" x14ac:dyDescent="0.25">
      <c r="A1485">
        <v>2004</v>
      </c>
      <c r="B1485">
        <v>10</v>
      </c>
      <c r="C1485">
        <v>16</v>
      </c>
      <c r="D1485">
        <v>289</v>
      </c>
      <c r="E1485">
        <v>2</v>
      </c>
    </row>
    <row r="1486" spans="1:5" x14ac:dyDescent="0.25">
      <c r="A1486">
        <v>2004</v>
      </c>
      <c r="B1486">
        <v>10</v>
      </c>
      <c r="C1486">
        <v>17</v>
      </c>
      <c r="D1486">
        <v>290</v>
      </c>
      <c r="E1486">
        <v>2.2999999999999998</v>
      </c>
    </row>
    <row r="1487" spans="1:5" x14ac:dyDescent="0.25">
      <c r="A1487">
        <v>2004</v>
      </c>
      <c r="B1487">
        <v>10</v>
      </c>
      <c r="C1487">
        <v>18</v>
      </c>
      <c r="D1487">
        <v>291</v>
      </c>
      <c r="E1487">
        <v>2.2999999999999998</v>
      </c>
    </row>
    <row r="1488" spans="1:5" x14ac:dyDescent="0.25">
      <c r="A1488">
        <v>2004</v>
      </c>
      <c r="B1488">
        <v>10</v>
      </c>
      <c r="C1488">
        <v>19</v>
      </c>
      <c r="D1488">
        <v>292</v>
      </c>
      <c r="E1488">
        <v>2.2000000000000002</v>
      </c>
    </row>
    <row r="1489" spans="1:5" x14ac:dyDescent="0.25">
      <c r="A1489">
        <v>2004</v>
      </c>
      <c r="B1489">
        <v>10</v>
      </c>
      <c r="C1489">
        <v>20</v>
      </c>
      <c r="D1489">
        <v>293</v>
      </c>
      <c r="E1489">
        <v>2.2999999999999998</v>
      </c>
    </row>
    <row r="1490" spans="1:5" x14ac:dyDescent="0.25">
      <c r="A1490">
        <v>2004</v>
      </c>
      <c r="B1490">
        <v>10</v>
      </c>
      <c r="C1490">
        <v>21</v>
      </c>
      <c r="D1490">
        <v>294</v>
      </c>
      <c r="E1490">
        <v>2.4</v>
      </c>
    </row>
    <row r="1491" spans="1:5" x14ac:dyDescent="0.25">
      <c r="A1491">
        <v>2004</v>
      </c>
      <c r="B1491">
        <v>10</v>
      </c>
      <c r="C1491">
        <v>22</v>
      </c>
      <c r="D1491">
        <v>295</v>
      </c>
      <c r="E1491">
        <v>2.1</v>
      </c>
    </row>
    <row r="1492" spans="1:5" x14ac:dyDescent="0.25">
      <c r="A1492">
        <v>2004</v>
      </c>
      <c r="B1492">
        <v>10</v>
      </c>
      <c r="C1492">
        <v>23</v>
      </c>
      <c r="D1492">
        <v>296</v>
      </c>
      <c r="E1492">
        <v>2.1</v>
      </c>
    </row>
    <row r="1493" spans="1:5" x14ac:dyDescent="0.25">
      <c r="A1493">
        <v>2004</v>
      </c>
      <c r="B1493">
        <v>10</v>
      </c>
      <c r="C1493">
        <v>24</v>
      </c>
      <c r="D1493">
        <v>297</v>
      </c>
      <c r="E1493">
        <v>2.5</v>
      </c>
    </row>
    <row r="1494" spans="1:5" x14ac:dyDescent="0.25">
      <c r="A1494">
        <v>2004</v>
      </c>
      <c r="B1494">
        <v>10</v>
      </c>
      <c r="C1494">
        <v>25</v>
      </c>
      <c r="D1494">
        <v>298</v>
      </c>
      <c r="E1494">
        <v>2.8</v>
      </c>
    </row>
    <row r="1495" spans="1:5" x14ac:dyDescent="0.25">
      <c r="A1495">
        <v>2004</v>
      </c>
      <c r="B1495">
        <v>10</v>
      </c>
      <c r="C1495">
        <v>26</v>
      </c>
      <c r="D1495">
        <v>299</v>
      </c>
      <c r="E1495">
        <v>2.8</v>
      </c>
    </row>
    <row r="1496" spans="1:5" x14ac:dyDescent="0.25">
      <c r="A1496">
        <v>2004</v>
      </c>
      <c r="B1496">
        <v>10</v>
      </c>
      <c r="C1496">
        <v>27</v>
      </c>
      <c r="D1496">
        <v>300</v>
      </c>
      <c r="E1496">
        <v>3.3</v>
      </c>
    </row>
    <row r="1497" spans="1:5" x14ac:dyDescent="0.25">
      <c r="A1497">
        <v>2004</v>
      </c>
      <c r="B1497">
        <v>10</v>
      </c>
      <c r="C1497">
        <v>28</v>
      </c>
      <c r="D1497">
        <v>301</v>
      </c>
      <c r="E1497">
        <v>2.5</v>
      </c>
    </row>
    <row r="1498" spans="1:5" x14ac:dyDescent="0.25">
      <c r="A1498">
        <v>2004</v>
      </c>
      <c r="B1498">
        <v>10</v>
      </c>
      <c r="C1498">
        <v>29</v>
      </c>
      <c r="D1498">
        <v>302</v>
      </c>
      <c r="E1498">
        <v>2.5</v>
      </c>
    </row>
    <row r="1499" spans="1:5" x14ac:dyDescent="0.25">
      <c r="A1499">
        <v>2004</v>
      </c>
      <c r="B1499">
        <v>10</v>
      </c>
      <c r="C1499">
        <v>30</v>
      </c>
      <c r="D1499">
        <v>303</v>
      </c>
      <c r="E1499">
        <v>1.6</v>
      </c>
    </row>
    <row r="1500" spans="1:5" x14ac:dyDescent="0.25">
      <c r="A1500">
        <v>2004</v>
      </c>
      <c r="B1500">
        <v>10</v>
      </c>
      <c r="C1500">
        <v>31</v>
      </c>
      <c r="D1500">
        <v>304</v>
      </c>
      <c r="E1500">
        <v>2.1</v>
      </c>
    </row>
    <row r="1501" spans="1:5" x14ac:dyDescent="0.25">
      <c r="A1501">
        <v>2005</v>
      </c>
      <c r="B1501">
        <v>4</v>
      </c>
      <c r="C1501">
        <v>1</v>
      </c>
      <c r="D1501">
        <v>91</v>
      </c>
      <c r="E1501">
        <v>3.5</v>
      </c>
    </row>
    <row r="1502" spans="1:5" x14ac:dyDescent="0.25">
      <c r="A1502">
        <v>2005</v>
      </c>
      <c r="B1502">
        <v>4</v>
      </c>
      <c r="C1502">
        <v>2</v>
      </c>
      <c r="D1502">
        <v>92</v>
      </c>
      <c r="E1502">
        <v>2.2000000000000002</v>
      </c>
    </row>
    <row r="1503" spans="1:5" x14ac:dyDescent="0.25">
      <c r="A1503">
        <v>2005</v>
      </c>
      <c r="B1503">
        <v>4</v>
      </c>
      <c r="C1503">
        <v>3</v>
      </c>
      <c r="D1503">
        <v>93</v>
      </c>
      <c r="E1503">
        <v>1.6</v>
      </c>
    </row>
    <row r="1504" spans="1:5" x14ac:dyDescent="0.25">
      <c r="A1504">
        <v>2005</v>
      </c>
      <c r="B1504">
        <v>4</v>
      </c>
      <c r="C1504">
        <v>4</v>
      </c>
      <c r="D1504">
        <v>94</v>
      </c>
      <c r="E1504">
        <v>2.7</v>
      </c>
    </row>
    <row r="1505" spans="1:5" x14ac:dyDescent="0.25">
      <c r="A1505">
        <v>2005</v>
      </c>
      <c r="B1505">
        <v>4</v>
      </c>
      <c r="C1505">
        <v>5</v>
      </c>
      <c r="D1505">
        <v>95</v>
      </c>
      <c r="E1505">
        <v>3.4</v>
      </c>
    </row>
    <row r="1506" spans="1:5" x14ac:dyDescent="0.25">
      <c r="A1506">
        <v>2005</v>
      </c>
      <c r="B1506">
        <v>4</v>
      </c>
      <c r="C1506">
        <v>6</v>
      </c>
      <c r="D1506">
        <v>96</v>
      </c>
      <c r="E1506">
        <v>3.7</v>
      </c>
    </row>
    <row r="1507" spans="1:5" x14ac:dyDescent="0.25">
      <c r="A1507">
        <v>2005</v>
      </c>
      <c r="B1507">
        <v>4</v>
      </c>
      <c r="C1507">
        <v>7</v>
      </c>
      <c r="D1507">
        <v>97</v>
      </c>
      <c r="E1507">
        <v>3.6</v>
      </c>
    </row>
    <row r="1508" spans="1:5" x14ac:dyDescent="0.25">
      <c r="A1508">
        <v>2005</v>
      </c>
      <c r="B1508">
        <v>4</v>
      </c>
      <c r="C1508">
        <v>8</v>
      </c>
      <c r="D1508">
        <v>98</v>
      </c>
      <c r="E1508">
        <v>4.8</v>
      </c>
    </row>
    <row r="1509" spans="1:5" x14ac:dyDescent="0.25">
      <c r="A1509">
        <v>2005</v>
      </c>
      <c r="B1509">
        <v>4</v>
      </c>
      <c r="C1509">
        <v>9</v>
      </c>
      <c r="D1509">
        <v>99</v>
      </c>
      <c r="E1509">
        <v>4.3</v>
      </c>
    </row>
    <row r="1510" spans="1:5" x14ac:dyDescent="0.25">
      <c r="A1510">
        <v>2005</v>
      </c>
      <c r="B1510">
        <v>4</v>
      </c>
      <c r="C1510">
        <v>10</v>
      </c>
      <c r="D1510">
        <v>100</v>
      </c>
      <c r="E1510">
        <v>3.7</v>
      </c>
    </row>
    <row r="1511" spans="1:5" x14ac:dyDescent="0.25">
      <c r="A1511">
        <v>2005</v>
      </c>
      <c r="B1511">
        <v>4</v>
      </c>
      <c r="C1511">
        <v>11</v>
      </c>
      <c r="D1511">
        <v>101</v>
      </c>
      <c r="E1511">
        <v>4.3</v>
      </c>
    </row>
    <row r="1512" spans="1:5" x14ac:dyDescent="0.25">
      <c r="A1512">
        <v>2005</v>
      </c>
      <c r="B1512">
        <v>4</v>
      </c>
      <c r="C1512">
        <v>12</v>
      </c>
      <c r="D1512">
        <v>102</v>
      </c>
      <c r="E1512">
        <v>3.9</v>
      </c>
    </row>
    <row r="1513" spans="1:5" x14ac:dyDescent="0.25">
      <c r="A1513">
        <v>2005</v>
      </c>
      <c r="B1513">
        <v>4</v>
      </c>
      <c r="C1513">
        <v>13</v>
      </c>
      <c r="D1513">
        <v>103</v>
      </c>
      <c r="E1513">
        <v>5</v>
      </c>
    </row>
    <row r="1514" spans="1:5" x14ac:dyDescent="0.25">
      <c r="A1514">
        <v>2005</v>
      </c>
      <c r="B1514">
        <v>4</v>
      </c>
      <c r="C1514">
        <v>14</v>
      </c>
      <c r="D1514">
        <v>104</v>
      </c>
      <c r="E1514">
        <v>4</v>
      </c>
    </row>
    <row r="1515" spans="1:5" x14ac:dyDescent="0.25">
      <c r="A1515">
        <v>2005</v>
      </c>
      <c r="B1515">
        <v>4</v>
      </c>
      <c r="C1515">
        <v>15</v>
      </c>
      <c r="D1515">
        <v>105</v>
      </c>
      <c r="E1515">
        <v>3.2</v>
      </c>
    </row>
    <row r="1516" spans="1:5" x14ac:dyDescent="0.25">
      <c r="A1516">
        <v>2005</v>
      </c>
      <c r="B1516">
        <v>4</v>
      </c>
      <c r="C1516">
        <v>16</v>
      </c>
      <c r="D1516">
        <v>106</v>
      </c>
      <c r="E1516">
        <v>2.6</v>
      </c>
    </row>
    <row r="1517" spans="1:5" x14ac:dyDescent="0.25">
      <c r="A1517">
        <v>2005</v>
      </c>
      <c r="B1517">
        <v>4</v>
      </c>
      <c r="C1517">
        <v>17</v>
      </c>
      <c r="D1517">
        <v>107</v>
      </c>
      <c r="E1517">
        <v>2.9</v>
      </c>
    </row>
    <row r="1518" spans="1:5" x14ac:dyDescent="0.25">
      <c r="A1518">
        <v>2005</v>
      </c>
      <c r="B1518">
        <v>4</v>
      </c>
      <c r="C1518">
        <v>18</v>
      </c>
      <c r="D1518">
        <v>108</v>
      </c>
      <c r="E1518">
        <v>1.7</v>
      </c>
    </row>
    <row r="1519" spans="1:5" x14ac:dyDescent="0.25">
      <c r="A1519">
        <v>2005</v>
      </c>
      <c r="B1519">
        <v>4</v>
      </c>
      <c r="C1519">
        <v>19</v>
      </c>
      <c r="D1519">
        <v>109</v>
      </c>
      <c r="E1519">
        <v>3.1</v>
      </c>
    </row>
    <row r="1520" spans="1:5" x14ac:dyDescent="0.25">
      <c r="A1520">
        <v>2005</v>
      </c>
      <c r="B1520">
        <v>4</v>
      </c>
      <c r="C1520">
        <v>20</v>
      </c>
      <c r="D1520">
        <v>110</v>
      </c>
      <c r="E1520">
        <v>3.3</v>
      </c>
    </row>
    <row r="1521" spans="1:5" x14ac:dyDescent="0.25">
      <c r="A1521">
        <v>2005</v>
      </c>
      <c r="B1521">
        <v>4</v>
      </c>
      <c r="C1521">
        <v>21</v>
      </c>
      <c r="D1521">
        <v>111</v>
      </c>
      <c r="E1521">
        <v>3.6</v>
      </c>
    </row>
    <row r="1522" spans="1:5" x14ac:dyDescent="0.25">
      <c r="A1522">
        <v>2005</v>
      </c>
      <c r="B1522">
        <v>4</v>
      </c>
      <c r="C1522">
        <v>22</v>
      </c>
      <c r="D1522">
        <v>112</v>
      </c>
      <c r="E1522">
        <v>1.6</v>
      </c>
    </row>
    <row r="1523" spans="1:5" x14ac:dyDescent="0.25">
      <c r="A1523">
        <v>2005</v>
      </c>
      <c r="B1523">
        <v>4</v>
      </c>
      <c r="C1523">
        <v>23</v>
      </c>
      <c r="D1523">
        <v>113</v>
      </c>
      <c r="E1523">
        <v>3.3</v>
      </c>
    </row>
    <row r="1524" spans="1:5" x14ac:dyDescent="0.25">
      <c r="A1524">
        <v>2005</v>
      </c>
      <c r="B1524">
        <v>4</v>
      </c>
      <c r="C1524">
        <v>24</v>
      </c>
      <c r="D1524">
        <v>114</v>
      </c>
      <c r="E1524">
        <v>4.0999999999999996</v>
      </c>
    </row>
    <row r="1525" spans="1:5" x14ac:dyDescent="0.25">
      <c r="A1525">
        <v>2005</v>
      </c>
      <c r="B1525">
        <v>4</v>
      </c>
      <c r="C1525">
        <v>25</v>
      </c>
      <c r="D1525">
        <v>115</v>
      </c>
      <c r="E1525">
        <v>3.7</v>
      </c>
    </row>
    <row r="1526" spans="1:5" x14ac:dyDescent="0.25">
      <c r="A1526">
        <v>2005</v>
      </c>
      <c r="B1526">
        <v>4</v>
      </c>
      <c r="C1526">
        <v>26</v>
      </c>
      <c r="D1526">
        <v>116</v>
      </c>
      <c r="E1526">
        <v>3.7</v>
      </c>
    </row>
    <row r="1527" spans="1:5" x14ac:dyDescent="0.25">
      <c r="A1527">
        <v>2005</v>
      </c>
      <c r="B1527">
        <v>4</v>
      </c>
      <c r="C1527">
        <v>27</v>
      </c>
      <c r="D1527">
        <v>117</v>
      </c>
      <c r="E1527">
        <v>3.4</v>
      </c>
    </row>
    <row r="1528" spans="1:5" x14ac:dyDescent="0.25">
      <c r="A1528">
        <v>2005</v>
      </c>
      <c r="B1528">
        <v>4</v>
      </c>
      <c r="C1528">
        <v>28</v>
      </c>
      <c r="D1528">
        <v>118</v>
      </c>
      <c r="E1528">
        <v>3.6</v>
      </c>
    </row>
    <row r="1529" spans="1:5" x14ac:dyDescent="0.25">
      <c r="A1529">
        <v>2005</v>
      </c>
      <c r="B1529">
        <v>4</v>
      </c>
      <c r="C1529">
        <v>29</v>
      </c>
      <c r="D1529">
        <v>119</v>
      </c>
      <c r="E1529">
        <v>3.7</v>
      </c>
    </row>
    <row r="1530" spans="1:5" x14ac:dyDescent="0.25">
      <c r="A1530">
        <v>2005</v>
      </c>
      <c r="B1530">
        <v>4</v>
      </c>
      <c r="C1530">
        <v>30</v>
      </c>
      <c r="D1530">
        <v>120</v>
      </c>
      <c r="E1530">
        <v>2.5</v>
      </c>
    </row>
    <row r="1531" spans="1:5" x14ac:dyDescent="0.25">
      <c r="A1531">
        <v>2005</v>
      </c>
      <c r="B1531">
        <v>5</v>
      </c>
      <c r="C1531">
        <v>1</v>
      </c>
      <c r="D1531">
        <v>121</v>
      </c>
      <c r="E1531">
        <v>2.8</v>
      </c>
    </row>
    <row r="1532" spans="1:5" x14ac:dyDescent="0.25">
      <c r="A1532">
        <v>2005</v>
      </c>
      <c r="B1532">
        <v>5</v>
      </c>
      <c r="C1532">
        <v>2</v>
      </c>
      <c r="D1532">
        <v>122</v>
      </c>
      <c r="E1532">
        <v>3.5</v>
      </c>
    </row>
    <row r="1533" spans="1:5" x14ac:dyDescent="0.25">
      <c r="A1533">
        <v>2005</v>
      </c>
      <c r="B1533">
        <v>5</v>
      </c>
      <c r="C1533">
        <v>3</v>
      </c>
      <c r="D1533">
        <v>123</v>
      </c>
      <c r="E1533">
        <v>3.9</v>
      </c>
    </row>
    <row r="1534" spans="1:5" x14ac:dyDescent="0.25">
      <c r="A1534">
        <v>2005</v>
      </c>
      <c r="B1534">
        <v>5</v>
      </c>
      <c r="C1534">
        <v>4</v>
      </c>
      <c r="D1534">
        <v>124</v>
      </c>
      <c r="E1534">
        <v>3.9</v>
      </c>
    </row>
    <row r="1535" spans="1:5" x14ac:dyDescent="0.25">
      <c r="A1535">
        <v>2005</v>
      </c>
      <c r="B1535">
        <v>5</v>
      </c>
      <c r="C1535">
        <v>5</v>
      </c>
      <c r="D1535">
        <v>125</v>
      </c>
      <c r="E1535">
        <v>4.0999999999999996</v>
      </c>
    </row>
    <row r="1536" spans="1:5" x14ac:dyDescent="0.25">
      <c r="A1536">
        <v>2005</v>
      </c>
      <c r="B1536">
        <v>5</v>
      </c>
      <c r="C1536">
        <v>6</v>
      </c>
      <c r="D1536">
        <v>126</v>
      </c>
      <c r="E1536">
        <v>1.9</v>
      </c>
    </row>
    <row r="1537" spans="1:5" x14ac:dyDescent="0.25">
      <c r="A1537">
        <v>2005</v>
      </c>
      <c r="B1537">
        <v>5</v>
      </c>
      <c r="C1537">
        <v>7</v>
      </c>
      <c r="D1537">
        <v>127</v>
      </c>
      <c r="E1537">
        <v>3.6</v>
      </c>
    </row>
    <row r="1538" spans="1:5" x14ac:dyDescent="0.25">
      <c r="A1538">
        <v>2005</v>
      </c>
      <c r="B1538">
        <v>5</v>
      </c>
      <c r="C1538">
        <v>8</v>
      </c>
      <c r="D1538">
        <v>128</v>
      </c>
      <c r="E1538">
        <v>3.1</v>
      </c>
    </row>
    <row r="1539" spans="1:5" x14ac:dyDescent="0.25">
      <c r="A1539">
        <v>2005</v>
      </c>
      <c r="B1539">
        <v>5</v>
      </c>
      <c r="C1539">
        <v>9</v>
      </c>
      <c r="D1539">
        <v>129</v>
      </c>
      <c r="E1539">
        <v>3.3</v>
      </c>
    </row>
    <row r="1540" spans="1:5" x14ac:dyDescent="0.25">
      <c r="A1540">
        <v>2005</v>
      </c>
      <c r="B1540">
        <v>5</v>
      </c>
      <c r="C1540">
        <v>10</v>
      </c>
      <c r="D1540">
        <v>130</v>
      </c>
      <c r="E1540">
        <v>4.2</v>
      </c>
    </row>
    <row r="1541" spans="1:5" x14ac:dyDescent="0.25">
      <c r="A1541">
        <v>2005</v>
      </c>
      <c r="B1541">
        <v>5</v>
      </c>
      <c r="C1541">
        <v>11</v>
      </c>
      <c r="D1541">
        <v>131</v>
      </c>
      <c r="E1541">
        <v>4.5</v>
      </c>
    </row>
    <row r="1542" spans="1:5" x14ac:dyDescent="0.25">
      <c r="A1542">
        <v>2005</v>
      </c>
      <c r="B1542">
        <v>5</v>
      </c>
      <c r="C1542">
        <v>12</v>
      </c>
      <c r="D1542">
        <v>132</v>
      </c>
      <c r="E1542">
        <v>4.3</v>
      </c>
    </row>
    <row r="1543" spans="1:5" x14ac:dyDescent="0.25">
      <c r="A1543">
        <v>2005</v>
      </c>
      <c r="B1543">
        <v>5</v>
      </c>
      <c r="C1543">
        <v>13</v>
      </c>
      <c r="D1543">
        <v>133</v>
      </c>
      <c r="E1543">
        <v>3.2</v>
      </c>
    </row>
    <row r="1544" spans="1:5" x14ac:dyDescent="0.25">
      <c r="A1544">
        <v>2005</v>
      </c>
      <c r="B1544">
        <v>5</v>
      </c>
      <c r="C1544">
        <v>14</v>
      </c>
      <c r="D1544">
        <v>134</v>
      </c>
      <c r="E1544">
        <v>4.7</v>
      </c>
    </row>
    <row r="1545" spans="1:5" x14ac:dyDescent="0.25">
      <c r="A1545">
        <v>2005</v>
      </c>
      <c r="B1545">
        <v>5</v>
      </c>
      <c r="C1545">
        <v>15</v>
      </c>
      <c r="D1545">
        <v>135</v>
      </c>
      <c r="E1545">
        <v>4.5</v>
      </c>
    </row>
    <row r="1546" spans="1:5" x14ac:dyDescent="0.25">
      <c r="A1546">
        <v>2005</v>
      </c>
      <c r="B1546">
        <v>5</v>
      </c>
      <c r="C1546">
        <v>16</v>
      </c>
      <c r="D1546">
        <v>136</v>
      </c>
      <c r="E1546">
        <v>3.6</v>
      </c>
    </row>
    <row r="1547" spans="1:5" x14ac:dyDescent="0.25">
      <c r="A1547">
        <v>2005</v>
      </c>
      <c r="B1547">
        <v>5</v>
      </c>
      <c r="C1547">
        <v>17</v>
      </c>
      <c r="D1547">
        <v>137</v>
      </c>
      <c r="E1547">
        <v>4.4000000000000004</v>
      </c>
    </row>
    <row r="1548" spans="1:5" x14ac:dyDescent="0.25">
      <c r="A1548">
        <v>2005</v>
      </c>
      <c r="B1548">
        <v>5</v>
      </c>
      <c r="C1548">
        <v>18</v>
      </c>
      <c r="D1548">
        <v>138</v>
      </c>
      <c r="E1548">
        <v>4.8</v>
      </c>
    </row>
    <row r="1549" spans="1:5" x14ac:dyDescent="0.25">
      <c r="A1549">
        <v>2005</v>
      </c>
      <c r="B1549">
        <v>5</v>
      </c>
      <c r="C1549">
        <v>19</v>
      </c>
      <c r="D1549">
        <v>139</v>
      </c>
      <c r="E1549">
        <v>4.7</v>
      </c>
    </row>
    <row r="1550" spans="1:5" x14ac:dyDescent="0.25">
      <c r="A1550">
        <v>2005</v>
      </c>
      <c r="B1550">
        <v>5</v>
      </c>
      <c r="C1550">
        <v>20</v>
      </c>
      <c r="D1550">
        <v>140</v>
      </c>
      <c r="E1550">
        <v>4.5999999999999996</v>
      </c>
    </row>
    <row r="1551" spans="1:5" x14ac:dyDescent="0.25">
      <c r="A1551">
        <v>2005</v>
      </c>
      <c r="B1551">
        <v>5</v>
      </c>
      <c r="C1551">
        <v>21</v>
      </c>
      <c r="D1551">
        <v>141</v>
      </c>
      <c r="E1551">
        <v>4.2</v>
      </c>
    </row>
    <row r="1552" spans="1:5" x14ac:dyDescent="0.25">
      <c r="A1552">
        <v>2005</v>
      </c>
      <c r="B1552">
        <v>5</v>
      </c>
      <c r="C1552">
        <v>22</v>
      </c>
      <c r="D1552">
        <v>142</v>
      </c>
      <c r="E1552">
        <v>4.7</v>
      </c>
    </row>
    <row r="1553" spans="1:5" x14ac:dyDescent="0.25">
      <c r="A1553">
        <v>2005</v>
      </c>
      <c r="B1553">
        <v>5</v>
      </c>
      <c r="C1553">
        <v>23</v>
      </c>
      <c r="D1553">
        <v>143</v>
      </c>
      <c r="E1553">
        <v>4</v>
      </c>
    </row>
    <row r="1554" spans="1:5" x14ac:dyDescent="0.25">
      <c r="A1554">
        <v>2005</v>
      </c>
      <c r="B1554">
        <v>5</v>
      </c>
      <c r="C1554">
        <v>24</v>
      </c>
      <c r="D1554">
        <v>144</v>
      </c>
      <c r="E1554">
        <v>3.8</v>
      </c>
    </row>
    <row r="1555" spans="1:5" x14ac:dyDescent="0.25">
      <c r="A1555">
        <v>2005</v>
      </c>
      <c r="B1555">
        <v>5</v>
      </c>
      <c r="C1555">
        <v>25</v>
      </c>
      <c r="D1555">
        <v>145</v>
      </c>
      <c r="E1555">
        <v>3.6</v>
      </c>
    </row>
    <row r="1556" spans="1:5" x14ac:dyDescent="0.25">
      <c r="A1556">
        <v>2005</v>
      </c>
      <c r="B1556">
        <v>5</v>
      </c>
      <c r="C1556">
        <v>26</v>
      </c>
      <c r="D1556">
        <v>146</v>
      </c>
      <c r="E1556">
        <v>3.9</v>
      </c>
    </row>
    <row r="1557" spans="1:5" x14ac:dyDescent="0.25">
      <c r="A1557">
        <v>2005</v>
      </c>
      <c r="B1557">
        <v>5</v>
      </c>
      <c r="C1557">
        <v>27</v>
      </c>
      <c r="D1557">
        <v>147</v>
      </c>
      <c r="E1557">
        <v>4.9000000000000004</v>
      </c>
    </row>
    <row r="1558" spans="1:5" x14ac:dyDescent="0.25">
      <c r="A1558">
        <v>2005</v>
      </c>
      <c r="B1558">
        <v>5</v>
      </c>
      <c r="C1558">
        <v>28</v>
      </c>
      <c r="D1558">
        <v>148</v>
      </c>
      <c r="E1558">
        <v>3.8</v>
      </c>
    </row>
    <row r="1559" spans="1:5" x14ac:dyDescent="0.25">
      <c r="A1559">
        <v>2005</v>
      </c>
      <c r="B1559">
        <v>5</v>
      </c>
      <c r="C1559">
        <v>29</v>
      </c>
      <c r="D1559">
        <v>149</v>
      </c>
      <c r="E1559">
        <v>3.1</v>
      </c>
    </row>
    <row r="1560" spans="1:5" x14ac:dyDescent="0.25">
      <c r="A1560">
        <v>2005</v>
      </c>
      <c r="B1560">
        <v>5</v>
      </c>
      <c r="C1560">
        <v>30</v>
      </c>
      <c r="D1560">
        <v>150</v>
      </c>
      <c r="E1560">
        <v>2.7</v>
      </c>
    </row>
    <row r="1561" spans="1:5" x14ac:dyDescent="0.25">
      <c r="A1561">
        <v>2005</v>
      </c>
      <c r="B1561">
        <v>5</v>
      </c>
      <c r="C1561">
        <v>31</v>
      </c>
      <c r="D1561">
        <v>151</v>
      </c>
      <c r="E1561">
        <v>2.5</v>
      </c>
    </row>
    <row r="1562" spans="1:5" x14ac:dyDescent="0.25">
      <c r="A1562">
        <v>2005</v>
      </c>
      <c r="B1562">
        <v>6</v>
      </c>
      <c r="C1562">
        <v>1</v>
      </c>
      <c r="D1562">
        <v>152</v>
      </c>
      <c r="E1562">
        <v>2.2999999999999998</v>
      </c>
    </row>
    <row r="1563" spans="1:5" x14ac:dyDescent="0.25">
      <c r="A1563">
        <v>2005</v>
      </c>
      <c r="B1563">
        <v>6</v>
      </c>
      <c r="C1563">
        <v>2</v>
      </c>
      <c r="D1563">
        <v>153</v>
      </c>
      <c r="E1563">
        <v>3.8</v>
      </c>
    </row>
    <row r="1564" spans="1:5" x14ac:dyDescent="0.25">
      <c r="A1564">
        <v>2005</v>
      </c>
      <c r="B1564">
        <v>6</v>
      </c>
      <c r="C1564">
        <v>3</v>
      </c>
      <c r="D1564">
        <v>154</v>
      </c>
      <c r="E1564">
        <v>4.0999999999999996</v>
      </c>
    </row>
    <row r="1565" spans="1:5" x14ac:dyDescent="0.25">
      <c r="A1565">
        <v>2005</v>
      </c>
      <c r="B1565">
        <v>6</v>
      </c>
      <c r="C1565">
        <v>4</v>
      </c>
      <c r="D1565">
        <v>155</v>
      </c>
      <c r="E1565">
        <v>4.2</v>
      </c>
    </row>
    <row r="1566" spans="1:5" x14ac:dyDescent="0.25">
      <c r="A1566">
        <v>2005</v>
      </c>
      <c r="B1566">
        <v>6</v>
      </c>
      <c r="C1566">
        <v>5</v>
      </c>
      <c r="D1566">
        <v>156</v>
      </c>
      <c r="E1566">
        <v>4.5999999999999996</v>
      </c>
    </row>
    <row r="1567" spans="1:5" x14ac:dyDescent="0.25">
      <c r="A1567">
        <v>2005</v>
      </c>
      <c r="B1567">
        <v>6</v>
      </c>
      <c r="C1567">
        <v>6</v>
      </c>
      <c r="D1567">
        <v>157</v>
      </c>
      <c r="E1567">
        <v>4.4000000000000004</v>
      </c>
    </row>
    <row r="1568" spans="1:5" x14ac:dyDescent="0.25">
      <c r="A1568">
        <v>2005</v>
      </c>
      <c r="B1568">
        <v>6</v>
      </c>
      <c r="C1568">
        <v>7</v>
      </c>
      <c r="D1568">
        <v>158</v>
      </c>
      <c r="E1568">
        <v>4.7</v>
      </c>
    </row>
    <row r="1569" spans="1:5" x14ac:dyDescent="0.25">
      <c r="A1569">
        <v>2005</v>
      </c>
      <c r="B1569">
        <v>6</v>
      </c>
      <c r="C1569">
        <v>8</v>
      </c>
      <c r="D1569">
        <v>159</v>
      </c>
      <c r="E1569">
        <v>4.9000000000000004</v>
      </c>
    </row>
    <row r="1570" spans="1:5" x14ac:dyDescent="0.25">
      <c r="A1570">
        <v>2005</v>
      </c>
      <c r="B1570">
        <v>6</v>
      </c>
      <c r="C1570">
        <v>9</v>
      </c>
      <c r="D1570">
        <v>160</v>
      </c>
      <c r="E1570">
        <v>4.5</v>
      </c>
    </row>
    <row r="1571" spans="1:5" x14ac:dyDescent="0.25">
      <c r="A1571">
        <v>2005</v>
      </c>
      <c r="B1571">
        <v>6</v>
      </c>
      <c r="C1571">
        <v>10</v>
      </c>
      <c r="D1571">
        <v>161</v>
      </c>
      <c r="E1571">
        <v>2.8</v>
      </c>
    </row>
    <row r="1572" spans="1:5" x14ac:dyDescent="0.25">
      <c r="A1572">
        <v>2005</v>
      </c>
      <c r="B1572">
        <v>6</v>
      </c>
      <c r="C1572">
        <v>11</v>
      </c>
      <c r="D1572">
        <v>162</v>
      </c>
      <c r="E1572">
        <v>4</v>
      </c>
    </row>
    <row r="1573" spans="1:5" x14ac:dyDescent="0.25">
      <c r="A1573">
        <v>2005</v>
      </c>
      <c r="B1573">
        <v>6</v>
      </c>
      <c r="C1573">
        <v>12</v>
      </c>
      <c r="D1573">
        <v>163</v>
      </c>
      <c r="E1573">
        <v>3.9</v>
      </c>
    </row>
    <row r="1574" spans="1:5" x14ac:dyDescent="0.25">
      <c r="A1574">
        <v>2005</v>
      </c>
      <c r="B1574">
        <v>6</v>
      </c>
      <c r="C1574">
        <v>13</v>
      </c>
      <c r="D1574">
        <v>164</v>
      </c>
      <c r="E1574">
        <v>4.3</v>
      </c>
    </row>
    <row r="1575" spans="1:5" x14ac:dyDescent="0.25">
      <c r="A1575">
        <v>2005</v>
      </c>
      <c r="B1575">
        <v>6</v>
      </c>
      <c r="C1575">
        <v>14</v>
      </c>
      <c r="D1575">
        <v>165</v>
      </c>
      <c r="E1575">
        <v>4.9000000000000004</v>
      </c>
    </row>
    <row r="1576" spans="1:5" x14ac:dyDescent="0.25">
      <c r="A1576">
        <v>2005</v>
      </c>
      <c r="B1576">
        <v>6</v>
      </c>
      <c r="C1576">
        <v>15</v>
      </c>
      <c r="D1576">
        <v>166</v>
      </c>
      <c r="E1576">
        <v>3.9</v>
      </c>
    </row>
    <row r="1577" spans="1:5" x14ac:dyDescent="0.25">
      <c r="A1577">
        <v>2005</v>
      </c>
      <c r="B1577">
        <v>6</v>
      </c>
      <c r="C1577">
        <v>16</v>
      </c>
      <c r="D1577">
        <v>167</v>
      </c>
      <c r="E1577">
        <v>4.7</v>
      </c>
    </row>
    <row r="1578" spans="1:5" x14ac:dyDescent="0.25">
      <c r="A1578">
        <v>2005</v>
      </c>
      <c r="B1578">
        <v>6</v>
      </c>
      <c r="C1578">
        <v>17</v>
      </c>
      <c r="D1578">
        <v>168</v>
      </c>
      <c r="E1578">
        <v>5</v>
      </c>
    </row>
    <row r="1579" spans="1:5" x14ac:dyDescent="0.25">
      <c r="A1579">
        <v>2005</v>
      </c>
      <c r="B1579">
        <v>6</v>
      </c>
      <c r="C1579">
        <v>18</v>
      </c>
      <c r="D1579">
        <v>169</v>
      </c>
      <c r="E1579">
        <v>4.8</v>
      </c>
    </row>
    <row r="1580" spans="1:5" x14ac:dyDescent="0.25">
      <c r="A1580">
        <v>2005</v>
      </c>
      <c r="B1580">
        <v>6</v>
      </c>
      <c r="C1580">
        <v>19</v>
      </c>
      <c r="D1580">
        <v>170</v>
      </c>
      <c r="E1580">
        <v>4.4000000000000004</v>
      </c>
    </row>
    <row r="1581" spans="1:5" x14ac:dyDescent="0.25">
      <c r="A1581">
        <v>2005</v>
      </c>
      <c r="B1581">
        <v>6</v>
      </c>
      <c r="C1581">
        <v>20</v>
      </c>
      <c r="D1581">
        <v>171</v>
      </c>
      <c r="E1581">
        <v>4.5</v>
      </c>
    </row>
    <row r="1582" spans="1:5" x14ac:dyDescent="0.25">
      <c r="A1582">
        <v>2005</v>
      </c>
      <c r="B1582">
        <v>6</v>
      </c>
      <c r="C1582">
        <v>21</v>
      </c>
      <c r="D1582">
        <v>172</v>
      </c>
      <c r="E1582">
        <v>3.8</v>
      </c>
    </row>
    <row r="1583" spans="1:5" x14ac:dyDescent="0.25">
      <c r="A1583">
        <v>2005</v>
      </c>
      <c r="B1583">
        <v>6</v>
      </c>
      <c r="C1583">
        <v>22</v>
      </c>
      <c r="D1583">
        <v>173</v>
      </c>
      <c r="E1583">
        <v>4.9000000000000004</v>
      </c>
    </row>
    <row r="1584" spans="1:5" x14ac:dyDescent="0.25">
      <c r="A1584">
        <v>2005</v>
      </c>
      <c r="B1584">
        <v>6</v>
      </c>
      <c r="C1584">
        <v>23</v>
      </c>
      <c r="D1584">
        <v>174</v>
      </c>
      <c r="E1584">
        <v>5.6</v>
      </c>
    </row>
    <row r="1585" spans="1:5" x14ac:dyDescent="0.25">
      <c r="A1585">
        <v>2005</v>
      </c>
      <c r="B1585">
        <v>6</v>
      </c>
      <c r="C1585">
        <v>24</v>
      </c>
      <c r="D1585">
        <v>175</v>
      </c>
      <c r="E1585">
        <v>5.0999999999999996</v>
      </c>
    </row>
    <row r="1586" spans="1:5" x14ac:dyDescent="0.25">
      <c r="A1586">
        <v>2005</v>
      </c>
      <c r="B1586">
        <v>6</v>
      </c>
      <c r="C1586">
        <v>25</v>
      </c>
      <c r="D1586">
        <v>176</v>
      </c>
      <c r="E1586">
        <v>5</v>
      </c>
    </row>
    <row r="1587" spans="1:5" x14ac:dyDescent="0.25">
      <c r="A1587">
        <v>2005</v>
      </c>
      <c r="B1587">
        <v>6</v>
      </c>
      <c r="C1587">
        <v>26</v>
      </c>
      <c r="D1587">
        <v>177</v>
      </c>
      <c r="E1587">
        <v>5.2</v>
      </c>
    </row>
    <row r="1588" spans="1:5" x14ac:dyDescent="0.25">
      <c r="A1588">
        <v>2005</v>
      </c>
      <c r="B1588">
        <v>6</v>
      </c>
      <c r="C1588">
        <v>27</v>
      </c>
      <c r="D1588">
        <v>178</v>
      </c>
      <c r="E1588">
        <v>5.4</v>
      </c>
    </row>
    <row r="1589" spans="1:5" x14ac:dyDescent="0.25">
      <c r="A1589">
        <v>2005</v>
      </c>
      <c r="B1589">
        <v>6</v>
      </c>
      <c r="C1589">
        <v>28</v>
      </c>
      <c r="D1589">
        <v>179</v>
      </c>
      <c r="E1589">
        <v>5.0999999999999996</v>
      </c>
    </row>
    <row r="1590" spans="1:5" x14ac:dyDescent="0.25">
      <c r="A1590">
        <v>2005</v>
      </c>
      <c r="B1590">
        <v>6</v>
      </c>
      <c r="C1590">
        <v>29</v>
      </c>
      <c r="D1590">
        <v>180</v>
      </c>
      <c r="E1590">
        <v>4.5999999999999996</v>
      </c>
    </row>
    <row r="1591" spans="1:5" x14ac:dyDescent="0.25">
      <c r="A1591">
        <v>2005</v>
      </c>
      <c r="B1591">
        <v>6</v>
      </c>
      <c r="C1591">
        <v>30</v>
      </c>
      <c r="D1591">
        <v>181</v>
      </c>
      <c r="E1591">
        <v>4.2</v>
      </c>
    </row>
    <row r="1592" spans="1:5" x14ac:dyDescent="0.25">
      <c r="A1592">
        <v>2005</v>
      </c>
      <c r="B1592">
        <v>7</v>
      </c>
      <c r="C1592">
        <v>1</v>
      </c>
      <c r="D1592">
        <v>182</v>
      </c>
      <c r="E1592">
        <v>4.8</v>
      </c>
    </row>
    <row r="1593" spans="1:5" x14ac:dyDescent="0.25">
      <c r="A1593">
        <v>2005</v>
      </c>
      <c r="B1593">
        <v>7</v>
      </c>
      <c r="C1593">
        <v>2</v>
      </c>
      <c r="D1593">
        <v>183</v>
      </c>
      <c r="E1593">
        <v>4.2</v>
      </c>
    </row>
    <row r="1594" spans="1:5" x14ac:dyDescent="0.25">
      <c r="A1594">
        <v>2005</v>
      </c>
      <c r="B1594">
        <v>7</v>
      </c>
      <c r="C1594">
        <v>3</v>
      </c>
      <c r="D1594">
        <v>184</v>
      </c>
      <c r="E1594">
        <v>4.3</v>
      </c>
    </row>
    <row r="1595" spans="1:5" x14ac:dyDescent="0.25">
      <c r="A1595">
        <v>2005</v>
      </c>
      <c r="B1595">
        <v>7</v>
      </c>
      <c r="C1595">
        <v>4</v>
      </c>
      <c r="D1595">
        <v>185</v>
      </c>
      <c r="E1595">
        <v>4.5999999999999996</v>
      </c>
    </row>
    <row r="1596" spans="1:5" x14ac:dyDescent="0.25">
      <c r="A1596">
        <v>2005</v>
      </c>
      <c r="B1596">
        <v>7</v>
      </c>
      <c r="C1596">
        <v>5</v>
      </c>
      <c r="D1596">
        <v>186</v>
      </c>
      <c r="E1596">
        <v>4</v>
      </c>
    </row>
    <row r="1597" spans="1:5" x14ac:dyDescent="0.25">
      <c r="A1597">
        <v>2005</v>
      </c>
      <c r="B1597">
        <v>7</v>
      </c>
      <c r="C1597">
        <v>6</v>
      </c>
      <c r="D1597">
        <v>187</v>
      </c>
      <c r="E1597">
        <v>4.5999999999999996</v>
      </c>
    </row>
    <row r="1598" spans="1:5" x14ac:dyDescent="0.25">
      <c r="A1598">
        <v>2005</v>
      </c>
      <c r="B1598">
        <v>7</v>
      </c>
      <c r="C1598">
        <v>7</v>
      </c>
      <c r="D1598">
        <v>188</v>
      </c>
      <c r="E1598">
        <v>4.5</v>
      </c>
    </row>
    <row r="1599" spans="1:5" x14ac:dyDescent="0.25">
      <c r="A1599">
        <v>2005</v>
      </c>
      <c r="B1599">
        <v>7</v>
      </c>
      <c r="C1599">
        <v>8</v>
      </c>
      <c r="D1599">
        <v>189</v>
      </c>
      <c r="E1599">
        <v>4.7</v>
      </c>
    </row>
    <row r="1600" spans="1:5" x14ac:dyDescent="0.25">
      <c r="A1600">
        <v>2005</v>
      </c>
      <c r="B1600">
        <v>7</v>
      </c>
      <c r="C1600">
        <v>9</v>
      </c>
      <c r="D1600">
        <v>190</v>
      </c>
      <c r="E1600">
        <v>4.9000000000000004</v>
      </c>
    </row>
    <row r="1601" spans="1:5" x14ac:dyDescent="0.25">
      <c r="A1601">
        <v>2005</v>
      </c>
      <c r="B1601">
        <v>7</v>
      </c>
      <c r="C1601">
        <v>10</v>
      </c>
      <c r="D1601">
        <v>191</v>
      </c>
      <c r="E1601">
        <v>4.8</v>
      </c>
    </row>
    <row r="1602" spans="1:5" x14ac:dyDescent="0.25">
      <c r="A1602">
        <v>2005</v>
      </c>
      <c r="B1602">
        <v>7</v>
      </c>
      <c r="C1602">
        <v>11</v>
      </c>
      <c r="D1602">
        <v>192</v>
      </c>
      <c r="E1602">
        <v>4.9000000000000004</v>
      </c>
    </row>
    <row r="1603" spans="1:5" x14ac:dyDescent="0.25">
      <c r="A1603">
        <v>2005</v>
      </c>
      <c r="B1603">
        <v>7</v>
      </c>
      <c r="C1603">
        <v>12</v>
      </c>
      <c r="D1603">
        <v>193</v>
      </c>
      <c r="E1603">
        <v>5.0999999999999996</v>
      </c>
    </row>
    <row r="1604" spans="1:5" x14ac:dyDescent="0.25">
      <c r="A1604">
        <v>2005</v>
      </c>
      <c r="B1604">
        <v>7</v>
      </c>
      <c r="C1604">
        <v>13</v>
      </c>
      <c r="D1604">
        <v>194</v>
      </c>
      <c r="E1604">
        <v>4.8</v>
      </c>
    </row>
    <row r="1605" spans="1:5" x14ac:dyDescent="0.25">
      <c r="A1605">
        <v>2005</v>
      </c>
      <c r="B1605">
        <v>7</v>
      </c>
      <c r="C1605">
        <v>14</v>
      </c>
      <c r="D1605">
        <v>195</v>
      </c>
      <c r="E1605">
        <v>4.2</v>
      </c>
    </row>
    <row r="1606" spans="1:5" x14ac:dyDescent="0.25">
      <c r="A1606">
        <v>2005</v>
      </c>
      <c r="B1606">
        <v>7</v>
      </c>
      <c r="C1606">
        <v>15</v>
      </c>
      <c r="D1606">
        <v>196</v>
      </c>
      <c r="E1606">
        <v>4.4000000000000004</v>
      </c>
    </row>
    <row r="1607" spans="1:5" x14ac:dyDescent="0.25">
      <c r="A1607">
        <v>2005</v>
      </c>
      <c r="B1607">
        <v>7</v>
      </c>
      <c r="C1607">
        <v>16</v>
      </c>
      <c r="D1607">
        <v>197</v>
      </c>
      <c r="E1607">
        <v>4.5999999999999996</v>
      </c>
    </row>
    <row r="1608" spans="1:5" x14ac:dyDescent="0.25">
      <c r="A1608">
        <v>2005</v>
      </c>
      <c r="B1608">
        <v>7</v>
      </c>
      <c r="C1608">
        <v>17</v>
      </c>
      <c r="D1608">
        <v>198</v>
      </c>
      <c r="E1608">
        <v>5</v>
      </c>
    </row>
    <row r="1609" spans="1:5" x14ac:dyDescent="0.25">
      <c r="A1609">
        <v>2005</v>
      </c>
      <c r="B1609">
        <v>7</v>
      </c>
      <c r="C1609">
        <v>18</v>
      </c>
      <c r="D1609">
        <v>199</v>
      </c>
      <c r="E1609">
        <v>5</v>
      </c>
    </row>
    <row r="1610" spans="1:5" x14ac:dyDescent="0.25">
      <c r="A1610">
        <v>2005</v>
      </c>
      <c r="B1610">
        <v>7</v>
      </c>
      <c r="C1610">
        <v>19</v>
      </c>
      <c r="D1610">
        <v>200</v>
      </c>
      <c r="E1610">
        <v>5.2</v>
      </c>
    </row>
    <row r="1611" spans="1:5" x14ac:dyDescent="0.25">
      <c r="A1611">
        <v>2005</v>
      </c>
      <c r="B1611">
        <v>7</v>
      </c>
      <c r="C1611">
        <v>20</v>
      </c>
      <c r="D1611">
        <v>201</v>
      </c>
      <c r="E1611">
        <v>5.2</v>
      </c>
    </row>
    <row r="1612" spans="1:5" x14ac:dyDescent="0.25">
      <c r="A1612">
        <v>2005</v>
      </c>
      <c r="B1612">
        <v>7</v>
      </c>
      <c r="C1612">
        <v>21</v>
      </c>
      <c r="D1612">
        <v>202</v>
      </c>
      <c r="E1612">
        <v>5.0999999999999996</v>
      </c>
    </row>
    <row r="1613" spans="1:5" x14ac:dyDescent="0.25">
      <c r="A1613">
        <v>2005</v>
      </c>
      <c r="B1613">
        <v>7</v>
      </c>
      <c r="C1613">
        <v>22</v>
      </c>
      <c r="D1613">
        <v>203</v>
      </c>
      <c r="E1613">
        <v>4.7</v>
      </c>
    </row>
    <row r="1614" spans="1:5" x14ac:dyDescent="0.25">
      <c r="A1614">
        <v>2005</v>
      </c>
      <c r="B1614">
        <v>7</v>
      </c>
      <c r="C1614">
        <v>23</v>
      </c>
      <c r="D1614">
        <v>204</v>
      </c>
      <c r="E1614">
        <v>4.4000000000000004</v>
      </c>
    </row>
    <row r="1615" spans="1:5" x14ac:dyDescent="0.25">
      <c r="A1615">
        <v>2005</v>
      </c>
      <c r="B1615">
        <v>7</v>
      </c>
      <c r="C1615">
        <v>24</v>
      </c>
      <c r="D1615">
        <v>205</v>
      </c>
      <c r="E1615">
        <v>4.3</v>
      </c>
    </row>
    <row r="1616" spans="1:5" x14ac:dyDescent="0.25">
      <c r="A1616">
        <v>2005</v>
      </c>
      <c r="B1616">
        <v>7</v>
      </c>
      <c r="C1616">
        <v>25</v>
      </c>
      <c r="D1616">
        <v>206</v>
      </c>
      <c r="E1616">
        <v>4.3</v>
      </c>
    </row>
    <row r="1617" spans="1:5" x14ac:dyDescent="0.25">
      <c r="A1617">
        <v>2005</v>
      </c>
      <c r="B1617">
        <v>7</v>
      </c>
      <c r="C1617">
        <v>26</v>
      </c>
      <c r="D1617">
        <v>207</v>
      </c>
      <c r="E1617">
        <v>4.4000000000000004</v>
      </c>
    </row>
    <row r="1618" spans="1:5" x14ac:dyDescent="0.25">
      <c r="A1618">
        <v>2005</v>
      </c>
      <c r="B1618">
        <v>7</v>
      </c>
      <c r="C1618">
        <v>27</v>
      </c>
      <c r="D1618">
        <v>208</v>
      </c>
      <c r="E1618">
        <v>4.9000000000000004</v>
      </c>
    </row>
    <row r="1619" spans="1:5" x14ac:dyDescent="0.25">
      <c r="A1619">
        <v>2005</v>
      </c>
      <c r="B1619">
        <v>7</v>
      </c>
      <c r="C1619">
        <v>28</v>
      </c>
      <c r="D1619">
        <v>209</v>
      </c>
      <c r="E1619">
        <v>4.5999999999999996</v>
      </c>
    </row>
    <row r="1620" spans="1:5" x14ac:dyDescent="0.25">
      <c r="A1620">
        <v>2005</v>
      </c>
      <c r="B1620">
        <v>7</v>
      </c>
      <c r="C1620">
        <v>29</v>
      </c>
      <c r="D1620">
        <v>210</v>
      </c>
      <c r="E1620">
        <v>4.5</v>
      </c>
    </row>
    <row r="1621" spans="1:5" x14ac:dyDescent="0.25">
      <c r="A1621">
        <v>2005</v>
      </c>
      <c r="B1621">
        <v>7</v>
      </c>
      <c r="C1621">
        <v>30</v>
      </c>
      <c r="D1621">
        <v>211</v>
      </c>
      <c r="E1621">
        <v>3.9</v>
      </c>
    </row>
    <row r="1622" spans="1:5" x14ac:dyDescent="0.25">
      <c r="A1622">
        <v>2005</v>
      </c>
      <c r="B1622">
        <v>7</v>
      </c>
      <c r="C1622">
        <v>31</v>
      </c>
      <c r="D1622">
        <v>212</v>
      </c>
      <c r="E1622">
        <v>3.6</v>
      </c>
    </row>
    <row r="1623" spans="1:5" x14ac:dyDescent="0.25">
      <c r="A1623">
        <v>2005</v>
      </c>
      <c r="B1623">
        <v>8</v>
      </c>
      <c r="C1623">
        <v>1</v>
      </c>
      <c r="D1623">
        <v>213</v>
      </c>
      <c r="E1623">
        <v>4.0999999999999996</v>
      </c>
    </row>
    <row r="1624" spans="1:5" x14ac:dyDescent="0.25">
      <c r="A1624">
        <v>2005</v>
      </c>
      <c r="B1624">
        <v>8</v>
      </c>
      <c r="C1624">
        <v>2</v>
      </c>
      <c r="D1624">
        <v>214</v>
      </c>
      <c r="E1624">
        <v>3.5</v>
      </c>
    </row>
    <row r="1625" spans="1:5" x14ac:dyDescent="0.25">
      <c r="A1625">
        <v>2005</v>
      </c>
      <c r="B1625">
        <v>8</v>
      </c>
      <c r="C1625">
        <v>3</v>
      </c>
      <c r="D1625">
        <v>215</v>
      </c>
      <c r="E1625">
        <v>4.8</v>
      </c>
    </row>
    <row r="1626" spans="1:5" x14ac:dyDescent="0.25">
      <c r="A1626">
        <v>2005</v>
      </c>
      <c r="B1626">
        <v>8</v>
      </c>
      <c r="C1626">
        <v>4</v>
      </c>
      <c r="D1626">
        <v>216</v>
      </c>
      <c r="E1626">
        <v>4.8</v>
      </c>
    </row>
    <row r="1627" spans="1:5" x14ac:dyDescent="0.25">
      <c r="A1627">
        <v>2005</v>
      </c>
      <c r="B1627">
        <v>8</v>
      </c>
      <c r="C1627">
        <v>5</v>
      </c>
      <c r="D1627">
        <v>217</v>
      </c>
      <c r="E1627">
        <v>4.2</v>
      </c>
    </row>
    <row r="1628" spans="1:5" x14ac:dyDescent="0.25">
      <c r="A1628">
        <v>2005</v>
      </c>
      <c r="B1628">
        <v>8</v>
      </c>
      <c r="C1628">
        <v>6</v>
      </c>
      <c r="D1628">
        <v>218</v>
      </c>
      <c r="E1628">
        <v>4.5999999999999996</v>
      </c>
    </row>
    <row r="1629" spans="1:5" x14ac:dyDescent="0.25">
      <c r="A1629">
        <v>2005</v>
      </c>
      <c r="B1629">
        <v>8</v>
      </c>
      <c r="C1629">
        <v>7</v>
      </c>
      <c r="D1629">
        <v>219</v>
      </c>
      <c r="E1629">
        <v>4.8</v>
      </c>
    </row>
    <row r="1630" spans="1:5" x14ac:dyDescent="0.25">
      <c r="A1630">
        <v>2005</v>
      </c>
      <c r="B1630">
        <v>8</v>
      </c>
      <c r="C1630">
        <v>8</v>
      </c>
      <c r="D1630">
        <v>220</v>
      </c>
      <c r="E1630">
        <v>4.3</v>
      </c>
    </row>
    <row r="1631" spans="1:5" x14ac:dyDescent="0.25">
      <c r="A1631">
        <v>2005</v>
      </c>
      <c r="B1631">
        <v>8</v>
      </c>
      <c r="C1631">
        <v>9</v>
      </c>
      <c r="D1631">
        <v>221</v>
      </c>
      <c r="E1631">
        <v>4.5999999999999996</v>
      </c>
    </row>
    <row r="1632" spans="1:5" x14ac:dyDescent="0.25">
      <c r="A1632">
        <v>2005</v>
      </c>
      <c r="B1632">
        <v>8</v>
      </c>
      <c r="C1632">
        <v>10</v>
      </c>
      <c r="D1632">
        <v>222</v>
      </c>
      <c r="E1632">
        <v>4.0999999999999996</v>
      </c>
    </row>
    <row r="1633" spans="1:5" x14ac:dyDescent="0.25">
      <c r="A1633">
        <v>2005</v>
      </c>
      <c r="B1633">
        <v>8</v>
      </c>
      <c r="C1633">
        <v>11</v>
      </c>
      <c r="D1633">
        <v>223</v>
      </c>
      <c r="E1633">
        <v>4.3</v>
      </c>
    </row>
    <row r="1634" spans="1:5" x14ac:dyDescent="0.25">
      <c r="A1634">
        <v>2005</v>
      </c>
      <c r="B1634">
        <v>8</v>
      </c>
      <c r="C1634">
        <v>12</v>
      </c>
      <c r="D1634">
        <v>224</v>
      </c>
      <c r="E1634">
        <v>4.5999999999999996</v>
      </c>
    </row>
    <row r="1635" spans="1:5" x14ac:dyDescent="0.25">
      <c r="A1635">
        <v>2005</v>
      </c>
      <c r="B1635">
        <v>8</v>
      </c>
      <c r="C1635">
        <v>13</v>
      </c>
      <c r="D1635">
        <v>225</v>
      </c>
      <c r="E1635">
        <v>4.8</v>
      </c>
    </row>
    <row r="1636" spans="1:5" x14ac:dyDescent="0.25">
      <c r="A1636">
        <v>2005</v>
      </c>
      <c r="B1636">
        <v>8</v>
      </c>
      <c r="C1636">
        <v>14</v>
      </c>
      <c r="D1636">
        <v>226</v>
      </c>
      <c r="E1636">
        <v>4.9000000000000004</v>
      </c>
    </row>
    <row r="1637" spans="1:5" x14ac:dyDescent="0.25">
      <c r="A1637">
        <v>2005</v>
      </c>
      <c r="B1637">
        <v>8</v>
      </c>
      <c r="C1637">
        <v>15</v>
      </c>
      <c r="D1637">
        <v>227</v>
      </c>
      <c r="E1637">
        <v>4.7</v>
      </c>
    </row>
    <row r="1638" spans="1:5" x14ac:dyDescent="0.25">
      <c r="A1638">
        <v>2005</v>
      </c>
      <c r="B1638">
        <v>8</v>
      </c>
      <c r="C1638">
        <v>16</v>
      </c>
      <c r="D1638">
        <v>228</v>
      </c>
      <c r="E1638">
        <v>4.4000000000000004</v>
      </c>
    </row>
    <row r="1639" spans="1:5" x14ac:dyDescent="0.25">
      <c r="A1639">
        <v>2005</v>
      </c>
      <c r="B1639">
        <v>8</v>
      </c>
      <c r="C1639">
        <v>17</v>
      </c>
      <c r="D1639">
        <v>229</v>
      </c>
      <c r="E1639">
        <v>4.0999999999999996</v>
      </c>
    </row>
    <row r="1640" spans="1:5" x14ac:dyDescent="0.25">
      <c r="A1640">
        <v>2005</v>
      </c>
      <c r="B1640">
        <v>8</v>
      </c>
      <c r="C1640">
        <v>18</v>
      </c>
      <c r="D1640">
        <v>230</v>
      </c>
      <c r="E1640">
        <v>4.4000000000000004</v>
      </c>
    </row>
    <row r="1641" spans="1:5" x14ac:dyDescent="0.25">
      <c r="A1641">
        <v>2005</v>
      </c>
      <c r="B1641">
        <v>8</v>
      </c>
      <c r="C1641">
        <v>19</v>
      </c>
      <c r="D1641">
        <v>231</v>
      </c>
      <c r="E1641">
        <v>4.3</v>
      </c>
    </row>
    <row r="1642" spans="1:5" x14ac:dyDescent="0.25">
      <c r="A1642">
        <v>2005</v>
      </c>
      <c r="B1642">
        <v>8</v>
      </c>
      <c r="C1642">
        <v>20</v>
      </c>
      <c r="D1642">
        <v>232</v>
      </c>
      <c r="E1642">
        <v>3.7</v>
      </c>
    </row>
    <row r="1643" spans="1:5" x14ac:dyDescent="0.25">
      <c r="A1643">
        <v>2005</v>
      </c>
      <c r="B1643">
        <v>8</v>
      </c>
      <c r="C1643">
        <v>21</v>
      </c>
      <c r="D1643">
        <v>233</v>
      </c>
      <c r="E1643">
        <v>3.9</v>
      </c>
    </row>
    <row r="1644" spans="1:5" x14ac:dyDescent="0.25">
      <c r="A1644">
        <v>2005</v>
      </c>
      <c r="B1644">
        <v>8</v>
      </c>
      <c r="C1644">
        <v>22</v>
      </c>
      <c r="D1644">
        <v>234</v>
      </c>
      <c r="E1644">
        <v>4.4000000000000004</v>
      </c>
    </row>
    <row r="1645" spans="1:5" x14ac:dyDescent="0.25">
      <c r="A1645">
        <v>2005</v>
      </c>
      <c r="B1645">
        <v>8</v>
      </c>
      <c r="C1645">
        <v>23</v>
      </c>
      <c r="D1645">
        <v>235</v>
      </c>
      <c r="E1645">
        <v>4.5</v>
      </c>
    </row>
    <row r="1646" spans="1:5" x14ac:dyDescent="0.25">
      <c r="A1646">
        <v>2005</v>
      </c>
      <c r="B1646">
        <v>8</v>
      </c>
      <c r="C1646">
        <v>24</v>
      </c>
      <c r="D1646">
        <v>236</v>
      </c>
      <c r="E1646">
        <v>4.0999999999999996</v>
      </c>
    </row>
    <row r="1647" spans="1:5" x14ac:dyDescent="0.25">
      <c r="A1647">
        <v>2005</v>
      </c>
      <c r="B1647">
        <v>8</v>
      </c>
      <c r="C1647">
        <v>25</v>
      </c>
      <c r="D1647">
        <v>237</v>
      </c>
      <c r="E1647">
        <v>4.0999999999999996</v>
      </c>
    </row>
    <row r="1648" spans="1:5" x14ac:dyDescent="0.25">
      <c r="A1648">
        <v>2005</v>
      </c>
      <c r="B1648">
        <v>8</v>
      </c>
      <c r="C1648">
        <v>26</v>
      </c>
      <c r="D1648">
        <v>238</v>
      </c>
      <c r="E1648">
        <v>3.8</v>
      </c>
    </row>
    <row r="1649" spans="1:5" x14ac:dyDescent="0.25">
      <c r="A1649">
        <v>2005</v>
      </c>
      <c r="B1649">
        <v>8</v>
      </c>
      <c r="C1649">
        <v>27</v>
      </c>
      <c r="D1649">
        <v>239</v>
      </c>
      <c r="E1649">
        <v>4.5</v>
      </c>
    </row>
    <row r="1650" spans="1:5" x14ac:dyDescent="0.25">
      <c r="A1650">
        <v>2005</v>
      </c>
      <c r="B1650">
        <v>8</v>
      </c>
      <c r="C1650">
        <v>28</v>
      </c>
      <c r="D1650">
        <v>240</v>
      </c>
      <c r="E1650">
        <v>4.0999999999999996</v>
      </c>
    </row>
    <row r="1651" spans="1:5" x14ac:dyDescent="0.25">
      <c r="A1651">
        <v>2005</v>
      </c>
      <c r="B1651">
        <v>8</v>
      </c>
      <c r="C1651">
        <v>29</v>
      </c>
      <c r="D1651">
        <v>241</v>
      </c>
      <c r="E1651">
        <v>4.2</v>
      </c>
    </row>
    <row r="1652" spans="1:5" x14ac:dyDescent="0.25">
      <c r="A1652">
        <v>2005</v>
      </c>
      <c r="B1652">
        <v>8</v>
      </c>
      <c r="C1652">
        <v>30</v>
      </c>
      <c r="D1652">
        <v>242</v>
      </c>
      <c r="E1652">
        <v>4.5</v>
      </c>
    </row>
    <row r="1653" spans="1:5" x14ac:dyDescent="0.25">
      <c r="A1653">
        <v>2005</v>
      </c>
      <c r="B1653">
        <v>8</v>
      </c>
      <c r="C1653">
        <v>31</v>
      </c>
      <c r="D1653">
        <v>243</v>
      </c>
      <c r="E1653">
        <v>5.2</v>
      </c>
    </row>
    <row r="1654" spans="1:5" x14ac:dyDescent="0.25">
      <c r="A1654">
        <v>2005</v>
      </c>
      <c r="B1654">
        <v>9</v>
      </c>
      <c r="C1654">
        <v>1</v>
      </c>
      <c r="D1654">
        <v>244</v>
      </c>
      <c r="E1654">
        <v>4.3</v>
      </c>
    </row>
    <row r="1655" spans="1:5" x14ac:dyDescent="0.25">
      <c r="A1655">
        <v>2005</v>
      </c>
      <c r="B1655">
        <v>9</v>
      </c>
      <c r="C1655">
        <v>2</v>
      </c>
      <c r="D1655">
        <v>245</v>
      </c>
      <c r="E1655">
        <v>3.6</v>
      </c>
    </row>
    <row r="1656" spans="1:5" x14ac:dyDescent="0.25">
      <c r="A1656">
        <v>2005</v>
      </c>
      <c r="B1656">
        <v>9</v>
      </c>
      <c r="C1656">
        <v>3</v>
      </c>
      <c r="D1656">
        <v>246</v>
      </c>
      <c r="E1656">
        <v>3.3</v>
      </c>
    </row>
    <row r="1657" spans="1:5" x14ac:dyDescent="0.25">
      <c r="A1657">
        <v>2005</v>
      </c>
      <c r="B1657">
        <v>9</v>
      </c>
      <c r="C1657">
        <v>4</v>
      </c>
      <c r="D1657">
        <v>247</v>
      </c>
      <c r="E1657">
        <v>3.3</v>
      </c>
    </row>
    <row r="1658" spans="1:5" x14ac:dyDescent="0.25">
      <c r="A1658">
        <v>2005</v>
      </c>
      <c r="B1658">
        <v>9</v>
      </c>
      <c r="C1658">
        <v>5</v>
      </c>
      <c r="D1658">
        <v>248</v>
      </c>
      <c r="E1658">
        <v>4.9000000000000004</v>
      </c>
    </row>
    <row r="1659" spans="1:5" x14ac:dyDescent="0.25">
      <c r="A1659">
        <v>2005</v>
      </c>
      <c r="B1659">
        <v>9</v>
      </c>
      <c r="C1659">
        <v>6</v>
      </c>
      <c r="D1659">
        <v>249</v>
      </c>
      <c r="E1659">
        <v>4.4000000000000004</v>
      </c>
    </row>
    <row r="1660" spans="1:5" x14ac:dyDescent="0.25">
      <c r="A1660">
        <v>2005</v>
      </c>
      <c r="B1660">
        <v>9</v>
      </c>
      <c r="C1660">
        <v>7</v>
      </c>
      <c r="D1660">
        <v>250</v>
      </c>
      <c r="E1660">
        <v>3.9</v>
      </c>
    </row>
    <row r="1661" spans="1:5" x14ac:dyDescent="0.25">
      <c r="A1661">
        <v>2005</v>
      </c>
      <c r="B1661">
        <v>9</v>
      </c>
      <c r="C1661">
        <v>8</v>
      </c>
      <c r="D1661">
        <v>251</v>
      </c>
      <c r="E1661">
        <v>3.9</v>
      </c>
    </row>
    <row r="1662" spans="1:5" x14ac:dyDescent="0.25">
      <c r="A1662">
        <v>2005</v>
      </c>
      <c r="B1662">
        <v>9</v>
      </c>
      <c r="C1662">
        <v>9</v>
      </c>
      <c r="D1662">
        <v>252</v>
      </c>
      <c r="E1662">
        <v>3.9</v>
      </c>
    </row>
    <row r="1663" spans="1:5" x14ac:dyDescent="0.25">
      <c r="A1663">
        <v>2005</v>
      </c>
      <c r="B1663">
        <v>9</v>
      </c>
      <c r="C1663">
        <v>10</v>
      </c>
      <c r="D1663">
        <v>253</v>
      </c>
      <c r="E1663">
        <v>3.7</v>
      </c>
    </row>
    <row r="1664" spans="1:5" x14ac:dyDescent="0.25">
      <c r="A1664">
        <v>2005</v>
      </c>
      <c r="B1664">
        <v>9</v>
      </c>
      <c r="C1664">
        <v>11</v>
      </c>
      <c r="D1664">
        <v>254</v>
      </c>
      <c r="E1664">
        <v>3.8</v>
      </c>
    </row>
    <row r="1665" spans="1:5" x14ac:dyDescent="0.25">
      <c r="A1665">
        <v>2005</v>
      </c>
      <c r="B1665">
        <v>9</v>
      </c>
      <c r="C1665">
        <v>12</v>
      </c>
      <c r="D1665">
        <v>255</v>
      </c>
      <c r="E1665">
        <v>3.8</v>
      </c>
    </row>
    <row r="1666" spans="1:5" x14ac:dyDescent="0.25">
      <c r="A1666">
        <v>2005</v>
      </c>
      <c r="B1666">
        <v>9</v>
      </c>
      <c r="C1666">
        <v>13</v>
      </c>
      <c r="D1666">
        <v>256</v>
      </c>
      <c r="E1666">
        <v>3.7</v>
      </c>
    </row>
    <row r="1667" spans="1:5" x14ac:dyDescent="0.25">
      <c r="A1667">
        <v>2005</v>
      </c>
      <c r="B1667">
        <v>9</v>
      </c>
      <c r="C1667">
        <v>14</v>
      </c>
      <c r="D1667">
        <v>257</v>
      </c>
      <c r="E1667">
        <v>3.6</v>
      </c>
    </row>
    <row r="1668" spans="1:5" x14ac:dyDescent="0.25">
      <c r="A1668">
        <v>2005</v>
      </c>
      <c r="B1668">
        <v>9</v>
      </c>
      <c r="C1668">
        <v>15</v>
      </c>
      <c r="D1668">
        <v>258</v>
      </c>
      <c r="E1668">
        <v>3.4</v>
      </c>
    </row>
    <row r="1669" spans="1:5" x14ac:dyDescent="0.25">
      <c r="A1669">
        <v>2005</v>
      </c>
      <c r="B1669">
        <v>9</v>
      </c>
      <c r="C1669">
        <v>16</v>
      </c>
      <c r="D1669">
        <v>259</v>
      </c>
      <c r="E1669">
        <v>3.2</v>
      </c>
    </row>
    <row r="1670" spans="1:5" x14ac:dyDescent="0.25">
      <c r="A1670">
        <v>2005</v>
      </c>
      <c r="B1670">
        <v>9</v>
      </c>
      <c r="C1670">
        <v>17</v>
      </c>
      <c r="D1670">
        <v>260</v>
      </c>
      <c r="E1670">
        <v>3.1</v>
      </c>
    </row>
    <row r="1671" spans="1:5" x14ac:dyDescent="0.25">
      <c r="A1671">
        <v>2005</v>
      </c>
      <c r="B1671">
        <v>9</v>
      </c>
      <c r="C1671">
        <v>18</v>
      </c>
      <c r="D1671">
        <v>261</v>
      </c>
      <c r="E1671">
        <v>3.2</v>
      </c>
    </row>
    <row r="1672" spans="1:5" x14ac:dyDescent="0.25">
      <c r="A1672">
        <v>2005</v>
      </c>
      <c r="B1672">
        <v>9</v>
      </c>
      <c r="C1672">
        <v>19</v>
      </c>
      <c r="D1672">
        <v>262</v>
      </c>
      <c r="E1672">
        <v>3.4</v>
      </c>
    </row>
    <row r="1673" spans="1:5" x14ac:dyDescent="0.25">
      <c r="A1673">
        <v>2005</v>
      </c>
      <c r="B1673">
        <v>9</v>
      </c>
      <c r="C1673">
        <v>20</v>
      </c>
      <c r="D1673">
        <v>263</v>
      </c>
      <c r="E1673">
        <v>3.4</v>
      </c>
    </row>
    <row r="1674" spans="1:5" x14ac:dyDescent="0.25">
      <c r="A1674">
        <v>2005</v>
      </c>
      <c r="B1674">
        <v>9</v>
      </c>
      <c r="C1674">
        <v>21</v>
      </c>
      <c r="D1674">
        <v>264</v>
      </c>
      <c r="E1674">
        <v>3.1</v>
      </c>
    </row>
    <row r="1675" spans="1:5" x14ac:dyDescent="0.25">
      <c r="A1675">
        <v>2005</v>
      </c>
      <c r="B1675">
        <v>9</v>
      </c>
      <c r="C1675">
        <v>22</v>
      </c>
      <c r="D1675">
        <v>265</v>
      </c>
      <c r="E1675">
        <v>3.5</v>
      </c>
    </row>
    <row r="1676" spans="1:5" x14ac:dyDescent="0.25">
      <c r="A1676">
        <v>2005</v>
      </c>
      <c r="B1676">
        <v>9</v>
      </c>
      <c r="C1676">
        <v>23</v>
      </c>
      <c r="D1676">
        <v>266</v>
      </c>
      <c r="E1676">
        <v>3.1</v>
      </c>
    </row>
    <row r="1677" spans="1:5" x14ac:dyDescent="0.25">
      <c r="A1677">
        <v>2005</v>
      </c>
      <c r="B1677">
        <v>9</v>
      </c>
      <c r="C1677">
        <v>24</v>
      </c>
      <c r="D1677">
        <v>267</v>
      </c>
      <c r="E1677">
        <v>2.9</v>
      </c>
    </row>
    <row r="1678" spans="1:5" x14ac:dyDescent="0.25">
      <c r="A1678">
        <v>2005</v>
      </c>
      <c r="B1678">
        <v>9</v>
      </c>
      <c r="C1678">
        <v>25</v>
      </c>
      <c r="D1678">
        <v>268</v>
      </c>
      <c r="E1678">
        <v>3.3</v>
      </c>
    </row>
    <row r="1679" spans="1:5" x14ac:dyDescent="0.25">
      <c r="A1679">
        <v>2005</v>
      </c>
      <c r="B1679">
        <v>9</v>
      </c>
      <c r="C1679">
        <v>26</v>
      </c>
      <c r="D1679">
        <v>269</v>
      </c>
      <c r="E1679">
        <v>3</v>
      </c>
    </row>
    <row r="1680" spans="1:5" x14ac:dyDescent="0.25">
      <c r="A1680">
        <v>2005</v>
      </c>
      <c r="B1680">
        <v>9</v>
      </c>
      <c r="C1680">
        <v>27</v>
      </c>
      <c r="D1680">
        <v>270</v>
      </c>
      <c r="E1680">
        <v>3.1</v>
      </c>
    </row>
    <row r="1681" spans="1:5" x14ac:dyDescent="0.25">
      <c r="A1681">
        <v>2005</v>
      </c>
      <c r="B1681">
        <v>9</v>
      </c>
      <c r="C1681">
        <v>28</v>
      </c>
      <c r="D1681">
        <v>271</v>
      </c>
      <c r="E1681">
        <v>2.5</v>
      </c>
    </row>
    <row r="1682" spans="1:5" x14ac:dyDescent="0.25">
      <c r="A1682">
        <v>2005</v>
      </c>
      <c r="B1682">
        <v>9</v>
      </c>
      <c r="C1682">
        <v>29</v>
      </c>
      <c r="D1682">
        <v>272</v>
      </c>
      <c r="E1682">
        <v>1.8</v>
      </c>
    </row>
    <row r="1683" spans="1:5" x14ac:dyDescent="0.25">
      <c r="A1683">
        <v>2005</v>
      </c>
      <c r="B1683">
        <v>9</v>
      </c>
      <c r="C1683">
        <v>30</v>
      </c>
      <c r="D1683">
        <v>273</v>
      </c>
      <c r="E1683">
        <v>2.8</v>
      </c>
    </row>
    <row r="1684" spans="1:5" x14ac:dyDescent="0.25">
      <c r="A1684">
        <v>2005</v>
      </c>
      <c r="B1684">
        <v>10</v>
      </c>
      <c r="C1684">
        <v>1</v>
      </c>
      <c r="D1684">
        <v>274</v>
      </c>
      <c r="E1684">
        <v>2.8</v>
      </c>
    </row>
    <row r="1685" spans="1:5" x14ac:dyDescent="0.25">
      <c r="A1685">
        <v>2005</v>
      </c>
      <c r="B1685">
        <v>10</v>
      </c>
      <c r="C1685">
        <v>2</v>
      </c>
      <c r="D1685">
        <v>275</v>
      </c>
      <c r="E1685">
        <v>2.5</v>
      </c>
    </row>
    <row r="1686" spans="1:5" x14ac:dyDescent="0.25">
      <c r="A1686">
        <v>2005</v>
      </c>
      <c r="B1686">
        <v>10</v>
      </c>
      <c r="C1686">
        <v>3</v>
      </c>
      <c r="D1686">
        <v>276</v>
      </c>
      <c r="E1686">
        <v>2.5</v>
      </c>
    </row>
    <row r="1687" spans="1:5" x14ac:dyDescent="0.25">
      <c r="A1687">
        <v>2005</v>
      </c>
      <c r="B1687">
        <v>10</v>
      </c>
      <c r="C1687">
        <v>4</v>
      </c>
      <c r="D1687">
        <v>277</v>
      </c>
      <c r="E1687">
        <v>2.9</v>
      </c>
    </row>
    <row r="1688" spans="1:5" x14ac:dyDescent="0.25">
      <c r="A1688">
        <v>2005</v>
      </c>
      <c r="B1688">
        <v>10</v>
      </c>
      <c r="C1688">
        <v>5</v>
      </c>
      <c r="D1688">
        <v>278</v>
      </c>
      <c r="E1688">
        <v>3.6</v>
      </c>
    </row>
    <row r="1689" spans="1:5" x14ac:dyDescent="0.25">
      <c r="A1689">
        <v>2005</v>
      </c>
      <c r="B1689">
        <v>10</v>
      </c>
      <c r="C1689">
        <v>6</v>
      </c>
      <c r="D1689">
        <v>279</v>
      </c>
      <c r="E1689">
        <v>2.7</v>
      </c>
    </row>
    <row r="1690" spans="1:5" x14ac:dyDescent="0.25">
      <c r="A1690">
        <v>2005</v>
      </c>
      <c r="B1690">
        <v>10</v>
      </c>
      <c r="C1690">
        <v>7</v>
      </c>
      <c r="D1690">
        <v>280</v>
      </c>
      <c r="E1690">
        <v>2.7</v>
      </c>
    </row>
    <row r="1691" spans="1:5" x14ac:dyDescent="0.25">
      <c r="A1691">
        <v>2005</v>
      </c>
      <c r="B1691">
        <v>10</v>
      </c>
      <c r="C1691">
        <v>8</v>
      </c>
      <c r="D1691">
        <v>281</v>
      </c>
      <c r="E1691">
        <v>3</v>
      </c>
    </row>
    <row r="1692" spans="1:5" x14ac:dyDescent="0.25">
      <c r="A1692">
        <v>2005</v>
      </c>
      <c r="B1692">
        <v>10</v>
      </c>
      <c r="C1692">
        <v>9</v>
      </c>
      <c r="D1692">
        <v>282</v>
      </c>
      <c r="E1692">
        <v>2.2999999999999998</v>
      </c>
    </row>
    <row r="1693" spans="1:5" x14ac:dyDescent="0.25">
      <c r="A1693">
        <v>2005</v>
      </c>
      <c r="B1693">
        <v>10</v>
      </c>
      <c r="C1693">
        <v>10</v>
      </c>
      <c r="D1693">
        <v>283</v>
      </c>
      <c r="E1693">
        <v>2.7</v>
      </c>
    </row>
    <row r="1694" spans="1:5" x14ac:dyDescent="0.25">
      <c r="A1694">
        <v>2005</v>
      </c>
      <c r="B1694">
        <v>10</v>
      </c>
      <c r="C1694">
        <v>11</v>
      </c>
      <c r="D1694">
        <v>284</v>
      </c>
      <c r="E1694">
        <v>2</v>
      </c>
    </row>
    <row r="1695" spans="1:5" x14ac:dyDescent="0.25">
      <c r="A1695">
        <v>2005</v>
      </c>
      <c r="B1695">
        <v>10</v>
      </c>
      <c r="C1695">
        <v>12</v>
      </c>
      <c r="D1695">
        <v>285</v>
      </c>
      <c r="E1695">
        <v>2.2000000000000002</v>
      </c>
    </row>
    <row r="1696" spans="1:5" x14ac:dyDescent="0.25">
      <c r="A1696">
        <v>2005</v>
      </c>
      <c r="B1696">
        <v>10</v>
      </c>
      <c r="C1696">
        <v>13</v>
      </c>
      <c r="D1696">
        <v>286</v>
      </c>
      <c r="E1696">
        <v>2.2000000000000002</v>
      </c>
    </row>
    <row r="1697" spans="1:5" x14ac:dyDescent="0.25">
      <c r="A1697">
        <v>2005</v>
      </c>
      <c r="B1697">
        <v>10</v>
      </c>
      <c r="C1697">
        <v>14</v>
      </c>
      <c r="D1697">
        <v>287</v>
      </c>
      <c r="E1697">
        <v>2.5</v>
      </c>
    </row>
    <row r="1698" spans="1:5" x14ac:dyDescent="0.25">
      <c r="A1698">
        <v>2005</v>
      </c>
      <c r="B1698">
        <v>10</v>
      </c>
      <c r="C1698">
        <v>15</v>
      </c>
      <c r="D1698">
        <v>288</v>
      </c>
      <c r="E1698">
        <v>2.2000000000000002</v>
      </c>
    </row>
    <row r="1699" spans="1:5" x14ac:dyDescent="0.25">
      <c r="A1699">
        <v>2005</v>
      </c>
      <c r="B1699">
        <v>10</v>
      </c>
      <c r="C1699">
        <v>16</v>
      </c>
      <c r="D1699">
        <v>289</v>
      </c>
      <c r="E1699">
        <v>1.5</v>
      </c>
    </row>
    <row r="1700" spans="1:5" x14ac:dyDescent="0.25">
      <c r="A1700">
        <v>2005</v>
      </c>
      <c r="B1700">
        <v>10</v>
      </c>
      <c r="C1700">
        <v>17</v>
      </c>
      <c r="D1700">
        <v>290</v>
      </c>
      <c r="E1700">
        <v>2.2999999999999998</v>
      </c>
    </row>
    <row r="1701" spans="1:5" x14ac:dyDescent="0.25">
      <c r="A1701">
        <v>2005</v>
      </c>
      <c r="B1701">
        <v>10</v>
      </c>
      <c r="C1701">
        <v>18</v>
      </c>
      <c r="D1701">
        <v>291</v>
      </c>
      <c r="E1701">
        <v>1.4</v>
      </c>
    </row>
    <row r="1702" spans="1:5" x14ac:dyDescent="0.25">
      <c r="A1702">
        <v>2005</v>
      </c>
      <c r="B1702">
        <v>10</v>
      </c>
      <c r="C1702">
        <v>19</v>
      </c>
      <c r="D1702">
        <v>292</v>
      </c>
      <c r="E1702">
        <v>1.4</v>
      </c>
    </row>
    <row r="1703" spans="1:5" x14ac:dyDescent="0.25">
      <c r="A1703">
        <v>2005</v>
      </c>
      <c r="B1703">
        <v>10</v>
      </c>
      <c r="C1703">
        <v>20</v>
      </c>
      <c r="D1703">
        <v>293</v>
      </c>
      <c r="E1703">
        <v>2.4</v>
      </c>
    </row>
    <row r="1704" spans="1:5" x14ac:dyDescent="0.25">
      <c r="A1704">
        <v>2005</v>
      </c>
      <c r="B1704">
        <v>10</v>
      </c>
      <c r="C1704">
        <v>21</v>
      </c>
      <c r="D1704">
        <v>294</v>
      </c>
      <c r="E1704">
        <v>2.2000000000000002</v>
      </c>
    </row>
    <row r="1705" spans="1:5" x14ac:dyDescent="0.25">
      <c r="A1705">
        <v>2005</v>
      </c>
      <c r="B1705">
        <v>10</v>
      </c>
      <c r="C1705">
        <v>22</v>
      </c>
      <c r="D1705">
        <v>295</v>
      </c>
      <c r="E1705">
        <v>2.7</v>
      </c>
    </row>
    <row r="1706" spans="1:5" x14ac:dyDescent="0.25">
      <c r="A1706">
        <v>2005</v>
      </c>
      <c r="B1706">
        <v>10</v>
      </c>
      <c r="C1706">
        <v>23</v>
      </c>
      <c r="D1706">
        <v>296</v>
      </c>
      <c r="E1706">
        <v>2.6</v>
      </c>
    </row>
    <row r="1707" spans="1:5" x14ac:dyDescent="0.25">
      <c r="A1707">
        <v>2005</v>
      </c>
      <c r="B1707">
        <v>10</v>
      </c>
      <c r="C1707">
        <v>24</v>
      </c>
      <c r="D1707">
        <v>297</v>
      </c>
      <c r="E1707">
        <v>2.2999999999999998</v>
      </c>
    </row>
    <row r="1708" spans="1:5" x14ac:dyDescent="0.25">
      <c r="A1708">
        <v>2005</v>
      </c>
      <c r="B1708">
        <v>10</v>
      </c>
      <c r="C1708">
        <v>25</v>
      </c>
      <c r="D1708">
        <v>298</v>
      </c>
      <c r="E1708">
        <v>2.2000000000000002</v>
      </c>
    </row>
    <row r="1709" spans="1:5" x14ac:dyDescent="0.25">
      <c r="A1709">
        <v>2005</v>
      </c>
      <c r="B1709">
        <v>10</v>
      </c>
      <c r="C1709">
        <v>26</v>
      </c>
      <c r="D1709">
        <v>299</v>
      </c>
      <c r="E1709">
        <v>2</v>
      </c>
    </row>
    <row r="1710" spans="1:5" x14ac:dyDescent="0.25">
      <c r="A1710">
        <v>2005</v>
      </c>
      <c r="B1710">
        <v>10</v>
      </c>
      <c r="C1710">
        <v>27</v>
      </c>
      <c r="D1710">
        <v>300</v>
      </c>
      <c r="E1710">
        <v>1.8</v>
      </c>
    </row>
    <row r="1711" spans="1:5" x14ac:dyDescent="0.25">
      <c r="A1711">
        <v>2005</v>
      </c>
      <c r="B1711">
        <v>10</v>
      </c>
      <c r="C1711">
        <v>28</v>
      </c>
      <c r="D1711">
        <v>301</v>
      </c>
      <c r="E1711">
        <v>1.6</v>
      </c>
    </row>
    <row r="1712" spans="1:5" x14ac:dyDescent="0.25">
      <c r="A1712">
        <v>2005</v>
      </c>
      <c r="B1712">
        <v>10</v>
      </c>
      <c r="C1712">
        <v>29</v>
      </c>
      <c r="D1712">
        <v>302</v>
      </c>
      <c r="E1712">
        <v>2</v>
      </c>
    </row>
    <row r="1713" spans="1:5" x14ac:dyDescent="0.25">
      <c r="A1713">
        <v>2005</v>
      </c>
      <c r="B1713">
        <v>10</v>
      </c>
      <c r="C1713">
        <v>30</v>
      </c>
      <c r="D1713">
        <v>303</v>
      </c>
      <c r="E1713">
        <v>3.2</v>
      </c>
    </row>
    <row r="1714" spans="1:5" x14ac:dyDescent="0.25">
      <c r="A1714">
        <v>2005</v>
      </c>
      <c r="B1714">
        <v>10</v>
      </c>
      <c r="C1714">
        <v>31</v>
      </c>
      <c r="D1714">
        <v>304</v>
      </c>
      <c r="E1714">
        <v>1.7</v>
      </c>
    </row>
    <row r="1715" spans="1:5" x14ac:dyDescent="0.25">
      <c r="A1715">
        <v>2006</v>
      </c>
      <c r="B1715">
        <v>4</v>
      </c>
      <c r="C1715">
        <v>1</v>
      </c>
      <c r="D1715">
        <v>91</v>
      </c>
      <c r="E1715">
        <v>2.8</v>
      </c>
    </row>
    <row r="1716" spans="1:5" x14ac:dyDescent="0.25">
      <c r="A1716">
        <v>2006</v>
      </c>
      <c r="B1716">
        <v>4</v>
      </c>
      <c r="C1716">
        <v>2</v>
      </c>
      <c r="D1716">
        <v>92</v>
      </c>
      <c r="E1716">
        <v>1.3</v>
      </c>
    </row>
    <row r="1717" spans="1:5" x14ac:dyDescent="0.25">
      <c r="A1717">
        <v>2006</v>
      </c>
      <c r="B1717">
        <v>4</v>
      </c>
      <c r="C1717">
        <v>3</v>
      </c>
      <c r="D1717">
        <v>93</v>
      </c>
      <c r="E1717">
        <v>3</v>
      </c>
    </row>
    <row r="1718" spans="1:5" x14ac:dyDescent="0.25">
      <c r="A1718">
        <v>2006</v>
      </c>
      <c r="B1718">
        <v>4</v>
      </c>
      <c r="C1718">
        <v>4</v>
      </c>
      <c r="D1718">
        <v>94</v>
      </c>
      <c r="E1718">
        <v>2.8</v>
      </c>
    </row>
    <row r="1719" spans="1:5" x14ac:dyDescent="0.25">
      <c r="A1719">
        <v>2006</v>
      </c>
      <c r="B1719">
        <v>4</v>
      </c>
      <c r="C1719">
        <v>5</v>
      </c>
      <c r="D1719">
        <v>95</v>
      </c>
      <c r="E1719">
        <v>2.2000000000000002</v>
      </c>
    </row>
    <row r="1720" spans="1:5" x14ac:dyDescent="0.25">
      <c r="A1720">
        <v>2006</v>
      </c>
      <c r="B1720">
        <v>4</v>
      </c>
      <c r="C1720">
        <v>6</v>
      </c>
      <c r="D1720">
        <v>96</v>
      </c>
      <c r="E1720">
        <v>2.6</v>
      </c>
    </row>
    <row r="1721" spans="1:5" x14ac:dyDescent="0.25">
      <c r="A1721">
        <v>2006</v>
      </c>
      <c r="B1721">
        <v>4</v>
      </c>
      <c r="C1721">
        <v>7</v>
      </c>
      <c r="D1721">
        <v>97</v>
      </c>
      <c r="E1721">
        <v>1.3</v>
      </c>
    </row>
    <row r="1722" spans="1:5" x14ac:dyDescent="0.25">
      <c r="A1722">
        <v>2006</v>
      </c>
      <c r="B1722">
        <v>4</v>
      </c>
      <c r="C1722">
        <v>8</v>
      </c>
      <c r="D1722">
        <v>98</v>
      </c>
      <c r="E1722">
        <v>2.4</v>
      </c>
    </row>
    <row r="1723" spans="1:5" x14ac:dyDescent="0.25">
      <c r="A1723">
        <v>2006</v>
      </c>
      <c r="B1723">
        <v>4</v>
      </c>
      <c r="C1723">
        <v>9</v>
      </c>
      <c r="D1723">
        <v>99</v>
      </c>
      <c r="E1723">
        <v>4.0999999999999996</v>
      </c>
    </row>
    <row r="1724" spans="1:5" x14ac:dyDescent="0.25">
      <c r="A1724">
        <v>2006</v>
      </c>
      <c r="B1724">
        <v>4</v>
      </c>
      <c r="C1724">
        <v>10</v>
      </c>
      <c r="D1724">
        <v>100</v>
      </c>
      <c r="E1724">
        <v>3</v>
      </c>
    </row>
    <row r="1725" spans="1:5" x14ac:dyDescent="0.25">
      <c r="A1725">
        <v>2006</v>
      </c>
      <c r="B1725">
        <v>4</v>
      </c>
      <c r="C1725">
        <v>11</v>
      </c>
      <c r="D1725">
        <v>101</v>
      </c>
      <c r="E1725">
        <v>3.2</v>
      </c>
    </row>
    <row r="1726" spans="1:5" x14ac:dyDescent="0.25">
      <c r="A1726">
        <v>2006</v>
      </c>
      <c r="B1726">
        <v>4</v>
      </c>
      <c r="C1726">
        <v>12</v>
      </c>
      <c r="D1726">
        <v>102</v>
      </c>
      <c r="E1726">
        <v>1.5</v>
      </c>
    </row>
    <row r="1727" spans="1:5" x14ac:dyDescent="0.25">
      <c r="A1727">
        <v>2006</v>
      </c>
      <c r="B1727">
        <v>4</v>
      </c>
      <c r="C1727">
        <v>13</v>
      </c>
      <c r="D1727">
        <v>103</v>
      </c>
      <c r="E1727">
        <v>1.7</v>
      </c>
    </row>
    <row r="1728" spans="1:5" x14ac:dyDescent="0.25">
      <c r="A1728">
        <v>2006</v>
      </c>
      <c r="B1728">
        <v>4</v>
      </c>
      <c r="C1728">
        <v>14</v>
      </c>
      <c r="D1728">
        <v>104</v>
      </c>
      <c r="E1728">
        <v>3.2</v>
      </c>
    </row>
    <row r="1729" spans="1:5" x14ac:dyDescent="0.25">
      <c r="A1729">
        <v>2006</v>
      </c>
      <c r="B1729">
        <v>4</v>
      </c>
      <c r="C1729">
        <v>15</v>
      </c>
      <c r="D1729">
        <v>105</v>
      </c>
      <c r="E1729">
        <v>3.4</v>
      </c>
    </row>
    <row r="1730" spans="1:5" x14ac:dyDescent="0.25">
      <c r="A1730">
        <v>2006</v>
      </c>
      <c r="B1730">
        <v>4</v>
      </c>
      <c r="C1730">
        <v>16</v>
      </c>
      <c r="D1730">
        <v>106</v>
      </c>
      <c r="E1730">
        <v>2.8</v>
      </c>
    </row>
    <row r="1731" spans="1:5" x14ac:dyDescent="0.25">
      <c r="A1731">
        <v>2006</v>
      </c>
      <c r="B1731">
        <v>4</v>
      </c>
      <c r="C1731">
        <v>17</v>
      </c>
      <c r="D1731">
        <v>107</v>
      </c>
      <c r="E1731">
        <v>2</v>
      </c>
    </row>
    <row r="1732" spans="1:5" x14ac:dyDescent="0.25">
      <c r="A1732">
        <v>2006</v>
      </c>
      <c r="B1732">
        <v>4</v>
      </c>
      <c r="C1732">
        <v>18</v>
      </c>
      <c r="D1732">
        <v>108</v>
      </c>
      <c r="E1732">
        <v>2</v>
      </c>
    </row>
    <row r="1733" spans="1:5" x14ac:dyDescent="0.25">
      <c r="A1733">
        <v>2006</v>
      </c>
      <c r="B1733">
        <v>4</v>
      </c>
      <c r="C1733">
        <v>19</v>
      </c>
      <c r="D1733">
        <v>109</v>
      </c>
      <c r="E1733">
        <v>3.1</v>
      </c>
    </row>
    <row r="1734" spans="1:5" x14ac:dyDescent="0.25">
      <c r="A1734">
        <v>2006</v>
      </c>
      <c r="B1734">
        <v>4</v>
      </c>
      <c r="C1734">
        <v>20</v>
      </c>
      <c r="D1734">
        <v>110</v>
      </c>
      <c r="E1734">
        <v>2</v>
      </c>
    </row>
    <row r="1735" spans="1:5" x14ac:dyDescent="0.25">
      <c r="A1735">
        <v>2006</v>
      </c>
      <c r="B1735">
        <v>4</v>
      </c>
      <c r="C1735">
        <v>21</v>
      </c>
      <c r="D1735">
        <v>111</v>
      </c>
      <c r="E1735">
        <v>2.6</v>
      </c>
    </row>
    <row r="1736" spans="1:5" x14ac:dyDescent="0.25">
      <c r="A1736">
        <v>2006</v>
      </c>
      <c r="B1736">
        <v>4</v>
      </c>
      <c r="C1736">
        <v>22</v>
      </c>
      <c r="D1736">
        <v>112</v>
      </c>
      <c r="E1736">
        <v>2.4</v>
      </c>
    </row>
    <row r="1737" spans="1:5" x14ac:dyDescent="0.25">
      <c r="A1737">
        <v>2006</v>
      </c>
      <c r="B1737">
        <v>4</v>
      </c>
      <c r="C1737">
        <v>23</v>
      </c>
      <c r="D1737">
        <v>113</v>
      </c>
      <c r="E1737">
        <v>4.0999999999999996</v>
      </c>
    </row>
    <row r="1738" spans="1:5" x14ac:dyDescent="0.25">
      <c r="A1738">
        <v>2006</v>
      </c>
      <c r="B1738">
        <v>4</v>
      </c>
      <c r="C1738">
        <v>24</v>
      </c>
      <c r="D1738">
        <v>114</v>
      </c>
      <c r="E1738">
        <v>1.4</v>
      </c>
    </row>
    <row r="1739" spans="1:5" x14ac:dyDescent="0.25">
      <c r="A1739">
        <v>2006</v>
      </c>
      <c r="B1739">
        <v>4</v>
      </c>
      <c r="C1739">
        <v>25</v>
      </c>
      <c r="D1739">
        <v>115</v>
      </c>
      <c r="E1739">
        <v>4.5999999999999996</v>
      </c>
    </row>
    <row r="1740" spans="1:5" x14ac:dyDescent="0.25">
      <c r="A1740">
        <v>2006</v>
      </c>
      <c r="B1740">
        <v>4</v>
      </c>
      <c r="C1740">
        <v>26</v>
      </c>
      <c r="D1740">
        <v>116</v>
      </c>
      <c r="E1740">
        <v>5.2</v>
      </c>
    </row>
    <row r="1741" spans="1:5" x14ac:dyDescent="0.25">
      <c r="A1741">
        <v>2006</v>
      </c>
      <c r="B1741">
        <v>4</v>
      </c>
      <c r="C1741">
        <v>27</v>
      </c>
      <c r="D1741">
        <v>117</v>
      </c>
      <c r="E1741">
        <v>3.5</v>
      </c>
    </row>
    <row r="1742" spans="1:5" x14ac:dyDescent="0.25">
      <c r="A1742">
        <v>2006</v>
      </c>
      <c r="B1742">
        <v>4</v>
      </c>
      <c r="C1742">
        <v>28</v>
      </c>
      <c r="D1742">
        <v>118</v>
      </c>
      <c r="E1742">
        <v>2.8</v>
      </c>
    </row>
    <row r="1743" spans="1:5" x14ac:dyDescent="0.25">
      <c r="A1743">
        <v>2006</v>
      </c>
      <c r="B1743">
        <v>4</v>
      </c>
      <c r="C1743">
        <v>29</v>
      </c>
      <c r="D1743">
        <v>119</v>
      </c>
      <c r="E1743">
        <v>4.0999999999999996</v>
      </c>
    </row>
    <row r="1744" spans="1:5" x14ac:dyDescent="0.25">
      <c r="A1744">
        <v>2006</v>
      </c>
      <c r="B1744">
        <v>4</v>
      </c>
      <c r="C1744">
        <v>30</v>
      </c>
      <c r="D1744">
        <v>120</v>
      </c>
      <c r="E1744">
        <v>3.1</v>
      </c>
    </row>
    <row r="1745" spans="1:5" x14ac:dyDescent="0.25">
      <c r="A1745">
        <v>2006</v>
      </c>
      <c r="B1745">
        <v>5</v>
      </c>
      <c r="C1745">
        <v>1</v>
      </c>
      <c r="D1745">
        <v>121</v>
      </c>
      <c r="E1745">
        <v>3.4</v>
      </c>
    </row>
    <row r="1746" spans="1:5" x14ac:dyDescent="0.25">
      <c r="A1746">
        <v>2006</v>
      </c>
      <c r="B1746">
        <v>5</v>
      </c>
      <c r="C1746">
        <v>2</v>
      </c>
      <c r="D1746">
        <v>122</v>
      </c>
      <c r="E1746">
        <v>3.1</v>
      </c>
    </row>
    <row r="1747" spans="1:5" x14ac:dyDescent="0.25">
      <c r="A1747">
        <v>2006</v>
      </c>
      <c r="B1747">
        <v>5</v>
      </c>
      <c r="C1747">
        <v>3</v>
      </c>
      <c r="D1747">
        <v>123</v>
      </c>
      <c r="E1747">
        <v>3.4</v>
      </c>
    </row>
    <row r="1748" spans="1:5" x14ac:dyDescent="0.25">
      <c r="A1748">
        <v>2006</v>
      </c>
      <c r="B1748">
        <v>5</v>
      </c>
      <c r="C1748">
        <v>4</v>
      </c>
      <c r="D1748">
        <v>124</v>
      </c>
      <c r="E1748">
        <v>3.7</v>
      </c>
    </row>
    <row r="1749" spans="1:5" x14ac:dyDescent="0.25">
      <c r="A1749">
        <v>2006</v>
      </c>
      <c r="B1749">
        <v>5</v>
      </c>
      <c r="C1749">
        <v>5</v>
      </c>
      <c r="D1749">
        <v>125</v>
      </c>
      <c r="E1749">
        <v>3.2</v>
      </c>
    </row>
    <row r="1750" spans="1:5" x14ac:dyDescent="0.25">
      <c r="A1750">
        <v>2006</v>
      </c>
      <c r="B1750">
        <v>5</v>
      </c>
      <c r="C1750">
        <v>6</v>
      </c>
      <c r="D1750">
        <v>126</v>
      </c>
      <c r="E1750">
        <v>3.6</v>
      </c>
    </row>
    <row r="1751" spans="1:5" x14ac:dyDescent="0.25">
      <c r="A1751">
        <v>2006</v>
      </c>
      <c r="B1751">
        <v>5</v>
      </c>
      <c r="C1751">
        <v>7</v>
      </c>
      <c r="D1751">
        <v>127</v>
      </c>
      <c r="E1751">
        <v>3.9</v>
      </c>
    </row>
    <row r="1752" spans="1:5" x14ac:dyDescent="0.25">
      <c r="A1752">
        <v>2006</v>
      </c>
      <c r="B1752">
        <v>5</v>
      </c>
      <c r="C1752">
        <v>8</v>
      </c>
      <c r="D1752">
        <v>128</v>
      </c>
      <c r="E1752">
        <v>4</v>
      </c>
    </row>
    <row r="1753" spans="1:5" x14ac:dyDescent="0.25">
      <c r="A1753">
        <v>2006</v>
      </c>
      <c r="B1753">
        <v>5</v>
      </c>
      <c r="C1753">
        <v>9</v>
      </c>
      <c r="D1753">
        <v>129</v>
      </c>
      <c r="E1753">
        <v>3.5</v>
      </c>
    </row>
    <row r="1754" spans="1:5" x14ac:dyDescent="0.25">
      <c r="A1754">
        <v>2006</v>
      </c>
      <c r="B1754">
        <v>5</v>
      </c>
      <c r="C1754">
        <v>10</v>
      </c>
      <c r="D1754">
        <v>130</v>
      </c>
      <c r="E1754">
        <v>3.5</v>
      </c>
    </row>
    <row r="1755" spans="1:5" x14ac:dyDescent="0.25">
      <c r="A1755">
        <v>2006</v>
      </c>
      <c r="B1755">
        <v>5</v>
      </c>
      <c r="C1755">
        <v>11</v>
      </c>
      <c r="D1755">
        <v>131</v>
      </c>
      <c r="E1755">
        <v>3.5</v>
      </c>
    </row>
    <row r="1756" spans="1:5" x14ac:dyDescent="0.25">
      <c r="A1756">
        <v>2006</v>
      </c>
      <c r="B1756">
        <v>5</v>
      </c>
      <c r="C1756">
        <v>12</v>
      </c>
      <c r="D1756">
        <v>132</v>
      </c>
      <c r="E1756">
        <v>4</v>
      </c>
    </row>
    <row r="1757" spans="1:5" x14ac:dyDescent="0.25">
      <c r="A1757">
        <v>2006</v>
      </c>
      <c r="B1757">
        <v>5</v>
      </c>
      <c r="C1757">
        <v>13</v>
      </c>
      <c r="D1757">
        <v>133</v>
      </c>
      <c r="E1757">
        <v>3.9</v>
      </c>
    </row>
    <row r="1758" spans="1:5" x14ac:dyDescent="0.25">
      <c r="A1758">
        <v>2006</v>
      </c>
      <c r="B1758">
        <v>5</v>
      </c>
      <c r="C1758">
        <v>14</v>
      </c>
      <c r="D1758">
        <v>134</v>
      </c>
      <c r="E1758">
        <v>4.3</v>
      </c>
    </row>
    <row r="1759" spans="1:5" x14ac:dyDescent="0.25">
      <c r="A1759">
        <v>2006</v>
      </c>
      <c r="B1759">
        <v>5</v>
      </c>
      <c r="C1759">
        <v>15</v>
      </c>
      <c r="D1759">
        <v>135</v>
      </c>
      <c r="E1759">
        <v>4.5</v>
      </c>
    </row>
    <row r="1760" spans="1:5" x14ac:dyDescent="0.25">
      <c r="A1760">
        <v>2006</v>
      </c>
      <c r="B1760">
        <v>5</v>
      </c>
      <c r="C1760">
        <v>16</v>
      </c>
      <c r="D1760">
        <v>136</v>
      </c>
      <c r="E1760">
        <v>3.7</v>
      </c>
    </row>
    <row r="1761" spans="1:5" x14ac:dyDescent="0.25">
      <c r="A1761">
        <v>2006</v>
      </c>
      <c r="B1761">
        <v>5</v>
      </c>
      <c r="C1761">
        <v>17</v>
      </c>
      <c r="D1761">
        <v>137</v>
      </c>
      <c r="E1761">
        <v>1.7</v>
      </c>
    </row>
    <row r="1762" spans="1:5" x14ac:dyDescent="0.25">
      <c r="A1762">
        <v>2006</v>
      </c>
      <c r="B1762">
        <v>5</v>
      </c>
      <c r="C1762">
        <v>18</v>
      </c>
      <c r="D1762">
        <v>138</v>
      </c>
      <c r="E1762">
        <v>3.3</v>
      </c>
    </row>
    <row r="1763" spans="1:5" x14ac:dyDescent="0.25">
      <c r="A1763">
        <v>2006</v>
      </c>
      <c r="B1763">
        <v>5</v>
      </c>
      <c r="C1763">
        <v>19</v>
      </c>
      <c r="D1763">
        <v>139</v>
      </c>
      <c r="E1763">
        <v>4.0999999999999996</v>
      </c>
    </row>
    <row r="1764" spans="1:5" x14ac:dyDescent="0.25">
      <c r="A1764">
        <v>2006</v>
      </c>
      <c r="B1764">
        <v>5</v>
      </c>
      <c r="C1764">
        <v>20</v>
      </c>
      <c r="D1764">
        <v>140</v>
      </c>
      <c r="E1764">
        <v>4.2</v>
      </c>
    </row>
    <row r="1765" spans="1:5" x14ac:dyDescent="0.25">
      <c r="A1765">
        <v>2006</v>
      </c>
      <c r="B1765">
        <v>5</v>
      </c>
      <c r="C1765">
        <v>21</v>
      </c>
      <c r="D1765">
        <v>141</v>
      </c>
      <c r="E1765">
        <v>3.7</v>
      </c>
    </row>
    <row r="1766" spans="1:5" x14ac:dyDescent="0.25">
      <c r="A1766">
        <v>2006</v>
      </c>
      <c r="B1766">
        <v>5</v>
      </c>
      <c r="C1766">
        <v>22</v>
      </c>
      <c r="D1766">
        <v>142</v>
      </c>
      <c r="E1766">
        <v>4</v>
      </c>
    </row>
    <row r="1767" spans="1:5" x14ac:dyDescent="0.25">
      <c r="A1767">
        <v>2006</v>
      </c>
      <c r="B1767">
        <v>5</v>
      </c>
      <c r="C1767">
        <v>23</v>
      </c>
      <c r="D1767">
        <v>143</v>
      </c>
      <c r="E1767">
        <v>4</v>
      </c>
    </row>
    <row r="1768" spans="1:5" x14ac:dyDescent="0.25">
      <c r="A1768">
        <v>2006</v>
      </c>
      <c r="B1768">
        <v>5</v>
      </c>
      <c r="C1768">
        <v>24</v>
      </c>
      <c r="D1768">
        <v>144</v>
      </c>
      <c r="E1768">
        <v>4.8</v>
      </c>
    </row>
    <row r="1769" spans="1:5" x14ac:dyDescent="0.25">
      <c r="A1769">
        <v>2006</v>
      </c>
      <c r="B1769">
        <v>5</v>
      </c>
      <c r="C1769">
        <v>25</v>
      </c>
      <c r="D1769">
        <v>145</v>
      </c>
      <c r="E1769">
        <v>4.7</v>
      </c>
    </row>
    <row r="1770" spans="1:5" x14ac:dyDescent="0.25">
      <c r="A1770">
        <v>2006</v>
      </c>
      <c r="B1770">
        <v>5</v>
      </c>
      <c r="C1770">
        <v>26</v>
      </c>
      <c r="D1770">
        <v>146</v>
      </c>
      <c r="E1770">
        <v>4.8</v>
      </c>
    </row>
    <row r="1771" spans="1:5" x14ac:dyDescent="0.25">
      <c r="A1771">
        <v>2006</v>
      </c>
      <c r="B1771">
        <v>5</v>
      </c>
      <c r="C1771">
        <v>27</v>
      </c>
      <c r="D1771">
        <v>147</v>
      </c>
      <c r="E1771">
        <v>4.5</v>
      </c>
    </row>
    <row r="1772" spans="1:5" x14ac:dyDescent="0.25">
      <c r="A1772">
        <v>2006</v>
      </c>
      <c r="B1772">
        <v>5</v>
      </c>
      <c r="C1772">
        <v>28</v>
      </c>
      <c r="D1772">
        <v>148</v>
      </c>
      <c r="E1772">
        <v>4.3</v>
      </c>
    </row>
    <row r="1773" spans="1:5" x14ac:dyDescent="0.25">
      <c r="A1773">
        <v>2006</v>
      </c>
      <c r="B1773">
        <v>5</v>
      </c>
      <c r="C1773">
        <v>29</v>
      </c>
      <c r="D1773">
        <v>149</v>
      </c>
      <c r="E1773">
        <v>4.3</v>
      </c>
    </row>
    <row r="1774" spans="1:5" x14ac:dyDescent="0.25">
      <c r="A1774">
        <v>2006</v>
      </c>
      <c r="B1774">
        <v>5</v>
      </c>
      <c r="C1774">
        <v>30</v>
      </c>
      <c r="D1774">
        <v>150</v>
      </c>
      <c r="E1774">
        <v>4.4000000000000004</v>
      </c>
    </row>
    <row r="1775" spans="1:5" x14ac:dyDescent="0.25">
      <c r="A1775">
        <v>2006</v>
      </c>
      <c r="B1775">
        <v>5</v>
      </c>
      <c r="C1775">
        <v>31</v>
      </c>
      <c r="D1775">
        <v>151</v>
      </c>
      <c r="E1775">
        <v>4.8</v>
      </c>
    </row>
    <row r="1776" spans="1:5" x14ac:dyDescent="0.25">
      <c r="A1776">
        <v>2006</v>
      </c>
      <c r="B1776">
        <v>6</v>
      </c>
      <c r="C1776">
        <v>1</v>
      </c>
      <c r="D1776">
        <v>152</v>
      </c>
      <c r="E1776">
        <v>3.9</v>
      </c>
    </row>
    <row r="1777" spans="1:5" x14ac:dyDescent="0.25">
      <c r="A1777">
        <v>2006</v>
      </c>
      <c r="B1777">
        <v>6</v>
      </c>
      <c r="C1777">
        <v>2</v>
      </c>
      <c r="D1777">
        <v>153</v>
      </c>
      <c r="E1777">
        <v>4.3</v>
      </c>
    </row>
    <row r="1778" spans="1:5" x14ac:dyDescent="0.25">
      <c r="A1778">
        <v>2006</v>
      </c>
      <c r="B1778">
        <v>6</v>
      </c>
      <c r="C1778">
        <v>3</v>
      </c>
      <c r="D1778">
        <v>154</v>
      </c>
      <c r="E1778">
        <v>4.2</v>
      </c>
    </row>
    <row r="1779" spans="1:5" x14ac:dyDescent="0.25">
      <c r="A1779">
        <v>2006</v>
      </c>
      <c r="B1779">
        <v>6</v>
      </c>
      <c r="C1779">
        <v>4</v>
      </c>
      <c r="D1779">
        <v>155</v>
      </c>
      <c r="E1779">
        <v>4.4000000000000004</v>
      </c>
    </row>
    <row r="1780" spans="1:5" x14ac:dyDescent="0.25">
      <c r="A1780">
        <v>2006</v>
      </c>
      <c r="B1780">
        <v>6</v>
      </c>
      <c r="C1780">
        <v>5</v>
      </c>
      <c r="D1780">
        <v>156</v>
      </c>
      <c r="E1780">
        <v>4.4000000000000004</v>
      </c>
    </row>
    <row r="1781" spans="1:5" x14ac:dyDescent="0.25">
      <c r="A1781">
        <v>2006</v>
      </c>
      <c r="B1781">
        <v>6</v>
      </c>
      <c r="C1781">
        <v>6</v>
      </c>
      <c r="D1781">
        <v>157</v>
      </c>
      <c r="E1781">
        <v>4.5</v>
      </c>
    </row>
    <row r="1782" spans="1:5" x14ac:dyDescent="0.25">
      <c r="A1782">
        <v>2006</v>
      </c>
      <c r="B1782">
        <v>6</v>
      </c>
      <c r="C1782">
        <v>7</v>
      </c>
      <c r="D1782">
        <v>158</v>
      </c>
      <c r="E1782">
        <v>4.4000000000000004</v>
      </c>
    </row>
    <row r="1783" spans="1:5" x14ac:dyDescent="0.25">
      <c r="A1783">
        <v>2006</v>
      </c>
      <c r="B1783">
        <v>6</v>
      </c>
      <c r="C1783">
        <v>8</v>
      </c>
      <c r="D1783">
        <v>159</v>
      </c>
      <c r="E1783">
        <v>4.3</v>
      </c>
    </row>
    <row r="1784" spans="1:5" x14ac:dyDescent="0.25">
      <c r="A1784">
        <v>2006</v>
      </c>
      <c r="B1784">
        <v>6</v>
      </c>
      <c r="C1784">
        <v>9</v>
      </c>
      <c r="D1784">
        <v>160</v>
      </c>
      <c r="E1784">
        <v>4.5</v>
      </c>
    </row>
    <row r="1785" spans="1:5" x14ac:dyDescent="0.25">
      <c r="A1785">
        <v>2006</v>
      </c>
      <c r="B1785">
        <v>6</v>
      </c>
      <c r="C1785">
        <v>10</v>
      </c>
      <c r="D1785">
        <v>161</v>
      </c>
      <c r="E1785">
        <v>4.5</v>
      </c>
    </row>
    <row r="1786" spans="1:5" x14ac:dyDescent="0.25">
      <c r="A1786">
        <v>2006</v>
      </c>
      <c r="B1786">
        <v>6</v>
      </c>
      <c r="C1786">
        <v>11</v>
      </c>
      <c r="D1786">
        <v>162</v>
      </c>
      <c r="E1786">
        <v>4.3</v>
      </c>
    </row>
    <row r="1787" spans="1:5" x14ac:dyDescent="0.25">
      <c r="A1787">
        <v>2006</v>
      </c>
      <c r="B1787">
        <v>6</v>
      </c>
      <c r="C1787">
        <v>12</v>
      </c>
      <c r="D1787">
        <v>163</v>
      </c>
      <c r="E1787">
        <v>4.4000000000000004</v>
      </c>
    </row>
    <row r="1788" spans="1:5" x14ac:dyDescent="0.25">
      <c r="A1788">
        <v>2006</v>
      </c>
      <c r="B1788">
        <v>6</v>
      </c>
      <c r="C1788">
        <v>13</v>
      </c>
      <c r="D1788">
        <v>164</v>
      </c>
      <c r="E1788">
        <v>3.8</v>
      </c>
    </row>
    <row r="1789" spans="1:5" x14ac:dyDescent="0.25">
      <c r="A1789">
        <v>2006</v>
      </c>
      <c r="B1789">
        <v>6</v>
      </c>
      <c r="C1789">
        <v>14</v>
      </c>
      <c r="D1789">
        <v>165</v>
      </c>
      <c r="E1789">
        <v>4</v>
      </c>
    </row>
    <row r="1790" spans="1:5" x14ac:dyDescent="0.25">
      <c r="A1790">
        <v>2006</v>
      </c>
      <c r="B1790">
        <v>6</v>
      </c>
      <c r="C1790">
        <v>15</v>
      </c>
      <c r="D1790">
        <v>166</v>
      </c>
      <c r="E1790">
        <v>4.3</v>
      </c>
    </row>
    <row r="1791" spans="1:5" x14ac:dyDescent="0.25">
      <c r="A1791">
        <v>2006</v>
      </c>
      <c r="B1791">
        <v>6</v>
      </c>
      <c r="C1791">
        <v>16</v>
      </c>
      <c r="D1791">
        <v>167</v>
      </c>
      <c r="E1791">
        <v>4.2</v>
      </c>
    </row>
    <row r="1792" spans="1:5" x14ac:dyDescent="0.25">
      <c r="A1792">
        <v>2006</v>
      </c>
      <c r="B1792">
        <v>6</v>
      </c>
      <c r="C1792">
        <v>17</v>
      </c>
      <c r="D1792">
        <v>168</v>
      </c>
      <c r="E1792">
        <v>4.4000000000000004</v>
      </c>
    </row>
    <row r="1793" spans="1:5" x14ac:dyDescent="0.25">
      <c r="A1793">
        <v>2006</v>
      </c>
      <c r="B1793">
        <v>6</v>
      </c>
      <c r="C1793">
        <v>18</v>
      </c>
      <c r="D1793">
        <v>169</v>
      </c>
      <c r="E1793">
        <v>4.8</v>
      </c>
    </row>
    <row r="1794" spans="1:5" x14ac:dyDescent="0.25">
      <c r="A1794">
        <v>2006</v>
      </c>
      <c r="B1794">
        <v>6</v>
      </c>
      <c r="C1794">
        <v>19</v>
      </c>
      <c r="D1794">
        <v>170</v>
      </c>
      <c r="E1794">
        <v>4.7</v>
      </c>
    </row>
    <row r="1795" spans="1:5" x14ac:dyDescent="0.25">
      <c r="A1795">
        <v>2006</v>
      </c>
      <c r="B1795">
        <v>6</v>
      </c>
      <c r="C1795">
        <v>20</v>
      </c>
      <c r="D1795">
        <v>171</v>
      </c>
      <c r="E1795">
        <v>4.7</v>
      </c>
    </row>
    <row r="1796" spans="1:5" x14ac:dyDescent="0.25">
      <c r="A1796">
        <v>2006</v>
      </c>
      <c r="B1796">
        <v>6</v>
      </c>
      <c r="C1796">
        <v>21</v>
      </c>
      <c r="D1796">
        <v>172</v>
      </c>
      <c r="E1796">
        <v>4.7</v>
      </c>
    </row>
    <row r="1797" spans="1:5" x14ac:dyDescent="0.25">
      <c r="A1797">
        <v>2006</v>
      </c>
      <c r="B1797">
        <v>6</v>
      </c>
      <c r="C1797">
        <v>22</v>
      </c>
      <c r="D1797">
        <v>173</v>
      </c>
      <c r="E1797">
        <v>4.2</v>
      </c>
    </row>
    <row r="1798" spans="1:5" x14ac:dyDescent="0.25">
      <c r="A1798">
        <v>2006</v>
      </c>
      <c r="B1798">
        <v>6</v>
      </c>
      <c r="C1798">
        <v>23</v>
      </c>
      <c r="D1798">
        <v>174</v>
      </c>
      <c r="E1798">
        <v>3.8</v>
      </c>
    </row>
    <row r="1799" spans="1:5" x14ac:dyDescent="0.25">
      <c r="A1799">
        <v>2006</v>
      </c>
      <c r="B1799">
        <v>6</v>
      </c>
      <c r="C1799">
        <v>24</v>
      </c>
      <c r="D1799">
        <v>175</v>
      </c>
      <c r="E1799">
        <v>4.4000000000000004</v>
      </c>
    </row>
    <row r="1800" spans="1:5" x14ac:dyDescent="0.25">
      <c r="A1800">
        <v>2006</v>
      </c>
      <c r="B1800">
        <v>6</v>
      </c>
      <c r="C1800">
        <v>25</v>
      </c>
      <c r="D1800">
        <v>176</v>
      </c>
      <c r="E1800">
        <v>4</v>
      </c>
    </row>
    <row r="1801" spans="1:5" x14ac:dyDescent="0.25">
      <c r="A1801">
        <v>2006</v>
      </c>
      <c r="B1801">
        <v>6</v>
      </c>
      <c r="C1801">
        <v>26</v>
      </c>
      <c r="D1801">
        <v>177</v>
      </c>
      <c r="E1801">
        <v>4.3</v>
      </c>
    </row>
    <row r="1802" spans="1:5" x14ac:dyDescent="0.25">
      <c r="A1802">
        <v>2006</v>
      </c>
      <c r="B1802">
        <v>6</v>
      </c>
      <c r="C1802">
        <v>27</v>
      </c>
      <c r="D1802">
        <v>178</v>
      </c>
      <c r="E1802">
        <v>3.9</v>
      </c>
    </row>
    <row r="1803" spans="1:5" x14ac:dyDescent="0.25">
      <c r="A1803">
        <v>2006</v>
      </c>
      <c r="B1803">
        <v>6</v>
      </c>
      <c r="C1803">
        <v>28</v>
      </c>
      <c r="D1803">
        <v>179</v>
      </c>
      <c r="E1803">
        <v>4.2</v>
      </c>
    </row>
    <row r="1804" spans="1:5" x14ac:dyDescent="0.25">
      <c r="A1804">
        <v>2006</v>
      </c>
      <c r="B1804">
        <v>6</v>
      </c>
      <c r="C1804">
        <v>29</v>
      </c>
      <c r="D1804">
        <v>180</v>
      </c>
      <c r="E1804">
        <v>3.1</v>
      </c>
    </row>
    <row r="1805" spans="1:5" x14ac:dyDescent="0.25">
      <c r="A1805">
        <v>2006</v>
      </c>
      <c r="B1805">
        <v>6</v>
      </c>
      <c r="C1805">
        <v>30</v>
      </c>
      <c r="D1805">
        <v>181</v>
      </c>
      <c r="E1805">
        <v>4</v>
      </c>
    </row>
    <row r="1806" spans="1:5" x14ac:dyDescent="0.25">
      <c r="A1806">
        <v>2006</v>
      </c>
      <c r="B1806">
        <v>7</v>
      </c>
      <c r="C1806">
        <v>1</v>
      </c>
      <c r="D1806">
        <v>182</v>
      </c>
      <c r="E1806">
        <v>4.5999999999999996</v>
      </c>
    </row>
    <row r="1807" spans="1:5" x14ac:dyDescent="0.25">
      <c r="A1807">
        <v>2006</v>
      </c>
      <c r="B1807">
        <v>7</v>
      </c>
      <c r="C1807">
        <v>2</v>
      </c>
      <c r="D1807">
        <v>183</v>
      </c>
      <c r="E1807">
        <v>4.5999999999999996</v>
      </c>
    </row>
    <row r="1808" spans="1:5" x14ac:dyDescent="0.25">
      <c r="A1808">
        <v>2006</v>
      </c>
      <c r="B1808">
        <v>7</v>
      </c>
      <c r="C1808">
        <v>3</v>
      </c>
      <c r="D1808">
        <v>184</v>
      </c>
      <c r="E1808">
        <v>4.0999999999999996</v>
      </c>
    </row>
    <row r="1809" spans="1:5" x14ac:dyDescent="0.25">
      <c r="A1809">
        <v>2006</v>
      </c>
      <c r="B1809">
        <v>7</v>
      </c>
      <c r="C1809">
        <v>4</v>
      </c>
      <c r="D1809">
        <v>185</v>
      </c>
      <c r="E1809">
        <v>3.8</v>
      </c>
    </row>
    <row r="1810" spans="1:5" x14ac:dyDescent="0.25">
      <c r="A1810">
        <v>2006</v>
      </c>
      <c r="B1810">
        <v>7</v>
      </c>
      <c r="C1810">
        <v>5</v>
      </c>
      <c r="D1810">
        <v>186</v>
      </c>
      <c r="E1810">
        <v>3.8</v>
      </c>
    </row>
    <row r="1811" spans="1:5" x14ac:dyDescent="0.25">
      <c r="A1811">
        <v>2006</v>
      </c>
      <c r="B1811">
        <v>7</v>
      </c>
      <c r="C1811">
        <v>6</v>
      </c>
      <c r="D1811">
        <v>187</v>
      </c>
      <c r="E1811">
        <v>4.2</v>
      </c>
    </row>
    <row r="1812" spans="1:5" x14ac:dyDescent="0.25">
      <c r="A1812">
        <v>2006</v>
      </c>
      <c r="B1812">
        <v>7</v>
      </c>
      <c r="C1812">
        <v>7</v>
      </c>
      <c r="D1812">
        <v>188</v>
      </c>
      <c r="E1812">
        <v>4.4000000000000004</v>
      </c>
    </row>
    <row r="1813" spans="1:5" x14ac:dyDescent="0.25">
      <c r="A1813">
        <v>2006</v>
      </c>
      <c r="B1813">
        <v>7</v>
      </c>
      <c r="C1813">
        <v>8</v>
      </c>
      <c r="D1813">
        <v>189</v>
      </c>
      <c r="E1813">
        <v>4.7</v>
      </c>
    </row>
    <row r="1814" spans="1:5" x14ac:dyDescent="0.25">
      <c r="A1814">
        <v>2006</v>
      </c>
      <c r="B1814">
        <v>7</v>
      </c>
      <c r="C1814">
        <v>9</v>
      </c>
      <c r="D1814">
        <v>190</v>
      </c>
      <c r="E1814">
        <v>4.5</v>
      </c>
    </row>
    <row r="1815" spans="1:5" x14ac:dyDescent="0.25">
      <c r="A1815">
        <v>2006</v>
      </c>
      <c r="B1815">
        <v>7</v>
      </c>
      <c r="C1815">
        <v>10</v>
      </c>
      <c r="D1815">
        <v>191</v>
      </c>
      <c r="E1815">
        <v>4.4000000000000004</v>
      </c>
    </row>
    <row r="1816" spans="1:5" x14ac:dyDescent="0.25">
      <c r="A1816">
        <v>2006</v>
      </c>
      <c r="B1816">
        <v>7</v>
      </c>
      <c r="C1816">
        <v>11</v>
      </c>
      <c r="D1816">
        <v>192</v>
      </c>
      <c r="E1816">
        <v>4.2</v>
      </c>
    </row>
    <row r="1817" spans="1:5" x14ac:dyDescent="0.25">
      <c r="A1817">
        <v>2006</v>
      </c>
      <c r="B1817">
        <v>7</v>
      </c>
      <c r="C1817">
        <v>12</v>
      </c>
      <c r="D1817">
        <v>193</v>
      </c>
      <c r="E1817">
        <v>4.5999999999999996</v>
      </c>
    </row>
    <row r="1818" spans="1:5" x14ac:dyDescent="0.25">
      <c r="A1818">
        <v>2006</v>
      </c>
      <c r="B1818">
        <v>7</v>
      </c>
      <c r="C1818">
        <v>13</v>
      </c>
      <c r="D1818">
        <v>194</v>
      </c>
      <c r="E1818">
        <v>3.5</v>
      </c>
    </row>
    <row r="1819" spans="1:5" x14ac:dyDescent="0.25">
      <c r="A1819">
        <v>2006</v>
      </c>
      <c r="B1819">
        <v>7</v>
      </c>
      <c r="C1819">
        <v>14</v>
      </c>
      <c r="D1819">
        <v>195</v>
      </c>
      <c r="E1819">
        <v>3.7</v>
      </c>
    </row>
    <row r="1820" spans="1:5" x14ac:dyDescent="0.25">
      <c r="A1820">
        <v>2006</v>
      </c>
      <c r="B1820">
        <v>7</v>
      </c>
      <c r="C1820">
        <v>15</v>
      </c>
      <c r="D1820">
        <v>196</v>
      </c>
      <c r="E1820">
        <v>4.0999999999999996</v>
      </c>
    </row>
    <row r="1821" spans="1:5" x14ac:dyDescent="0.25">
      <c r="A1821">
        <v>2006</v>
      </c>
      <c r="B1821">
        <v>7</v>
      </c>
      <c r="C1821">
        <v>16</v>
      </c>
      <c r="D1821">
        <v>197</v>
      </c>
      <c r="E1821">
        <v>4.5</v>
      </c>
    </row>
    <row r="1822" spans="1:5" x14ac:dyDescent="0.25">
      <c r="A1822">
        <v>2006</v>
      </c>
      <c r="B1822">
        <v>7</v>
      </c>
      <c r="C1822">
        <v>17</v>
      </c>
      <c r="D1822">
        <v>198</v>
      </c>
      <c r="E1822">
        <v>4.5</v>
      </c>
    </row>
    <row r="1823" spans="1:5" x14ac:dyDescent="0.25">
      <c r="A1823">
        <v>2006</v>
      </c>
      <c r="B1823">
        <v>7</v>
      </c>
      <c r="C1823">
        <v>18</v>
      </c>
      <c r="D1823">
        <v>199</v>
      </c>
      <c r="E1823">
        <v>4.7</v>
      </c>
    </row>
    <row r="1824" spans="1:5" x14ac:dyDescent="0.25">
      <c r="A1824">
        <v>2006</v>
      </c>
      <c r="B1824">
        <v>7</v>
      </c>
      <c r="C1824">
        <v>19</v>
      </c>
      <c r="D1824">
        <v>200</v>
      </c>
      <c r="E1824">
        <v>4.8</v>
      </c>
    </row>
    <row r="1825" spans="1:5" x14ac:dyDescent="0.25">
      <c r="A1825">
        <v>2006</v>
      </c>
      <c r="B1825">
        <v>7</v>
      </c>
      <c r="C1825">
        <v>20</v>
      </c>
      <c r="D1825">
        <v>201</v>
      </c>
      <c r="E1825">
        <v>5</v>
      </c>
    </row>
    <row r="1826" spans="1:5" x14ac:dyDescent="0.25">
      <c r="A1826">
        <v>2006</v>
      </c>
      <c r="B1826">
        <v>7</v>
      </c>
      <c r="C1826">
        <v>21</v>
      </c>
      <c r="D1826">
        <v>202</v>
      </c>
      <c r="E1826">
        <v>4.7</v>
      </c>
    </row>
    <row r="1827" spans="1:5" x14ac:dyDescent="0.25">
      <c r="A1827">
        <v>2006</v>
      </c>
      <c r="B1827">
        <v>7</v>
      </c>
      <c r="C1827">
        <v>22</v>
      </c>
      <c r="D1827">
        <v>203</v>
      </c>
      <c r="E1827">
        <v>4.5999999999999996</v>
      </c>
    </row>
    <row r="1828" spans="1:5" x14ac:dyDescent="0.25">
      <c r="A1828">
        <v>2006</v>
      </c>
      <c r="B1828">
        <v>7</v>
      </c>
      <c r="C1828">
        <v>23</v>
      </c>
      <c r="D1828">
        <v>204</v>
      </c>
      <c r="E1828">
        <v>4.3</v>
      </c>
    </row>
    <row r="1829" spans="1:5" x14ac:dyDescent="0.25">
      <c r="A1829">
        <v>2006</v>
      </c>
      <c r="B1829">
        <v>7</v>
      </c>
      <c r="C1829">
        <v>24</v>
      </c>
      <c r="D1829">
        <v>205</v>
      </c>
      <c r="E1829">
        <v>4.2</v>
      </c>
    </row>
    <row r="1830" spans="1:5" x14ac:dyDescent="0.25">
      <c r="A1830">
        <v>2006</v>
      </c>
      <c r="B1830">
        <v>7</v>
      </c>
      <c r="C1830">
        <v>25</v>
      </c>
      <c r="D1830">
        <v>206</v>
      </c>
      <c r="E1830">
        <v>4.4000000000000004</v>
      </c>
    </row>
    <row r="1831" spans="1:5" x14ac:dyDescent="0.25">
      <c r="A1831">
        <v>2006</v>
      </c>
      <c r="B1831">
        <v>7</v>
      </c>
      <c r="C1831">
        <v>26</v>
      </c>
      <c r="D1831">
        <v>207</v>
      </c>
      <c r="E1831">
        <v>4.4000000000000004</v>
      </c>
    </row>
    <row r="1832" spans="1:5" x14ac:dyDescent="0.25">
      <c r="A1832">
        <v>2006</v>
      </c>
      <c r="B1832">
        <v>7</v>
      </c>
      <c r="C1832">
        <v>27</v>
      </c>
      <c r="D1832">
        <v>208</v>
      </c>
      <c r="E1832">
        <v>4.4000000000000004</v>
      </c>
    </row>
    <row r="1833" spans="1:5" x14ac:dyDescent="0.25">
      <c r="A1833">
        <v>2006</v>
      </c>
      <c r="B1833">
        <v>7</v>
      </c>
      <c r="C1833">
        <v>28</v>
      </c>
      <c r="D1833">
        <v>209</v>
      </c>
      <c r="E1833">
        <v>4.4000000000000004</v>
      </c>
    </row>
    <row r="1834" spans="1:5" x14ac:dyDescent="0.25">
      <c r="A1834">
        <v>2006</v>
      </c>
      <c r="B1834">
        <v>7</v>
      </c>
      <c r="C1834">
        <v>29</v>
      </c>
      <c r="D1834">
        <v>210</v>
      </c>
      <c r="E1834">
        <v>4.8</v>
      </c>
    </row>
    <row r="1835" spans="1:5" x14ac:dyDescent="0.25">
      <c r="A1835">
        <v>2006</v>
      </c>
      <c r="B1835">
        <v>7</v>
      </c>
      <c r="C1835">
        <v>30</v>
      </c>
      <c r="D1835">
        <v>211</v>
      </c>
      <c r="E1835">
        <v>4.9000000000000004</v>
      </c>
    </row>
    <row r="1836" spans="1:5" x14ac:dyDescent="0.25">
      <c r="A1836">
        <v>2006</v>
      </c>
      <c r="B1836">
        <v>7</v>
      </c>
      <c r="C1836">
        <v>31</v>
      </c>
      <c r="D1836">
        <v>212</v>
      </c>
      <c r="E1836">
        <v>4.4000000000000004</v>
      </c>
    </row>
    <row r="1837" spans="1:5" x14ac:dyDescent="0.25">
      <c r="A1837">
        <v>2006</v>
      </c>
      <c r="B1837">
        <v>8</v>
      </c>
      <c r="C1837">
        <v>1</v>
      </c>
      <c r="D1837">
        <v>213</v>
      </c>
      <c r="E1837">
        <v>3.3</v>
      </c>
    </row>
    <row r="1838" spans="1:5" x14ac:dyDescent="0.25">
      <c r="A1838">
        <v>2006</v>
      </c>
      <c r="B1838">
        <v>8</v>
      </c>
      <c r="C1838">
        <v>2</v>
      </c>
      <c r="D1838">
        <v>214</v>
      </c>
      <c r="E1838">
        <v>4.2</v>
      </c>
    </row>
    <row r="1839" spans="1:5" x14ac:dyDescent="0.25">
      <c r="A1839">
        <v>2006</v>
      </c>
      <c r="B1839">
        <v>8</v>
      </c>
      <c r="C1839">
        <v>3</v>
      </c>
      <c r="D1839">
        <v>215</v>
      </c>
      <c r="E1839">
        <v>4.4000000000000004</v>
      </c>
    </row>
    <row r="1840" spans="1:5" x14ac:dyDescent="0.25">
      <c r="A1840">
        <v>2006</v>
      </c>
      <c r="B1840">
        <v>8</v>
      </c>
      <c r="C1840">
        <v>4</v>
      </c>
      <c r="D1840">
        <v>216</v>
      </c>
      <c r="E1840">
        <v>4.0999999999999996</v>
      </c>
    </row>
    <row r="1841" spans="1:5" x14ac:dyDescent="0.25">
      <c r="A1841">
        <v>2006</v>
      </c>
      <c r="B1841">
        <v>8</v>
      </c>
      <c r="C1841">
        <v>5</v>
      </c>
      <c r="D1841">
        <v>217</v>
      </c>
      <c r="E1841">
        <v>3.7</v>
      </c>
    </row>
    <row r="1842" spans="1:5" x14ac:dyDescent="0.25">
      <c r="A1842">
        <v>2006</v>
      </c>
      <c r="B1842">
        <v>8</v>
      </c>
      <c r="C1842">
        <v>6</v>
      </c>
      <c r="D1842">
        <v>218</v>
      </c>
      <c r="E1842">
        <v>4.5</v>
      </c>
    </row>
    <row r="1843" spans="1:5" x14ac:dyDescent="0.25">
      <c r="A1843">
        <v>2006</v>
      </c>
      <c r="B1843">
        <v>8</v>
      </c>
      <c r="C1843">
        <v>7</v>
      </c>
      <c r="D1843">
        <v>219</v>
      </c>
      <c r="E1843">
        <v>4</v>
      </c>
    </row>
    <row r="1844" spans="1:5" x14ac:dyDescent="0.25">
      <c r="A1844">
        <v>2006</v>
      </c>
      <c r="B1844">
        <v>8</v>
      </c>
      <c r="C1844">
        <v>8</v>
      </c>
      <c r="D1844">
        <v>220</v>
      </c>
      <c r="E1844">
        <v>3.8</v>
      </c>
    </row>
    <row r="1845" spans="1:5" x14ac:dyDescent="0.25">
      <c r="A1845">
        <v>2006</v>
      </c>
      <c r="B1845">
        <v>8</v>
      </c>
      <c r="C1845">
        <v>9</v>
      </c>
      <c r="D1845">
        <v>221</v>
      </c>
      <c r="E1845">
        <v>3.8</v>
      </c>
    </row>
    <row r="1846" spans="1:5" x14ac:dyDescent="0.25">
      <c r="A1846">
        <v>2006</v>
      </c>
      <c r="B1846">
        <v>8</v>
      </c>
      <c r="C1846">
        <v>10</v>
      </c>
      <c r="D1846">
        <v>222</v>
      </c>
      <c r="E1846">
        <v>4.2</v>
      </c>
    </row>
    <row r="1847" spans="1:5" x14ac:dyDescent="0.25">
      <c r="A1847">
        <v>2006</v>
      </c>
      <c r="B1847">
        <v>8</v>
      </c>
      <c r="C1847">
        <v>11</v>
      </c>
      <c r="D1847">
        <v>223</v>
      </c>
      <c r="E1847">
        <v>4.0999999999999996</v>
      </c>
    </row>
    <row r="1848" spans="1:5" x14ac:dyDescent="0.25">
      <c r="A1848">
        <v>2006</v>
      </c>
      <c r="B1848">
        <v>8</v>
      </c>
      <c r="C1848">
        <v>12</v>
      </c>
      <c r="D1848">
        <v>224</v>
      </c>
      <c r="E1848">
        <v>4.0999999999999996</v>
      </c>
    </row>
    <row r="1849" spans="1:5" x14ac:dyDescent="0.25">
      <c r="A1849">
        <v>2006</v>
      </c>
      <c r="B1849">
        <v>8</v>
      </c>
      <c r="C1849">
        <v>13</v>
      </c>
      <c r="D1849">
        <v>225</v>
      </c>
      <c r="E1849">
        <v>3.9</v>
      </c>
    </row>
    <row r="1850" spans="1:5" x14ac:dyDescent="0.25">
      <c r="A1850">
        <v>2006</v>
      </c>
      <c r="B1850">
        <v>8</v>
      </c>
      <c r="C1850">
        <v>14</v>
      </c>
      <c r="D1850">
        <v>226</v>
      </c>
      <c r="E1850">
        <v>4.0999999999999996</v>
      </c>
    </row>
    <row r="1851" spans="1:5" x14ac:dyDescent="0.25">
      <c r="A1851">
        <v>2006</v>
      </c>
      <c r="B1851">
        <v>8</v>
      </c>
      <c r="C1851">
        <v>15</v>
      </c>
      <c r="D1851">
        <v>227</v>
      </c>
      <c r="E1851">
        <v>4.0999999999999996</v>
      </c>
    </row>
    <row r="1852" spans="1:5" x14ac:dyDescent="0.25">
      <c r="A1852">
        <v>2006</v>
      </c>
      <c r="B1852">
        <v>8</v>
      </c>
      <c r="C1852">
        <v>16</v>
      </c>
      <c r="D1852">
        <v>228</v>
      </c>
      <c r="E1852">
        <v>4.0999999999999996</v>
      </c>
    </row>
    <row r="1853" spans="1:5" x14ac:dyDescent="0.25">
      <c r="A1853">
        <v>2006</v>
      </c>
      <c r="B1853">
        <v>8</v>
      </c>
      <c r="C1853">
        <v>17</v>
      </c>
      <c r="D1853">
        <v>229</v>
      </c>
      <c r="E1853">
        <v>3.8</v>
      </c>
    </row>
    <row r="1854" spans="1:5" x14ac:dyDescent="0.25">
      <c r="A1854">
        <v>2006</v>
      </c>
      <c r="B1854">
        <v>8</v>
      </c>
      <c r="C1854">
        <v>18</v>
      </c>
      <c r="D1854">
        <v>230</v>
      </c>
      <c r="E1854">
        <v>4.2</v>
      </c>
    </row>
    <row r="1855" spans="1:5" x14ac:dyDescent="0.25">
      <c r="A1855">
        <v>2006</v>
      </c>
      <c r="B1855">
        <v>8</v>
      </c>
      <c r="C1855">
        <v>19</v>
      </c>
      <c r="D1855">
        <v>231</v>
      </c>
      <c r="E1855">
        <v>4.2</v>
      </c>
    </row>
    <row r="1856" spans="1:5" x14ac:dyDescent="0.25">
      <c r="A1856">
        <v>2006</v>
      </c>
      <c r="B1856">
        <v>8</v>
      </c>
      <c r="C1856">
        <v>20</v>
      </c>
      <c r="D1856">
        <v>232</v>
      </c>
      <c r="E1856">
        <v>4.4000000000000004</v>
      </c>
    </row>
    <row r="1857" spans="1:5" x14ac:dyDescent="0.25">
      <c r="A1857">
        <v>2006</v>
      </c>
      <c r="B1857">
        <v>8</v>
      </c>
      <c r="C1857">
        <v>21</v>
      </c>
      <c r="D1857">
        <v>233</v>
      </c>
      <c r="E1857">
        <v>4.3</v>
      </c>
    </row>
    <row r="1858" spans="1:5" x14ac:dyDescent="0.25">
      <c r="A1858">
        <v>2006</v>
      </c>
      <c r="B1858">
        <v>8</v>
      </c>
      <c r="C1858">
        <v>22</v>
      </c>
      <c r="D1858">
        <v>234</v>
      </c>
      <c r="E1858">
        <v>4.4000000000000004</v>
      </c>
    </row>
    <row r="1859" spans="1:5" x14ac:dyDescent="0.25">
      <c r="A1859">
        <v>2006</v>
      </c>
      <c r="B1859">
        <v>8</v>
      </c>
      <c r="C1859">
        <v>23</v>
      </c>
      <c r="D1859">
        <v>235</v>
      </c>
      <c r="E1859">
        <v>4.3</v>
      </c>
    </row>
    <row r="1860" spans="1:5" x14ac:dyDescent="0.25">
      <c r="A1860">
        <v>2006</v>
      </c>
      <c r="B1860">
        <v>8</v>
      </c>
      <c r="C1860">
        <v>24</v>
      </c>
      <c r="D1860">
        <v>236</v>
      </c>
      <c r="E1860">
        <v>4.0999999999999996</v>
      </c>
    </row>
    <row r="1861" spans="1:5" x14ac:dyDescent="0.25">
      <c r="A1861">
        <v>2006</v>
      </c>
      <c r="B1861">
        <v>8</v>
      </c>
      <c r="C1861">
        <v>25</v>
      </c>
      <c r="D1861">
        <v>237</v>
      </c>
      <c r="E1861">
        <v>3.9</v>
      </c>
    </row>
    <row r="1862" spans="1:5" x14ac:dyDescent="0.25">
      <c r="A1862">
        <v>2006</v>
      </c>
      <c r="B1862">
        <v>8</v>
      </c>
      <c r="C1862">
        <v>26</v>
      </c>
      <c r="D1862">
        <v>238</v>
      </c>
      <c r="E1862">
        <v>3.8</v>
      </c>
    </row>
    <row r="1863" spans="1:5" x14ac:dyDescent="0.25">
      <c r="A1863">
        <v>2006</v>
      </c>
      <c r="B1863">
        <v>8</v>
      </c>
      <c r="C1863">
        <v>27</v>
      </c>
      <c r="D1863">
        <v>239</v>
      </c>
      <c r="E1863">
        <v>3.8</v>
      </c>
    </row>
    <row r="1864" spans="1:5" x14ac:dyDescent="0.25">
      <c r="A1864">
        <v>2006</v>
      </c>
      <c r="B1864">
        <v>8</v>
      </c>
      <c r="C1864">
        <v>28</v>
      </c>
      <c r="D1864">
        <v>240</v>
      </c>
      <c r="E1864">
        <v>3.6</v>
      </c>
    </row>
    <row r="1865" spans="1:5" x14ac:dyDescent="0.25">
      <c r="A1865">
        <v>2006</v>
      </c>
      <c r="B1865">
        <v>8</v>
      </c>
      <c r="C1865">
        <v>29</v>
      </c>
      <c r="D1865">
        <v>241</v>
      </c>
      <c r="E1865">
        <v>3.6</v>
      </c>
    </row>
    <row r="1866" spans="1:5" x14ac:dyDescent="0.25">
      <c r="A1866">
        <v>2006</v>
      </c>
      <c r="B1866">
        <v>8</v>
      </c>
      <c r="C1866">
        <v>30</v>
      </c>
      <c r="D1866">
        <v>242</v>
      </c>
      <c r="E1866">
        <v>4</v>
      </c>
    </row>
    <row r="1867" spans="1:5" x14ac:dyDescent="0.25">
      <c r="A1867">
        <v>2006</v>
      </c>
      <c r="B1867">
        <v>8</v>
      </c>
      <c r="C1867">
        <v>31</v>
      </c>
      <c r="D1867">
        <v>243</v>
      </c>
      <c r="E1867">
        <v>3.7</v>
      </c>
    </row>
    <row r="1868" spans="1:5" x14ac:dyDescent="0.25">
      <c r="A1868">
        <v>2006</v>
      </c>
      <c r="B1868">
        <v>9</v>
      </c>
      <c r="C1868">
        <v>1</v>
      </c>
      <c r="D1868">
        <v>244</v>
      </c>
      <c r="E1868">
        <v>3.8</v>
      </c>
    </row>
    <row r="1869" spans="1:5" x14ac:dyDescent="0.25">
      <c r="A1869">
        <v>2006</v>
      </c>
      <c r="B1869">
        <v>9</v>
      </c>
      <c r="C1869">
        <v>2</v>
      </c>
      <c r="D1869">
        <v>245</v>
      </c>
      <c r="E1869">
        <v>3.4</v>
      </c>
    </row>
    <row r="1870" spans="1:5" x14ac:dyDescent="0.25">
      <c r="A1870">
        <v>2006</v>
      </c>
      <c r="B1870">
        <v>9</v>
      </c>
      <c r="C1870">
        <v>3</v>
      </c>
      <c r="D1870">
        <v>246</v>
      </c>
      <c r="E1870">
        <v>3.7</v>
      </c>
    </row>
    <row r="1871" spans="1:5" x14ac:dyDescent="0.25">
      <c r="A1871">
        <v>2006</v>
      </c>
      <c r="B1871">
        <v>9</v>
      </c>
      <c r="C1871">
        <v>4</v>
      </c>
      <c r="D1871">
        <v>247</v>
      </c>
      <c r="E1871">
        <v>3.8</v>
      </c>
    </row>
    <row r="1872" spans="1:5" x14ac:dyDescent="0.25">
      <c r="A1872">
        <v>2006</v>
      </c>
      <c r="B1872">
        <v>9</v>
      </c>
      <c r="C1872">
        <v>5</v>
      </c>
      <c r="D1872">
        <v>248</v>
      </c>
      <c r="E1872">
        <v>4.3</v>
      </c>
    </row>
    <row r="1873" spans="1:5" x14ac:dyDescent="0.25">
      <c r="A1873">
        <v>2006</v>
      </c>
      <c r="B1873">
        <v>9</v>
      </c>
      <c r="C1873">
        <v>6</v>
      </c>
      <c r="D1873">
        <v>249</v>
      </c>
      <c r="E1873">
        <v>4</v>
      </c>
    </row>
    <row r="1874" spans="1:5" x14ac:dyDescent="0.25">
      <c r="A1874">
        <v>2006</v>
      </c>
      <c r="B1874">
        <v>9</v>
      </c>
      <c r="C1874">
        <v>7</v>
      </c>
      <c r="D1874">
        <v>250</v>
      </c>
      <c r="E1874">
        <v>4.4000000000000004</v>
      </c>
    </row>
    <row r="1875" spans="1:5" x14ac:dyDescent="0.25">
      <c r="A1875">
        <v>2006</v>
      </c>
      <c r="B1875">
        <v>9</v>
      </c>
      <c r="C1875">
        <v>8</v>
      </c>
      <c r="D1875">
        <v>251</v>
      </c>
      <c r="E1875">
        <v>3.9</v>
      </c>
    </row>
    <row r="1876" spans="1:5" x14ac:dyDescent="0.25">
      <c r="A1876">
        <v>2006</v>
      </c>
      <c r="B1876">
        <v>9</v>
      </c>
      <c r="C1876">
        <v>9</v>
      </c>
      <c r="D1876">
        <v>252</v>
      </c>
      <c r="E1876">
        <v>3.7</v>
      </c>
    </row>
    <row r="1877" spans="1:5" x14ac:dyDescent="0.25">
      <c r="A1877">
        <v>2006</v>
      </c>
      <c r="B1877">
        <v>9</v>
      </c>
      <c r="C1877">
        <v>10</v>
      </c>
      <c r="D1877">
        <v>253</v>
      </c>
      <c r="E1877">
        <v>3.6</v>
      </c>
    </row>
    <row r="1878" spans="1:5" x14ac:dyDescent="0.25">
      <c r="A1878">
        <v>2006</v>
      </c>
      <c r="B1878">
        <v>9</v>
      </c>
      <c r="C1878">
        <v>11</v>
      </c>
      <c r="D1878">
        <v>254</v>
      </c>
      <c r="E1878">
        <v>3.6</v>
      </c>
    </row>
    <row r="1879" spans="1:5" x14ac:dyDescent="0.25">
      <c r="A1879">
        <v>2006</v>
      </c>
      <c r="B1879">
        <v>9</v>
      </c>
      <c r="C1879">
        <v>12</v>
      </c>
      <c r="D1879">
        <v>255</v>
      </c>
      <c r="E1879">
        <v>3.7</v>
      </c>
    </row>
    <row r="1880" spans="1:5" x14ac:dyDescent="0.25">
      <c r="A1880">
        <v>2006</v>
      </c>
      <c r="B1880">
        <v>9</v>
      </c>
      <c r="C1880">
        <v>13</v>
      </c>
      <c r="D1880">
        <v>256</v>
      </c>
      <c r="E1880">
        <v>4.0999999999999996</v>
      </c>
    </row>
    <row r="1881" spans="1:5" x14ac:dyDescent="0.25">
      <c r="A1881">
        <v>2006</v>
      </c>
      <c r="B1881">
        <v>9</v>
      </c>
      <c r="C1881">
        <v>14</v>
      </c>
      <c r="D1881">
        <v>257</v>
      </c>
      <c r="E1881">
        <v>3.5</v>
      </c>
    </row>
    <row r="1882" spans="1:5" x14ac:dyDescent="0.25">
      <c r="A1882">
        <v>2006</v>
      </c>
      <c r="B1882">
        <v>9</v>
      </c>
      <c r="C1882">
        <v>15</v>
      </c>
      <c r="D1882">
        <v>258</v>
      </c>
      <c r="E1882">
        <v>3.4</v>
      </c>
    </row>
    <row r="1883" spans="1:5" x14ac:dyDescent="0.25">
      <c r="A1883">
        <v>2006</v>
      </c>
      <c r="B1883">
        <v>9</v>
      </c>
      <c r="C1883">
        <v>16</v>
      </c>
      <c r="D1883">
        <v>259</v>
      </c>
      <c r="E1883">
        <v>3.4</v>
      </c>
    </row>
    <row r="1884" spans="1:5" x14ac:dyDescent="0.25">
      <c r="A1884">
        <v>2006</v>
      </c>
      <c r="B1884">
        <v>9</v>
      </c>
      <c r="C1884">
        <v>17</v>
      </c>
      <c r="D1884">
        <v>260</v>
      </c>
      <c r="E1884">
        <v>3.5</v>
      </c>
    </row>
    <row r="1885" spans="1:5" x14ac:dyDescent="0.25">
      <c r="A1885">
        <v>2006</v>
      </c>
      <c r="B1885">
        <v>9</v>
      </c>
      <c r="C1885">
        <v>18</v>
      </c>
      <c r="D1885">
        <v>261</v>
      </c>
      <c r="E1885">
        <v>3.2</v>
      </c>
    </row>
    <row r="1886" spans="1:5" x14ac:dyDescent="0.25">
      <c r="A1886">
        <v>2006</v>
      </c>
      <c r="B1886">
        <v>9</v>
      </c>
      <c r="C1886">
        <v>19</v>
      </c>
      <c r="D1886">
        <v>262</v>
      </c>
      <c r="E1886">
        <v>3.1</v>
      </c>
    </row>
    <row r="1887" spans="1:5" x14ac:dyDescent="0.25">
      <c r="A1887">
        <v>2006</v>
      </c>
      <c r="B1887">
        <v>9</v>
      </c>
      <c r="C1887">
        <v>20</v>
      </c>
      <c r="D1887">
        <v>263</v>
      </c>
      <c r="E1887">
        <v>3.3</v>
      </c>
    </row>
    <row r="1888" spans="1:5" x14ac:dyDescent="0.25">
      <c r="A1888">
        <v>2006</v>
      </c>
      <c r="B1888">
        <v>9</v>
      </c>
      <c r="C1888">
        <v>21</v>
      </c>
      <c r="D1888">
        <v>264</v>
      </c>
      <c r="E1888">
        <v>3</v>
      </c>
    </row>
    <row r="1889" spans="1:5" x14ac:dyDescent="0.25">
      <c r="A1889">
        <v>2006</v>
      </c>
      <c r="B1889">
        <v>9</v>
      </c>
      <c r="C1889">
        <v>22</v>
      </c>
      <c r="D1889">
        <v>265</v>
      </c>
      <c r="E1889">
        <v>2.2999999999999998</v>
      </c>
    </row>
    <row r="1890" spans="1:5" x14ac:dyDescent="0.25">
      <c r="A1890">
        <v>2006</v>
      </c>
      <c r="B1890">
        <v>9</v>
      </c>
      <c r="C1890">
        <v>23</v>
      </c>
      <c r="D1890">
        <v>266</v>
      </c>
      <c r="E1890">
        <v>2.2999999999999998</v>
      </c>
    </row>
    <row r="1891" spans="1:5" x14ac:dyDescent="0.25">
      <c r="A1891">
        <v>2006</v>
      </c>
      <c r="B1891">
        <v>9</v>
      </c>
      <c r="C1891">
        <v>24</v>
      </c>
      <c r="D1891">
        <v>267</v>
      </c>
      <c r="E1891">
        <v>3.1</v>
      </c>
    </row>
    <row r="1892" spans="1:5" x14ac:dyDescent="0.25">
      <c r="A1892">
        <v>2006</v>
      </c>
      <c r="B1892">
        <v>9</v>
      </c>
      <c r="C1892">
        <v>25</v>
      </c>
      <c r="D1892">
        <v>268</v>
      </c>
      <c r="E1892">
        <v>1.6</v>
      </c>
    </row>
    <row r="1893" spans="1:5" x14ac:dyDescent="0.25">
      <c r="A1893">
        <v>2006</v>
      </c>
      <c r="B1893">
        <v>9</v>
      </c>
      <c r="C1893">
        <v>26</v>
      </c>
      <c r="D1893">
        <v>269</v>
      </c>
      <c r="E1893">
        <v>2.7</v>
      </c>
    </row>
    <row r="1894" spans="1:5" x14ac:dyDescent="0.25">
      <c r="A1894">
        <v>2006</v>
      </c>
      <c r="B1894">
        <v>9</v>
      </c>
      <c r="C1894">
        <v>27</v>
      </c>
      <c r="D1894">
        <v>270</v>
      </c>
      <c r="E1894">
        <v>3.1</v>
      </c>
    </row>
    <row r="1895" spans="1:5" x14ac:dyDescent="0.25">
      <c r="A1895">
        <v>2006</v>
      </c>
      <c r="B1895">
        <v>9</v>
      </c>
      <c r="C1895">
        <v>28</v>
      </c>
      <c r="D1895">
        <v>271</v>
      </c>
      <c r="E1895">
        <v>2.6</v>
      </c>
    </row>
    <row r="1896" spans="1:5" x14ac:dyDescent="0.25">
      <c r="A1896">
        <v>2006</v>
      </c>
      <c r="B1896">
        <v>9</v>
      </c>
      <c r="C1896">
        <v>29</v>
      </c>
      <c r="D1896">
        <v>272</v>
      </c>
      <c r="E1896">
        <v>1.6</v>
      </c>
    </row>
    <row r="1897" spans="1:5" x14ac:dyDescent="0.25">
      <c r="A1897">
        <v>2006</v>
      </c>
      <c r="B1897">
        <v>9</v>
      </c>
      <c r="C1897">
        <v>30</v>
      </c>
      <c r="D1897">
        <v>273</v>
      </c>
      <c r="E1897">
        <v>3.1</v>
      </c>
    </row>
    <row r="1898" spans="1:5" x14ac:dyDescent="0.25">
      <c r="A1898">
        <v>2006</v>
      </c>
      <c r="B1898">
        <v>10</v>
      </c>
      <c r="C1898">
        <v>1</v>
      </c>
      <c r="D1898">
        <v>274</v>
      </c>
      <c r="E1898">
        <v>2.1</v>
      </c>
    </row>
    <row r="1899" spans="1:5" x14ac:dyDescent="0.25">
      <c r="A1899">
        <v>2006</v>
      </c>
      <c r="B1899">
        <v>10</v>
      </c>
      <c r="C1899">
        <v>2</v>
      </c>
      <c r="D1899">
        <v>275</v>
      </c>
      <c r="E1899">
        <v>2.7</v>
      </c>
    </row>
    <row r="1900" spans="1:5" x14ac:dyDescent="0.25">
      <c r="A1900">
        <v>2006</v>
      </c>
      <c r="B1900">
        <v>10</v>
      </c>
      <c r="C1900">
        <v>3</v>
      </c>
      <c r="D1900">
        <v>276</v>
      </c>
      <c r="E1900">
        <v>2.8</v>
      </c>
    </row>
    <row r="1901" spans="1:5" x14ac:dyDescent="0.25">
      <c r="A1901">
        <v>2006</v>
      </c>
      <c r="B1901">
        <v>10</v>
      </c>
      <c r="C1901">
        <v>4</v>
      </c>
      <c r="D1901">
        <v>277</v>
      </c>
      <c r="E1901">
        <v>2.7</v>
      </c>
    </row>
    <row r="1902" spans="1:5" x14ac:dyDescent="0.25">
      <c r="A1902">
        <v>2006</v>
      </c>
      <c r="B1902">
        <v>10</v>
      </c>
      <c r="C1902">
        <v>5</v>
      </c>
      <c r="D1902">
        <v>278</v>
      </c>
      <c r="E1902">
        <v>2.8</v>
      </c>
    </row>
    <row r="1903" spans="1:5" x14ac:dyDescent="0.25">
      <c r="A1903">
        <v>2006</v>
      </c>
      <c r="B1903">
        <v>10</v>
      </c>
      <c r="C1903">
        <v>6</v>
      </c>
      <c r="D1903">
        <v>279</v>
      </c>
      <c r="E1903">
        <v>2.6</v>
      </c>
    </row>
    <row r="1904" spans="1:5" x14ac:dyDescent="0.25">
      <c r="A1904">
        <v>2006</v>
      </c>
      <c r="B1904">
        <v>10</v>
      </c>
      <c r="C1904">
        <v>7</v>
      </c>
      <c r="D1904">
        <v>280</v>
      </c>
      <c r="E1904">
        <v>2.5</v>
      </c>
    </row>
    <row r="1905" spans="1:5" x14ac:dyDescent="0.25">
      <c r="A1905">
        <v>2006</v>
      </c>
      <c r="B1905">
        <v>10</v>
      </c>
      <c r="C1905">
        <v>8</v>
      </c>
      <c r="D1905">
        <v>281</v>
      </c>
      <c r="E1905">
        <v>2.4</v>
      </c>
    </row>
    <row r="1906" spans="1:5" x14ac:dyDescent="0.25">
      <c r="A1906">
        <v>2006</v>
      </c>
      <c r="B1906">
        <v>10</v>
      </c>
      <c r="C1906">
        <v>9</v>
      </c>
      <c r="D1906">
        <v>282</v>
      </c>
      <c r="E1906">
        <v>2.4</v>
      </c>
    </row>
    <row r="1907" spans="1:5" x14ac:dyDescent="0.25">
      <c r="A1907">
        <v>2006</v>
      </c>
      <c r="B1907">
        <v>10</v>
      </c>
      <c r="C1907">
        <v>10</v>
      </c>
      <c r="D1907">
        <v>283</v>
      </c>
      <c r="E1907">
        <v>2.2000000000000002</v>
      </c>
    </row>
    <row r="1908" spans="1:5" x14ac:dyDescent="0.25">
      <c r="A1908">
        <v>2006</v>
      </c>
      <c r="B1908">
        <v>10</v>
      </c>
      <c r="C1908">
        <v>11</v>
      </c>
      <c r="D1908">
        <v>284</v>
      </c>
      <c r="E1908">
        <v>2.2999999999999998</v>
      </c>
    </row>
    <row r="1909" spans="1:5" x14ac:dyDescent="0.25">
      <c r="A1909">
        <v>2006</v>
      </c>
      <c r="B1909">
        <v>10</v>
      </c>
      <c r="C1909">
        <v>12</v>
      </c>
      <c r="D1909">
        <v>285</v>
      </c>
      <c r="E1909">
        <v>2.2999999999999998</v>
      </c>
    </row>
    <row r="1910" spans="1:5" x14ac:dyDescent="0.25">
      <c r="A1910">
        <v>2006</v>
      </c>
      <c r="B1910">
        <v>10</v>
      </c>
      <c r="C1910">
        <v>13</v>
      </c>
      <c r="D1910">
        <v>286</v>
      </c>
      <c r="E1910">
        <v>2.2000000000000002</v>
      </c>
    </row>
    <row r="1911" spans="1:5" x14ac:dyDescent="0.25">
      <c r="A1911">
        <v>2006</v>
      </c>
      <c r="B1911">
        <v>10</v>
      </c>
      <c r="C1911">
        <v>14</v>
      </c>
      <c r="D1911">
        <v>287</v>
      </c>
      <c r="E1911">
        <v>2.2000000000000002</v>
      </c>
    </row>
    <row r="1912" spans="1:5" x14ac:dyDescent="0.25">
      <c r="A1912">
        <v>2006</v>
      </c>
      <c r="B1912">
        <v>10</v>
      </c>
      <c r="C1912">
        <v>15</v>
      </c>
      <c r="D1912">
        <v>288</v>
      </c>
      <c r="E1912">
        <v>2.1</v>
      </c>
    </row>
    <row r="1913" spans="1:5" x14ac:dyDescent="0.25">
      <c r="A1913">
        <v>2006</v>
      </c>
      <c r="B1913">
        <v>10</v>
      </c>
      <c r="C1913">
        <v>16</v>
      </c>
      <c r="D1913">
        <v>289</v>
      </c>
      <c r="E1913">
        <v>2.1</v>
      </c>
    </row>
    <row r="1914" spans="1:5" x14ac:dyDescent="0.25">
      <c r="A1914">
        <v>2006</v>
      </c>
      <c r="B1914">
        <v>10</v>
      </c>
      <c r="C1914">
        <v>17</v>
      </c>
      <c r="D1914">
        <v>290</v>
      </c>
      <c r="E1914">
        <v>1.3</v>
      </c>
    </row>
    <row r="1915" spans="1:5" x14ac:dyDescent="0.25">
      <c r="A1915">
        <v>2006</v>
      </c>
      <c r="B1915">
        <v>10</v>
      </c>
      <c r="C1915">
        <v>18</v>
      </c>
      <c r="D1915">
        <v>291</v>
      </c>
      <c r="E1915">
        <v>2.5</v>
      </c>
    </row>
    <row r="1916" spans="1:5" x14ac:dyDescent="0.25">
      <c r="A1916">
        <v>2006</v>
      </c>
      <c r="B1916">
        <v>10</v>
      </c>
      <c r="C1916">
        <v>19</v>
      </c>
      <c r="D1916">
        <v>292</v>
      </c>
      <c r="E1916">
        <v>2.6</v>
      </c>
    </row>
    <row r="1917" spans="1:5" x14ac:dyDescent="0.25">
      <c r="A1917">
        <v>2006</v>
      </c>
      <c r="B1917">
        <v>10</v>
      </c>
      <c r="C1917">
        <v>20</v>
      </c>
      <c r="D1917">
        <v>293</v>
      </c>
      <c r="E1917">
        <v>1.5</v>
      </c>
    </row>
    <row r="1918" spans="1:5" x14ac:dyDescent="0.25">
      <c r="A1918">
        <v>2006</v>
      </c>
      <c r="B1918">
        <v>10</v>
      </c>
      <c r="C1918">
        <v>21</v>
      </c>
      <c r="D1918">
        <v>294</v>
      </c>
      <c r="E1918">
        <v>1.9</v>
      </c>
    </row>
    <row r="1919" spans="1:5" x14ac:dyDescent="0.25">
      <c r="A1919">
        <v>2006</v>
      </c>
      <c r="B1919">
        <v>10</v>
      </c>
      <c r="C1919">
        <v>22</v>
      </c>
      <c r="D1919">
        <v>295</v>
      </c>
      <c r="E1919">
        <v>1.8</v>
      </c>
    </row>
    <row r="1920" spans="1:5" x14ac:dyDescent="0.25">
      <c r="A1920">
        <v>2006</v>
      </c>
      <c r="B1920">
        <v>10</v>
      </c>
      <c r="C1920">
        <v>23</v>
      </c>
      <c r="D1920">
        <v>296</v>
      </c>
      <c r="E1920">
        <v>2.2999999999999998</v>
      </c>
    </row>
    <row r="1921" spans="1:5" x14ac:dyDescent="0.25">
      <c r="A1921">
        <v>2006</v>
      </c>
      <c r="B1921">
        <v>10</v>
      </c>
      <c r="C1921">
        <v>24</v>
      </c>
      <c r="D1921">
        <v>297</v>
      </c>
      <c r="E1921">
        <v>2</v>
      </c>
    </row>
    <row r="1922" spans="1:5" x14ac:dyDescent="0.25">
      <c r="A1922">
        <v>2006</v>
      </c>
      <c r="B1922">
        <v>10</v>
      </c>
      <c r="C1922">
        <v>25</v>
      </c>
      <c r="D1922">
        <v>298</v>
      </c>
      <c r="E1922">
        <v>1.8</v>
      </c>
    </row>
    <row r="1923" spans="1:5" x14ac:dyDescent="0.25">
      <c r="A1923">
        <v>2006</v>
      </c>
      <c r="B1923">
        <v>10</v>
      </c>
      <c r="C1923">
        <v>26</v>
      </c>
      <c r="D1923">
        <v>299</v>
      </c>
      <c r="E1923">
        <v>1.7</v>
      </c>
    </row>
    <row r="1924" spans="1:5" x14ac:dyDescent="0.25">
      <c r="A1924">
        <v>2006</v>
      </c>
      <c r="B1924">
        <v>10</v>
      </c>
      <c r="C1924">
        <v>27</v>
      </c>
      <c r="D1924">
        <v>300</v>
      </c>
      <c r="E1924">
        <v>2.5</v>
      </c>
    </row>
    <row r="1925" spans="1:5" x14ac:dyDescent="0.25">
      <c r="A1925">
        <v>2006</v>
      </c>
      <c r="B1925">
        <v>10</v>
      </c>
      <c r="C1925">
        <v>28</v>
      </c>
      <c r="D1925">
        <v>301</v>
      </c>
      <c r="E1925">
        <v>2.2999999999999998</v>
      </c>
    </row>
    <row r="1926" spans="1:5" x14ac:dyDescent="0.25">
      <c r="A1926">
        <v>2006</v>
      </c>
      <c r="B1926">
        <v>10</v>
      </c>
      <c r="C1926">
        <v>29</v>
      </c>
      <c r="D1926">
        <v>302</v>
      </c>
      <c r="E1926">
        <v>1.4</v>
      </c>
    </row>
    <row r="1927" spans="1:5" x14ac:dyDescent="0.25">
      <c r="A1927">
        <v>2006</v>
      </c>
      <c r="B1927">
        <v>10</v>
      </c>
      <c r="C1927">
        <v>30</v>
      </c>
      <c r="D1927">
        <v>303</v>
      </c>
      <c r="E1927">
        <v>1.2</v>
      </c>
    </row>
    <row r="1928" spans="1:5" x14ac:dyDescent="0.25">
      <c r="A1928">
        <v>2006</v>
      </c>
      <c r="B1928">
        <v>10</v>
      </c>
      <c r="C1928">
        <v>31</v>
      </c>
      <c r="D1928">
        <v>304</v>
      </c>
      <c r="E1928">
        <v>1.7</v>
      </c>
    </row>
    <row r="1929" spans="1:5" x14ac:dyDescent="0.25">
      <c r="A1929">
        <v>2007</v>
      </c>
      <c r="B1929">
        <v>4</v>
      </c>
      <c r="C1929">
        <v>1</v>
      </c>
      <c r="D1929">
        <v>91</v>
      </c>
      <c r="E1929">
        <v>2.5</v>
      </c>
    </row>
    <row r="1930" spans="1:5" x14ac:dyDescent="0.25">
      <c r="A1930">
        <v>2007</v>
      </c>
      <c r="B1930">
        <v>4</v>
      </c>
      <c r="C1930">
        <v>2</v>
      </c>
      <c r="D1930">
        <v>92</v>
      </c>
      <c r="E1930">
        <v>2</v>
      </c>
    </row>
    <row r="1931" spans="1:5" x14ac:dyDescent="0.25">
      <c r="A1931">
        <v>2007</v>
      </c>
      <c r="B1931">
        <v>4</v>
      </c>
      <c r="C1931">
        <v>3</v>
      </c>
      <c r="D1931">
        <v>93</v>
      </c>
      <c r="E1931">
        <v>2.9</v>
      </c>
    </row>
    <row r="1932" spans="1:5" x14ac:dyDescent="0.25">
      <c r="A1932">
        <v>2007</v>
      </c>
      <c r="B1932">
        <v>4</v>
      </c>
      <c r="C1932">
        <v>4</v>
      </c>
      <c r="D1932">
        <v>94</v>
      </c>
      <c r="E1932">
        <v>3.1</v>
      </c>
    </row>
    <row r="1933" spans="1:5" x14ac:dyDescent="0.25">
      <c r="A1933">
        <v>2007</v>
      </c>
      <c r="B1933">
        <v>4</v>
      </c>
      <c r="C1933">
        <v>5</v>
      </c>
      <c r="D1933">
        <v>95</v>
      </c>
      <c r="E1933">
        <v>2.1</v>
      </c>
    </row>
    <row r="1934" spans="1:5" x14ac:dyDescent="0.25">
      <c r="A1934">
        <v>2007</v>
      </c>
      <c r="B1934">
        <v>4</v>
      </c>
      <c r="C1934">
        <v>6</v>
      </c>
      <c r="D1934">
        <v>96</v>
      </c>
      <c r="E1934">
        <v>2.7</v>
      </c>
    </row>
    <row r="1935" spans="1:5" x14ac:dyDescent="0.25">
      <c r="A1935">
        <v>2007</v>
      </c>
      <c r="B1935">
        <v>4</v>
      </c>
      <c r="C1935">
        <v>7</v>
      </c>
      <c r="D1935">
        <v>97</v>
      </c>
      <c r="E1935">
        <v>3</v>
      </c>
    </row>
    <row r="1936" spans="1:5" x14ac:dyDescent="0.25">
      <c r="A1936">
        <v>2007</v>
      </c>
      <c r="B1936">
        <v>4</v>
      </c>
      <c r="C1936">
        <v>8</v>
      </c>
      <c r="D1936">
        <v>98</v>
      </c>
      <c r="E1936">
        <v>3.4</v>
      </c>
    </row>
    <row r="1937" spans="1:5" x14ac:dyDescent="0.25">
      <c r="A1937">
        <v>2007</v>
      </c>
      <c r="B1937">
        <v>4</v>
      </c>
      <c r="C1937">
        <v>9</v>
      </c>
      <c r="D1937">
        <v>99</v>
      </c>
      <c r="E1937">
        <v>3.4</v>
      </c>
    </row>
    <row r="1938" spans="1:5" x14ac:dyDescent="0.25">
      <c r="A1938">
        <v>2007</v>
      </c>
      <c r="B1938">
        <v>4</v>
      </c>
      <c r="C1938">
        <v>10</v>
      </c>
      <c r="D1938">
        <v>100</v>
      </c>
      <c r="E1938">
        <v>3</v>
      </c>
    </row>
    <row r="1939" spans="1:5" x14ac:dyDescent="0.25">
      <c r="A1939">
        <v>2007</v>
      </c>
      <c r="B1939">
        <v>4</v>
      </c>
      <c r="C1939">
        <v>11</v>
      </c>
      <c r="D1939">
        <v>101</v>
      </c>
      <c r="E1939">
        <v>3.7</v>
      </c>
    </row>
    <row r="1940" spans="1:5" x14ac:dyDescent="0.25">
      <c r="A1940">
        <v>2007</v>
      </c>
      <c r="B1940">
        <v>4</v>
      </c>
      <c r="C1940">
        <v>12</v>
      </c>
      <c r="D1940">
        <v>102</v>
      </c>
      <c r="E1940">
        <v>3</v>
      </c>
    </row>
    <row r="1941" spans="1:5" x14ac:dyDescent="0.25">
      <c r="A1941">
        <v>2007</v>
      </c>
      <c r="B1941">
        <v>4</v>
      </c>
      <c r="C1941">
        <v>13</v>
      </c>
      <c r="D1941">
        <v>103</v>
      </c>
      <c r="E1941">
        <v>3.8</v>
      </c>
    </row>
    <row r="1942" spans="1:5" x14ac:dyDescent="0.25">
      <c r="A1942">
        <v>2007</v>
      </c>
      <c r="B1942">
        <v>4</v>
      </c>
      <c r="C1942">
        <v>14</v>
      </c>
      <c r="D1942">
        <v>104</v>
      </c>
      <c r="E1942">
        <v>3.7</v>
      </c>
    </row>
    <row r="1943" spans="1:5" x14ac:dyDescent="0.25">
      <c r="A1943">
        <v>2007</v>
      </c>
      <c r="B1943">
        <v>4</v>
      </c>
      <c r="C1943">
        <v>15</v>
      </c>
      <c r="D1943">
        <v>105</v>
      </c>
      <c r="E1943">
        <v>1.6</v>
      </c>
    </row>
    <row r="1944" spans="1:5" x14ac:dyDescent="0.25">
      <c r="A1944">
        <v>2007</v>
      </c>
      <c r="B1944">
        <v>4</v>
      </c>
      <c r="C1944">
        <v>16</v>
      </c>
      <c r="D1944">
        <v>106</v>
      </c>
      <c r="E1944">
        <v>2.7</v>
      </c>
    </row>
    <row r="1945" spans="1:5" x14ac:dyDescent="0.25">
      <c r="A1945">
        <v>2007</v>
      </c>
      <c r="B1945">
        <v>4</v>
      </c>
      <c r="C1945">
        <v>17</v>
      </c>
      <c r="D1945">
        <v>107</v>
      </c>
      <c r="E1945">
        <v>1.9</v>
      </c>
    </row>
    <row r="1946" spans="1:5" x14ac:dyDescent="0.25">
      <c r="A1946">
        <v>2007</v>
      </c>
      <c r="B1946">
        <v>4</v>
      </c>
      <c r="C1946">
        <v>18</v>
      </c>
      <c r="D1946">
        <v>108</v>
      </c>
      <c r="E1946">
        <v>3.2</v>
      </c>
    </row>
    <row r="1947" spans="1:5" x14ac:dyDescent="0.25">
      <c r="A1947">
        <v>2007</v>
      </c>
      <c r="B1947">
        <v>4</v>
      </c>
      <c r="C1947">
        <v>19</v>
      </c>
      <c r="D1947">
        <v>109</v>
      </c>
      <c r="E1947">
        <v>3.6</v>
      </c>
    </row>
    <row r="1948" spans="1:5" x14ac:dyDescent="0.25">
      <c r="A1948">
        <v>2007</v>
      </c>
      <c r="B1948">
        <v>4</v>
      </c>
      <c r="C1948">
        <v>20</v>
      </c>
      <c r="D1948">
        <v>110</v>
      </c>
      <c r="E1948">
        <v>3.1</v>
      </c>
    </row>
    <row r="1949" spans="1:5" x14ac:dyDescent="0.25">
      <c r="A1949">
        <v>2007</v>
      </c>
      <c r="B1949">
        <v>4</v>
      </c>
      <c r="C1949">
        <v>21</v>
      </c>
      <c r="D1949">
        <v>111</v>
      </c>
      <c r="E1949">
        <v>3.1</v>
      </c>
    </row>
    <row r="1950" spans="1:5" x14ac:dyDescent="0.25">
      <c r="A1950">
        <v>2007</v>
      </c>
      <c r="B1950">
        <v>4</v>
      </c>
      <c r="C1950">
        <v>22</v>
      </c>
      <c r="D1950">
        <v>112</v>
      </c>
      <c r="E1950">
        <v>3.6</v>
      </c>
    </row>
    <row r="1951" spans="1:5" x14ac:dyDescent="0.25">
      <c r="A1951">
        <v>2007</v>
      </c>
      <c r="B1951">
        <v>4</v>
      </c>
      <c r="C1951">
        <v>23</v>
      </c>
      <c r="D1951">
        <v>113</v>
      </c>
      <c r="E1951">
        <v>4.0999999999999996</v>
      </c>
    </row>
    <row r="1952" spans="1:5" x14ac:dyDescent="0.25">
      <c r="A1952">
        <v>2007</v>
      </c>
      <c r="B1952">
        <v>4</v>
      </c>
      <c r="C1952">
        <v>24</v>
      </c>
      <c r="D1952">
        <v>114</v>
      </c>
      <c r="E1952">
        <v>4.8</v>
      </c>
    </row>
    <row r="1953" spans="1:5" x14ac:dyDescent="0.25">
      <c r="A1953">
        <v>2007</v>
      </c>
      <c r="B1953">
        <v>4</v>
      </c>
      <c r="C1953">
        <v>25</v>
      </c>
      <c r="D1953">
        <v>115</v>
      </c>
      <c r="E1953">
        <v>3.4</v>
      </c>
    </row>
    <row r="1954" spans="1:5" x14ac:dyDescent="0.25">
      <c r="A1954">
        <v>2007</v>
      </c>
      <c r="B1954">
        <v>4</v>
      </c>
      <c r="C1954">
        <v>26</v>
      </c>
      <c r="D1954">
        <v>116</v>
      </c>
      <c r="E1954">
        <v>3.1</v>
      </c>
    </row>
    <row r="1955" spans="1:5" x14ac:dyDescent="0.25">
      <c r="A1955">
        <v>2007</v>
      </c>
      <c r="B1955">
        <v>4</v>
      </c>
      <c r="C1955">
        <v>27</v>
      </c>
      <c r="D1955">
        <v>117</v>
      </c>
      <c r="E1955">
        <v>4.4000000000000004</v>
      </c>
    </row>
    <row r="1956" spans="1:5" x14ac:dyDescent="0.25">
      <c r="A1956">
        <v>2007</v>
      </c>
      <c r="B1956">
        <v>4</v>
      </c>
      <c r="C1956">
        <v>28</v>
      </c>
      <c r="D1956">
        <v>118</v>
      </c>
      <c r="E1956">
        <v>3.4</v>
      </c>
    </row>
    <row r="1957" spans="1:5" x14ac:dyDescent="0.25">
      <c r="A1957">
        <v>2007</v>
      </c>
      <c r="B1957">
        <v>4</v>
      </c>
      <c r="C1957">
        <v>29</v>
      </c>
      <c r="D1957">
        <v>119</v>
      </c>
      <c r="E1957">
        <v>2.6</v>
      </c>
    </row>
    <row r="1958" spans="1:5" x14ac:dyDescent="0.25">
      <c r="A1958">
        <v>2007</v>
      </c>
      <c r="B1958">
        <v>4</v>
      </c>
      <c r="C1958">
        <v>30</v>
      </c>
      <c r="D1958">
        <v>120</v>
      </c>
      <c r="E1958">
        <v>3.5</v>
      </c>
    </row>
    <row r="1959" spans="1:5" x14ac:dyDescent="0.25">
      <c r="A1959">
        <v>2007</v>
      </c>
      <c r="B1959">
        <v>5</v>
      </c>
      <c r="C1959">
        <v>1</v>
      </c>
      <c r="D1959">
        <v>121</v>
      </c>
      <c r="E1959">
        <v>3.1</v>
      </c>
    </row>
    <row r="1960" spans="1:5" x14ac:dyDescent="0.25">
      <c r="A1960">
        <v>2007</v>
      </c>
      <c r="B1960">
        <v>5</v>
      </c>
      <c r="C1960">
        <v>2</v>
      </c>
      <c r="D1960">
        <v>122</v>
      </c>
      <c r="E1960">
        <v>3.4</v>
      </c>
    </row>
    <row r="1961" spans="1:5" x14ac:dyDescent="0.25">
      <c r="A1961">
        <v>2007</v>
      </c>
      <c r="B1961">
        <v>5</v>
      </c>
      <c r="C1961">
        <v>3</v>
      </c>
      <c r="D1961">
        <v>123</v>
      </c>
      <c r="E1961">
        <v>4.0999999999999996</v>
      </c>
    </row>
    <row r="1962" spans="1:5" x14ac:dyDescent="0.25">
      <c r="A1962">
        <v>2007</v>
      </c>
      <c r="B1962">
        <v>5</v>
      </c>
      <c r="C1962">
        <v>4</v>
      </c>
      <c r="D1962">
        <v>124</v>
      </c>
      <c r="E1962">
        <v>4.5</v>
      </c>
    </row>
    <row r="1963" spans="1:5" x14ac:dyDescent="0.25">
      <c r="A1963">
        <v>2007</v>
      </c>
      <c r="B1963">
        <v>5</v>
      </c>
      <c r="C1963">
        <v>5</v>
      </c>
      <c r="D1963">
        <v>125</v>
      </c>
      <c r="E1963">
        <v>3.9</v>
      </c>
    </row>
    <row r="1964" spans="1:5" x14ac:dyDescent="0.25">
      <c r="A1964">
        <v>2007</v>
      </c>
      <c r="B1964">
        <v>5</v>
      </c>
      <c r="C1964">
        <v>6</v>
      </c>
      <c r="D1964">
        <v>126</v>
      </c>
      <c r="E1964">
        <v>4.4000000000000004</v>
      </c>
    </row>
    <row r="1965" spans="1:5" x14ac:dyDescent="0.25">
      <c r="A1965">
        <v>2007</v>
      </c>
      <c r="B1965">
        <v>5</v>
      </c>
      <c r="C1965">
        <v>7</v>
      </c>
      <c r="D1965">
        <v>127</v>
      </c>
      <c r="E1965">
        <v>4.9000000000000004</v>
      </c>
    </row>
    <row r="1966" spans="1:5" x14ac:dyDescent="0.25">
      <c r="A1966">
        <v>2007</v>
      </c>
      <c r="B1966">
        <v>5</v>
      </c>
      <c r="C1966">
        <v>8</v>
      </c>
      <c r="D1966">
        <v>128</v>
      </c>
      <c r="E1966">
        <v>4</v>
      </c>
    </row>
    <row r="1967" spans="1:5" x14ac:dyDescent="0.25">
      <c r="A1967">
        <v>2007</v>
      </c>
      <c r="B1967">
        <v>5</v>
      </c>
      <c r="C1967">
        <v>9</v>
      </c>
      <c r="D1967">
        <v>129</v>
      </c>
      <c r="E1967">
        <v>2.6</v>
      </c>
    </row>
    <row r="1968" spans="1:5" x14ac:dyDescent="0.25">
      <c r="A1968">
        <v>2007</v>
      </c>
      <c r="B1968">
        <v>5</v>
      </c>
      <c r="C1968">
        <v>10</v>
      </c>
      <c r="D1968">
        <v>130</v>
      </c>
      <c r="E1968">
        <v>2.2999999999999998</v>
      </c>
    </row>
    <row r="1969" spans="1:5" x14ac:dyDescent="0.25">
      <c r="A1969">
        <v>2007</v>
      </c>
      <c r="B1969">
        <v>5</v>
      </c>
      <c r="C1969">
        <v>11</v>
      </c>
      <c r="D1969">
        <v>131</v>
      </c>
      <c r="E1969">
        <v>1.2</v>
      </c>
    </row>
    <row r="1970" spans="1:5" x14ac:dyDescent="0.25">
      <c r="A1970">
        <v>2007</v>
      </c>
      <c r="B1970">
        <v>5</v>
      </c>
      <c r="C1970">
        <v>12</v>
      </c>
      <c r="D1970">
        <v>132</v>
      </c>
      <c r="E1970">
        <v>2.1</v>
      </c>
    </row>
    <row r="1971" spans="1:5" x14ac:dyDescent="0.25">
      <c r="A1971">
        <v>2007</v>
      </c>
      <c r="B1971">
        <v>5</v>
      </c>
      <c r="C1971">
        <v>13</v>
      </c>
      <c r="D1971">
        <v>133</v>
      </c>
      <c r="E1971">
        <v>2.8</v>
      </c>
    </row>
    <row r="1972" spans="1:5" x14ac:dyDescent="0.25">
      <c r="A1972">
        <v>2007</v>
      </c>
      <c r="B1972">
        <v>5</v>
      </c>
      <c r="C1972">
        <v>14</v>
      </c>
      <c r="D1972">
        <v>134</v>
      </c>
      <c r="E1972">
        <v>3.5</v>
      </c>
    </row>
    <row r="1973" spans="1:5" x14ac:dyDescent="0.25">
      <c r="A1973">
        <v>2007</v>
      </c>
      <c r="B1973">
        <v>5</v>
      </c>
      <c r="C1973">
        <v>15</v>
      </c>
      <c r="D1973">
        <v>135</v>
      </c>
      <c r="E1973">
        <v>3.9</v>
      </c>
    </row>
    <row r="1974" spans="1:5" x14ac:dyDescent="0.25">
      <c r="A1974">
        <v>2007</v>
      </c>
      <c r="B1974">
        <v>5</v>
      </c>
      <c r="C1974">
        <v>16</v>
      </c>
      <c r="D1974">
        <v>136</v>
      </c>
      <c r="E1974">
        <v>3.9</v>
      </c>
    </row>
    <row r="1975" spans="1:5" x14ac:dyDescent="0.25">
      <c r="A1975">
        <v>2007</v>
      </c>
      <c r="B1975">
        <v>5</v>
      </c>
      <c r="C1975">
        <v>17</v>
      </c>
      <c r="D1975">
        <v>137</v>
      </c>
      <c r="E1975">
        <v>2.4</v>
      </c>
    </row>
    <row r="1976" spans="1:5" x14ac:dyDescent="0.25">
      <c r="A1976">
        <v>2007</v>
      </c>
      <c r="B1976">
        <v>5</v>
      </c>
      <c r="C1976">
        <v>18</v>
      </c>
      <c r="D1976">
        <v>138</v>
      </c>
      <c r="E1976">
        <v>2</v>
      </c>
    </row>
    <row r="1977" spans="1:5" x14ac:dyDescent="0.25">
      <c r="A1977">
        <v>2007</v>
      </c>
      <c r="B1977">
        <v>5</v>
      </c>
      <c r="C1977">
        <v>19</v>
      </c>
      <c r="D1977">
        <v>139</v>
      </c>
      <c r="E1977">
        <v>4.0999999999999996</v>
      </c>
    </row>
    <row r="1978" spans="1:5" x14ac:dyDescent="0.25">
      <c r="A1978">
        <v>2007</v>
      </c>
      <c r="B1978">
        <v>5</v>
      </c>
      <c r="C1978">
        <v>20</v>
      </c>
      <c r="D1978">
        <v>140</v>
      </c>
      <c r="E1978">
        <v>5.0999999999999996</v>
      </c>
    </row>
    <row r="1979" spans="1:5" x14ac:dyDescent="0.25">
      <c r="A1979">
        <v>2007</v>
      </c>
      <c r="B1979">
        <v>5</v>
      </c>
      <c r="C1979">
        <v>21</v>
      </c>
      <c r="D1979">
        <v>141</v>
      </c>
      <c r="E1979">
        <v>3.6</v>
      </c>
    </row>
    <row r="1980" spans="1:5" x14ac:dyDescent="0.25">
      <c r="A1980">
        <v>2007</v>
      </c>
      <c r="B1980">
        <v>5</v>
      </c>
      <c r="C1980">
        <v>22</v>
      </c>
      <c r="D1980">
        <v>142</v>
      </c>
      <c r="E1980">
        <v>4</v>
      </c>
    </row>
    <row r="1981" spans="1:5" x14ac:dyDescent="0.25">
      <c r="A1981">
        <v>2007</v>
      </c>
      <c r="B1981">
        <v>5</v>
      </c>
      <c r="C1981">
        <v>23</v>
      </c>
      <c r="D1981">
        <v>143</v>
      </c>
      <c r="E1981">
        <v>3.9</v>
      </c>
    </row>
    <row r="1982" spans="1:5" x14ac:dyDescent="0.25">
      <c r="A1982">
        <v>2007</v>
      </c>
      <c r="B1982">
        <v>5</v>
      </c>
      <c r="C1982">
        <v>24</v>
      </c>
      <c r="D1982">
        <v>144</v>
      </c>
      <c r="E1982">
        <v>4.2</v>
      </c>
    </row>
    <row r="1983" spans="1:5" x14ac:dyDescent="0.25">
      <c r="A1983">
        <v>2007</v>
      </c>
      <c r="B1983">
        <v>5</v>
      </c>
      <c r="C1983">
        <v>25</v>
      </c>
      <c r="D1983">
        <v>145</v>
      </c>
      <c r="E1983">
        <v>4.4000000000000004</v>
      </c>
    </row>
    <row r="1984" spans="1:5" x14ac:dyDescent="0.25">
      <c r="A1984">
        <v>2007</v>
      </c>
      <c r="B1984">
        <v>5</v>
      </c>
      <c r="C1984">
        <v>26</v>
      </c>
      <c r="D1984">
        <v>146</v>
      </c>
      <c r="E1984">
        <v>3.9</v>
      </c>
    </row>
    <row r="1985" spans="1:5" x14ac:dyDescent="0.25">
      <c r="A1985">
        <v>2007</v>
      </c>
      <c r="B1985">
        <v>5</v>
      </c>
      <c r="C1985">
        <v>27</v>
      </c>
      <c r="D1985">
        <v>147</v>
      </c>
      <c r="E1985">
        <v>4.0999999999999996</v>
      </c>
    </row>
    <row r="1986" spans="1:5" x14ac:dyDescent="0.25">
      <c r="A1986">
        <v>2007</v>
      </c>
      <c r="B1986">
        <v>5</v>
      </c>
      <c r="C1986">
        <v>28</v>
      </c>
      <c r="D1986">
        <v>148</v>
      </c>
      <c r="E1986">
        <v>4.0999999999999996</v>
      </c>
    </row>
    <row r="1987" spans="1:5" x14ac:dyDescent="0.25">
      <c r="A1987">
        <v>2007</v>
      </c>
      <c r="B1987">
        <v>5</v>
      </c>
      <c r="C1987">
        <v>29</v>
      </c>
      <c r="D1987">
        <v>149</v>
      </c>
      <c r="E1987">
        <v>3.8</v>
      </c>
    </row>
    <row r="1988" spans="1:5" x14ac:dyDescent="0.25">
      <c r="A1988">
        <v>2007</v>
      </c>
      <c r="B1988">
        <v>5</v>
      </c>
      <c r="C1988">
        <v>30</v>
      </c>
      <c r="D1988">
        <v>150</v>
      </c>
      <c r="E1988">
        <v>4.5999999999999996</v>
      </c>
    </row>
    <row r="1989" spans="1:5" x14ac:dyDescent="0.25">
      <c r="A1989">
        <v>2007</v>
      </c>
      <c r="B1989">
        <v>5</v>
      </c>
      <c r="C1989">
        <v>31</v>
      </c>
      <c r="D1989">
        <v>151</v>
      </c>
      <c r="E1989">
        <v>4.2</v>
      </c>
    </row>
    <row r="1990" spans="1:5" x14ac:dyDescent="0.25">
      <c r="A1990">
        <v>2007</v>
      </c>
      <c r="B1990">
        <v>6</v>
      </c>
      <c r="C1990">
        <v>1</v>
      </c>
      <c r="D1990">
        <v>152</v>
      </c>
      <c r="E1990">
        <v>4</v>
      </c>
    </row>
    <row r="1991" spans="1:5" x14ac:dyDescent="0.25">
      <c r="A1991">
        <v>2007</v>
      </c>
      <c r="B1991">
        <v>6</v>
      </c>
      <c r="C1991">
        <v>2</v>
      </c>
      <c r="D1991">
        <v>153</v>
      </c>
      <c r="E1991">
        <v>3.7</v>
      </c>
    </row>
    <row r="1992" spans="1:5" x14ac:dyDescent="0.25">
      <c r="A1992">
        <v>2007</v>
      </c>
      <c r="B1992">
        <v>6</v>
      </c>
      <c r="C1992">
        <v>3</v>
      </c>
      <c r="D1992">
        <v>154</v>
      </c>
      <c r="E1992">
        <v>4.0999999999999996</v>
      </c>
    </row>
    <row r="1993" spans="1:5" x14ac:dyDescent="0.25">
      <c r="A1993">
        <v>2007</v>
      </c>
      <c r="B1993">
        <v>6</v>
      </c>
      <c r="C1993">
        <v>4</v>
      </c>
      <c r="D1993">
        <v>155</v>
      </c>
      <c r="E1993">
        <v>3.3</v>
      </c>
    </row>
    <row r="1994" spans="1:5" x14ac:dyDescent="0.25">
      <c r="A1994">
        <v>2007</v>
      </c>
      <c r="B1994">
        <v>6</v>
      </c>
      <c r="C1994">
        <v>5</v>
      </c>
      <c r="D1994">
        <v>156</v>
      </c>
      <c r="E1994">
        <v>4.2</v>
      </c>
    </row>
    <row r="1995" spans="1:5" x14ac:dyDescent="0.25">
      <c r="A1995">
        <v>2007</v>
      </c>
      <c r="B1995">
        <v>6</v>
      </c>
      <c r="C1995">
        <v>6</v>
      </c>
      <c r="D1995">
        <v>157</v>
      </c>
      <c r="E1995">
        <v>4.2</v>
      </c>
    </row>
    <row r="1996" spans="1:5" x14ac:dyDescent="0.25">
      <c r="A1996">
        <v>2007</v>
      </c>
      <c r="B1996">
        <v>6</v>
      </c>
      <c r="C1996">
        <v>7</v>
      </c>
      <c r="D1996">
        <v>158</v>
      </c>
      <c r="E1996">
        <v>5.4</v>
      </c>
    </row>
    <row r="1997" spans="1:5" x14ac:dyDescent="0.25">
      <c r="A1997">
        <v>2007</v>
      </c>
      <c r="B1997">
        <v>6</v>
      </c>
      <c r="C1997">
        <v>8</v>
      </c>
      <c r="D1997">
        <v>159</v>
      </c>
      <c r="E1997">
        <v>4</v>
      </c>
    </row>
    <row r="1998" spans="1:5" x14ac:dyDescent="0.25">
      <c r="A1998">
        <v>2007</v>
      </c>
      <c r="B1998">
        <v>6</v>
      </c>
      <c r="C1998">
        <v>9</v>
      </c>
      <c r="D1998">
        <v>160</v>
      </c>
      <c r="E1998">
        <v>2.6</v>
      </c>
    </row>
    <row r="1999" spans="1:5" x14ac:dyDescent="0.25">
      <c r="A1999">
        <v>2007</v>
      </c>
      <c r="B1999">
        <v>6</v>
      </c>
      <c r="C1999">
        <v>10</v>
      </c>
      <c r="D1999">
        <v>161</v>
      </c>
      <c r="E1999">
        <v>3.4</v>
      </c>
    </row>
    <row r="2000" spans="1:5" x14ac:dyDescent="0.25">
      <c r="A2000">
        <v>2007</v>
      </c>
      <c r="B2000">
        <v>6</v>
      </c>
      <c r="C2000">
        <v>11</v>
      </c>
      <c r="D2000">
        <v>162</v>
      </c>
      <c r="E2000">
        <v>4</v>
      </c>
    </row>
    <row r="2001" spans="1:5" x14ac:dyDescent="0.25">
      <c r="A2001">
        <v>2007</v>
      </c>
      <c r="B2001">
        <v>6</v>
      </c>
      <c r="C2001">
        <v>12</v>
      </c>
      <c r="D2001">
        <v>163</v>
      </c>
      <c r="E2001">
        <v>4.0999999999999996</v>
      </c>
    </row>
    <row r="2002" spans="1:5" x14ac:dyDescent="0.25">
      <c r="A2002">
        <v>2007</v>
      </c>
      <c r="B2002">
        <v>6</v>
      </c>
      <c r="C2002">
        <v>13</v>
      </c>
      <c r="D2002">
        <v>164</v>
      </c>
      <c r="E2002">
        <v>4.4000000000000004</v>
      </c>
    </row>
    <row r="2003" spans="1:5" x14ac:dyDescent="0.25">
      <c r="A2003">
        <v>2007</v>
      </c>
      <c r="B2003">
        <v>6</v>
      </c>
      <c r="C2003">
        <v>14</v>
      </c>
      <c r="D2003">
        <v>165</v>
      </c>
      <c r="E2003">
        <v>4.3</v>
      </c>
    </row>
    <row r="2004" spans="1:5" x14ac:dyDescent="0.25">
      <c r="A2004">
        <v>2007</v>
      </c>
      <c r="B2004">
        <v>6</v>
      </c>
      <c r="C2004">
        <v>15</v>
      </c>
      <c r="D2004">
        <v>166</v>
      </c>
      <c r="E2004">
        <v>4.4000000000000004</v>
      </c>
    </row>
    <row r="2005" spans="1:5" x14ac:dyDescent="0.25">
      <c r="A2005">
        <v>2007</v>
      </c>
      <c r="B2005">
        <v>6</v>
      </c>
      <c r="C2005">
        <v>16</v>
      </c>
      <c r="D2005">
        <v>167</v>
      </c>
      <c r="E2005">
        <v>3.8</v>
      </c>
    </row>
    <row r="2006" spans="1:5" x14ac:dyDescent="0.25">
      <c r="A2006">
        <v>2007</v>
      </c>
      <c r="B2006">
        <v>6</v>
      </c>
      <c r="C2006">
        <v>17</v>
      </c>
      <c r="D2006">
        <v>168</v>
      </c>
      <c r="E2006">
        <v>3.7</v>
      </c>
    </row>
    <row r="2007" spans="1:5" x14ac:dyDescent="0.25">
      <c r="A2007">
        <v>2007</v>
      </c>
      <c r="B2007">
        <v>6</v>
      </c>
      <c r="C2007">
        <v>18</v>
      </c>
      <c r="D2007">
        <v>169</v>
      </c>
      <c r="E2007">
        <v>3.5</v>
      </c>
    </row>
    <row r="2008" spans="1:5" x14ac:dyDescent="0.25">
      <c r="A2008">
        <v>2007</v>
      </c>
      <c r="B2008">
        <v>6</v>
      </c>
      <c r="C2008">
        <v>19</v>
      </c>
      <c r="D2008">
        <v>170</v>
      </c>
      <c r="E2008">
        <v>4.4000000000000004</v>
      </c>
    </row>
    <row r="2009" spans="1:5" x14ac:dyDescent="0.25">
      <c r="A2009">
        <v>2007</v>
      </c>
      <c r="B2009">
        <v>6</v>
      </c>
      <c r="C2009">
        <v>20</v>
      </c>
      <c r="D2009">
        <v>171</v>
      </c>
      <c r="E2009">
        <v>4.5999999999999996</v>
      </c>
    </row>
    <row r="2010" spans="1:5" x14ac:dyDescent="0.25">
      <c r="A2010">
        <v>2007</v>
      </c>
      <c r="B2010">
        <v>6</v>
      </c>
      <c r="C2010">
        <v>21</v>
      </c>
      <c r="D2010">
        <v>172</v>
      </c>
      <c r="E2010">
        <v>5.3</v>
      </c>
    </row>
    <row r="2011" spans="1:5" x14ac:dyDescent="0.25">
      <c r="A2011">
        <v>2007</v>
      </c>
      <c r="B2011">
        <v>6</v>
      </c>
      <c r="C2011">
        <v>22</v>
      </c>
      <c r="D2011">
        <v>173</v>
      </c>
      <c r="E2011">
        <v>5.5</v>
      </c>
    </row>
    <row r="2012" spans="1:5" x14ac:dyDescent="0.25">
      <c r="A2012">
        <v>2007</v>
      </c>
      <c r="B2012">
        <v>6</v>
      </c>
      <c r="C2012">
        <v>23</v>
      </c>
      <c r="D2012">
        <v>174</v>
      </c>
      <c r="E2012">
        <v>5.0999999999999996</v>
      </c>
    </row>
    <row r="2013" spans="1:5" x14ac:dyDescent="0.25">
      <c r="A2013">
        <v>2007</v>
      </c>
      <c r="B2013">
        <v>6</v>
      </c>
      <c r="C2013">
        <v>24</v>
      </c>
      <c r="D2013">
        <v>175</v>
      </c>
      <c r="E2013">
        <v>5</v>
      </c>
    </row>
    <row r="2014" spans="1:5" x14ac:dyDescent="0.25">
      <c r="A2014">
        <v>2007</v>
      </c>
      <c r="B2014">
        <v>6</v>
      </c>
      <c r="C2014">
        <v>25</v>
      </c>
      <c r="D2014">
        <v>176</v>
      </c>
      <c r="E2014">
        <v>4.9000000000000004</v>
      </c>
    </row>
    <row r="2015" spans="1:5" x14ac:dyDescent="0.25">
      <c r="A2015">
        <v>2007</v>
      </c>
      <c r="B2015">
        <v>6</v>
      </c>
      <c r="C2015">
        <v>26</v>
      </c>
      <c r="D2015">
        <v>177</v>
      </c>
      <c r="E2015">
        <v>5.7</v>
      </c>
    </row>
    <row r="2016" spans="1:5" x14ac:dyDescent="0.25">
      <c r="A2016">
        <v>2007</v>
      </c>
      <c r="B2016">
        <v>6</v>
      </c>
      <c r="C2016">
        <v>27</v>
      </c>
      <c r="D2016">
        <v>178</v>
      </c>
      <c r="E2016">
        <v>5.3</v>
      </c>
    </row>
    <row r="2017" spans="1:5" x14ac:dyDescent="0.25">
      <c r="A2017">
        <v>2007</v>
      </c>
      <c r="B2017">
        <v>6</v>
      </c>
      <c r="C2017">
        <v>28</v>
      </c>
      <c r="D2017">
        <v>179</v>
      </c>
      <c r="E2017">
        <v>4.7</v>
      </c>
    </row>
    <row r="2018" spans="1:5" x14ac:dyDescent="0.25">
      <c r="A2018">
        <v>2007</v>
      </c>
      <c r="B2018">
        <v>6</v>
      </c>
      <c r="C2018">
        <v>29</v>
      </c>
      <c r="D2018">
        <v>180</v>
      </c>
      <c r="E2018">
        <v>4.5</v>
      </c>
    </row>
    <row r="2019" spans="1:5" x14ac:dyDescent="0.25">
      <c r="A2019">
        <v>2007</v>
      </c>
      <c r="B2019">
        <v>6</v>
      </c>
      <c r="C2019">
        <v>30</v>
      </c>
      <c r="D2019">
        <v>181</v>
      </c>
      <c r="E2019">
        <v>3.9</v>
      </c>
    </row>
    <row r="2020" spans="1:5" x14ac:dyDescent="0.25">
      <c r="A2020">
        <v>2007</v>
      </c>
      <c r="B2020">
        <v>7</v>
      </c>
      <c r="C2020">
        <v>1</v>
      </c>
      <c r="D2020">
        <v>182</v>
      </c>
      <c r="E2020">
        <v>4.5</v>
      </c>
    </row>
    <row r="2021" spans="1:5" x14ac:dyDescent="0.25">
      <c r="A2021">
        <v>2007</v>
      </c>
      <c r="B2021">
        <v>7</v>
      </c>
      <c r="C2021">
        <v>2</v>
      </c>
      <c r="D2021">
        <v>183</v>
      </c>
      <c r="E2021">
        <v>4.5</v>
      </c>
    </row>
    <row r="2022" spans="1:5" x14ac:dyDescent="0.25">
      <c r="A2022">
        <v>2007</v>
      </c>
      <c r="B2022">
        <v>7</v>
      </c>
      <c r="C2022">
        <v>3</v>
      </c>
      <c r="D2022">
        <v>184</v>
      </c>
      <c r="E2022">
        <v>5.0999999999999996</v>
      </c>
    </row>
    <row r="2023" spans="1:5" x14ac:dyDescent="0.25">
      <c r="A2023">
        <v>2007</v>
      </c>
      <c r="B2023">
        <v>7</v>
      </c>
      <c r="C2023">
        <v>4</v>
      </c>
      <c r="D2023">
        <v>185</v>
      </c>
      <c r="E2023">
        <v>4.4000000000000004</v>
      </c>
    </row>
    <row r="2024" spans="1:5" x14ac:dyDescent="0.25">
      <c r="A2024">
        <v>2007</v>
      </c>
      <c r="B2024">
        <v>7</v>
      </c>
      <c r="C2024">
        <v>5</v>
      </c>
      <c r="D2024">
        <v>186</v>
      </c>
      <c r="E2024">
        <v>4.0999999999999996</v>
      </c>
    </row>
    <row r="2025" spans="1:5" x14ac:dyDescent="0.25">
      <c r="A2025">
        <v>2007</v>
      </c>
      <c r="B2025">
        <v>7</v>
      </c>
      <c r="C2025">
        <v>6</v>
      </c>
      <c r="D2025">
        <v>187</v>
      </c>
      <c r="E2025">
        <v>4.5</v>
      </c>
    </row>
    <row r="2026" spans="1:5" x14ac:dyDescent="0.25">
      <c r="A2026">
        <v>2007</v>
      </c>
      <c r="B2026">
        <v>7</v>
      </c>
      <c r="C2026">
        <v>7</v>
      </c>
      <c r="D2026">
        <v>188</v>
      </c>
      <c r="E2026">
        <v>4.5999999999999996</v>
      </c>
    </row>
    <row r="2027" spans="1:5" x14ac:dyDescent="0.25">
      <c r="A2027">
        <v>2007</v>
      </c>
      <c r="B2027">
        <v>7</v>
      </c>
      <c r="C2027">
        <v>8</v>
      </c>
      <c r="D2027">
        <v>189</v>
      </c>
      <c r="E2027">
        <v>5.2</v>
      </c>
    </row>
    <row r="2028" spans="1:5" x14ac:dyDescent="0.25">
      <c r="A2028">
        <v>2007</v>
      </c>
      <c r="B2028">
        <v>7</v>
      </c>
      <c r="C2028">
        <v>9</v>
      </c>
      <c r="D2028">
        <v>190</v>
      </c>
      <c r="E2028">
        <v>5.3</v>
      </c>
    </row>
    <row r="2029" spans="1:5" x14ac:dyDescent="0.25">
      <c r="A2029">
        <v>2007</v>
      </c>
      <c r="B2029">
        <v>7</v>
      </c>
      <c r="C2029">
        <v>10</v>
      </c>
      <c r="D2029">
        <v>191</v>
      </c>
      <c r="E2029">
        <v>5.0999999999999996</v>
      </c>
    </row>
    <row r="2030" spans="1:5" x14ac:dyDescent="0.25">
      <c r="A2030">
        <v>2007</v>
      </c>
      <c r="B2030">
        <v>7</v>
      </c>
      <c r="C2030">
        <v>11</v>
      </c>
      <c r="D2030">
        <v>192</v>
      </c>
      <c r="E2030">
        <v>4.7</v>
      </c>
    </row>
    <row r="2031" spans="1:5" x14ac:dyDescent="0.25">
      <c r="A2031">
        <v>2007</v>
      </c>
      <c r="B2031">
        <v>7</v>
      </c>
      <c r="C2031">
        <v>12</v>
      </c>
      <c r="D2031">
        <v>193</v>
      </c>
      <c r="E2031">
        <v>4.4000000000000004</v>
      </c>
    </row>
    <row r="2032" spans="1:5" x14ac:dyDescent="0.25">
      <c r="A2032">
        <v>2007</v>
      </c>
      <c r="B2032">
        <v>7</v>
      </c>
      <c r="C2032">
        <v>13</v>
      </c>
      <c r="D2032">
        <v>194</v>
      </c>
      <c r="E2032">
        <v>3.9</v>
      </c>
    </row>
    <row r="2033" spans="1:5" x14ac:dyDescent="0.25">
      <c r="A2033">
        <v>2007</v>
      </c>
      <c r="B2033">
        <v>7</v>
      </c>
      <c r="C2033">
        <v>14</v>
      </c>
      <c r="D2033">
        <v>195</v>
      </c>
      <c r="E2033">
        <v>4.2</v>
      </c>
    </row>
    <row r="2034" spans="1:5" x14ac:dyDescent="0.25">
      <c r="A2034">
        <v>2007</v>
      </c>
      <c r="B2034">
        <v>7</v>
      </c>
      <c r="C2034">
        <v>15</v>
      </c>
      <c r="D2034">
        <v>196</v>
      </c>
      <c r="E2034">
        <v>4.8</v>
      </c>
    </row>
    <row r="2035" spans="1:5" x14ac:dyDescent="0.25">
      <c r="A2035">
        <v>2007</v>
      </c>
      <c r="B2035">
        <v>7</v>
      </c>
      <c r="C2035">
        <v>16</v>
      </c>
      <c r="D2035">
        <v>197</v>
      </c>
      <c r="E2035">
        <v>5.6</v>
      </c>
    </row>
    <row r="2036" spans="1:5" x14ac:dyDescent="0.25">
      <c r="A2036">
        <v>2007</v>
      </c>
      <c r="B2036">
        <v>7</v>
      </c>
      <c r="C2036">
        <v>17</v>
      </c>
      <c r="D2036">
        <v>198</v>
      </c>
      <c r="E2036">
        <v>8.5</v>
      </c>
    </row>
    <row r="2037" spans="1:5" x14ac:dyDescent="0.25">
      <c r="A2037">
        <v>2007</v>
      </c>
      <c r="B2037">
        <v>7</v>
      </c>
      <c r="C2037">
        <v>18</v>
      </c>
      <c r="D2037">
        <v>199</v>
      </c>
      <c r="E2037">
        <v>7.2</v>
      </c>
    </row>
    <row r="2038" spans="1:5" x14ac:dyDescent="0.25">
      <c r="A2038">
        <v>2007</v>
      </c>
      <c r="B2038">
        <v>7</v>
      </c>
      <c r="C2038">
        <v>19</v>
      </c>
      <c r="D2038">
        <v>200</v>
      </c>
      <c r="E2038">
        <v>5.7</v>
      </c>
    </row>
    <row r="2039" spans="1:5" x14ac:dyDescent="0.25">
      <c r="A2039">
        <v>2007</v>
      </c>
      <c r="B2039">
        <v>7</v>
      </c>
      <c r="C2039">
        <v>20</v>
      </c>
      <c r="D2039">
        <v>201</v>
      </c>
      <c r="E2039">
        <v>4.5</v>
      </c>
    </row>
    <row r="2040" spans="1:5" x14ac:dyDescent="0.25">
      <c r="A2040">
        <v>2007</v>
      </c>
      <c r="B2040">
        <v>7</v>
      </c>
      <c r="C2040">
        <v>21</v>
      </c>
      <c r="D2040">
        <v>202</v>
      </c>
      <c r="E2040">
        <v>4.2</v>
      </c>
    </row>
    <row r="2041" spans="1:5" x14ac:dyDescent="0.25">
      <c r="A2041">
        <v>2007</v>
      </c>
      <c r="B2041">
        <v>7</v>
      </c>
      <c r="C2041">
        <v>22</v>
      </c>
      <c r="D2041">
        <v>203</v>
      </c>
      <c r="E2041">
        <v>4.4000000000000004</v>
      </c>
    </row>
    <row r="2042" spans="1:5" x14ac:dyDescent="0.25">
      <c r="A2042">
        <v>2007</v>
      </c>
      <c r="B2042">
        <v>7</v>
      </c>
      <c r="C2042">
        <v>23</v>
      </c>
      <c r="D2042">
        <v>204</v>
      </c>
      <c r="E2042">
        <v>4.5</v>
      </c>
    </row>
    <row r="2043" spans="1:5" x14ac:dyDescent="0.25">
      <c r="A2043">
        <v>2007</v>
      </c>
      <c r="B2043">
        <v>7</v>
      </c>
      <c r="C2043">
        <v>24</v>
      </c>
      <c r="D2043">
        <v>205</v>
      </c>
      <c r="E2043">
        <v>4.5999999999999996</v>
      </c>
    </row>
    <row r="2044" spans="1:5" x14ac:dyDescent="0.25">
      <c r="A2044">
        <v>2007</v>
      </c>
      <c r="B2044">
        <v>7</v>
      </c>
      <c r="C2044">
        <v>25</v>
      </c>
      <c r="D2044">
        <v>206</v>
      </c>
      <c r="E2044">
        <v>4.5999999999999996</v>
      </c>
    </row>
    <row r="2045" spans="1:5" x14ac:dyDescent="0.25">
      <c r="A2045">
        <v>2007</v>
      </c>
      <c r="B2045">
        <v>7</v>
      </c>
      <c r="C2045">
        <v>26</v>
      </c>
      <c r="D2045">
        <v>207</v>
      </c>
      <c r="E2045">
        <v>4.5</v>
      </c>
    </row>
    <row r="2046" spans="1:5" x14ac:dyDescent="0.25">
      <c r="A2046">
        <v>2007</v>
      </c>
      <c r="B2046">
        <v>7</v>
      </c>
      <c r="C2046">
        <v>27</v>
      </c>
      <c r="D2046">
        <v>208</v>
      </c>
      <c r="E2046">
        <v>4.5</v>
      </c>
    </row>
    <row r="2047" spans="1:5" x14ac:dyDescent="0.25">
      <c r="A2047">
        <v>2007</v>
      </c>
      <c r="B2047">
        <v>7</v>
      </c>
      <c r="C2047">
        <v>28</v>
      </c>
      <c r="D2047">
        <v>209</v>
      </c>
      <c r="E2047">
        <v>4.5</v>
      </c>
    </row>
    <row r="2048" spans="1:5" x14ac:dyDescent="0.25">
      <c r="A2048">
        <v>2007</v>
      </c>
      <c r="B2048">
        <v>7</v>
      </c>
      <c r="C2048">
        <v>29</v>
      </c>
      <c r="D2048">
        <v>210</v>
      </c>
      <c r="E2048">
        <v>4.7</v>
      </c>
    </row>
    <row r="2049" spans="1:5" x14ac:dyDescent="0.25">
      <c r="A2049">
        <v>2007</v>
      </c>
      <c r="B2049">
        <v>7</v>
      </c>
      <c r="C2049">
        <v>30</v>
      </c>
      <c r="D2049">
        <v>211</v>
      </c>
      <c r="E2049">
        <v>5.0999999999999996</v>
      </c>
    </row>
    <row r="2050" spans="1:5" x14ac:dyDescent="0.25">
      <c r="A2050">
        <v>2007</v>
      </c>
      <c r="B2050">
        <v>7</v>
      </c>
      <c r="C2050">
        <v>31</v>
      </c>
      <c r="D2050">
        <v>212</v>
      </c>
      <c r="E2050">
        <v>4.0999999999999996</v>
      </c>
    </row>
    <row r="2051" spans="1:5" x14ac:dyDescent="0.25">
      <c r="A2051">
        <v>2007</v>
      </c>
      <c r="B2051">
        <v>8</v>
      </c>
      <c r="C2051">
        <v>1</v>
      </c>
      <c r="D2051">
        <v>213</v>
      </c>
      <c r="E2051">
        <v>3.6</v>
      </c>
    </row>
    <row r="2052" spans="1:5" x14ac:dyDescent="0.25">
      <c r="A2052">
        <v>2007</v>
      </c>
      <c r="B2052">
        <v>8</v>
      </c>
      <c r="C2052">
        <v>2</v>
      </c>
      <c r="D2052">
        <v>214</v>
      </c>
      <c r="E2052">
        <v>4.2</v>
      </c>
    </row>
    <row r="2053" spans="1:5" x14ac:dyDescent="0.25">
      <c r="A2053">
        <v>2007</v>
      </c>
      <c r="B2053">
        <v>8</v>
      </c>
      <c r="C2053">
        <v>3</v>
      </c>
      <c r="D2053">
        <v>215</v>
      </c>
      <c r="E2053">
        <v>4.4000000000000004</v>
      </c>
    </row>
    <row r="2054" spans="1:5" x14ac:dyDescent="0.25">
      <c r="A2054">
        <v>2007</v>
      </c>
      <c r="B2054">
        <v>8</v>
      </c>
      <c r="C2054">
        <v>4</v>
      </c>
      <c r="D2054">
        <v>216</v>
      </c>
      <c r="E2054">
        <v>4.3</v>
      </c>
    </row>
    <row r="2055" spans="1:5" x14ac:dyDescent="0.25">
      <c r="A2055">
        <v>2007</v>
      </c>
      <c r="B2055">
        <v>8</v>
      </c>
      <c r="C2055">
        <v>5</v>
      </c>
      <c r="D2055">
        <v>217</v>
      </c>
      <c r="E2055">
        <v>3.9</v>
      </c>
    </row>
    <row r="2056" spans="1:5" x14ac:dyDescent="0.25">
      <c r="A2056">
        <v>2007</v>
      </c>
      <c r="B2056">
        <v>8</v>
      </c>
      <c r="C2056">
        <v>6</v>
      </c>
      <c r="D2056">
        <v>218</v>
      </c>
      <c r="E2056">
        <v>4.0999999999999996</v>
      </c>
    </row>
    <row r="2057" spans="1:5" x14ac:dyDescent="0.25">
      <c r="A2057">
        <v>2007</v>
      </c>
      <c r="B2057">
        <v>8</v>
      </c>
      <c r="C2057">
        <v>7</v>
      </c>
      <c r="D2057">
        <v>219</v>
      </c>
      <c r="E2057">
        <v>4.5999999999999996</v>
      </c>
    </row>
    <row r="2058" spans="1:5" x14ac:dyDescent="0.25">
      <c r="A2058">
        <v>2007</v>
      </c>
      <c r="B2058">
        <v>8</v>
      </c>
      <c r="C2058">
        <v>8</v>
      </c>
      <c r="D2058">
        <v>220</v>
      </c>
      <c r="E2058">
        <v>3.8</v>
      </c>
    </row>
    <row r="2059" spans="1:5" x14ac:dyDescent="0.25">
      <c r="A2059">
        <v>2007</v>
      </c>
      <c r="B2059">
        <v>8</v>
      </c>
      <c r="C2059">
        <v>9</v>
      </c>
      <c r="D2059">
        <v>221</v>
      </c>
      <c r="E2059">
        <v>4.2</v>
      </c>
    </row>
    <row r="2060" spans="1:5" x14ac:dyDescent="0.25">
      <c r="A2060">
        <v>2007</v>
      </c>
      <c r="B2060">
        <v>8</v>
      </c>
      <c r="C2060">
        <v>10</v>
      </c>
      <c r="D2060">
        <v>222</v>
      </c>
      <c r="E2060">
        <v>4.0999999999999996</v>
      </c>
    </row>
    <row r="2061" spans="1:5" x14ac:dyDescent="0.25">
      <c r="A2061">
        <v>2007</v>
      </c>
      <c r="B2061">
        <v>8</v>
      </c>
      <c r="C2061">
        <v>11</v>
      </c>
      <c r="D2061">
        <v>223</v>
      </c>
      <c r="E2061">
        <v>4.4000000000000004</v>
      </c>
    </row>
    <row r="2062" spans="1:5" x14ac:dyDescent="0.25">
      <c r="A2062">
        <v>2007</v>
      </c>
      <c r="B2062">
        <v>8</v>
      </c>
      <c r="C2062">
        <v>12</v>
      </c>
      <c r="D2062">
        <v>224</v>
      </c>
      <c r="E2062">
        <v>3.7</v>
      </c>
    </row>
    <row r="2063" spans="1:5" x14ac:dyDescent="0.25">
      <c r="A2063">
        <v>2007</v>
      </c>
      <c r="B2063">
        <v>8</v>
      </c>
      <c r="C2063">
        <v>13</v>
      </c>
      <c r="D2063">
        <v>225</v>
      </c>
      <c r="E2063">
        <v>4.0999999999999996</v>
      </c>
    </row>
    <row r="2064" spans="1:5" x14ac:dyDescent="0.25">
      <c r="A2064">
        <v>2007</v>
      </c>
      <c r="B2064">
        <v>8</v>
      </c>
      <c r="C2064">
        <v>14</v>
      </c>
      <c r="D2064">
        <v>226</v>
      </c>
      <c r="E2064">
        <v>3.6</v>
      </c>
    </row>
    <row r="2065" spans="1:5" x14ac:dyDescent="0.25">
      <c r="A2065">
        <v>2007</v>
      </c>
      <c r="B2065">
        <v>8</v>
      </c>
      <c r="C2065">
        <v>15</v>
      </c>
      <c r="D2065">
        <v>227</v>
      </c>
      <c r="E2065">
        <v>3.7</v>
      </c>
    </row>
    <row r="2066" spans="1:5" x14ac:dyDescent="0.25">
      <c r="A2066">
        <v>2007</v>
      </c>
      <c r="B2066">
        <v>8</v>
      </c>
      <c r="C2066">
        <v>16</v>
      </c>
      <c r="D2066">
        <v>228</v>
      </c>
      <c r="E2066">
        <v>3.9</v>
      </c>
    </row>
    <row r="2067" spans="1:5" x14ac:dyDescent="0.25">
      <c r="A2067">
        <v>2007</v>
      </c>
      <c r="B2067">
        <v>8</v>
      </c>
      <c r="C2067">
        <v>17</v>
      </c>
      <c r="D2067">
        <v>229</v>
      </c>
      <c r="E2067">
        <v>4.0999999999999996</v>
      </c>
    </row>
    <row r="2068" spans="1:5" x14ac:dyDescent="0.25">
      <c r="A2068">
        <v>2007</v>
      </c>
      <c r="B2068">
        <v>8</v>
      </c>
      <c r="C2068">
        <v>18</v>
      </c>
      <c r="D2068">
        <v>230</v>
      </c>
      <c r="E2068">
        <v>4.3</v>
      </c>
    </row>
    <row r="2069" spans="1:5" x14ac:dyDescent="0.25">
      <c r="A2069">
        <v>2007</v>
      </c>
      <c r="B2069">
        <v>8</v>
      </c>
      <c r="C2069">
        <v>19</v>
      </c>
      <c r="D2069">
        <v>231</v>
      </c>
      <c r="E2069">
        <v>4</v>
      </c>
    </row>
    <row r="2070" spans="1:5" x14ac:dyDescent="0.25">
      <c r="A2070">
        <v>2007</v>
      </c>
      <c r="B2070">
        <v>8</v>
      </c>
      <c r="C2070">
        <v>20</v>
      </c>
      <c r="D2070">
        <v>232</v>
      </c>
      <c r="E2070">
        <v>3.8</v>
      </c>
    </row>
    <row r="2071" spans="1:5" x14ac:dyDescent="0.25">
      <c r="A2071">
        <v>2007</v>
      </c>
      <c r="B2071">
        <v>8</v>
      </c>
      <c r="C2071">
        <v>21</v>
      </c>
      <c r="D2071">
        <v>233</v>
      </c>
      <c r="E2071">
        <v>4.2</v>
      </c>
    </row>
    <row r="2072" spans="1:5" x14ac:dyDescent="0.25">
      <c r="A2072">
        <v>2007</v>
      </c>
      <c r="B2072">
        <v>8</v>
      </c>
      <c r="C2072">
        <v>22</v>
      </c>
      <c r="D2072">
        <v>234</v>
      </c>
      <c r="E2072">
        <v>3.8</v>
      </c>
    </row>
    <row r="2073" spans="1:5" x14ac:dyDescent="0.25">
      <c r="A2073">
        <v>2007</v>
      </c>
      <c r="B2073">
        <v>8</v>
      </c>
      <c r="C2073">
        <v>23</v>
      </c>
      <c r="D2073">
        <v>235</v>
      </c>
      <c r="E2073">
        <v>4.5999999999999996</v>
      </c>
    </row>
    <row r="2074" spans="1:5" x14ac:dyDescent="0.25">
      <c r="A2074">
        <v>2007</v>
      </c>
      <c r="B2074">
        <v>8</v>
      </c>
      <c r="C2074">
        <v>24</v>
      </c>
      <c r="D2074">
        <v>236</v>
      </c>
      <c r="E2074">
        <v>4.3</v>
      </c>
    </row>
    <row r="2075" spans="1:5" x14ac:dyDescent="0.25">
      <c r="A2075">
        <v>2007</v>
      </c>
      <c r="B2075">
        <v>8</v>
      </c>
      <c r="C2075">
        <v>25</v>
      </c>
      <c r="D2075">
        <v>237</v>
      </c>
      <c r="E2075">
        <v>4</v>
      </c>
    </row>
    <row r="2076" spans="1:5" x14ac:dyDescent="0.25">
      <c r="A2076">
        <v>2007</v>
      </c>
      <c r="B2076">
        <v>8</v>
      </c>
      <c r="C2076">
        <v>26</v>
      </c>
      <c r="D2076">
        <v>238</v>
      </c>
      <c r="E2076">
        <v>3.9</v>
      </c>
    </row>
    <row r="2077" spans="1:5" x14ac:dyDescent="0.25">
      <c r="A2077">
        <v>2007</v>
      </c>
      <c r="B2077">
        <v>8</v>
      </c>
      <c r="C2077">
        <v>27</v>
      </c>
      <c r="D2077">
        <v>239</v>
      </c>
      <c r="E2077">
        <v>3.8</v>
      </c>
    </row>
    <row r="2078" spans="1:5" x14ac:dyDescent="0.25">
      <c r="A2078">
        <v>2007</v>
      </c>
      <c r="B2078">
        <v>8</v>
      </c>
      <c r="C2078">
        <v>28</v>
      </c>
      <c r="D2078">
        <v>240</v>
      </c>
      <c r="E2078">
        <v>3.8</v>
      </c>
    </row>
    <row r="2079" spans="1:5" x14ac:dyDescent="0.25">
      <c r="A2079">
        <v>2007</v>
      </c>
      <c r="B2079">
        <v>8</v>
      </c>
      <c r="C2079">
        <v>29</v>
      </c>
      <c r="D2079">
        <v>241</v>
      </c>
      <c r="E2079">
        <v>4</v>
      </c>
    </row>
    <row r="2080" spans="1:5" x14ac:dyDescent="0.25">
      <c r="A2080">
        <v>2007</v>
      </c>
      <c r="B2080">
        <v>8</v>
      </c>
      <c r="C2080">
        <v>30</v>
      </c>
      <c r="D2080">
        <v>242</v>
      </c>
      <c r="E2080">
        <v>4.2</v>
      </c>
    </row>
    <row r="2081" spans="1:5" x14ac:dyDescent="0.25">
      <c r="A2081">
        <v>2007</v>
      </c>
      <c r="B2081">
        <v>8</v>
      </c>
      <c r="C2081">
        <v>31</v>
      </c>
      <c r="D2081">
        <v>243</v>
      </c>
      <c r="E2081">
        <v>4.7</v>
      </c>
    </row>
    <row r="2082" spans="1:5" x14ac:dyDescent="0.25">
      <c r="A2082">
        <v>2007</v>
      </c>
      <c r="B2082">
        <v>9</v>
      </c>
      <c r="C2082">
        <v>1</v>
      </c>
      <c r="D2082">
        <v>244</v>
      </c>
      <c r="E2082">
        <v>4.0999999999999996</v>
      </c>
    </row>
    <row r="2083" spans="1:5" x14ac:dyDescent="0.25">
      <c r="A2083">
        <v>2007</v>
      </c>
      <c r="B2083">
        <v>9</v>
      </c>
      <c r="C2083">
        <v>2</v>
      </c>
      <c r="D2083">
        <v>245</v>
      </c>
      <c r="E2083">
        <v>3.7</v>
      </c>
    </row>
    <row r="2084" spans="1:5" x14ac:dyDescent="0.25">
      <c r="A2084">
        <v>2007</v>
      </c>
      <c r="B2084">
        <v>9</v>
      </c>
      <c r="C2084">
        <v>3</v>
      </c>
      <c r="D2084">
        <v>246</v>
      </c>
      <c r="E2084">
        <v>3.5</v>
      </c>
    </row>
    <row r="2085" spans="1:5" x14ac:dyDescent="0.25">
      <c r="A2085">
        <v>2007</v>
      </c>
      <c r="B2085">
        <v>9</v>
      </c>
      <c r="C2085">
        <v>4</v>
      </c>
      <c r="D2085">
        <v>247</v>
      </c>
      <c r="E2085">
        <v>3.5</v>
      </c>
    </row>
    <row r="2086" spans="1:5" x14ac:dyDescent="0.25">
      <c r="A2086">
        <v>2007</v>
      </c>
      <c r="B2086">
        <v>9</v>
      </c>
      <c r="C2086">
        <v>5</v>
      </c>
      <c r="D2086">
        <v>248</v>
      </c>
      <c r="E2086">
        <v>3.4</v>
      </c>
    </row>
    <row r="2087" spans="1:5" x14ac:dyDescent="0.25">
      <c r="A2087">
        <v>2007</v>
      </c>
      <c r="B2087">
        <v>9</v>
      </c>
      <c r="C2087">
        <v>6</v>
      </c>
      <c r="D2087">
        <v>249</v>
      </c>
      <c r="E2087">
        <v>3.4</v>
      </c>
    </row>
    <row r="2088" spans="1:5" x14ac:dyDescent="0.25">
      <c r="A2088">
        <v>2007</v>
      </c>
      <c r="B2088">
        <v>9</v>
      </c>
      <c r="C2088">
        <v>7</v>
      </c>
      <c r="D2088">
        <v>250</v>
      </c>
      <c r="E2088">
        <v>3.2</v>
      </c>
    </row>
    <row r="2089" spans="1:5" x14ac:dyDescent="0.25">
      <c r="A2089">
        <v>2007</v>
      </c>
      <c r="B2089">
        <v>9</v>
      </c>
      <c r="C2089">
        <v>8</v>
      </c>
      <c r="D2089">
        <v>251</v>
      </c>
      <c r="E2089">
        <v>3.5</v>
      </c>
    </row>
    <row r="2090" spans="1:5" x14ac:dyDescent="0.25">
      <c r="A2090">
        <v>2007</v>
      </c>
      <c r="B2090">
        <v>9</v>
      </c>
      <c r="C2090">
        <v>9</v>
      </c>
      <c r="D2090">
        <v>252</v>
      </c>
      <c r="E2090">
        <v>3.4</v>
      </c>
    </row>
    <row r="2091" spans="1:5" x14ac:dyDescent="0.25">
      <c r="A2091">
        <v>2007</v>
      </c>
      <c r="B2091">
        <v>9</v>
      </c>
      <c r="C2091">
        <v>10</v>
      </c>
      <c r="D2091">
        <v>253</v>
      </c>
      <c r="E2091">
        <v>3.5</v>
      </c>
    </row>
    <row r="2092" spans="1:5" x14ac:dyDescent="0.25">
      <c r="A2092">
        <v>2007</v>
      </c>
      <c r="B2092">
        <v>9</v>
      </c>
      <c r="C2092">
        <v>11</v>
      </c>
      <c r="D2092">
        <v>254</v>
      </c>
      <c r="E2092">
        <v>3.5</v>
      </c>
    </row>
    <row r="2093" spans="1:5" x14ac:dyDescent="0.25">
      <c r="A2093">
        <v>2007</v>
      </c>
      <c r="B2093">
        <v>9</v>
      </c>
      <c r="C2093">
        <v>12</v>
      </c>
      <c r="D2093">
        <v>255</v>
      </c>
      <c r="E2093">
        <v>3.5</v>
      </c>
    </row>
    <row r="2094" spans="1:5" x14ac:dyDescent="0.25">
      <c r="A2094">
        <v>2007</v>
      </c>
      <c r="B2094">
        <v>9</v>
      </c>
      <c r="C2094">
        <v>13</v>
      </c>
      <c r="D2094">
        <v>256</v>
      </c>
      <c r="E2094">
        <v>3.3</v>
      </c>
    </row>
    <row r="2095" spans="1:5" x14ac:dyDescent="0.25">
      <c r="A2095">
        <v>2007</v>
      </c>
      <c r="B2095">
        <v>9</v>
      </c>
      <c r="C2095">
        <v>14</v>
      </c>
      <c r="D2095">
        <v>257</v>
      </c>
      <c r="E2095">
        <v>3.6</v>
      </c>
    </row>
    <row r="2096" spans="1:5" x14ac:dyDescent="0.25">
      <c r="A2096">
        <v>2007</v>
      </c>
      <c r="B2096">
        <v>9</v>
      </c>
      <c r="C2096">
        <v>15</v>
      </c>
      <c r="D2096">
        <v>258</v>
      </c>
      <c r="E2096">
        <v>3.3</v>
      </c>
    </row>
    <row r="2097" spans="1:5" x14ac:dyDescent="0.25">
      <c r="A2097">
        <v>2007</v>
      </c>
      <c r="B2097">
        <v>9</v>
      </c>
      <c r="C2097">
        <v>16</v>
      </c>
      <c r="D2097">
        <v>259</v>
      </c>
      <c r="E2097">
        <v>3.6</v>
      </c>
    </row>
    <row r="2098" spans="1:5" x14ac:dyDescent="0.25">
      <c r="A2098">
        <v>2007</v>
      </c>
      <c r="B2098">
        <v>9</v>
      </c>
      <c r="C2098">
        <v>17</v>
      </c>
      <c r="D2098">
        <v>260</v>
      </c>
      <c r="E2098">
        <v>3.9</v>
      </c>
    </row>
    <row r="2099" spans="1:5" x14ac:dyDescent="0.25">
      <c r="A2099">
        <v>2007</v>
      </c>
      <c r="B2099">
        <v>9</v>
      </c>
      <c r="C2099">
        <v>18</v>
      </c>
      <c r="D2099">
        <v>261</v>
      </c>
      <c r="E2099">
        <v>3.3</v>
      </c>
    </row>
    <row r="2100" spans="1:5" x14ac:dyDescent="0.25">
      <c r="A2100">
        <v>2007</v>
      </c>
      <c r="B2100">
        <v>9</v>
      </c>
      <c r="C2100">
        <v>19</v>
      </c>
      <c r="D2100">
        <v>262</v>
      </c>
      <c r="E2100">
        <v>3.4</v>
      </c>
    </row>
    <row r="2101" spans="1:5" x14ac:dyDescent="0.25">
      <c r="A2101">
        <v>2007</v>
      </c>
      <c r="B2101">
        <v>9</v>
      </c>
      <c r="C2101">
        <v>20</v>
      </c>
      <c r="D2101">
        <v>263</v>
      </c>
      <c r="E2101">
        <v>3.3</v>
      </c>
    </row>
    <row r="2102" spans="1:5" x14ac:dyDescent="0.25">
      <c r="A2102">
        <v>2007</v>
      </c>
      <c r="B2102">
        <v>9</v>
      </c>
      <c r="C2102">
        <v>21</v>
      </c>
      <c r="D2102">
        <v>264</v>
      </c>
      <c r="E2102">
        <v>3.1</v>
      </c>
    </row>
    <row r="2103" spans="1:5" x14ac:dyDescent="0.25">
      <c r="A2103">
        <v>2007</v>
      </c>
      <c r="B2103">
        <v>9</v>
      </c>
      <c r="C2103">
        <v>22</v>
      </c>
      <c r="D2103">
        <v>265</v>
      </c>
      <c r="E2103">
        <v>3.2</v>
      </c>
    </row>
    <row r="2104" spans="1:5" x14ac:dyDescent="0.25">
      <c r="A2104">
        <v>2007</v>
      </c>
      <c r="B2104">
        <v>9</v>
      </c>
      <c r="C2104">
        <v>23</v>
      </c>
      <c r="D2104">
        <v>266</v>
      </c>
      <c r="E2104">
        <v>2.5</v>
      </c>
    </row>
    <row r="2105" spans="1:5" x14ac:dyDescent="0.25">
      <c r="A2105">
        <v>2007</v>
      </c>
      <c r="B2105">
        <v>9</v>
      </c>
      <c r="C2105">
        <v>24</v>
      </c>
      <c r="D2105">
        <v>267</v>
      </c>
      <c r="E2105">
        <v>3</v>
      </c>
    </row>
    <row r="2106" spans="1:5" x14ac:dyDescent="0.25">
      <c r="A2106">
        <v>2007</v>
      </c>
      <c r="B2106">
        <v>9</v>
      </c>
      <c r="C2106">
        <v>25</v>
      </c>
      <c r="D2106">
        <v>268</v>
      </c>
      <c r="E2106">
        <v>3.3</v>
      </c>
    </row>
    <row r="2107" spans="1:5" x14ac:dyDescent="0.25">
      <c r="A2107">
        <v>2007</v>
      </c>
      <c r="B2107">
        <v>9</v>
      </c>
      <c r="C2107">
        <v>26</v>
      </c>
      <c r="D2107">
        <v>269</v>
      </c>
      <c r="E2107">
        <v>3.2</v>
      </c>
    </row>
    <row r="2108" spans="1:5" x14ac:dyDescent="0.25">
      <c r="A2108">
        <v>2007</v>
      </c>
      <c r="B2108">
        <v>9</v>
      </c>
      <c r="C2108">
        <v>27</v>
      </c>
      <c r="D2108">
        <v>270</v>
      </c>
      <c r="E2108">
        <v>3</v>
      </c>
    </row>
    <row r="2109" spans="1:5" x14ac:dyDescent="0.25">
      <c r="A2109">
        <v>2007</v>
      </c>
      <c r="B2109">
        <v>9</v>
      </c>
      <c r="C2109">
        <v>28</v>
      </c>
      <c r="D2109">
        <v>271</v>
      </c>
      <c r="E2109">
        <v>3.1</v>
      </c>
    </row>
    <row r="2110" spans="1:5" x14ac:dyDescent="0.25">
      <c r="A2110">
        <v>2007</v>
      </c>
      <c r="B2110">
        <v>9</v>
      </c>
      <c r="C2110">
        <v>29</v>
      </c>
      <c r="D2110">
        <v>272</v>
      </c>
      <c r="E2110">
        <v>3.1</v>
      </c>
    </row>
    <row r="2111" spans="1:5" x14ac:dyDescent="0.25">
      <c r="A2111">
        <v>2007</v>
      </c>
      <c r="B2111">
        <v>9</v>
      </c>
      <c r="C2111">
        <v>30</v>
      </c>
      <c r="D2111">
        <v>273</v>
      </c>
      <c r="E2111">
        <v>3</v>
      </c>
    </row>
    <row r="2112" spans="1:5" x14ac:dyDescent="0.25">
      <c r="A2112">
        <v>2007</v>
      </c>
      <c r="B2112">
        <v>10</v>
      </c>
      <c r="C2112">
        <v>1</v>
      </c>
      <c r="D2112">
        <v>274</v>
      </c>
      <c r="E2112">
        <v>2.8</v>
      </c>
    </row>
    <row r="2113" spans="1:5" x14ac:dyDescent="0.25">
      <c r="A2113">
        <v>2007</v>
      </c>
      <c r="B2113">
        <v>10</v>
      </c>
      <c r="C2113">
        <v>2</v>
      </c>
      <c r="D2113">
        <v>275</v>
      </c>
      <c r="E2113">
        <v>2.5</v>
      </c>
    </row>
    <row r="2114" spans="1:5" x14ac:dyDescent="0.25">
      <c r="A2114">
        <v>2007</v>
      </c>
      <c r="B2114">
        <v>10</v>
      </c>
      <c r="C2114">
        <v>3</v>
      </c>
      <c r="D2114">
        <v>276</v>
      </c>
      <c r="E2114">
        <v>3</v>
      </c>
    </row>
    <row r="2115" spans="1:5" x14ac:dyDescent="0.25">
      <c r="A2115">
        <v>2007</v>
      </c>
      <c r="B2115">
        <v>10</v>
      </c>
      <c r="C2115">
        <v>4</v>
      </c>
      <c r="D2115">
        <v>277</v>
      </c>
      <c r="E2115">
        <v>2.5</v>
      </c>
    </row>
    <row r="2116" spans="1:5" x14ac:dyDescent="0.25">
      <c r="A2116">
        <v>2007</v>
      </c>
      <c r="B2116">
        <v>10</v>
      </c>
      <c r="C2116">
        <v>5</v>
      </c>
      <c r="D2116">
        <v>278</v>
      </c>
      <c r="E2116">
        <v>2.4</v>
      </c>
    </row>
    <row r="2117" spans="1:5" x14ac:dyDescent="0.25">
      <c r="A2117">
        <v>2007</v>
      </c>
      <c r="B2117">
        <v>10</v>
      </c>
      <c r="C2117">
        <v>6</v>
      </c>
      <c r="D2117">
        <v>279</v>
      </c>
      <c r="E2117">
        <v>2.4</v>
      </c>
    </row>
    <row r="2118" spans="1:5" x14ac:dyDescent="0.25">
      <c r="A2118">
        <v>2007</v>
      </c>
      <c r="B2118">
        <v>10</v>
      </c>
      <c r="C2118">
        <v>7</v>
      </c>
      <c r="D2118">
        <v>280</v>
      </c>
      <c r="E2118">
        <v>2.6</v>
      </c>
    </row>
    <row r="2119" spans="1:5" x14ac:dyDescent="0.25">
      <c r="A2119">
        <v>2007</v>
      </c>
      <c r="B2119">
        <v>10</v>
      </c>
      <c r="C2119">
        <v>8</v>
      </c>
      <c r="D2119">
        <v>281</v>
      </c>
      <c r="E2119">
        <v>2.6</v>
      </c>
    </row>
    <row r="2120" spans="1:5" x14ac:dyDescent="0.25">
      <c r="A2120">
        <v>2007</v>
      </c>
      <c r="B2120">
        <v>10</v>
      </c>
      <c r="C2120">
        <v>9</v>
      </c>
      <c r="D2120">
        <v>282</v>
      </c>
      <c r="E2120">
        <v>3.1</v>
      </c>
    </row>
    <row r="2121" spans="1:5" x14ac:dyDescent="0.25">
      <c r="A2121">
        <v>2007</v>
      </c>
      <c r="B2121">
        <v>10</v>
      </c>
      <c r="C2121">
        <v>10</v>
      </c>
      <c r="D2121">
        <v>283</v>
      </c>
      <c r="E2121">
        <v>2.7</v>
      </c>
    </row>
    <row r="2122" spans="1:5" x14ac:dyDescent="0.25">
      <c r="A2122">
        <v>2007</v>
      </c>
      <c r="B2122">
        <v>10</v>
      </c>
      <c r="C2122">
        <v>11</v>
      </c>
      <c r="D2122">
        <v>284</v>
      </c>
      <c r="E2122">
        <v>2.4</v>
      </c>
    </row>
    <row r="2123" spans="1:5" x14ac:dyDescent="0.25">
      <c r="A2123">
        <v>2007</v>
      </c>
      <c r="B2123">
        <v>10</v>
      </c>
      <c r="C2123">
        <v>12</v>
      </c>
      <c r="D2123">
        <v>285</v>
      </c>
      <c r="E2123">
        <v>2.2999999999999998</v>
      </c>
    </row>
    <row r="2124" spans="1:5" x14ac:dyDescent="0.25">
      <c r="A2124">
        <v>2007</v>
      </c>
      <c r="B2124">
        <v>10</v>
      </c>
      <c r="C2124">
        <v>13</v>
      </c>
      <c r="D2124">
        <v>286</v>
      </c>
      <c r="E2124">
        <v>2.6</v>
      </c>
    </row>
    <row r="2125" spans="1:5" x14ac:dyDescent="0.25">
      <c r="A2125">
        <v>2007</v>
      </c>
      <c r="B2125">
        <v>10</v>
      </c>
      <c r="C2125">
        <v>14</v>
      </c>
      <c r="D2125">
        <v>287</v>
      </c>
      <c r="E2125">
        <v>2.6</v>
      </c>
    </row>
    <row r="2126" spans="1:5" x14ac:dyDescent="0.25">
      <c r="A2126">
        <v>2007</v>
      </c>
      <c r="B2126">
        <v>10</v>
      </c>
      <c r="C2126">
        <v>15</v>
      </c>
      <c r="D2126">
        <v>288</v>
      </c>
      <c r="E2126">
        <v>2.2000000000000002</v>
      </c>
    </row>
    <row r="2127" spans="1:5" x14ac:dyDescent="0.25">
      <c r="A2127">
        <v>2007</v>
      </c>
      <c r="B2127">
        <v>10</v>
      </c>
      <c r="C2127">
        <v>16</v>
      </c>
      <c r="D2127">
        <v>289</v>
      </c>
      <c r="E2127">
        <v>4.3</v>
      </c>
    </row>
    <row r="2128" spans="1:5" x14ac:dyDescent="0.25">
      <c r="A2128">
        <v>2007</v>
      </c>
      <c r="B2128">
        <v>10</v>
      </c>
      <c r="C2128">
        <v>17</v>
      </c>
      <c r="D2128">
        <v>290</v>
      </c>
      <c r="E2128">
        <v>4.4000000000000004</v>
      </c>
    </row>
    <row r="2129" spans="1:5" x14ac:dyDescent="0.25">
      <c r="A2129">
        <v>2007</v>
      </c>
      <c r="B2129">
        <v>10</v>
      </c>
      <c r="C2129">
        <v>18</v>
      </c>
      <c r="D2129">
        <v>291</v>
      </c>
      <c r="E2129">
        <v>3</v>
      </c>
    </row>
    <row r="2130" spans="1:5" x14ac:dyDescent="0.25">
      <c r="A2130">
        <v>2007</v>
      </c>
      <c r="B2130">
        <v>10</v>
      </c>
      <c r="C2130">
        <v>19</v>
      </c>
      <c r="D2130">
        <v>292</v>
      </c>
      <c r="E2130">
        <v>2.8</v>
      </c>
    </row>
    <row r="2131" spans="1:5" x14ac:dyDescent="0.25">
      <c r="A2131">
        <v>2007</v>
      </c>
      <c r="B2131">
        <v>10</v>
      </c>
      <c r="C2131">
        <v>20</v>
      </c>
      <c r="D2131">
        <v>293</v>
      </c>
      <c r="E2131">
        <v>2.6</v>
      </c>
    </row>
    <row r="2132" spans="1:5" x14ac:dyDescent="0.25">
      <c r="A2132">
        <v>2007</v>
      </c>
      <c r="B2132">
        <v>10</v>
      </c>
      <c r="C2132">
        <v>21</v>
      </c>
      <c r="D2132">
        <v>294</v>
      </c>
      <c r="E2132">
        <v>2.2000000000000002</v>
      </c>
    </row>
    <row r="2133" spans="1:5" x14ac:dyDescent="0.25">
      <c r="A2133">
        <v>2007</v>
      </c>
      <c r="B2133">
        <v>10</v>
      </c>
      <c r="C2133">
        <v>22</v>
      </c>
      <c r="D2133">
        <v>295</v>
      </c>
      <c r="E2133">
        <v>1.8</v>
      </c>
    </row>
    <row r="2134" spans="1:5" x14ac:dyDescent="0.25">
      <c r="A2134">
        <v>2007</v>
      </c>
      <c r="B2134">
        <v>10</v>
      </c>
      <c r="C2134">
        <v>23</v>
      </c>
      <c r="D2134">
        <v>296</v>
      </c>
      <c r="E2134">
        <v>1.8</v>
      </c>
    </row>
    <row r="2135" spans="1:5" x14ac:dyDescent="0.25">
      <c r="A2135">
        <v>2007</v>
      </c>
      <c r="B2135">
        <v>10</v>
      </c>
      <c r="C2135">
        <v>24</v>
      </c>
      <c r="D2135">
        <v>297</v>
      </c>
      <c r="E2135">
        <v>2</v>
      </c>
    </row>
    <row r="2136" spans="1:5" x14ac:dyDescent="0.25">
      <c r="A2136">
        <v>2007</v>
      </c>
      <c r="B2136">
        <v>10</v>
      </c>
      <c r="C2136">
        <v>25</v>
      </c>
      <c r="D2136">
        <v>298</v>
      </c>
      <c r="E2136">
        <v>2</v>
      </c>
    </row>
    <row r="2137" spans="1:5" x14ac:dyDescent="0.25">
      <c r="A2137">
        <v>2007</v>
      </c>
      <c r="B2137">
        <v>10</v>
      </c>
      <c r="C2137">
        <v>26</v>
      </c>
      <c r="D2137">
        <v>299</v>
      </c>
      <c r="E2137">
        <v>2</v>
      </c>
    </row>
    <row r="2138" spans="1:5" x14ac:dyDescent="0.25">
      <c r="A2138">
        <v>2007</v>
      </c>
      <c r="B2138">
        <v>10</v>
      </c>
      <c r="C2138">
        <v>27</v>
      </c>
      <c r="D2138">
        <v>300</v>
      </c>
      <c r="E2138">
        <v>1.7</v>
      </c>
    </row>
    <row r="2139" spans="1:5" x14ac:dyDescent="0.25">
      <c r="A2139">
        <v>2007</v>
      </c>
      <c r="B2139">
        <v>10</v>
      </c>
      <c r="C2139">
        <v>28</v>
      </c>
      <c r="D2139">
        <v>301</v>
      </c>
      <c r="E2139">
        <v>1.8</v>
      </c>
    </row>
    <row r="2140" spans="1:5" x14ac:dyDescent="0.25">
      <c r="A2140">
        <v>2007</v>
      </c>
      <c r="B2140">
        <v>10</v>
      </c>
      <c r="C2140">
        <v>29</v>
      </c>
      <c r="D2140">
        <v>302</v>
      </c>
      <c r="E2140">
        <v>1.5</v>
      </c>
    </row>
    <row r="2141" spans="1:5" x14ac:dyDescent="0.25">
      <c r="A2141">
        <v>2007</v>
      </c>
      <c r="B2141">
        <v>10</v>
      </c>
      <c r="C2141">
        <v>30</v>
      </c>
      <c r="D2141">
        <v>303</v>
      </c>
      <c r="E2141">
        <v>1.4</v>
      </c>
    </row>
    <row r="2142" spans="1:5" x14ac:dyDescent="0.25">
      <c r="A2142">
        <v>2007</v>
      </c>
      <c r="B2142">
        <v>10</v>
      </c>
      <c r="C2142">
        <v>31</v>
      </c>
      <c r="D2142">
        <v>304</v>
      </c>
      <c r="E2142">
        <v>1.5</v>
      </c>
    </row>
    <row r="2143" spans="1:5" x14ac:dyDescent="0.25">
      <c r="A2143">
        <v>2008</v>
      </c>
      <c r="B2143">
        <v>4</v>
      </c>
      <c r="C2143">
        <v>1</v>
      </c>
      <c r="D2143">
        <v>91</v>
      </c>
      <c r="E2143">
        <v>1.9</v>
      </c>
    </row>
    <row r="2144" spans="1:5" x14ac:dyDescent="0.25">
      <c r="A2144">
        <v>2008</v>
      </c>
      <c r="B2144">
        <v>4</v>
      </c>
      <c r="C2144">
        <v>2</v>
      </c>
      <c r="D2144">
        <v>92</v>
      </c>
      <c r="E2144">
        <v>2.7</v>
      </c>
    </row>
    <row r="2145" spans="1:5" x14ac:dyDescent="0.25">
      <c r="A2145">
        <v>2008</v>
      </c>
      <c r="B2145">
        <v>4</v>
      </c>
      <c r="C2145">
        <v>3</v>
      </c>
      <c r="D2145">
        <v>93</v>
      </c>
      <c r="E2145">
        <v>2.7</v>
      </c>
    </row>
    <row r="2146" spans="1:5" x14ac:dyDescent="0.25">
      <c r="A2146">
        <v>2008</v>
      </c>
      <c r="B2146">
        <v>4</v>
      </c>
      <c r="C2146">
        <v>4</v>
      </c>
      <c r="D2146">
        <v>94</v>
      </c>
      <c r="E2146">
        <v>2.9</v>
      </c>
    </row>
    <row r="2147" spans="1:5" x14ac:dyDescent="0.25">
      <c r="A2147">
        <v>2008</v>
      </c>
      <c r="B2147">
        <v>4</v>
      </c>
      <c r="C2147">
        <v>5</v>
      </c>
      <c r="D2147">
        <v>95</v>
      </c>
      <c r="E2147">
        <v>2.6</v>
      </c>
    </row>
    <row r="2148" spans="1:5" x14ac:dyDescent="0.25">
      <c r="A2148">
        <v>2008</v>
      </c>
      <c r="B2148">
        <v>4</v>
      </c>
      <c r="C2148">
        <v>6</v>
      </c>
      <c r="D2148">
        <v>96</v>
      </c>
      <c r="E2148">
        <v>3</v>
      </c>
    </row>
    <row r="2149" spans="1:5" x14ac:dyDescent="0.25">
      <c r="A2149">
        <v>2008</v>
      </c>
      <c r="B2149">
        <v>4</v>
      </c>
      <c r="C2149">
        <v>7</v>
      </c>
      <c r="D2149">
        <v>97</v>
      </c>
      <c r="E2149">
        <v>3.3</v>
      </c>
    </row>
    <row r="2150" spans="1:5" x14ac:dyDescent="0.25">
      <c r="A2150">
        <v>2008</v>
      </c>
      <c r="B2150">
        <v>4</v>
      </c>
      <c r="C2150">
        <v>8</v>
      </c>
      <c r="D2150">
        <v>98</v>
      </c>
      <c r="E2150">
        <v>3</v>
      </c>
    </row>
    <row r="2151" spans="1:5" x14ac:dyDescent="0.25">
      <c r="A2151">
        <v>2008</v>
      </c>
      <c r="B2151">
        <v>4</v>
      </c>
      <c r="C2151">
        <v>9</v>
      </c>
      <c r="D2151">
        <v>99</v>
      </c>
      <c r="E2151">
        <v>1.9</v>
      </c>
    </row>
    <row r="2152" spans="1:5" x14ac:dyDescent="0.25">
      <c r="A2152">
        <v>2008</v>
      </c>
      <c r="B2152">
        <v>4</v>
      </c>
      <c r="C2152">
        <v>10</v>
      </c>
      <c r="D2152">
        <v>100</v>
      </c>
      <c r="E2152">
        <v>2.4</v>
      </c>
    </row>
    <row r="2153" spans="1:5" x14ac:dyDescent="0.25">
      <c r="A2153">
        <v>2008</v>
      </c>
      <c r="B2153">
        <v>4</v>
      </c>
      <c r="C2153">
        <v>11</v>
      </c>
      <c r="D2153">
        <v>101</v>
      </c>
      <c r="E2153">
        <v>3.7</v>
      </c>
    </row>
    <row r="2154" spans="1:5" x14ac:dyDescent="0.25">
      <c r="A2154">
        <v>2008</v>
      </c>
      <c r="B2154">
        <v>4</v>
      </c>
      <c r="C2154">
        <v>12</v>
      </c>
      <c r="D2154">
        <v>102</v>
      </c>
      <c r="E2154">
        <v>3.6</v>
      </c>
    </row>
    <row r="2155" spans="1:5" x14ac:dyDescent="0.25">
      <c r="A2155">
        <v>2008</v>
      </c>
      <c r="B2155">
        <v>4</v>
      </c>
      <c r="C2155">
        <v>13</v>
      </c>
      <c r="D2155">
        <v>103</v>
      </c>
      <c r="E2155">
        <v>3</v>
      </c>
    </row>
    <row r="2156" spans="1:5" x14ac:dyDescent="0.25">
      <c r="A2156">
        <v>2008</v>
      </c>
      <c r="B2156">
        <v>4</v>
      </c>
      <c r="C2156">
        <v>14</v>
      </c>
      <c r="D2156">
        <v>104</v>
      </c>
      <c r="E2156">
        <v>4.0999999999999996</v>
      </c>
    </row>
    <row r="2157" spans="1:5" x14ac:dyDescent="0.25">
      <c r="A2157">
        <v>2008</v>
      </c>
      <c r="B2157">
        <v>4</v>
      </c>
      <c r="C2157">
        <v>15</v>
      </c>
      <c r="D2157">
        <v>105</v>
      </c>
      <c r="E2157">
        <v>4</v>
      </c>
    </row>
    <row r="2158" spans="1:5" x14ac:dyDescent="0.25">
      <c r="A2158">
        <v>2008</v>
      </c>
      <c r="B2158">
        <v>4</v>
      </c>
      <c r="C2158">
        <v>16</v>
      </c>
      <c r="D2158">
        <v>106</v>
      </c>
      <c r="E2158">
        <v>2.6</v>
      </c>
    </row>
    <row r="2159" spans="1:5" x14ac:dyDescent="0.25">
      <c r="A2159">
        <v>2008</v>
      </c>
      <c r="B2159">
        <v>4</v>
      </c>
      <c r="C2159">
        <v>17</v>
      </c>
      <c r="D2159">
        <v>107</v>
      </c>
      <c r="E2159">
        <v>3.3</v>
      </c>
    </row>
    <row r="2160" spans="1:5" x14ac:dyDescent="0.25">
      <c r="A2160">
        <v>2008</v>
      </c>
      <c r="B2160">
        <v>4</v>
      </c>
      <c r="C2160">
        <v>18</v>
      </c>
      <c r="D2160">
        <v>108</v>
      </c>
      <c r="E2160">
        <v>2.7</v>
      </c>
    </row>
    <row r="2161" spans="1:5" x14ac:dyDescent="0.25">
      <c r="A2161">
        <v>2008</v>
      </c>
      <c r="B2161">
        <v>4</v>
      </c>
      <c r="C2161">
        <v>19</v>
      </c>
      <c r="D2161">
        <v>109</v>
      </c>
      <c r="E2161">
        <v>3.2</v>
      </c>
    </row>
    <row r="2162" spans="1:5" x14ac:dyDescent="0.25">
      <c r="A2162">
        <v>2008</v>
      </c>
      <c r="B2162">
        <v>4</v>
      </c>
      <c r="C2162">
        <v>20</v>
      </c>
      <c r="D2162">
        <v>110</v>
      </c>
      <c r="E2162">
        <v>3.3</v>
      </c>
    </row>
    <row r="2163" spans="1:5" x14ac:dyDescent="0.25">
      <c r="A2163">
        <v>2008</v>
      </c>
      <c r="B2163">
        <v>4</v>
      </c>
      <c r="C2163">
        <v>21</v>
      </c>
      <c r="D2163">
        <v>111</v>
      </c>
      <c r="E2163">
        <v>3.1</v>
      </c>
    </row>
    <row r="2164" spans="1:5" x14ac:dyDescent="0.25">
      <c r="A2164">
        <v>2008</v>
      </c>
      <c r="B2164">
        <v>4</v>
      </c>
      <c r="C2164">
        <v>22</v>
      </c>
      <c r="D2164">
        <v>112</v>
      </c>
      <c r="E2164">
        <v>3.2</v>
      </c>
    </row>
    <row r="2165" spans="1:5" x14ac:dyDescent="0.25">
      <c r="A2165">
        <v>2008</v>
      </c>
      <c r="B2165">
        <v>4</v>
      </c>
      <c r="C2165">
        <v>23</v>
      </c>
      <c r="D2165">
        <v>113</v>
      </c>
      <c r="E2165">
        <v>3.4</v>
      </c>
    </row>
    <row r="2166" spans="1:5" x14ac:dyDescent="0.25">
      <c r="A2166">
        <v>2008</v>
      </c>
      <c r="B2166">
        <v>4</v>
      </c>
      <c r="C2166">
        <v>24</v>
      </c>
      <c r="D2166">
        <v>114</v>
      </c>
      <c r="E2166">
        <v>4.4000000000000004</v>
      </c>
    </row>
    <row r="2167" spans="1:5" x14ac:dyDescent="0.25">
      <c r="A2167">
        <v>2008</v>
      </c>
      <c r="B2167">
        <v>4</v>
      </c>
      <c r="C2167">
        <v>25</v>
      </c>
      <c r="D2167">
        <v>115</v>
      </c>
      <c r="E2167">
        <v>2.7</v>
      </c>
    </row>
    <row r="2168" spans="1:5" x14ac:dyDescent="0.25">
      <c r="A2168">
        <v>2008</v>
      </c>
      <c r="B2168">
        <v>4</v>
      </c>
      <c r="C2168">
        <v>26</v>
      </c>
      <c r="D2168">
        <v>116</v>
      </c>
      <c r="E2168">
        <v>3.8</v>
      </c>
    </row>
    <row r="2169" spans="1:5" x14ac:dyDescent="0.25">
      <c r="A2169">
        <v>2008</v>
      </c>
      <c r="B2169">
        <v>4</v>
      </c>
      <c r="C2169">
        <v>27</v>
      </c>
      <c r="D2169">
        <v>117</v>
      </c>
      <c r="E2169">
        <v>3.1</v>
      </c>
    </row>
    <row r="2170" spans="1:5" x14ac:dyDescent="0.25">
      <c r="A2170">
        <v>2008</v>
      </c>
      <c r="B2170">
        <v>4</v>
      </c>
      <c r="C2170">
        <v>28</v>
      </c>
      <c r="D2170">
        <v>118</v>
      </c>
      <c r="E2170">
        <v>3</v>
      </c>
    </row>
    <row r="2171" spans="1:5" x14ac:dyDescent="0.25">
      <c r="A2171">
        <v>2008</v>
      </c>
      <c r="B2171">
        <v>4</v>
      </c>
      <c r="C2171">
        <v>29</v>
      </c>
      <c r="D2171">
        <v>119</v>
      </c>
      <c r="E2171">
        <v>3.1</v>
      </c>
    </row>
    <row r="2172" spans="1:5" x14ac:dyDescent="0.25">
      <c r="A2172">
        <v>2008</v>
      </c>
      <c r="B2172">
        <v>4</v>
      </c>
      <c r="C2172">
        <v>30</v>
      </c>
      <c r="D2172">
        <v>120</v>
      </c>
      <c r="E2172">
        <v>2.6</v>
      </c>
    </row>
    <row r="2173" spans="1:5" x14ac:dyDescent="0.25">
      <c r="A2173">
        <v>2008</v>
      </c>
      <c r="B2173">
        <v>5</v>
      </c>
      <c r="C2173">
        <v>1</v>
      </c>
      <c r="D2173">
        <v>121</v>
      </c>
      <c r="E2173">
        <v>3.2</v>
      </c>
    </row>
    <row r="2174" spans="1:5" x14ac:dyDescent="0.25">
      <c r="A2174">
        <v>2008</v>
      </c>
      <c r="B2174">
        <v>5</v>
      </c>
      <c r="C2174">
        <v>2</v>
      </c>
      <c r="D2174">
        <v>122</v>
      </c>
      <c r="E2174">
        <v>3</v>
      </c>
    </row>
    <row r="2175" spans="1:5" x14ac:dyDescent="0.25">
      <c r="A2175">
        <v>2008</v>
      </c>
      <c r="B2175">
        <v>5</v>
      </c>
      <c r="C2175">
        <v>3</v>
      </c>
      <c r="D2175">
        <v>123</v>
      </c>
      <c r="E2175">
        <v>2.9</v>
      </c>
    </row>
    <row r="2176" spans="1:5" x14ac:dyDescent="0.25">
      <c r="A2176">
        <v>2008</v>
      </c>
      <c r="B2176">
        <v>5</v>
      </c>
      <c r="C2176">
        <v>4</v>
      </c>
      <c r="D2176">
        <v>124</v>
      </c>
      <c r="E2176">
        <v>3.4</v>
      </c>
    </row>
    <row r="2177" spans="1:5" x14ac:dyDescent="0.25">
      <c r="A2177">
        <v>2008</v>
      </c>
      <c r="B2177">
        <v>5</v>
      </c>
      <c r="C2177">
        <v>5</v>
      </c>
      <c r="D2177">
        <v>125</v>
      </c>
      <c r="E2177">
        <v>2.7</v>
      </c>
    </row>
    <row r="2178" spans="1:5" x14ac:dyDescent="0.25">
      <c r="A2178">
        <v>2008</v>
      </c>
      <c r="B2178">
        <v>5</v>
      </c>
      <c r="C2178">
        <v>6</v>
      </c>
      <c r="D2178">
        <v>126</v>
      </c>
      <c r="E2178">
        <v>3</v>
      </c>
    </row>
    <row r="2179" spans="1:5" x14ac:dyDescent="0.25">
      <c r="A2179">
        <v>2008</v>
      </c>
      <c r="B2179">
        <v>5</v>
      </c>
      <c r="C2179">
        <v>7</v>
      </c>
      <c r="D2179">
        <v>127</v>
      </c>
      <c r="E2179">
        <v>3.4</v>
      </c>
    </row>
    <row r="2180" spans="1:5" x14ac:dyDescent="0.25">
      <c r="A2180">
        <v>2008</v>
      </c>
      <c r="B2180">
        <v>5</v>
      </c>
      <c r="C2180">
        <v>8</v>
      </c>
      <c r="D2180">
        <v>128</v>
      </c>
      <c r="E2180">
        <v>1.3</v>
      </c>
    </row>
    <row r="2181" spans="1:5" x14ac:dyDescent="0.25">
      <c r="A2181">
        <v>2008</v>
      </c>
      <c r="B2181">
        <v>5</v>
      </c>
      <c r="C2181">
        <v>9</v>
      </c>
      <c r="D2181">
        <v>129</v>
      </c>
      <c r="E2181">
        <v>2.7</v>
      </c>
    </row>
    <row r="2182" spans="1:5" x14ac:dyDescent="0.25">
      <c r="A2182">
        <v>2008</v>
      </c>
      <c r="B2182">
        <v>5</v>
      </c>
      <c r="C2182">
        <v>10</v>
      </c>
      <c r="D2182">
        <v>130</v>
      </c>
      <c r="E2182">
        <v>3.7</v>
      </c>
    </row>
    <row r="2183" spans="1:5" x14ac:dyDescent="0.25">
      <c r="A2183">
        <v>2008</v>
      </c>
      <c r="B2183">
        <v>5</v>
      </c>
      <c r="C2183">
        <v>11</v>
      </c>
      <c r="D2183">
        <v>131</v>
      </c>
      <c r="E2183">
        <v>3.1</v>
      </c>
    </row>
    <row r="2184" spans="1:5" x14ac:dyDescent="0.25">
      <c r="A2184">
        <v>2008</v>
      </c>
      <c r="B2184">
        <v>5</v>
      </c>
      <c r="C2184">
        <v>12</v>
      </c>
      <c r="D2184">
        <v>132</v>
      </c>
      <c r="E2184">
        <v>3.1</v>
      </c>
    </row>
    <row r="2185" spans="1:5" x14ac:dyDescent="0.25">
      <c r="A2185">
        <v>2008</v>
      </c>
      <c r="B2185">
        <v>5</v>
      </c>
      <c r="C2185">
        <v>13</v>
      </c>
      <c r="D2185">
        <v>133</v>
      </c>
      <c r="E2185">
        <v>3.6</v>
      </c>
    </row>
    <row r="2186" spans="1:5" x14ac:dyDescent="0.25">
      <c r="A2186">
        <v>2008</v>
      </c>
      <c r="B2186">
        <v>5</v>
      </c>
      <c r="C2186">
        <v>14</v>
      </c>
      <c r="D2186">
        <v>134</v>
      </c>
      <c r="E2186">
        <v>3.5</v>
      </c>
    </row>
    <row r="2187" spans="1:5" x14ac:dyDescent="0.25">
      <c r="A2187">
        <v>2008</v>
      </c>
      <c r="B2187">
        <v>5</v>
      </c>
      <c r="C2187">
        <v>15</v>
      </c>
      <c r="D2187">
        <v>135</v>
      </c>
      <c r="E2187">
        <v>3.3</v>
      </c>
    </row>
    <row r="2188" spans="1:5" x14ac:dyDescent="0.25">
      <c r="A2188">
        <v>2008</v>
      </c>
      <c r="B2188">
        <v>5</v>
      </c>
      <c r="C2188">
        <v>16</v>
      </c>
      <c r="D2188">
        <v>136</v>
      </c>
      <c r="E2188">
        <v>3</v>
      </c>
    </row>
    <row r="2189" spans="1:5" x14ac:dyDescent="0.25">
      <c r="A2189">
        <v>2008</v>
      </c>
      <c r="B2189">
        <v>5</v>
      </c>
      <c r="C2189">
        <v>17</v>
      </c>
      <c r="D2189">
        <v>137</v>
      </c>
      <c r="E2189">
        <v>3.4</v>
      </c>
    </row>
    <row r="2190" spans="1:5" x14ac:dyDescent="0.25">
      <c r="A2190">
        <v>2008</v>
      </c>
      <c r="B2190">
        <v>5</v>
      </c>
      <c r="C2190">
        <v>18</v>
      </c>
      <c r="D2190">
        <v>138</v>
      </c>
      <c r="E2190">
        <v>3.9</v>
      </c>
    </row>
    <row r="2191" spans="1:5" x14ac:dyDescent="0.25">
      <c r="A2191">
        <v>2008</v>
      </c>
      <c r="B2191">
        <v>5</v>
      </c>
      <c r="C2191">
        <v>19</v>
      </c>
      <c r="D2191">
        <v>139</v>
      </c>
      <c r="E2191">
        <v>3.8</v>
      </c>
    </row>
    <row r="2192" spans="1:5" x14ac:dyDescent="0.25">
      <c r="A2192">
        <v>2008</v>
      </c>
      <c r="B2192">
        <v>5</v>
      </c>
      <c r="C2192">
        <v>20</v>
      </c>
      <c r="D2192">
        <v>140</v>
      </c>
      <c r="E2192">
        <v>3.4</v>
      </c>
    </row>
    <row r="2193" spans="1:5" x14ac:dyDescent="0.25">
      <c r="A2193">
        <v>2008</v>
      </c>
      <c r="B2193">
        <v>5</v>
      </c>
      <c r="C2193">
        <v>21</v>
      </c>
      <c r="D2193">
        <v>141</v>
      </c>
      <c r="E2193">
        <v>4.5</v>
      </c>
    </row>
    <row r="2194" spans="1:5" x14ac:dyDescent="0.25">
      <c r="A2194">
        <v>2008</v>
      </c>
      <c r="B2194">
        <v>5</v>
      </c>
      <c r="C2194">
        <v>22</v>
      </c>
      <c r="D2194">
        <v>142</v>
      </c>
      <c r="E2194">
        <v>4.3</v>
      </c>
    </row>
    <row r="2195" spans="1:5" x14ac:dyDescent="0.25">
      <c r="A2195">
        <v>2008</v>
      </c>
      <c r="B2195">
        <v>5</v>
      </c>
      <c r="C2195">
        <v>23</v>
      </c>
      <c r="D2195">
        <v>143</v>
      </c>
      <c r="E2195">
        <v>4</v>
      </c>
    </row>
    <row r="2196" spans="1:5" x14ac:dyDescent="0.25">
      <c r="A2196">
        <v>2008</v>
      </c>
      <c r="B2196">
        <v>5</v>
      </c>
      <c r="C2196">
        <v>24</v>
      </c>
      <c r="D2196">
        <v>144</v>
      </c>
      <c r="E2196">
        <v>4.0999999999999996</v>
      </c>
    </row>
    <row r="2197" spans="1:5" x14ac:dyDescent="0.25">
      <c r="A2197">
        <v>2008</v>
      </c>
      <c r="B2197">
        <v>5</v>
      </c>
      <c r="C2197">
        <v>25</v>
      </c>
      <c r="D2197">
        <v>145</v>
      </c>
      <c r="E2197">
        <v>2.8</v>
      </c>
    </row>
    <row r="2198" spans="1:5" x14ac:dyDescent="0.25">
      <c r="A2198">
        <v>2008</v>
      </c>
      <c r="B2198">
        <v>5</v>
      </c>
      <c r="C2198">
        <v>26</v>
      </c>
      <c r="D2198">
        <v>146</v>
      </c>
      <c r="E2198">
        <v>4.0999999999999996</v>
      </c>
    </row>
    <row r="2199" spans="1:5" x14ac:dyDescent="0.25">
      <c r="A2199">
        <v>2008</v>
      </c>
      <c r="B2199">
        <v>5</v>
      </c>
      <c r="C2199">
        <v>27</v>
      </c>
      <c r="D2199">
        <v>147</v>
      </c>
      <c r="E2199">
        <v>3.5</v>
      </c>
    </row>
    <row r="2200" spans="1:5" x14ac:dyDescent="0.25">
      <c r="A2200">
        <v>2008</v>
      </c>
      <c r="B2200">
        <v>5</v>
      </c>
      <c r="C2200">
        <v>28</v>
      </c>
      <c r="D2200">
        <v>148</v>
      </c>
      <c r="E2200">
        <v>4.4000000000000004</v>
      </c>
    </row>
    <row r="2201" spans="1:5" x14ac:dyDescent="0.25">
      <c r="A2201">
        <v>2008</v>
      </c>
      <c r="B2201">
        <v>5</v>
      </c>
      <c r="C2201">
        <v>29</v>
      </c>
      <c r="D2201">
        <v>149</v>
      </c>
      <c r="E2201">
        <v>4.3</v>
      </c>
    </row>
    <row r="2202" spans="1:5" x14ac:dyDescent="0.25">
      <c r="A2202">
        <v>2008</v>
      </c>
      <c r="B2202">
        <v>5</v>
      </c>
      <c r="C2202">
        <v>30</v>
      </c>
      <c r="D2202">
        <v>150</v>
      </c>
      <c r="E2202">
        <v>5</v>
      </c>
    </row>
    <row r="2203" spans="1:5" x14ac:dyDescent="0.25">
      <c r="A2203">
        <v>2008</v>
      </c>
      <c r="B2203">
        <v>5</v>
      </c>
      <c r="C2203">
        <v>31</v>
      </c>
      <c r="D2203">
        <v>151</v>
      </c>
      <c r="E2203">
        <v>4.5</v>
      </c>
    </row>
    <row r="2204" spans="1:5" x14ac:dyDescent="0.25">
      <c r="A2204">
        <v>2008</v>
      </c>
      <c r="B2204">
        <v>6</v>
      </c>
      <c r="C2204">
        <v>1</v>
      </c>
      <c r="D2204">
        <v>152</v>
      </c>
      <c r="E2204">
        <v>4</v>
      </c>
    </row>
    <row r="2205" spans="1:5" x14ac:dyDescent="0.25">
      <c r="A2205">
        <v>2008</v>
      </c>
      <c r="B2205">
        <v>6</v>
      </c>
      <c r="C2205">
        <v>2</v>
      </c>
      <c r="D2205">
        <v>153</v>
      </c>
      <c r="E2205">
        <v>3.9</v>
      </c>
    </row>
    <row r="2206" spans="1:5" x14ac:dyDescent="0.25">
      <c r="A2206">
        <v>2008</v>
      </c>
      <c r="B2206">
        <v>6</v>
      </c>
      <c r="C2206">
        <v>3</v>
      </c>
      <c r="D2206">
        <v>154</v>
      </c>
      <c r="E2206">
        <v>4.2</v>
      </c>
    </row>
    <row r="2207" spans="1:5" x14ac:dyDescent="0.25">
      <c r="A2207">
        <v>2008</v>
      </c>
      <c r="B2207">
        <v>6</v>
      </c>
      <c r="C2207">
        <v>4</v>
      </c>
      <c r="D2207">
        <v>155</v>
      </c>
      <c r="E2207">
        <v>3.6</v>
      </c>
    </row>
    <row r="2208" spans="1:5" x14ac:dyDescent="0.25">
      <c r="A2208">
        <v>2008</v>
      </c>
      <c r="B2208">
        <v>6</v>
      </c>
      <c r="C2208">
        <v>5</v>
      </c>
      <c r="D2208">
        <v>156</v>
      </c>
      <c r="E2208">
        <v>4.5999999999999996</v>
      </c>
    </row>
    <row r="2209" spans="1:5" x14ac:dyDescent="0.25">
      <c r="A2209">
        <v>2008</v>
      </c>
      <c r="B2209">
        <v>6</v>
      </c>
      <c r="C2209">
        <v>6</v>
      </c>
      <c r="D2209">
        <v>157</v>
      </c>
      <c r="E2209">
        <v>4</v>
      </c>
    </row>
    <row r="2210" spans="1:5" x14ac:dyDescent="0.25">
      <c r="A2210">
        <v>2008</v>
      </c>
      <c r="B2210">
        <v>6</v>
      </c>
      <c r="C2210">
        <v>7</v>
      </c>
      <c r="D2210">
        <v>158</v>
      </c>
      <c r="E2210">
        <v>3.9</v>
      </c>
    </row>
    <row r="2211" spans="1:5" x14ac:dyDescent="0.25">
      <c r="A2211">
        <v>2008</v>
      </c>
      <c r="B2211">
        <v>6</v>
      </c>
      <c r="C2211">
        <v>8</v>
      </c>
      <c r="D2211">
        <v>159</v>
      </c>
      <c r="E2211">
        <v>3.3</v>
      </c>
    </row>
    <row r="2212" spans="1:5" x14ac:dyDescent="0.25">
      <c r="A2212">
        <v>2008</v>
      </c>
      <c r="B2212">
        <v>6</v>
      </c>
      <c r="C2212">
        <v>9</v>
      </c>
      <c r="D2212">
        <v>160</v>
      </c>
      <c r="E2212">
        <v>4</v>
      </c>
    </row>
    <row r="2213" spans="1:5" x14ac:dyDescent="0.25">
      <c r="A2213">
        <v>2008</v>
      </c>
      <c r="B2213">
        <v>6</v>
      </c>
      <c r="C2213">
        <v>10</v>
      </c>
      <c r="D2213">
        <v>161</v>
      </c>
      <c r="E2213">
        <v>3.1</v>
      </c>
    </row>
    <row r="2214" spans="1:5" x14ac:dyDescent="0.25">
      <c r="A2214">
        <v>2008</v>
      </c>
      <c r="B2214">
        <v>6</v>
      </c>
      <c r="C2214">
        <v>11</v>
      </c>
      <c r="D2214">
        <v>162</v>
      </c>
      <c r="E2214">
        <v>4.3</v>
      </c>
    </row>
    <row r="2215" spans="1:5" x14ac:dyDescent="0.25">
      <c r="A2215">
        <v>2008</v>
      </c>
      <c r="B2215">
        <v>6</v>
      </c>
      <c r="C2215">
        <v>12</v>
      </c>
      <c r="D2215">
        <v>163</v>
      </c>
      <c r="E2215">
        <v>4.7</v>
      </c>
    </row>
    <row r="2216" spans="1:5" x14ac:dyDescent="0.25">
      <c r="A2216">
        <v>2008</v>
      </c>
      <c r="B2216">
        <v>6</v>
      </c>
      <c r="C2216">
        <v>13</v>
      </c>
      <c r="D2216">
        <v>164</v>
      </c>
      <c r="E2216">
        <v>4.3</v>
      </c>
    </row>
    <row r="2217" spans="1:5" x14ac:dyDescent="0.25">
      <c r="A2217">
        <v>2008</v>
      </c>
      <c r="B2217">
        <v>6</v>
      </c>
      <c r="C2217">
        <v>14</v>
      </c>
      <c r="D2217">
        <v>165</v>
      </c>
      <c r="E2217">
        <v>4.2</v>
      </c>
    </row>
    <row r="2218" spans="1:5" x14ac:dyDescent="0.25">
      <c r="A2218">
        <v>2008</v>
      </c>
      <c r="B2218">
        <v>6</v>
      </c>
      <c r="C2218">
        <v>15</v>
      </c>
      <c r="D2218">
        <v>166</v>
      </c>
      <c r="E2218">
        <v>4.0999999999999996</v>
      </c>
    </row>
    <row r="2219" spans="1:5" x14ac:dyDescent="0.25">
      <c r="A2219">
        <v>2008</v>
      </c>
      <c r="B2219">
        <v>6</v>
      </c>
      <c r="C2219">
        <v>16</v>
      </c>
      <c r="D2219">
        <v>167</v>
      </c>
      <c r="E2219">
        <v>4.4000000000000004</v>
      </c>
    </row>
    <row r="2220" spans="1:5" x14ac:dyDescent="0.25">
      <c r="A2220">
        <v>2008</v>
      </c>
      <c r="B2220">
        <v>6</v>
      </c>
      <c r="C2220">
        <v>17</v>
      </c>
      <c r="D2220">
        <v>168</v>
      </c>
      <c r="E2220">
        <v>4.5</v>
      </c>
    </row>
    <row r="2221" spans="1:5" x14ac:dyDescent="0.25">
      <c r="A2221">
        <v>2008</v>
      </c>
      <c r="B2221">
        <v>6</v>
      </c>
      <c r="C2221">
        <v>18</v>
      </c>
      <c r="D2221">
        <v>169</v>
      </c>
      <c r="E2221">
        <v>5</v>
      </c>
    </row>
    <row r="2222" spans="1:5" x14ac:dyDescent="0.25">
      <c r="A2222">
        <v>2008</v>
      </c>
      <c r="B2222">
        <v>6</v>
      </c>
      <c r="C2222">
        <v>19</v>
      </c>
      <c r="D2222">
        <v>170</v>
      </c>
      <c r="E2222">
        <v>5.6</v>
      </c>
    </row>
    <row r="2223" spans="1:5" x14ac:dyDescent="0.25">
      <c r="A2223">
        <v>2008</v>
      </c>
      <c r="B2223">
        <v>6</v>
      </c>
      <c r="C2223">
        <v>20</v>
      </c>
      <c r="D2223">
        <v>171</v>
      </c>
      <c r="E2223">
        <v>4.8</v>
      </c>
    </row>
    <row r="2224" spans="1:5" x14ac:dyDescent="0.25">
      <c r="A2224">
        <v>2008</v>
      </c>
      <c r="B2224">
        <v>6</v>
      </c>
      <c r="C2224">
        <v>21</v>
      </c>
      <c r="D2224">
        <v>172</v>
      </c>
      <c r="E2224">
        <v>4.5</v>
      </c>
    </row>
    <row r="2225" spans="1:5" x14ac:dyDescent="0.25">
      <c r="A2225">
        <v>2008</v>
      </c>
      <c r="B2225">
        <v>6</v>
      </c>
      <c r="C2225">
        <v>22</v>
      </c>
      <c r="D2225">
        <v>173</v>
      </c>
      <c r="E2225">
        <v>4.5999999999999996</v>
      </c>
    </row>
    <row r="2226" spans="1:5" x14ac:dyDescent="0.25">
      <c r="A2226">
        <v>2008</v>
      </c>
      <c r="B2226">
        <v>6</v>
      </c>
      <c r="C2226">
        <v>23</v>
      </c>
      <c r="D2226">
        <v>174</v>
      </c>
      <c r="E2226">
        <v>6.8</v>
      </c>
    </row>
    <row r="2227" spans="1:5" x14ac:dyDescent="0.25">
      <c r="A2227">
        <v>2008</v>
      </c>
      <c r="B2227">
        <v>6</v>
      </c>
      <c r="C2227">
        <v>24</v>
      </c>
      <c r="D2227">
        <v>175</v>
      </c>
      <c r="E2227">
        <v>5.3</v>
      </c>
    </row>
    <row r="2228" spans="1:5" x14ac:dyDescent="0.25">
      <c r="A2228">
        <v>2008</v>
      </c>
      <c r="B2228">
        <v>6</v>
      </c>
      <c r="C2228">
        <v>25</v>
      </c>
      <c r="D2228">
        <v>176</v>
      </c>
      <c r="E2228">
        <v>5</v>
      </c>
    </row>
    <row r="2229" spans="1:5" x14ac:dyDescent="0.25">
      <c r="A2229">
        <v>2008</v>
      </c>
      <c r="B2229">
        <v>6</v>
      </c>
      <c r="C2229">
        <v>26</v>
      </c>
      <c r="D2229">
        <v>177</v>
      </c>
      <c r="E2229">
        <v>5.0999999999999996</v>
      </c>
    </row>
    <row r="2230" spans="1:5" x14ac:dyDescent="0.25">
      <c r="A2230">
        <v>2008</v>
      </c>
      <c r="B2230">
        <v>6</v>
      </c>
      <c r="C2230">
        <v>27</v>
      </c>
      <c r="D2230">
        <v>178</v>
      </c>
      <c r="E2230">
        <v>5.3</v>
      </c>
    </row>
    <row r="2231" spans="1:5" x14ac:dyDescent="0.25">
      <c r="A2231">
        <v>2008</v>
      </c>
      <c r="B2231">
        <v>6</v>
      </c>
      <c r="C2231">
        <v>28</v>
      </c>
      <c r="D2231">
        <v>179</v>
      </c>
      <c r="E2231">
        <v>3.5</v>
      </c>
    </row>
    <row r="2232" spans="1:5" x14ac:dyDescent="0.25">
      <c r="A2232">
        <v>2008</v>
      </c>
      <c r="B2232">
        <v>6</v>
      </c>
      <c r="C2232">
        <v>29</v>
      </c>
      <c r="D2232">
        <v>180</v>
      </c>
      <c r="E2232">
        <v>4.5999999999999996</v>
      </c>
    </row>
    <row r="2233" spans="1:5" x14ac:dyDescent="0.25">
      <c r="A2233">
        <v>2008</v>
      </c>
      <c r="B2233">
        <v>6</v>
      </c>
      <c r="C2233">
        <v>30</v>
      </c>
      <c r="D2233">
        <v>181</v>
      </c>
      <c r="E2233">
        <v>4.9000000000000004</v>
      </c>
    </row>
    <row r="2234" spans="1:5" x14ac:dyDescent="0.25">
      <c r="A2234">
        <v>2008</v>
      </c>
      <c r="B2234">
        <v>7</v>
      </c>
      <c r="C2234">
        <v>1</v>
      </c>
      <c r="D2234">
        <v>182</v>
      </c>
      <c r="E2234">
        <v>5.2</v>
      </c>
    </row>
    <row r="2235" spans="1:5" x14ac:dyDescent="0.25">
      <c r="A2235">
        <v>2008</v>
      </c>
      <c r="B2235">
        <v>7</v>
      </c>
      <c r="C2235">
        <v>2</v>
      </c>
      <c r="D2235">
        <v>183</v>
      </c>
      <c r="E2235">
        <v>4.3</v>
      </c>
    </row>
    <row r="2236" spans="1:5" x14ac:dyDescent="0.25">
      <c r="A2236">
        <v>2008</v>
      </c>
      <c r="B2236">
        <v>7</v>
      </c>
      <c r="C2236">
        <v>3</v>
      </c>
      <c r="D2236">
        <v>184</v>
      </c>
      <c r="E2236">
        <v>4.5</v>
      </c>
    </row>
    <row r="2237" spans="1:5" x14ac:dyDescent="0.25">
      <c r="A2237">
        <v>2008</v>
      </c>
      <c r="B2237">
        <v>7</v>
      </c>
      <c r="C2237">
        <v>4</v>
      </c>
      <c r="D2237">
        <v>185</v>
      </c>
      <c r="E2237">
        <v>4.9000000000000004</v>
      </c>
    </row>
    <row r="2238" spans="1:5" x14ac:dyDescent="0.25">
      <c r="A2238">
        <v>2008</v>
      </c>
      <c r="B2238">
        <v>7</v>
      </c>
      <c r="C2238">
        <v>5</v>
      </c>
      <c r="D2238">
        <v>186</v>
      </c>
      <c r="E2238">
        <v>4.4000000000000004</v>
      </c>
    </row>
    <row r="2239" spans="1:5" x14ac:dyDescent="0.25">
      <c r="A2239">
        <v>2008</v>
      </c>
      <c r="B2239">
        <v>7</v>
      </c>
      <c r="C2239">
        <v>6</v>
      </c>
      <c r="D2239">
        <v>187</v>
      </c>
      <c r="E2239">
        <v>4</v>
      </c>
    </row>
    <row r="2240" spans="1:5" x14ac:dyDescent="0.25">
      <c r="A2240">
        <v>2008</v>
      </c>
      <c r="B2240">
        <v>7</v>
      </c>
      <c r="C2240">
        <v>7</v>
      </c>
      <c r="D2240">
        <v>188</v>
      </c>
      <c r="E2240">
        <v>4.8</v>
      </c>
    </row>
    <row r="2241" spans="1:5" x14ac:dyDescent="0.25">
      <c r="A2241">
        <v>2008</v>
      </c>
      <c r="B2241">
        <v>7</v>
      </c>
      <c r="C2241">
        <v>8</v>
      </c>
      <c r="D2241">
        <v>189</v>
      </c>
      <c r="E2241">
        <v>5.4</v>
      </c>
    </row>
    <row r="2242" spans="1:5" x14ac:dyDescent="0.25">
      <c r="A2242">
        <v>2008</v>
      </c>
      <c r="B2242">
        <v>7</v>
      </c>
      <c r="C2242">
        <v>9</v>
      </c>
      <c r="D2242">
        <v>190</v>
      </c>
      <c r="E2242">
        <v>4.7</v>
      </c>
    </row>
    <row r="2243" spans="1:5" x14ac:dyDescent="0.25">
      <c r="A2243">
        <v>2008</v>
      </c>
      <c r="B2243">
        <v>7</v>
      </c>
      <c r="C2243">
        <v>10</v>
      </c>
      <c r="D2243">
        <v>191</v>
      </c>
      <c r="E2243">
        <v>4.5</v>
      </c>
    </row>
    <row r="2244" spans="1:5" x14ac:dyDescent="0.25">
      <c r="A2244">
        <v>2008</v>
      </c>
      <c r="B2244">
        <v>7</v>
      </c>
      <c r="C2244">
        <v>11</v>
      </c>
      <c r="D2244">
        <v>192</v>
      </c>
      <c r="E2244">
        <v>4.7</v>
      </c>
    </row>
    <row r="2245" spans="1:5" x14ac:dyDescent="0.25">
      <c r="A2245">
        <v>2008</v>
      </c>
      <c r="B2245">
        <v>7</v>
      </c>
      <c r="C2245">
        <v>12</v>
      </c>
      <c r="D2245">
        <v>193</v>
      </c>
      <c r="E2245">
        <v>4.5999999999999996</v>
      </c>
    </row>
    <row r="2246" spans="1:5" x14ac:dyDescent="0.25">
      <c r="A2246">
        <v>2008</v>
      </c>
      <c r="B2246">
        <v>7</v>
      </c>
      <c r="C2246">
        <v>13</v>
      </c>
      <c r="D2246">
        <v>194</v>
      </c>
      <c r="E2246">
        <v>3.7</v>
      </c>
    </row>
    <row r="2247" spans="1:5" x14ac:dyDescent="0.25">
      <c r="A2247">
        <v>2008</v>
      </c>
      <c r="B2247">
        <v>7</v>
      </c>
      <c r="C2247">
        <v>14</v>
      </c>
      <c r="D2247">
        <v>195</v>
      </c>
      <c r="E2247">
        <v>4.5999999999999996</v>
      </c>
    </row>
    <row r="2248" spans="1:5" x14ac:dyDescent="0.25">
      <c r="A2248">
        <v>2008</v>
      </c>
      <c r="B2248">
        <v>7</v>
      </c>
      <c r="C2248">
        <v>15</v>
      </c>
      <c r="D2248">
        <v>196</v>
      </c>
      <c r="E2248">
        <v>4.8</v>
      </c>
    </row>
    <row r="2249" spans="1:5" x14ac:dyDescent="0.25">
      <c r="A2249">
        <v>2008</v>
      </c>
      <c r="B2249">
        <v>7</v>
      </c>
      <c r="C2249">
        <v>16</v>
      </c>
      <c r="D2249">
        <v>197</v>
      </c>
      <c r="E2249">
        <v>4.7</v>
      </c>
    </row>
    <row r="2250" spans="1:5" x14ac:dyDescent="0.25">
      <c r="A2250">
        <v>2008</v>
      </c>
      <c r="B2250">
        <v>7</v>
      </c>
      <c r="C2250">
        <v>17</v>
      </c>
      <c r="D2250">
        <v>198</v>
      </c>
      <c r="E2250">
        <v>4.5999999999999996</v>
      </c>
    </row>
    <row r="2251" spans="1:5" x14ac:dyDescent="0.25">
      <c r="A2251">
        <v>2008</v>
      </c>
      <c r="B2251">
        <v>7</v>
      </c>
      <c r="C2251">
        <v>18</v>
      </c>
      <c r="D2251">
        <v>199</v>
      </c>
      <c r="E2251">
        <v>4.4000000000000004</v>
      </c>
    </row>
    <row r="2252" spans="1:5" x14ac:dyDescent="0.25">
      <c r="A2252">
        <v>2008</v>
      </c>
      <c r="B2252">
        <v>7</v>
      </c>
      <c r="C2252">
        <v>19</v>
      </c>
      <c r="D2252">
        <v>200</v>
      </c>
      <c r="E2252">
        <v>4.5999999999999996</v>
      </c>
    </row>
    <row r="2253" spans="1:5" x14ac:dyDescent="0.25">
      <c r="A2253">
        <v>2008</v>
      </c>
      <c r="B2253">
        <v>7</v>
      </c>
      <c r="C2253">
        <v>20</v>
      </c>
      <c r="D2253">
        <v>201</v>
      </c>
      <c r="E2253">
        <v>4.7</v>
      </c>
    </row>
    <row r="2254" spans="1:5" x14ac:dyDescent="0.25">
      <c r="A2254">
        <v>2008</v>
      </c>
      <c r="B2254">
        <v>7</v>
      </c>
      <c r="C2254">
        <v>21</v>
      </c>
      <c r="D2254">
        <v>202</v>
      </c>
      <c r="E2254">
        <v>4.5</v>
      </c>
    </row>
    <row r="2255" spans="1:5" x14ac:dyDescent="0.25">
      <c r="A2255">
        <v>2008</v>
      </c>
      <c r="B2255">
        <v>7</v>
      </c>
      <c r="C2255">
        <v>22</v>
      </c>
      <c r="D2255">
        <v>203</v>
      </c>
      <c r="E2255">
        <v>4.3</v>
      </c>
    </row>
    <row r="2256" spans="1:5" x14ac:dyDescent="0.25">
      <c r="A2256">
        <v>2008</v>
      </c>
      <c r="B2256">
        <v>7</v>
      </c>
      <c r="C2256">
        <v>23</v>
      </c>
      <c r="D2256">
        <v>204</v>
      </c>
      <c r="E2256">
        <v>4.0999999999999996</v>
      </c>
    </row>
    <row r="2257" spans="1:5" x14ac:dyDescent="0.25">
      <c r="A2257">
        <v>2008</v>
      </c>
      <c r="B2257">
        <v>7</v>
      </c>
      <c r="C2257">
        <v>24</v>
      </c>
      <c r="D2257">
        <v>205</v>
      </c>
      <c r="E2257">
        <v>4</v>
      </c>
    </row>
    <row r="2258" spans="1:5" x14ac:dyDescent="0.25">
      <c r="A2258">
        <v>2008</v>
      </c>
      <c r="B2258">
        <v>7</v>
      </c>
      <c r="C2258">
        <v>25</v>
      </c>
      <c r="D2258">
        <v>206</v>
      </c>
      <c r="E2258">
        <v>4</v>
      </c>
    </row>
    <row r="2259" spans="1:5" x14ac:dyDescent="0.25">
      <c r="A2259">
        <v>2008</v>
      </c>
      <c r="B2259">
        <v>7</v>
      </c>
      <c r="C2259">
        <v>26</v>
      </c>
      <c r="D2259">
        <v>207</v>
      </c>
      <c r="E2259">
        <v>4.5</v>
      </c>
    </row>
    <row r="2260" spans="1:5" x14ac:dyDescent="0.25">
      <c r="A2260">
        <v>2008</v>
      </c>
      <c r="B2260">
        <v>7</v>
      </c>
      <c r="C2260">
        <v>27</v>
      </c>
      <c r="D2260">
        <v>208</v>
      </c>
      <c r="E2260">
        <v>4.2</v>
      </c>
    </row>
    <row r="2261" spans="1:5" x14ac:dyDescent="0.25">
      <c r="A2261">
        <v>2008</v>
      </c>
      <c r="B2261">
        <v>7</v>
      </c>
      <c r="C2261">
        <v>28</v>
      </c>
      <c r="D2261">
        <v>209</v>
      </c>
      <c r="E2261">
        <v>4</v>
      </c>
    </row>
    <row r="2262" spans="1:5" x14ac:dyDescent="0.25">
      <c r="A2262">
        <v>2008</v>
      </c>
      <c r="B2262">
        <v>7</v>
      </c>
      <c r="C2262">
        <v>29</v>
      </c>
      <c r="D2262">
        <v>210</v>
      </c>
      <c r="E2262">
        <v>3.9</v>
      </c>
    </row>
    <row r="2263" spans="1:5" x14ac:dyDescent="0.25">
      <c r="A2263">
        <v>2008</v>
      </c>
      <c r="B2263">
        <v>7</v>
      </c>
      <c r="C2263">
        <v>30</v>
      </c>
      <c r="D2263">
        <v>211</v>
      </c>
      <c r="E2263">
        <v>4.4000000000000004</v>
      </c>
    </row>
    <row r="2264" spans="1:5" x14ac:dyDescent="0.25">
      <c r="A2264">
        <v>2008</v>
      </c>
      <c r="B2264">
        <v>7</v>
      </c>
      <c r="C2264">
        <v>31</v>
      </c>
      <c r="D2264">
        <v>212</v>
      </c>
      <c r="E2264">
        <v>4.4000000000000004</v>
      </c>
    </row>
    <row r="2265" spans="1:5" x14ac:dyDescent="0.25">
      <c r="A2265">
        <v>2008</v>
      </c>
      <c r="B2265">
        <v>8</v>
      </c>
      <c r="C2265">
        <v>1</v>
      </c>
      <c r="D2265">
        <v>213</v>
      </c>
      <c r="E2265">
        <v>4.3</v>
      </c>
    </row>
    <row r="2266" spans="1:5" x14ac:dyDescent="0.25">
      <c r="A2266">
        <v>2008</v>
      </c>
      <c r="B2266">
        <v>8</v>
      </c>
      <c r="C2266">
        <v>2</v>
      </c>
      <c r="D2266">
        <v>214</v>
      </c>
      <c r="E2266">
        <v>4.5</v>
      </c>
    </row>
    <row r="2267" spans="1:5" x14ac:dyDescent="0.25">
      <c r="A2267">
        <v>2008</v>
      </c>
      <c r="B2267">
        <v>8</v>
      </c>
      <c r="C2267">
        <v>3</v>
      </c>
      <c r="D2267">
        <v>215</v>
      </c>
      <c r="E2267">
        <v>4.3</v>
      </c>
    </row>
    <row r="2268" spans="1:5" x14ac:dyDescent="0.25">
      <c r="A2268">
        <v>2008</v>
      </c>
      <c r="B2268">
        <v>8</v>
      </c>
      <c r="C2268">
        <v>4</v>
      </c>
      <c r="D2268">
        <v>216</v>
      </c>
      <c r="E2268">
        <v>3.7</v>
      </c>
    </row>
    <row r="2269" spans="1:5" x14ac:dyDescent="0.25">
      <c r="A2269">
        <v>2008</v>
      </c>
      <c r="B2269">
        <v>8</v>
      </c>
      <c r="C2269">
        <v>5</v>
      </c>
      <c r="D2269">
        <v>217</v>
      </c>
      <c r="E2269">
        <v>4.3</v>
      </c>
    </row>
    <row r="2270" spans="1:5" x14ac:dyDescent="0.25">
      <c r="A2270">
        <v>2008</v>
      </c>
      <c r="B2270">
        <v>8</v>
      </c>
      <c r="C2270">
        <v>6</v>
      </c>
      <c r="D2270">
        <v>218</v>
      </c>
      <c r="E2270">
        <v>4.4000000000000004</v>
      </c>
    </row>
    <row r="2271" spans="1:5" x14ac:dyDescent="0.25">
      <c r="A2271">
        <v>2008</v>
      </c>
      <c r="B2271">
        <v>8</v>
      </c>
      <c r="C2271">
        <v>7</v>
      </c>
      <c r="D2271">
        <v>219</v>
      </c>
      <c r="E2271">
        <v>4.4000000000000004</v>
      </c>
    </row>
    <row r="2272" spans="1:5" x14ac:dyDescent="0.25">
      <c r="A2272">
        <v>2008</v>
      </c>
      <c r="B2272">
        <v>8</v>
      </c>
      <c r="C2272">
        <v>8</v>
      </c>
      <c r="D2272">
        <v>220</v>
      </c>
      <c r="E2272">
        <v>4.2</v>
      </c>
    </row>
    <row r="2273" spans="1:5" x14ac:dyDescent="0.25">
      <c r="A2273">
        <v>2008</v>
      </c>
      <c r="B2273">
        <v>8</v>
      </c>
      <c r="C2273">
        <v>9</v>
      </c>
      <c r="D2273">
        <v>221</v>
      </c>
      <c r="E2273">
        <v>4.0999999999999996</v>
      </c>
    </row>
    <row r="2274" spans="1:5" x14ac:dyDescent="0.25">
      <c r="A2274">
        <v>2008</v>
      </c>
      <c r="B2274">
        <v>8</v>
      </c>
      <c r="C2274">
        <v>10</v>
      </c>
      <c r="D2274">
        <v>222</v>
      </c>
      <c r="E2274">
        <v>4</v>
      </c>
    </row>
    <row r="2275" spans="1:5" x14ac:dyDescent="0.25">
      <c r="A2275">
        <v>2008</v>
      </c>
      <c r="B2275">
        <v>8</v>
      </c>
      <c r="C2275">
        <v>11</v>
      </c>
      <c r="D2275">
        <v>223</v>
      </c>
      <c r="E2275">
        <v>4.0999999999999996</v>
      </c>
    </row>
    <row r="2276" spans="1:5" x14ac:dyDescent="0.25">
      <c r="A2276">
        <v>2008</v>
      </c>
      <c r="B2276">
        <v>8</v>
      </c>
      <c r="C2276">
        <v>12</v>
      </c>
      <c r="D2276">
        <v>224</v>
      </c>
      <c r="E2276">
        <v>3.6</v>
      </c>
    </row>
    <row r="2277" spans="1:5" x14ac:dyDescent="0.25">
      <c r="A2277">
        <v>2008</v>
      </c>
      <c r="B2277">
        <v>8</v>
      </c>
      <c r="C2277">
        <v>13</v>
      </c>
      <c r="D2277">
        <v>225</v>
      </c>
      <c r="E2277">
        <v>3.8</v>
      </c>
    </row>
    <row r="2278" spans="1:5" x14ac:dyDescent="0.25">
      <c r="A2278">
        <v>2008</v>
      </c>
      <c r="B2278">
        <v>8</v>
      </c>
      <c r="C2278">
        <v>14</v>
      </c>
      <c r="D2278">
        <v>226</v>
      </c>
      <c r="E2278">
        <v>4</v>
      </c>
    </row>
    <row r="2279" spans="1:5" x14ac:dyDescent="0.25">
      <c r="A2279">
        <v>2008</v>
      </c>
      <c r="B2279">
        <v>8</v>
      </c>
      <c r="C2279">
        <v>15</v>
      </c>
      <c r="D2279">
        <v>227</v>
      </c>
      <c r="E2279">
        <v>4.0999999999999996</v>
      </c>
    </row>
    <row r="2280" spans="1:5" x14ac:dyDescent="0.25">
      <c r="A2280">
        <v>2008</v>
      </c>
      <c r="B2280">
        <v>8</v>
      </c>
      <c r="C2280">
        <v>16</v>
      </c>
      <c r="D2280">
        <v>228</v>
      </c>
      <c r="E2280">
        <v>3.4</v>
      </c>
    </row>
    <row r="2281" spans="1:5" x14ac:dyDescent="0.25">
      <c r="A2281">
        <v>2008</v>
      </c>
      <c r="B2281">
        <v>8</v>
      </c>
      <c r="C2281">
        <v>17</v>
      </c>
      <c r="D2281">
        <v>229</v>
      </c>
      <c r="E2281">
        <v>3.7</v>
      </c>
    </row>
    <row r="2282" spans="1:5" x14ac:dyDescent="0.25">
      <c r="A2282">
        <v>2008</v>
      </c>
      <c r="B2282">
        <v>8</v>
      </c>
      <c r="C2282">
        <v>18</v>
      </c>
      <c r="D2282">
        <v>230</v>
      </c>
      <c r="E2282">
        <v>3.8</v>
      </c>
    </row>
    <row r="2283" spans="1:5" x14ac:dyDescent="0.25">
      <c r="A2283">
        <v>2008</v>
      </c>
      <c r="B2283">
        <v>8</v>
      </c>
      <c r="C2283">
        <v>19</v>
      </c>
      <c r="D2283">
        <v>231</v>
      </c>
      <c r="E2283">
        <v>3.9</v>
      </c>
    </row>
    <row r="2284" spans="1:5" x14ac:dyDescent="0.25">
      <c r="A2284">
        <v>2008</v>
      </c>
      <c r="B2284">
        <v>8</v>
      </c>
      <c r="C2284">
        <v>20</v>
      </c>
      <c r="D2284">
        <v>232</v>
      </c>
      <c r="E2284">
        <v>3.6</v>
      </c>
    </row>
    <row r="2285" spans="1:5" x14ac:dyDescent="0.25">
      <c r="A2285">
        <v>2008</v>
      </c>
      <c r="B2285">
        <v>8</v>
      </c>
      <c r="C2285">
        <v>21</v>
      </c>
      <c r="D2285">
        <v>233</v>
      </c>
      <c r="E2285">
        <v>4.3</v>
      </c>
    </row>
    <row r="2286" spans="1:5" x14ac:dyDescent="0.25">
      <c r="A2286">
        <v>2008</v>
      </c>
      <c r="B2286">
        <v>8</v>
      </c>
      <c r="C2286">
        <v>22</v>
      </c>
      <c r="D2286">
        <v>234</v>
      </c>
      <c r="E2286">
        <v>4.0999999999999996</v>
      </c>
    </row>
    <row r="2287" spans="1:5" x14ac:dyDescent="0.25">
      <c r="A2287">
        <v>2008</v>
      </c>
      <c r="B2287">
        <v>8</v>
      </c>
      <c r="C2287">
        <v>23</v>
      </c>
      <c r="D2287">
        <v>235</v>
      </c>
      <c r="E2287">
        <v>3.6</v>
      </c>
    </row>
    <row r="2288" spans="1:5" x14ac:dyDescent="0.25">
      <c r="A2288">
        <v>2008</v>
      </c>
      <c r="B2288">
        <v>8</v>
      </c>
      <c r="C2288">
        <v>24</v>
      </c>
      <c r="D2288">
        <v>236</v>
      </c>
      <c r="E2288">
        <v>3</v>
      </c>
    </row>
    <row r="2289" spans="1:5" x14ac:dyDescent="0.25">
      <c r="A2289">
        <v>2008</v>
      </c>
      <c r="B2289">
        <v>8</v>
      </c>
      <c r="C2289">
        <v>25</v>
      </c>
      <c r="D2289">
        <v>237</v>
      </c>
      <c r="E2289">
        <v>2.8</v>
      </c>
    </row>
    <row r="2290" spans="1:5" x14ac:dyDescent="0.25">
      <c r="A2290">
        <v>2008</v>
      </c>
      <c r="B2290">
        <v>8</v>
      </c>
      <c r="C2290">
        <v>26</v>
      </c>
      <c r="D2290">
        <v>238</v>
      </c>
      <c r="E2290">
        <v>3.3</v>
      </c>
    </row>
    <row r="2291" spans="1:5" x14ac:dyDescent="0.25">
      <c r="A2291">
        <v>2008</v>
      </c>
      <c r="B2291">
        <v>8</v>
      </c>
      <c r="C2291">
        <v>27</v>
      </c>
      <c r="D2291">
        <v>239</v>
      </c>
      <c r="E2291">
        <v>3.6</v>
      </c>
    </row>
    <row r="2292" spans="1:5" x14ac:dyDescent="0.25">
      <c r="A2292">
        <v>2008</v>
      </c>
      <c r="B2292">
        <v>8</v>
      </c>
      <c r="C2292">
        <v>28</v>
      </c>
      <c r="D2292">
        <v>240</v>
      </c>
      <c r="E2292">
        <v>3.1</v>
      </c>
    </row>
    <row r="2293" spans="1:5" x14ac:dyDescent="0.25">
      <c r="A2293">
        <v>2008</v>
      </c>
      <c r="B2293">
        <v>8</v>
      </c>
      <c r="C2293">
        <v>29</v>
      </c>
      <c r="D2293">
        <v>241</v>
      </c>
      <c r="E2293">
        <v>4</v>
      </c>
    </row>
    <row r="2294" spans="1:5" x14ac:dyDescent="0.25">
      <c r="A2294">
        <v>2008</v>
      </c>
      <c r="B2294">
        <v>8</v>
      </c>
      <c r="C2294">
        <v>30</v>
      </c>
      <c r="D2294">
        <v>242</v>
      </c>
      <c r="E2294">
        <v>3.6</v>
      </c>
    </row>
    <row r="2295" spans="1:5" x14ac:dyDescent="0.25">
      <c r="A2295">
        <v>2008</v>
      </c>
      <c r="B2295">
        <v>8</v>
      </c>
      <c r="C2295">
        <v>31</v>
      </c>
      <c r="D2295">
        <v>243</v>
      </c>
      <c r="E2295">
        <v>3.7</v>
      </c>
    </row>
    <row r="2296" spans="1:5" x14ac:dyDescent="0.25">
      <c r="A2296">
        <v>2008</v>
      </c>
      <c r="B2296">
        <v>9</v>
      </c>
      <c r="C2296">
        <v>1</v>
      </c>
      <c r="D2296">
        <v>244</v>
      </c>
      <c r="E2296">
        <v>3.7</v>
      </c>
    </row>
    <row r="2297" spans="1:5" x14ac:dyDescent="0.25">
      <c r="A2297">
        <v>2008</v>
      </c>
      <c r="B2297">
        <v>9</v>
      </c>
      <c r="C2297">
        <v>2</v>
      </c>
      <c r="D2297">
        <v>245</v>
      </c>
      <c r="E2297">
        <v>3.6</v>
      </c>
    </row>
    <row r="2298" spans="1:5" x14ac:dyDescent="0.25">
      <c r="A2298">
        <v>2008</v>
      </c>
      <c r="B2298">
        <v>9</v>
      </c>
      <c r="C2298">
        <v>3</v>
      </c>
      <c r="D2298">
        <v>246</v>
      </c>
      <c r="E2298">
        <v>3.3</v>
      </c>
    </row>
    <row r="2299" spans="1:5" x14ac:dyDescent="0.25">
      <c r="A2299">
        <v>2008</v>
      </c>
      <c r="B2299">
        <v>9</v>
      </c>
      <c r="C2299">
        <v>4</v>
      </c>
      <c r="D2299">
        <v>247</v>
      </c>
      <c r="E2299">
        <v>3.3</v>
      </c>
    </row>
    <row r="2300" spans="1:5" x14ac:dyDescent="0.25">
      <c r="A2300">
        <v>2008</v>
      </c>
      <c r="B2300">
        <v>9</v>
      </c>
      <c r="C2300">
        <v>5</v>
      </c>
      <c r="D2300">
        <v>248</v>
      </c>
      <c r="E2300">
        <v>3.2</v>
      </c>
    </row>
    <row r="2301" spans="1:5" x14ac:dyDescent="0.25">
      <c r="A2301">
        <v>2008</v>
      </c>
      <c r="B2301">
        <v>9</v>
      </c>
      <c r="C2301">
        <v>6</v>
      </c>
      <c r="D2301">
        <v>249</v>
      </c>
      <c r="E2301">
        <v>3.3</v>
      </c>
    </row>
    <row r="2302" spans="1:5" x14ac:dyDescent="0.25">
      <c r="A2302">
        <v>2008</v>
      </c>
      <c r="B2302">
        <v>9</v>
      </c>
      <c r="C2302">
        <v>7</v>
      </c>
      <c r="D2302">
        <v>250</v>
      </c>
      <c r="E2302">
        <v>3.5</v>
      </c>
    </row>
    <row r="2303" spans="1:5" x14ac:dyDescent="0.25">
      <c r="A2303">
        <v>2008</v>
      </c>
      <c r="B2303">
        <v>9</v>
      </c>
      <c r="C2303">
        <v>8</v>
      </c>
      <c r="D2303">
        <v>251</v>
      </c>
      <c r="E2303">
        <v>3.5</v>
      </c>
    </row>
    <row r="2304" spans="1:5" x14ac:dyDescent="0.25">
      <c r="A2304">
        <v>2008</v>
      </c>
      <c r="B2304">
        <v>9</v>
      </c>
      <c r="C2304">
        <v>9</v>
      </c>
      <c r="D2304">
        <v>252</v>
      </c>
      <c r="E2304">
        <v>3.2</v>
      </c>
    </row>
    <row r="2305" spans="1:5" x14ac:dyDescent="0.25">
      <c r="A2305">
        <v>2008</v>
      </c>
      <c r="B2305">
        <v>9</v>
      </c>
      <c r="C2305">
        <v>10</v>
      </c>
      <c r="D2305">
        <v>253</v>
      </c>
      <c r="E2305">
        <v>3.4</v>
      </c>
    </row>
    <row r="2306" spans="1:5" x14ac:dyDescent="0.25">
      <c r="A2306">
        <v>2008</v>
      </c>
      <c r="B2306">
        <v>9</v>
      </c>
      <c r="C2306">
        <v>11</v>
      </c>
      <c r="D2306">
        <v>254</v>
      </c>
      <c r="E2306">
        <v>3</v>
      </c>
    </row>
    <row r="2307" spans="1:5" x14ac:dyDescent="0.25">
      <c r="A2307">
        <v>2008</v>
      </c>
      <c r="B2307">
        <v>9</v>
      </c>
      <c r="C2307">
        <v>12</v>
      </c>
      <c r="D2307">
        <v>255</v>
      </c>
      <c r="E2307">
        <v>3.6</v>
      </c>
    </row>
    <row r="2308" spans="1:5" x14ac:dyDescent="0.25">
      <c r="A2308">
        <v>2008</v>
      </c>
      <c r="B2308">
        <v>9</v>
      </c>
      <c r="C2308">
        <v>13</v>
      </c>
      <c r="D2308">
        <v>256</v>
      </c>
      <c r="E2308">
        <v>3</v>
      </c>
    </row>
    <row r="2309" spans="1:5" x14ac:dyDescent="0.25">
      <c r="A2309">
        <v>2008</v>
      </c>
      <c r="B2309">
        <v>9</v>
      </c>
      <c r="C2309">
        <v>14</v>
      </c>
      <c r="D2309">
        <v>257</v>
      </c>
      <c r="E2309">
        <v>3</v>
      </c>
    </row>
    <row r="2310" spans="1:5" x14ac:dyDescent="0.25">
      <c r="A2310">
        <v>2008</v>
      </c>
      <c r="B2310">
        <v>9</v>
      </c>
      <c r="C2310">
        <v>15</v>
      </c>
      <c r="D2310">
        <v>258</v>
      </c>
      <c r="E2310">
        <v>3.2</v>
      </c>
    </row>
    <row r="2311" spans="1:5" x14ac:dyDescent="0.25">
      <c r="A2311">
        <v>2008</v>
      </c>
      <c r="B2311">
        <v>9</v>
      </c>
      <c r="C2311">
        <v>16</v>
      </c>
      <c r="D2311">
        <v>259</v>
      </c>
      <c r="E2311">
        <v>3.3</v>
      </c>
    </row>
    <row r="2312" spans="1:5" x14ac:dyDescent="0.25">
      <c r="A2312">
        <v>2008</v>
      </c>
      <c r="B2312">
        <v>9</v>
      </c>
      <c r="C2312">
        <v>17</v>
      </c>
      <c r="D2312">
        <v>260</v>
      </c>
      <c r="E2312">
        <v>2.8</v>
      </c>
    </row>
    <row r="2313" spans="1:5" x14ac:dyDescent="0.25">
      <c r="A2313">
        <v>2008</v>
      </c>
      <c r="B2313">
        <v>9</v>
      </c>
      <c r="C2313">
        <v>18</v>
      </c>
      <c r="D2313">
        <v>261</v>
      </c>
      <c r="E2313">
        <v>3.4</v>
      </c>
    </row>
    <row r="2314" spans="1:5" x14ac:dyDescent="0.25">
      <c r="A2314">
        <v>2008</v>
      </c>
      <c r="B2314">
        <v>9</v>
      </c>
      <c r="C2314">
        <v>19</v>
      </c>
      <c r="D2314">
        <v>262</v>
      </c>
      <c r="E2314">
        <v>2.8</v>
      </c>
    </row>
    <row r="2315" spans="1:5" x14ac:dyDescent="0.25">
      <c r="A2315">
        <v>2008</v>
      </c>
      <c r="B2315">
        <v>9</v>
      </c>
      <c r="C2315">
        <v>20</v>
      </c>
      <c r="D2315">
        <v>263</v>
      </c>
      <c r="E2315">
        <v>2.4</v>
      </c>
    </row>
    <row r="2316" spans="1:5" x14ac:dyDescent="0.25">
      <c r="A2316">
        <v>2008</v>
      </c>
      <c r="B2316">
        <v>9</v>
      </c>
      <c r="C2316">
        <v>21</v>
      </c>
      <c r="D2316">
        <v>264</v>
      </c>
      <c r="E2316">
        <v>2.2999999999999998</v>
      </c>
    </row>
    <row r="2317" spans="1:5" x14ac:dyDescent="0.25">
      <c r="A2317">
        <v>2008</v>
      </c>
      <c r="B2317">
        <v>9</v>
      </c>
      <c r="C2317">
        <v>22</v>
      </c>
      <c r="D2317">
        <v>265</v>
      </c>
      <c r="E2317">
        <v>2.6</v>
      </c>
    </row>
    <row r="2318" spans="1:5" x14ac:dyDescent="0.25">
      <c r="A2318">
        <v>2008</v>
      </c>
      <c r="B2318">
        <v>9</v>
      </c>
      <c r="C2318">
        <v>23</v>
      </c>
      <c r="D2318">
        <v>266</v>
      </c>
      <c r="E2318">
        <v>2.2000000000000002</v>
      </c>
    </row>
    <row r="2319" spans="1:5" x14ac:dyDescent="0.25">
      <c r="A2319">
        <v>2008</v>
      </c>
      <c r="B2319">
        <v>9</v>
      </c>
      <c r="C2319">
        <v>24</v>
      </c>
      <c r="D2319">
        <v>267</v>
      </c>
      <c r="E2319">
        <v>2.8</v>
      </c>
    </row>
    <row r="2320" spans="1:5" x14ac:dyDescent="0.25">
      <c r="A2320">
        <v>2008</v>
      </c>
      <c r="B2320">
        <v>9</v>
      </c>
      <c r="C2320">
        <v>25</v>
      </c>
      <c r="D2320">
        <v>268</v>
      </c>
      <c r="E2320">
        <v>2.6</v>
      </c>
    </row>
    <row r="2321" spans="1:5" x14ac:dyDescent="0.25">
      <c r="A2321">
        <v>2008</v>
      </c>
      <c r="B2321">
        <v>9</v>
      </c>
      <c r="C2321">
        <v>26</v>
      </c>
      <c r="D2321">
        <v>269</v>
      </c>
      <c r="E2321">
        <v>2.4</v>
      </c>
    </row>
    <row r="2322" spans="1:5" x14ac:dyDescent="0.25">
      <c r="A2322">
        <v>2008</v>
      </c>
      <c r="B2322">
        <v>9</v>
      </c>
      <c r="C2322">
        <v>27</v>
      </c>
      <c r="D2322">
        <v>270</v>
      </c>
      <c r="E2322">
        <v>2.5</v>
      </c>
    </row>
    <row r="2323" spans="1:5" x14ac:dyDescent="0.25">
      <c r="A2323">
        <v>2008</v>
      </c>
      <c r="B2323">
        <v>9</v>
      </c>
      <c r="C2323">
        <v>28</v>
      </c>
      <c r="D2323">
        <v>271</v>
      </c>
      <c r="E2323">
        <v>3</v>
      </c>
    </row>
    <row r="2324" spans="1:5" x14ac:dyDescent="0.25">
      <c r="A2324">
        <v>2008</v>
      </c>
      <c r="B2324">
        <v>9</v>
      </c>
      <c r="C2324">
        <v>29</v>
      </c>
      <c r="D2324">
        <v>272</v>
      </c>
      <c r="E2324">
        <v>2.2000000000000002</v>
      </c>
    </row>
    <row r="2325" spans="1:5" x14ac:dyDescent="0.25">
      <c r="A2325">
        <v>2008</v>
      </c>
      <c r="B2325">
        <v>9</v>
      </c>
      <c r="C2325">
        <v>30</v>
      </c>
      <c r="D2325">
        <v>273</v>
      </c>
      <c r="E2325">
        <v>3</v>
      </c>
    </row>
    <row r="2326" spans="1:5" x14ac:dyDescent="0.25">
      <c r="A2326">
        <v>2008</v>
      </c>
      <c r="B2326">
        <v>10</v>
      </c>
      <c r="C2326">
        <v>1</v>
      </c>
      <c r="D2326">
        <v>274</v>
      </c>
      <c r="E2326">
        <v>2.7</v>
      </c>
    </row>
    <row r="2327" spans="1:5" x14ac:dyDescent="0.25">
      <c r="A2327">
        <v>2008</v>
      </c>
      <c r="B2327">
        <v>10</v>
      </c>
      <c r="C2327">
        <v>2</v>
      </c>
      <c r="D2327">
        <v>275</v>
      </c>
      <c r="E2327">
        <v>2.7</v>
      </c>
    </row>
    <row r="2328" spans="1:5" x14ac:dyDescent="0.25">
      <c r="A2328">
        <v>2008</v>
      </c>
      <c r="B2328">
        <v>10</v>
      </c>
      <c r="C2328">
        <v>3</v>
      </c>
      <c r="D2328">
        <v>276</v>
      </c>
      <c r="E2328">
        <v>2.4</v>
      </c>
    </row>
    <row r="2329" spans="1:5" x14ac:dyDescent="0.25">
      <c r="A2329">
        <v>2008</v>
      </c>
      <c r="B2329">
        <v>10</v>
      </c>
      <c r="C2329">
        <v>4</v>
      </c>
      <c r="D2329">
        <v>277</v>
      </c>
      <c r="E2329">
        <v>1.7</v>
      </c>
    </row>
    <row r="2330" spans="1:5" x14ac:dyDescent="0.25">
      <c r="A2330">
        <v>2008</v>
      </c>
      <c r="B2330">
        <v>10</v>
      </c>
      <c r="C2330">
        <v>5</v>
      </c>
      <c r="D2330">
        <v>278</v>
      </c>
      <c r="E2330">
        <v>2.2999999999999998</v>
      </c>
    </row>
    <row r="2331" spans="1:5" x14ac:dyDescent="0.25">
      <c r="A2331">
        <v>2008</v>
      </c>
      <c r="B2331">
        <v>10</v>
      </c>
      <c r="C2331">
        <v>6</v>
      </c>
      <c r="D2331">
        <v>279</v>
      </c>
      <c r="E2331">
        <v>2.9</v>
      </c>
    </row>
    <row r="2332" spans="1:5" x14ac:dyDescent="0.25">
      <c r="A2332">
        <v>2008</v>
      </c>
      <c r="B2332">
        <v>10</v>
      </c>
      <c r="C2332">
        <v>7</v>
      </c>
      <c r="D2332">
        <v>280</v>
      </c>
      <c r="E2332">
        <v>1.9</v>
      </c>
    </row>
    <row r="2333" spans="1:5" x14ac:dyDescent="0.25">
      <c r="A2333">
        <v>2008</v>
      </c>
      <c r="B2333">
        <v>10</v>
      </c>
      <c r="C2333">
        <v>8</v>
      </c>
      <c r="D2333">
        <v>281</v>
      </c>
      <c r="E2333">
        <v>1.9</v>
      </c>
    </row>
    <row r="2334" spans="1:5" x14ac:dyDescent="0.25">
      <c r="A2334">
        <v>2008</v>
      </c>
      <c r="B2334">
        <v>10</v>
      </c>
      <c r="C2334">
        <v>9</v>
      </c>
      <c r="D2334">
        <v>282</v>
      </c>
      <c r="E2334">
        <v>1.9</v>
      </c>
    </row>
    <row r="2335" spans="1:5" x14ac:dyDescent="0.25">
      <c r="A2335">
        <v>2008</v>
      </c>
      <c r="B2335">
        <v>10</v>
      </c>
      <c r="C2335">
        <v>10</v>
      </c>
      <c r="D2335">
        <v>283</v>
      </c>
      <c r="E2335">
        <v>2.2000000000000002</v>
      </c>
    </row>
    <row r="2336" spans="1:5" x14ac:dyDescent="0.25">
      <c r="A2336">
        <v>2008</v>
      </c>
      <c r="B2336">
        <v>10</v>
      </c>
      <c r="C2336">
        <v>11</v>
      </c>
      <c r="D2336">
        <v>284</v>
      </c>
      <c r="E2336">
        <v>1.8</v>
      </c>
    </row>
    <row r="2337" spans="1:5" x14ac:dyDescent="0.25">
      <c r="A2337">
        <v>2008</v>
      </c>
      <c r="B2337">
        <v>10</v>
      </c>
      <c r="C2337">
        <v>12</v>
      </c>
      <c r="D2337">
        <v>285</v>
      </c>
      <c r="E2337">
        <v>2.2000000000000002</v>
      </c>
    </row>
    <row r="2338" spans="1:5" x14ac:dyDescent="0.25">
      <c r="A2338">
        <v>2008</v>
      </c>
      <c r="B2338">
        <v>10</v>
      </c>
      <c r="C2338">
        <v>13</v>
      </c>
      <c r="D2338">
        <v>286</v>
      </c>
      <c r="E2338">
        <v>2.5</v>
      </c>
    </row>
    <row r="2339" spans="1:5" x14ac:dyDescent="0.25">
      <c r="A2339">
        <v>2008</v>
      </c>
      <c r="B2339">
        <v>10</v>
      </c>
      <c r="C2339">
        <v>14</v>
      </c>
      <c r="D2339">
        <v>287</v>
      </c>
      <c r="E2339">
        <v>3.4</v>
      </c>
    </row>
    <row r="2340" spans="1:5" x14ac:dyDescent="0.25">
      <c r="A2340">
        <v>2008</v>
      </c>
      <c r="B2340">
        <v>10</v>
      </c>
      <c r="C2340">
        <v>15</v>
      </c>
      <c r="D2340">
        <v>288</v>
      </c>
      <c r="E2340">
        <v>1.2</v>
      </c>
    </row>
    <row r="2341" spans="1:5" x14ac:dyDescent="0.25">
      <c r="A2341">
        <v>2008</v>
      </c>
      <c r="B2341">
        <v>10</v>
      </c>
      <c r="C2341">
        <v>16</v>
      </c>
      <c r="D2341">
        <v>289</v>
      </c>
      <c r="E2341">
        <v>2.4</v>
      </c>
    </row>
    <row r="2342" spans="1:5" x14ac:dyDescent="0.25">
      <c r="A2342">
        <v>2008</v>
      </c>
      <c r="B2342">
        <v>10</v>
      </c>
      <c r="C2342">
        <v>17</v>
      </c>
      <c r="D2342">
        <v>290</v>
      </c>
      <c r="E2342">
        <v>1.8</v>
      </c>
    </row>
    <row r="2343" spans="1:5" x14ac:dyDescent="0.25">
      <c r="A2343">
        <v>2008</v>
      </c>
      <c r="B2343">
        <v>10</v>
      </c>
      <c r="C2343">
        <v>18</v>
      </c>
      <c r="D2343">
        <v>291</v>
      </c>
      <c r="E2343">
        <v>1.8</v>
      </c>
    </row>
    <row r="2344" spans="1:5" x14ac:dyDescent="0.25">
      <c r="A2344">
        <v>2008</v>
      </c>
      <c r="B2344">
        <v>10</v>
      </c>
      <c r="C2344">
        <v>19</v>
      </c>
      <c r="D2344">
        <v>292</v>
      </c>
      <c r="E2344">
        <v>2</v>
      </c>
    </row>
    <row r="2345" spans="1:5" x14ac:dyDescent="0.25">
      <c r="A2345">
        <v>2008</v>
      </c>
      <c r="B2345">
        <v>10</v>
      </c>
      <c r="C2345">
        <v>20</v>
      </c>
      <c r="D2345">
        <v>293</v>
      </c>
      <c r="E2345">
        <v>2.1</v>
      </c>
    </row>
    <row r="2346" spans="1:5" x14ac:dyDescent="0.25">
      <c r="A2346">
        <v>2008</v>
      </c>
      <c r="B2346">
        <v>10</v>
      </c>
      <c r="C2346">
        <v>21</v>
      </c>
      <c r="D2346">
        <v>294</v>
      </c>
      <c r="E2346">
        <v>1.8</v>
      </c>
    </row>
    <row r="2347" spans="1:5" x14ac:dyDescent="0.25">
      <c r="A2347">
        <v>2008</v>
      </c>
      <c r="B2347">
        <v>10</v>
      </c>
      <c r="C2347">
        <v>22</v>
      </c>
      <c r="D2347">
        <v>295</v>
      </c>
      <c r="E2347">
        <v>1.2</v>
      </c>
    </row>
    <row r="2348" spans="1:5" x14ac:dyDescent="0.25">
      <c r="A2348">
        <v>2008</v>
      </c>
      <c r="B2348">
        <v>10</v>
      </c>
      <c r="C2348">
        <v>23</v>
      </c>
      <c r="D2348">
        <v>296</v>
      </c>
      <c r="E2348">
        <v>1.1000000000000001</v>
      </c>
    </row>
    <row r="2349" spans="1:5" x14ac:dyDescent="0.25">
      <c r="A2349">
        <v>2008</v>
      </c>
      <c r="B2349">
        <v>10</v>
      </c>
      <c r="C2349">
        <v>24</v>
      </c>
      <c r="D2349">
        <v>297</v>
      </c>
      <c r="E2349">
        <v>1.4</v>
      </c>
    </row>
    <row r="2350" spans="1:5" x14ac:dyDescent="0.25">
      <c r="A2350">
        <v>2008</v>
      </c>
      <c r="B2350">
        <v>10</v>
      </c>
      <c r="C2350">
        <v>25</v>
      </c>
      <c r="D2350">
        <v>298</v>
      </c>
      <c r="E2350">
        <v>1.4</v>
      </c>
    </row>
    <row r="2351" spans="1:5" x14ac:dyDescent="0.25">
      <c r="A2351">
        <v>2008</v>
      </c>
      <c r="B2351">
        <v>10</v>
      </c>
      <c r="C2351">
        <v>26</v>
      </c>
      <c r="D2351">
        <v>299</v>
      </c>
      <c r="E2351">
        <v>1.5</v>
      </c>
    </row>
    <row r="2352" spans="1:5" x14ac:dyDescent="0.25">
      <c r="A2352">
        <v>2008</v>
      </c>
      <c r="B2352">
        <v>10</v>
      </c>
      <c r="C2352">
        <v>27</v>
      </c>
      <c r="D2352">
        <v>300</v>
      </c>
      <c r="E2352">
        <v>1</v>
      </c>
    </row>
    <row r="2353" spans="1:5" x14ac:dyDescent="0.25">
      <c r="A2353">
        <v>2008</v>
      </c>
      <c r="B2353">
        <v>10</v>
      </c>
      <c r="C2353">
        <v>28</v>
      </c>
      <c r="D2353">
        <v>301</v>
      </c>
      <c r="E2353">
        <v>1.2</v>
      </c>
    </row>
    <row r="2354" spans="1:5" x14ac:dyDescent="0.25">
      <c r="A2354">
        <v>2008</v>
      </c>
      <c r="B2354">
        <v>10</v>
      </c>
      <c r="C2354">
        <v>29</v>
      </c>
      <c r="D2354">
        <v>302</v>
      </c>
      <c r="E2354">
        <v>1.2</v>
      </c>
    </row>
    <row r="2355" spans="1:5" x14ac:dyDescent="0.25">
      <c r="A2355">
        <v>2008</v>
      </c>
      <c r="B2355">
        <v>10</v>
      </c>
      <c r="C2355">
        <v>30</v>
      </c>
      <c r="D2355">
        <v>303</v>
      </c>
      <c r="E2355">
        <v>1.2</v>
      </c>
    </row>
    <row r="2356" spans="1:5" x14ac:dyDescent="0.25">
      <c r="A2356">
        <v>2008</v>
      </c>
      <c r="B2356">
        <v>10</v>
      </c>
      <c r="C2356">
        <v>31</v>
      </c>
      <c r="D2356">
        <v>304</v>
      </c>
      <c r="E2356">
        <v>1.2</v>
      </c>
    </row>
    <row r="2357" spans="1:5" x14ac:dyDescent="0.25">
      <c r="A2357">
        <v>2009</v>
      </c>
      <c r="B2357">
        <v>4</v>
      </c>
      <c r="C2357">
        <v>1</v>
      </c>
      <c r="D2357">
        <v>91</v>
      </c>
      <c r="E2357">
        <v>2.9</v>
      </c>
    </row>
    <row r="2358" spans="1:5" x14ac:dyDescent="0.25">
      <c r="A2358">
        <v>2009</v>
      </c>
      <c r="B2358">
        <v>4</v>
      </c>
      <c r="C2358">
        <v>2</v>
      </c>
      <c r="D2358">
        <v>92</v>
      </c>
      <c r="E2358">
        <v>3</v>
      </c>
    </row>
    <row r="2359" spans="1:5" x14ac:dyDescent="0.25">
      <c r="A2359">
        <v>2009</v>
      </c>
      <c r="B2359">
        <v>4</v>
      </c>
      <c r="C2359">
        <v>3</v>
      </c>
      <c r="D2359">
        <v>93</v>
      </c>
      <c r="E2359">
        <v>3</v>
      </c>
    </row>
    <row r="2360" spans="1:5" x14ac:dyDescent="0.25">
      <c r="A2360">
        <v>2009</v>
      </c>
      <c r="B2360">
        <v>4</v>
      </c>
      <c r="C2360">
        <v>4</v>
      </c>
      <c r="D2360">
        <v>94</v>
      </c>
      <c r="E2360">
        <v>3</v>
      </c>
    </row>
    <row r="2361" spans="1:5" x14ac:dyDescent="0.25">
      <c r="A2361">
        <v>2009</v>
      </c>
      <c r="B2361">
        <v>4</v>
      </c>
      <c r="C2361">
        <v>5</v>
      </c>
      <c r="D2361">
        <v>95</v>
      </c>
      <c r="E2361">
        <v>2.6</v>
      </c>
    </row>
    <row r="2362" spans="1:5" x14ac:dyDescent="0.25">
      <c r="A2362">
        <v>2009</v>
      </c>
      <c r="B2362">
        <v>4</v>
      </c>
      <c r="C2362">
        <v>6</v>
      </c>
      <c r="D2362">
        <v>96</v>
      </c>
      <c r="E2362">
        <v>3</v>
      </c>
    </row>
    <row r="2363" spans="1:5" x14ac:dyDescent="0.25">
      <c r="A2363">
        <v>2009</v>
      </c>
      <c r="B2363">
        <v>4</v>
      </c>
      <c r="C2363">
        <v>7</v>
      </c>
      <c r="D2363">
        <v>97</v>
      </c>
      <c r="E2363">
        <v>2.6</v>
      </c>
    </row>
    <row r="2364" spans="1:5" x14ac:dyDescent="0.25">
      <c r="A2364">
        <v>2009</v>
      </c>
      <c r="B2364">
        <v>4</v>
      </c>
      <c r="C2364">
        <v>8</v>
      </c>
      <c r="D2364">
        <v>98</v>
      </c>
      <c r="E2364">
        <v>2.8</v>
      </c>
    </row>
    <row r="2365" spans="1:5" x14ac:dyDescent="0.25">
      <c r="A2365">
        <v>2009</v>
      </c>
      <c r="B2365">
        <v>4</v>
      </c>
      <c r="C2365">
        <v>9</v>
      </c>
      <c r="D2365">
        <v>99</v>
      </c>
      <c r="E2365">
        <v>3.1</v>
      </c>
    </row>
    <row r="2366" spans="1:5" x14ac:dyDescent="0.25">
      <c r="A2366">
        <v>2009</v>
      </c>
      <c r="B2366">
        <v>4</v>
      </c>
      <c r="C2366">
        <v>10</v>
      </c>
      <c r="D2366">
        <v>100</v>
      </c>
      <c r="E2366">
        <v>3.1</v>
      </c>
    </row>
    <row r="2367" spans="1:5" x14ac:dyDescent="0.25">
      <c r="A2367">
        <v>2009</v>
      </c>
      <c r="B2367">
        <v>4</v>
      </c>
      <c r="C2367">
        <v>11</v>
      </c>
      <c r="D2367">
        <v>101</v>
      </c>
      <c r="E2367">
        <v>2.9</v>
      </c>
    </row>
    <row r="2368" spans="1:5" x14ac:dyDescent="0.25">
      <c r="A2368">
        <v>2009</v>
      </c>
      <c r="B2368">
        <v>4</v>
      </c>
      <c r="C2368">
        <v>12</v>
      </c>
      <c r="D2368">
        <v>102</v>
      </c>
      <c r="E2368">
        <v>2.2999999999999998</v>
      </c>
    </row>
    <row r="2369" spans="1:5" x14ac:dyDescent="0.25">
      <c r="A2369">
        <v>2009</v>
      </c>
      <c r="B2369">
        <v>4</v>
      </c>
      <c r="C2369">
        <v>13</v>
      </c>
      <c r="D2369">
        <v>103</v>
      </c>
      <c r="E2369">
        <v>3.4</v>
      </c>
    </row>
    <row r="2370" spans="1:5" x14ac:dyDescent="0.25">
      <c r="A2370">
        <v>2009</v>
      </c>
      <c r="B2370">
        <v>4</v>
      </c>
      <c r="C2370">
        <v>14</v>
      </c>
      <c r="D2370">
        <v>104</v>
      </c>
      <c r="E2370">
        <v>2.9</v>
      </c>
    </row>
    <row r="2371" spans="1:5" x14ac:dyDescent="0.25">
      <c r="A2371">
        <v>2009</v>
      </c>
      <c r="B2371">
        <v>4</v>
      </c>
      <c r="C2371">
        <v>15</v>
      </c>
      <c r="D2371">
        <v>105</v>
      </c>
      <c r="E2371">
        <v>2.2999999999999998</v>
      </c>
    </row>
    <row r="2372" spans="1:5" x14ac:dyDescent="0.25">
      <c r="A2372">
        <v>2009</v>
      </c>
      <c r="B2372">
        <v>4</v>
      </c>
      <c r="C2372">
        <v>16</v>
      </c>
      <c r="D2372">
        <v>106</v>
      </c>
      <c r="E2372">
        <v>2</v>
      </c>
    </row>
    <row r="2373" spans="1:5" x14ac:dyDescent="0.25">
      <c r="A2373">
        <v>2009</v>
      </c>
      <c r="B2373">
        <v>4</v>
      </c>
      <c r="C2373">
        <v>17</v>
      </c>
      <c r="D2373">
        <v>107</v>
      </c>
      <c r="E2373">
        <v>1.9</v>
      </c>
    </row>
    <row r="2374" spans="1:5" x14ac:dyDescent="0.25">
      <c r="A2374">
        <v>2009</v>
      </c>
      <c r="B2374">
        <v>4</v>
      </c>
      <c r="C2374">
        <v>18</v>
      </c>
      <c r="D2374">
        <v>108</v>
      </c>
      <c r="E2374">
        <v>3.1</v>
      </c>
    </row>
    <row r="2375" spans="1:5" x14ac:dyDescent="0.25">
      <c r="A2375">
        <v>2009</v>
      </c>
      <c r="B2375">
        <v>4</v>
      </c>
      <c r="C2375">
        <v>19</v>
      </c>
      <c r="D2375">
        <v>109</v>
      </c>
      <c r="E2375">
        <v>3.6</v>
      </c>
    </row>
    <row r="2376" spans="1:5" x14ac:dyDescent="0.25">
      <c r="A2376">
        <v>2009</v>
      </c>
      <c r="B2376">
        <v>4</v>
      </c>
      <c r="C2376">
        <v>20</v>
      </c>
      <c r="D2376">
        <v>110</v>
      </c>
      <c r="E2376">
        <v>3.5</v>
      </c>
    </row>
    <row r="2377" spans="1:5" x14ac:dyDescent="0.25">
      <c r="A2377">
        <v>2009</v>
      </c>
      <c r="B2377">
        <v>4</v>
      </c>
      <c r="C2377">
        <v>21</v>
      </c>
      <c r="D2377">
        <v>111</v>
      </c>
      <c r="E2377">
        <v>3.8</v>
      </c>
    </row>
    <row r="2378" spans="1:5" x14ac:dyDescent="0.25">
      <c r="A2378">
        <v>2009</v>
      </c>
      <c r="B2378">
        <v>4</v>
      </c>
      <c r="C2378">
        <v>22</v>
      </c>
      <c r="D2378">
        <v>112</v>
      </c>
      <c r="E2378">
        <v>3.6</v>
      </c>
    </row>
    <row r="2379" spans="1:5" x14ac:dyDescent="0.25">
      <c r="A2379">
        <v>2009</v>
      </c>
      <c r="B2379">
        <v>4</v>
      </c>
      <c r="C2379">
        <v>23</v>
      </c>
      <c r="D2379">
        <v>113</v>
      </c>
      <c r="E2379">
        <v>3.5</v>
      </c>
    </row>
    <row r="2380" spans="1:5" x14ac:dyDescent="0.25">
      <c r="A2380">
        <v>2009</v>
      </c>
      <c r="B2380">
        <v>4</v>
      </c>
      <c r="C2380">
        <v>24</v>
      </c>
      <c r="D2380">
        <v>114</v>
      </c>
      <c r="E2380">
        <v>3.4</v>
      </c>
    </row>
    <row r="2381" spans="1:5" x14ac:dyDescent="0.25">
      <c r="A2381">
        <v>2009</v>
      </c>
      <c r="B2381">
        <v>4</v>
      </c>
      <c r="C2381">
        <v>25</v>
      </c>
      <c r="D2381">
        <v>115</v>
      </c>
      <c r="E2381">
        <v>3.7</v>
      </c>
    </row>
    <row r="2382" spans="1:5" x14ac:dyDescent="0.25">
      <c r="A2382">
        <v>2009</v>
      </c>
      <c r="B2382">
        <v>4</v>
      </c>
      <c r="C2382">
        <v>26</v>
      </c>
      <c r="D2382">
        <v>116</v>
      </c>
      <c r="E2382">
        <v>3.5</v>
      </c>
    </row>
    <row r="2383" spans="1:5" x14ac:dyDescent="0.25">
      <c r="A2383">
        <v>2009</v>
      </c>
      <c r="B2383">
        <v>4</v>
      </c>
      <c r="C2383">
        <v>27</v>
      </c>
      <c r="D2383">
        <v>117</v>
      </c>
      <c r="E2383">
        <v>3.8</v>
      </c>
    </row>
    <row r="2384" spans="1:5" x14ac:dyDescent="0.25">
      <c r="A2384">
        <v>2009</v>
      </c>
      <c r="B2384">
        <v>4</v>
      </c>
      <c r="C2384">
        <v>28</v>
      </c>
      <c r="D2384">
        <v>118</v>
      </c>
      <c r="E2384">
        <v>3.7</v>
      </c>
    </row>
    <row r="2385" spans="1:5" x14ac:dyDescent="0.25">
      <c r="A2385">
        <v>2009</v>
      </c>
      <c r="B2385">
        <v>4</v>
      </c>
      <c r="C2385">
        <v>29</v>
      </c>
      <c r="D2385">
        <v>119</v>
      </c>
      <c r="E2385">
        <v>2.8</v>
      </c>
    </row>
    <row r="2386" spans="1:5" x14ac:dyDescent="0.25">
      <c r="A2386">
        <v>2009</v>
      </c>
      <c r="B2386">
        <v>4</v>
      </c>
      <c r="C2386">
        <v>30</v>
      </c>
      <c r="D2386">
        <v>120</v>
      </c>
      <c r="E2386">
        <v>3.1</v>
      </c>
    </row>
    <row r="2387" spans="1:5" x14ac:dyDescent="0.25">
      <c r="A2387">
        <v>2009</v>
      </c>
      <c r="B2387">
        <v>5</v>
      </c>
      <c r="C2387">
        <v>1</v>
      </c>
      <c r="D2387">
        <v>121</v>
      </c>
      <c r="E2387">
        <v>3</v>
      </c>
    </row>
    <row r="2388" spans="1:5" x14ac:dyDescent="0.25">
      <c r="A2388">
        <v>2009</v>
      </c>
      <c r="B2388">
        <v>5</v>
      </c>
      <c r="C2388">
        <v>2</v>
      </c>
      <c r="D2388">
        <v>122</v>
      </c>
      <c r="E2388">
        <v>3.7</v>
      </c>
    </row>
    <row r="2389" spans="1:5" x14ac:dyDescent="0.25">
      <c r="A2389">
        <v>2009</v>
      </c>
      <c r="B2389">
        <v>5</v>
      </c>
      <c r="C2389">
        <v>3</v>
      </c>
      <c r="D2389">
        <v>123</v>
      </c>
      <c r="E2389">
        <v>3.5</v>
      </c>
    </row>
    <row r="2390" spans="1:5" x14ac:dyDescent="0.25">
      <c r="A2390">
        <v>2009</v>
      </c>
      <c r="B2390">
        <v>5</v>
      </c>
      <c r="C2390">
        <v>4</v>
      </c>
      <c r="D2390">
        <v>124</v>
      </c>
      <c r="E2390">
        <v>2.8</v>
      </c>
    </row>
    <row r="2391" spans="1:5" x14ac:dyDescent="0.25">
      <c r="A2391">
        <v>2009</v>
      </c>
      <c r="B2391">
        <v>5</v>
      </c>
      <c r="C2391">
        <v>5</v>
      </c>
      <c r="D2391">
        <v>125</v>
      </c>
      <c r="E2391">
        <v>4</v>
      </c>
    </row>
    <row r="2392" spans="1:5" x14ac:dyDescent="0.25">
      <c r="A2392">
        <v>2009</v>
      </c>
      <c r="B2392">
        <v>5</v>
      </c>
      <c r="C2392">
        <v>6</v>
      </c>
      <c r="D2392">
        <v>126</v>
      </c>
      <c r="E2392">
        <v>2</v>
      </c>
    </row>
    <row r="2393" spans="1:5" x14ac:dyDescent="0.25">
      <c r="A2393">
        <v>2009</v>
      </c>
      <c r="B2393">
        <v>5</v>
      </c>
      <c r="C2393">
        <v>7</v>
      </c>
      <c r="D2393">
        <v>127</v>
      </c>
      <c r="E2393">
        <v>2.7</v>
      </c>
    </row>
    <row r="2394" spans="1:5" x14ac:dyDescent="0.25">
      <c r="A2394">
        <v>2009</v>
      </c>
      <c r="B2394">
        <v>5</v>
      </c>
      <c r="C2394">
        <v>8</v>
      </c>
      <c r="D2394">
        <v>128</v>
      </c>
      <c r="E2394">
        <v>3.6</v>
      </c>
    </row>
    <row r="2395" spans="1:5" x14ac:dyDescent="0.25">
      <c r="A2395">
        <v>2009</v>
      </c>
      <c r="B2395">
        <v>5</v>
      </c>
      <c r="C2395">
        <v>9</v>
      </c>
      <c r="D2395">
        <v>129</v>
      </c>
      <c r="E2395">
        <v>3.5</v>
      </c>
    </row>
    <row r="2396" spans="1:5" x14ac:dyDescent="0.25">
      <c r="A2396">
        <v>2009</v>
      </c>
      <c r="B2396">
        <v>5</v>
      </c>
      <c r="C2396">
        <v>10</v>
      </c>
      <c r="D2396">
        <v>130</v>
      </c>
      <c r="E2396">
        <v>4.4000000000000004</v>
      </c>
    </row>
    <row r="2397" spans="1:5" x14ac:dyDescent="0.25">
      <c r="A2397">
        <v>2009</v>
      </c>
      <c r="B2397">
        <v>5</v>
      </c>
      <c r="C2397">
        <v>11</v>
      </c>
      <c r="D2397">
        <v>131</v>
      </c>
      <c r="E2397">
        <v>3.9</v>
      </c>
    </row>
    <row r="2398" spans="1:5" x14ac:dyDescent="0.25">
      <c r="A2398">
        <v>2009</v>
      </c>
      <c r="B2398">
        <v>5</v>
      </c>
      <c r="C2398">
        <v>12</v>
      </c>
      <c r="D2398">
        <v>132</v>
      </c>
      <c r="E2398">
        <v>4.4000000000000004</v>
      </c>
    </row>
    <row r="2399" spans="1:5" x14ac:dyDescent="0.25">
      <c r="A2399">
        <v>2009</v>
      </c>
      <c r="B2399">
        <v>5</v>
      </c>
      <c r="C2399">
        <v>13</v>
      </c>
      <c r="D2399">
        <v>133</v>
      </c>
      <c r="E2399">
        <v>4.4000000000000004</v>
      </c>
    </row>
    <row r="2400" spans="1:5" x14ac:dyDescent="0.25">
      <c r="A2400">
        <v>2009</v>
      </c>
      <c r="B2400">
        <v>5</v>
      </c>
      <c r="C2400">
        <v>14</v>
      </c>
      <c r="D2400">
        <v>134</v>
      </c>
      <c r="E2400">
        <v>4.5</v>
      </c>
    </row>
    <row r="2401" spans="1:5" x14ac:dyDescent="0.25">
      <c r="A2401">
        <v>2009</v>
      </c>
      <c r="B2401">
        <v>5</v>
      </c>
      <c r="C2401">
        <v>15</v>
      </c>
      <c r="D2401">
        <v>135</v>
      </c>
      <c r="E2401">
        <v>4.5</v>
      </c>
    </row>
    <row r="2402" spans="1:5" x14ac:dyDescent="0.25">
      <c r="A2402">
        <v>2009</v>
      </c>
      <c r="B2402">
        <v>5</v>
      </c>
      <c r="C2402">
        <v>16</v>
      </c>
      <c r="D2402">
        <v>136</v>
      </c>
      <c r="E2402">
        <v>5</v>
      </c>
    </row>
    <row r="2403" spans="1:5" x14ac:dyDescent="0.25">
      <c r="A2403">
        <v>2009</v>
      </c>
      <c r="B2403">
        <v>5</v>
      </c>
      <c r="C2403">
        <v>17</v>
      </c>
      <c r="D2403">
        <v>137</v>
      </c>
      <c r="E2403">
        <v>5.2</v>
      </c>
    </row>
    <row r="2404" spans="1:5" x14ac:dyDescent="0.25">
      <c r="A2404">
        <v>2009</v>
      </c>
      <c r="B2404">
        <v>5</v>
      </c>
      <c r="C2404">
        <v>18</v>
      </c>
      <c r="D2404">
        <v>138</v>
      </c>
      <c r="E2404">
        <v>4.7</v>
      </c>
    </row>
    <row r="2405" spans="1:5" x14ac:dyDescent="0.25">
      <c r="A2405">
        <v>2009</v>
      </c>
      <c r="B2405">
        <v>5</v>
      </c>
      <c r="C2405">
        <v>19</v>
      </c>
      <c r="D2405">
        <v>139</v>
      </c>
      <c r="E2405">
        <v>5</v>
      </c>
    </row>
    <row r="2406" spans="1:5" x14ac:dyDescent="0.25">
      <c r="A2406">
        <v>2009</v>
      </c>
      <c r="B2406">
        <v>5</v>
      </c>
      <c r="C2406">
        <v>20</v>
      </c>
      <c r="D2406">
        <v>140</v>
      </c>
      <c r="E2406">
        <v>3.6</v>
      </c>
    </row>
    <row r="2407" spans="1:5" x14ac:dyDescent="0.25">
      <c r="A2407">
        <v>2009</v>
      </c>
      <c r="B2407">
        <v>5</v>
      </c>
      <c r="C2407">
        <v>21</v>
      </c>
      <c r="D2407">
        <v>141</v>
      </c>
      <c r="E2407">
        <v>4.5999999999999996</v>
      </c>
    </row>
    <row r="2408" spans="1:5" x14ac:dyDescent="0.25">
      <c r="A2408">
        <v>2009</v>
      </c>
      <c r="B2408">
        <v>5</v>
      </c>
      <c r="C2408">
        <v>22</v>
      </c>
      <c r="D2408">
        <v>142</v>
      </c>
      <c r="E2408">
        <v>3.8</v>
      </c>
    </row>
    <row r="2409" spans="1:5" x14ac:dyDescent="0.25">
      <c r="A2409">
        <v>2009</v>
      </c>
      <c r="B2409">
        <v>5</v>
      </c>
      <c r="C2409">
        <v>23</v>
      </c>
      <c r="D2409">
        <v>143</v>
      </c>
      <c r="E2409">
        <v>4.2</v>
      </c>
    </row>
    <row r="2410" spans="1:5" x14ac:dyDescent="0.25">
      <c r="A2410">
        <v>2009</v>
      </c>
      <c r="B2410">
        <v>5</v>
      </c>
      <c r="C2410">
        <v>24</v>
      </c>
      <c r="D2410">
        <v>144</v>
      </c>
      <c r="E2410">
        <v>4</v>
      </c>
    </row>
    <row r="2411" spans="1:5" x14ac:dyDescent="0.25">
      <c r="A2411">
        <v>2009</v>
      </c>
      <c r="B2411">
        <v>5</v>
      </c>
      <c r="C2411">
        <v>25</v>
      </c>
      <c r="D2411">
        <v>145</v>
      </c>
      <c r="E2411">
        <v>5.0999999999999996</v>
      </c>
    </row>
    <row r="2412" spans="1:5" x14ac:dyDescent="0.25">
      <c r="A2412">
        <v>2009</v>
      </c>
      <c r="B2412">
        <v>5</v>
      </c>
      <c r="C2412">
        <v>26</v>
      </c>
      <c r="D2412">
        <v>146</v>
      </c>
      <c r="E2412">
        <v>5.2</v>
      </c>
    </row>
    <row r="2413" spans="1:5" x14ac:dyDescent="0.25">
      <c r="A2413">
        <v>2009</v>
      </c>
      <c r="B2413">
        <v>5</v>
      </c>
      <c r="C2413">
        <v>27</v>
      </c>
      <c r="D2413">
        <v>147</v>
      </c>
      <c r="E2413">
        <v>5.5</v>
      </c>
    </row>
    <row r="2414" spans="1:5" x14ac:dyDescent="0.25">
      <c r="A2414">
        <v>2009</v>
      </c>
      <c r="B2414">
        <v>5</v>
      </c>
      <c r="C2414">
        <v>28</v>
      </c>
      <c r="D2414">
        <v>148</v>
      </c>
      <c r="E2414">
        <v>5.7</v>
      </c>
    </row>
    <row r="2415" spans="1:5" x14ac:dyDescent="0.25">
      <c r="A2415">
        <v>2009</v>
      </c>
      <c r="B2415">
        <v>5</v>
      </c>
      <c r="C2415">
        <v>29</v>
      </c>
      <c r="D2415">
        <v>149</v>
      </c>
      <c r="E2415">
        <v>5.7</v>
      </c>
    </row>
    <row r="2416" spans="1:5" x14ac:dyDescent="0.25">
      <c r="A2416">
        <v>2009</v>
      </c>
      <c r="B2416">
        <v>5</v>
      </c>
      <c r="C2416">
        <v>30</v>
      </c>
      <c r="D2416">
        <v>150</v>
      </c>
      <c r="E2416">
        <v>5.4</v>
      </c>
    </row>
    <row r="2417" spans="1:5" x14ac:dyDescent="0.25">
      <c r="A2417">
        <v>2009</v>
      </c>
      <c r="B2417">
        <v>5</v>
      </c>
      <c r="C2417">
        <v>31</v>
      </c>
      <c r="D2417">
        <v>151</v>
      </c>
      <c r="E2417">
        <v>4.9000000000000004</v>
      </c>
    </row>
    <row r="2418" spans="1:5" x14ac:dyDescent="0.25">
      <c r="A2418">
        <v>2009</v>
      </c>
      <c r="B2418">
        <v>6</v>
      </c>
      <c r="C2418">
        <v>1</v>
      </c>
      <c r="D2418">
        <v>152</v>
      </c>
      <c r="E2418">
        <v>5.4</v>
      </c>
    </row>
    <row r="2419" spans="1:5" x14ac:dyDescent="0.25">
      <c r="A2419">
        <v>2009</v>
      </c>
      <c r="B2419">
        <v>6</v>
      </c>
      <c r="C2419">
        <v>2</v>
      </c>
      <c r="D2419">
        <v>153</v>
      </c>
      <c r="E2419">
        <v>5.6</v>
      </c>
    </row>
    <row r="2420" spans="1:5" x14ac:dyDescent="0.25">
      <c r="A2420">
        <v>2009</v>
      </c>
      <c r="B2420">
        <v>6</v>
      </c>
      <c r="C2420">
        <v>3</v>
      </c>
      <c r="D2420">
        <v>154</v>
      </c>
      <c r="E2420">
        <v>4.9000000000000004</v>
      </c>
    </row>
    <row r="2421" spans="1:5" x14ac:dyDescent="0.25">
      <c r="A2421">
        <v>2009</v>
      </c>
      <c r="B2421">
        <v>6</v>
      </c>
      <c r="C2421">
        <v>4</v>
      </c>
      <c r="D2421">
        <v>155</v>
      </c>
      <c r="E2421">
        <v>5.3</v>
      </c>
    </row>
    <row r="2422" spans="1:5" x14ac:dyDescent="0.25">
      <c r="A2422">
        <v>2009</v>
      </c>
      <c r="B2422">
        <v>6</v>
      </c>
      <c r="C2422">
        <v>5</v>
      </c>
      <c r="D2422">
        <v>156</v>
      </c>
      <c r="E2422">
        <v>4.9000000000000004</v>
      </c>
    </row>
    <row r="2423" spans="1:5" x14ac:dyDescent="0.25">
      <c r="A2423">
        <v>2009</v>
      </c>
      <c r="B2423">
        <v>6</v>
      </c>
      <c r="C2423">
        <v>6</v>
      </c>
      <c r="D2423">
        <v>157</v>
      </c>
      <c r="E2423">
        <v>5.0999999999999996</v>
      </c>
    </row>
    <row r="2424" spans="1:5" x14ac:dyDescent="0.25">
      <c r="A2424">
        <v>2009</v>
      </c>
      <c r="B2424">
        <v>6</v>
      </c>
      <c r="C2424">
        <v>7</v>
      </c>
      <c r="D2424">
        <v>158</v>
      </c>
      <c r="E2424">
        <v>5</v>
      </c>
    </row>
    <row r="2425" spans="1:5" x14ac:dyDescent="0.25">
      <c r="A2425">
        <v>2009</v>
      </c>
      <c r="B2425">
        <v>6</v>
      </c>
      <c r="C2425">
        <v>8</v>
      </c>
      <c r="D2425">
        <v>159</v>
      </c>
      <c r="E2425">
        <v>5.5</v>
      </c>
    </row>
    <row r="2426" spans="1:5" x14ac:dyDescent="0.25">
      <c r="A2426">
        <v>2009</v>
      </c>
      <c r="B2426">
        <v>6</v>
      </c>
      <c r="C2426">
        <v>9</v>
      </c>
      <c r="D2426">
        <v>160</v>
      </c>
      <c r="E2426">
        <v>5.0999999999999996</v>
      </c>
    </row>
    <row r="2427" spans="1:5" x14ac:dyDescent="0.25">
      <c r="A2427">
        <v>2009</v>
      </c>
      <c r="B2427">
        <v>6</v>
      </c>
      <c r="C2427">
        <v>10</v>
      </c>
      <c r="D2427">
        <v>161</v>
      </c>
      <c r="E2427">
        <v>5.5</v>
      </c>
    </row>
    <row r="2428" spans="1:5" x14ac:dyDescent="0.25">
      <c r="A2428">
        <v>2009</v>
      </c>
      <c r="B2428">
        <v>6</v>
      </c>
      <c r="C2428">
        <v>11</v>
      </c>
      <c r="D2428">
        <v>162</v>
      </c>
      <c r="E2428">
        <v>4</v>
      </c>
    </row>
    <row r="2429" spans="1:5" x14ac:dyDescent="0.25">
      <c r="A2429">
        <v>2009</v>
      </c>
      <c r="B2429">
        <v>6</v>
      </c>
      <c r="C2429">
        <v>12</v>
      </c>
      <c r="D2429">
        <v>163</v>
      </c>
      <c r="E2429">
        <v>4.4000000000000004</v>
      </c>
    </row>
    <row r="2430" spans="1:5" x14ac:dyDescent="0.25">
      <c r="A2430">
        <v>2009</v>
      </c>
      <c r="B2430">
        <v>6</v>
      </c>
      <c r="C2430">
        <v>13</v>
      </c>
      <c r="D2430">
        <v>164</v>
      </c>
      <c r="E2430">
        <v>4.2</v>
      </c>
    </row>
    <row r="2431" spans="1:5" x14ac:dyDescent="0.25">
      <c r="A2431">
        <v>2009</v>
      </c>
      <c r="B2431">
        <v>6</v>
      </c>
      <c r="C2431">
        <v>14</v>
      </c>
      <c r="D2431">
        <v>165</v>
      </c>
      <c r="E2431">
        <v>4.3</v>
      </c>
    </row>
    <row r="2432" spans="1:5" x14ac:dyDescent="0.25">
      <c r="A2432">
        <v>2009</v>
      </c>
      <c r="B2432">
        <v>6</v>
      </c>
      <c r="C2432">
        <v>15</v>
      </c>
      <c r="D2432">
        <v>166</v>
      </c>
      <c r="E2432">
        <v>5</v>
      </c>
    </row>
    <row r="2433" spans="1:5" x14ac:dyDescent="0.25">
      <c r="A2433">
        <v>2009</v>
      </c>
      <c r="B2433">
        <v>6</v>
      </c>
      <c r="C2433">
        <v>16</v>
      </c>
      <c r="D2433">
        <v>167</v>
      </c>
      <c r="E2433">
        <v>5.4</v>
      </c>
    </row>
    <row r="2434" spans="1:5" x14ac:dyDescent="0.25">
      <c r="A2434">
        <v>2009</v>
      </c>
      <c r="B2434">
        <v>6</v>
      </c>
      <c r="C2434">
        <v>17</v>
      </c>
      <c r="D2434">
        <v>168</v>
      </c>
      <c r="E2434">
        <v>5.8</v>
      </c>
    </row>
    <row r="2435" spans="1:5" x14ac:dyDescent="0.25">
      <c r="A2435">
        <v>2009</v>
      </c>
      <c r="B2435">
        <v>6</v>
      </c>
      <c r="C2435">
        <v>18</v>
      </c>
      <c r="D2435">
        <v>169</v>
      </c>
      <c r="E2435">
        <v>5.0999999999999996</v>
      </c>
    </row>
    <row r="2436" spans="1:5" x14ac:dyDescent="0.25">
      <c r="A2436">
        <v>2009</v>
      </c>
      <c r="B2436">
        <v>6</v>
      </c>
      <c r="C2436">
        <v>19</v>
      </c>
      <c r="D2436">
        <v>170</v>
      </c>
      <c r="E2436">
        <v>5.5</v>
      </c>
    </row>
    <row r="2437" spans="1:5" x14ac:dyDescent="0.25">
      <c r="A2437">
        <v>2009</v>
      </c>
      <c r="B2437">
        <v>6</v>
      </c>
      <c r="C2437">
        <v>20</v>
      </c>
      <c r="D2437">
        <v>171</v>
      </c>
      <c r="E2437">
        <v>5.0999999999999996</v>
      </c>
    </row>
    <row r="2438" spans="1:5" x14ac:dyDescent="0.25">
      <c r="A2438">
        <v>2009</v>
      </c>
      <c r="B2438">
        <v>6</v>
      </c>
      <c r="C2438">
        <v>21</v>
      </c>
      <c r="D2438">
        <v>172</v>
      </c>
      <c r="E2438">
        <v>5.0999999999999996</v>
      </c>
    </row>
    <row r="2439" spans="1:5" x14ac:dyDescent="0.25">
      <c r="A2439">
        <v>2009</v>
      </c>
      <c r="B2439">
        <v>6</v>
      </c>
      <c r="C2439">
        <v>22</v>
      </c>
      <c r="D2439">
        <v>173</v>
      </c>
      <c r="E2439">
        <v>4.7</v>
      </c>
    </row>
    <row r="2440" spans="1:5" x14ac:dyDescent="0.25">
      <c r="A2440">
        <v>2009</v>
      </c>
      <c r="B2440">
        <v>6</v>
      </c>
      <c r="C2440">
        <v>23</v>
      </c>
      <c r="D2440">
        <v>174</v>
      </c>
      <c r="E2440">
        <v>5</v>
      </c>
    </row>
    <row r="2441" spans="1:5" x14ac:dyDescent="0.25">
      <c r="A2441">
        <v>2009</v>
      </c>
      <c r="B2441">
        <v>6</v>
      </c>
      <c r="C2441">
        <v>24</v>
      </c>
      <c r="D2441">
        <v>175</v>
      </c>
      <c r="E2441">
        <v>5.4</v>
      </c>
    </row>
    <row r="2442" spans="1:5" x14ac:dyDescent="0.25">
      <c r="A2442">
        <v>2009</v>
      </c>
      <c r="B2442">
        <v>6</v>
      </c>
      <c r="C2442">
        <v>25</v>
      </c>
      <c r="D2442">
        <v>176</v>
      </c>
      <c r="E2442">
        <v>5</v>
      </c>
    </row>
    <row r="2443" spans="1:5" x14ac:dyDescent="0.25">
      <c r="A2443">
        <v>2009</v>
      </c>
      <c r="B2443">
        <v>6</v>
      </c>
      <c r="C2443">
        <v>26</v>
      </c>
      <c r="D2443">
        <v>177</v>
      </c>
      <c r="E2443">
        <v>4.5</v>
      </c>
    </row>
    <row r="2444" spans="1:5" x14ac:dyDescent="0.25">
      <c r="A2444">
        <v>2009</v>
      </c>
      <c r="B2444">
        <v>6</v>
      </c>
      <c r="C2444">
        <v>27</v>
      </c>
      <c r="D2444">
        <v>178</v>
      </c>
      <c r="E2444">
        <v>5.3</v>
      </c>
    </row>
    <row r="2445" spans="1:5" x14ac:dyDescent="0.25">
      <c r="A2445">
        <v>2009</v>
      </c>
      <c r="B2445">
        <v>6</v>
      </c>
      <c r="C2445">
        <v>28</v>
      </c>
      <c r="D2445">
        <v>179</v>
      </c>
      <c r="E2445">
        <v>4.0999999999999996</v>
      </c>
    </row>
    <row r="2446" spans="1:5" x14ac:dyDescent="0.25">
      <c r="A2446">
        <v>2009</v>
      </c>
      <c r="B2446">
        <v>6</v>
      </c>
      <c r="C2446">
        <v>29</v>
      </c>
      <c r="D2446">
        <v>180</v>
      </c>
      <c r="E2446">
        <v>4.5999999999999996</v>
      </c>
    </row>
    <row r="2447" spans="1:5" x14ac:dyDescent="0.25">
      <c r="A2447">
        <v>2009</v>
      </c>
      <c r="B2447">
        <v>6</v>
      </c>
      <c r="C2447">
        <v>30</v>
      </c>
      <c r="D2447">
        <v>181</v>
      </c>
      <c r="E2447">
        <v>5.0999999999999996</v>
      </c>
    </row>
    <row r="2448" spans="1:5" x14ac:dyDescent="0.25">
      <c r="A2448">
        <v>2009</v>
      </c>
      <c r="B2448">
        <v>7</v>
      </c>
      <c r="C2448">
        <v>1</v>
      </c>
      <c r="D2448">
        <v>182</v>
      </c>
      <c r="E2448">
        <v>5.2</v>
      </c>
    </row>
    <row r="2449" spans="1:5" x14ac:dyDescent="0.25">
      <c r="A2449">
        <v>2009</v>
      </c>
      <c r="B2449">
        <v>7</v>
      </c>
      <c r="C2449">
        <v>2</v>
      </c>
      <c r="D2449">
        <v>183</v>
      </c>
      <c r="E2449">
        <v>5.4</v>
      </c>
    </row>
    <row r="2450" spans="1:5" x14ac:dyDescent="0.25">
      <c r="A2450">
        <v>2009</v>
      </c>
      <c r="B2450">
        <v>7</v>
      </c>
      <c r="C2450">
        <v>3</v>
      </c>
      <c r="D2450">
        <v>184</v>
      </c>
      <c r="E2450">
        <v>4.5</v>
      </c>
    </row>
    <row r="2451" spans="1:5" x14ac:dyDescent="0.25">
      <c r="A2451">
        <v>2009</v>
      </c>
      <c r="B2451">
        <v>7</v>
      </c>
      <c r="C2451">
        <v>4</v>
      </c>
      <c r="D2451">
        <v>185</v>
      </c>
      <c r="E2451">
        <v>4.8</v>
      </c>
    </row>
    <row r="2452" spans="1:5" x14ac:dyDescent="0.25">
      <c r="A2452">
        <v>2009</v>
      </c>
      <c r="B2452">
        <v>7</v>
      </c>
      <c r="C2452">
        <v>5</v>
      </c>
      <c r="D2452">
        <v>186</v>
      </c>
      <c r="E2452">
        <v>3.7</v>
      </c>
    </row>
    <row r="2453" spans="1:5" x14ac:dyDescent="0.25">
      <c r="A2453">
        <v>2009</v>
      </c>
      <c r="B2453">
        <v>7</v>
      </c>
      <c r="C2453">
        <v>6</v>
      </c>
      <c r="D2453">
        <v>187</v>
      </c>
      <c r="E2453">
        <v>4.9000000000000004</v>
      </c>
    </row>
    <row r="2454" spans="1:5" x14ac:dyDescent="0.25">
      <c r="A2454">
        <v>2009</v>
      </c>
      <c r="B2454">
        <v>7</v>
      </c>
      <c r="C2454">
        <v>7</v>
      </c>
      <c r="D2454">
        <v>188</v>
      </c>
      <c r="E2454">
        <v>5</v>
      </c>
    </row>
    <row r="2455" spans="1:5" x14ac:dyDescent="0.25">
      <c r="A2455">
        <v>2009</v>
      </c>
      <c r="B2455">
        <v>7</v>
      </c>
      <c r="C2455">
        <v>8</v>
      </c>
      <c r="D2455">
        <v>189</v>
      </c>
      <c r="E2455">
        <v>5.2</v>
      </c>
    </row>
    <row r="2456" spans="1:5" x14ac:dyDescent="0.25">
      <c r="A2456">
        <v>2009</v>
      </c>
      <c r="B2456">
        <v>7</v>
      </c>
      <c r="C2456">
        <v>9</v>
      </c>
      <c r="D2456">
        <v>190</v>
      </c>
      <c r="E2456">
        <v>5</v>
      </c>
    </row>
    <row r="2457" spans="1:5" x14ac:dyDescent="0.25">
      <c r="A2457">
        <v>2009</v>
      </c>
      <c r="B2457">
        <v>7</v>
      </c>
      <c r="C2457">
        <v>10</v>
      </c>
      <c r="D2457">
        <v>191</v>
      </c>
      <c r="E2457">
        <v>4.7</v>
      </c>
    </row>
    <row r="2458" spans="1:5" x14ac:dyDescent="0.25">
      <c r="A2458">
        <v>2009</v>
      </c>
      <c r="B2458">
        <v>7</v>
      </c>
      <c r="C2458">
        <v>11</v>
      </c>
      <c r="D2458">
        <v>192</v>
      </c>
      <c r="E2458">
        <v>5</v>
      </c>
    </row>
    <row r="2459" spans="1:5" x14ac:dyDescent="0.25">
      <c r="A2459">
        <v>2009</v>
      </c>
      <c r="B2459">
        <v>7</v>
      </c>
      <c r="C2459">
        <v>12</v>
      </c>
      <c r="D2459">
        <v>193</v>
      </c>
      <c r="E2459">
        <v>5.5</v>
      </c>
    </row>
    <row r="2460" spans="1:5" x14ac:dyDescent="0.25">
      <c r="A2460">
        <v>2009</v>
      </c>
      <c r="B2460">
        <v>7</v>
      </c>
      <c r="C2460">
        <v>13</v>
      </c>
      <c r="D2460">
        <v>194</v>
      </c>
      <c r="E2460">
        <v>5.2</v>
      </c>
    </row>
    <row r="2461" spans="1:5" x14ac:dyDescent="0.25">
      <c r="A2461">
        <v>2009</v>
      </c>
      <c r="B2461">
        <v>7</v>
      </c>
      <c r="C2461">
        <v>14</v>
      </c>
      <c r="D2461">
        <v>195</v>
      </c>
      <c r="E2461">
        <v>3.5</v>
      </c>
    </row>
    <row r="2462" spans="1:5" x14ac:dyDescent="0.25">
      <c r="A2462">
        <v>2009</v>
      </c>
      <c r="B2462">
        <v>7</v>
      </c>
      <c r="C2462">
        <v>15</v>
      </c>
      <c r="D2462">
        <v>196</v>
      </c>
      <c r="E2462">
        <v>5.0999999999999996</v>
      </c>
    </row>
    <row r="2463" spans="1:5" x14ac:dyDescent="0.25">
      <c r="A2463">
        <v>2009</v>
      </c>
      <c r="B2463">
        <v>7</v>
      </c>
      <c r="C2463">
        <v>16</v>
      </c>
      <c r="D2463">
        <v>197</v>
      </c>
      <c r="E2463">
        <v>4.2</v>
      </c>
    </row>
    <row r="2464" spans="1:5" x14ac:dyDescent="0.25">
      <c r="A2464">
        <v>2009</v>
      </c>
      <c r="B2464">
        <v>7</v>
      </c>
      <c r="C2464">
        <v>17</v>
      </c>
      <c r="D2464">
        <v>198</v>
      </c>
      <c r="E2464">
        <v>4.3</v>
      </c>
    </row>
    <row r="2465" spans="1:5" x14ac:dyDescent="0.25">
      <c r="A2465">
        <v>2009</v>
      </c>
      <c r="B2465">
        <v>7</v>
      </c>
      <c r="C2465">
        <v>18</v>
      </c>
      <c r="D2465">
        <v>199</v>
      </c>
      <c r="E2465">
        <v>4.9000000000000004</v>
      </c>
    </row>
    <row r="2466" spans="1:5" x14ac:dyDescent="0.25">
      <c r="A2466">
        <v>2009</v>
      </c>
      <c r="B2466">
        <v>7</v>
      </c>
      <c r="C2466">
        <v>19</v>
      </c>
      <c r="D2466">
        <v>200</v>
      </c>
      <c r="E2466">
        <v>4.9000000000000004</v>
      </c>
    </row>
    <row r="2467" spans="1:5" x14ac:dyDescent="0.25">
      <c r="A2467">
        <v>2009</v>
      </c>
      <c r="B2467">
        <v>7</v>
      </c>
      <c r="C2467">
        <v>20</v>
      </c>
      <c r="D2467">
        <v>201</v>
      </c>
      <c r="E2467">
        <v>5.2</v>
      </c>
    </row>
    <row r="2468" spans="1:5" x14ac:dyDescent="0.25">
      <c r="A2468">
        <v>2009</v>
      </c>
      <c r="B2468">
        <v>7</v>
      </c>
      <c r="C2468">
        <v>21</v>
      </c>
      <c r="D2468">
        <v>202</v>
      </c>
      <c r="E2468">
        <v>5.5</v>
      </c>
    </row>
    <row r="2469" spans="1:5" x14ac:dyDescent="0.25">
      <c r="A2469">
        <v>2009</v>
      </c>
      <c r="B2469">
        <v>7</v>
      </c>
      <c r="C2469">
        <v>22</v>
      </c>
      <c r="D2469">
        <v>203</v>
      </c>
      <c r="E2469">
        <v>5.2</v>
      </c>
    </row>
    <row r="2470" spans="1:5" x14ac:dyDescent="0.25">
      <c r="A2470">
        <v>2009</v>
      </c>
      <c r="B2470">
        <v>7</v>
      </c>
      <c r="C2470">
        <v>23</v>
      </c>
      <c r="D2470">
        <v>204</v>
      </c>
      <c r="E2470">
        <v>5.2</v>
      </c>
    </row>
    <row r="2471" spans="1:5" x14ac:dyDescent="0.25">
      <c r="A2471">
        <v>2009</v>
      </c>
      <c r="B2471">
        <v>7</v>
      </c>
      <c r="C2471">
        <v>24</v>
      </c>
      <c r="D2471">
        <v>205</v>
      </c>
      <c r="E2471">
        <v>5.3</v>
      </c>
    </row>
    <row r="2472" spans="1:5" x14ac:dyDescent="0.25">
      <c r="A2472">
        <v>2009</v>
      </c>
      <c r="B2472">
        <v>7</v>
      </c>
      <c r="C2472">
        <v>25</v>
      </c>
      <c r="D2472">
        <v>206</v>
      </c>
      <c r="E2472">
        <v>4.8</v>
      </c>
    </row>
    <row r="2473" spans="1:5" x14ac:dyDescent="0.25">
      <c r="A2473">
        <v>2009</v>
      </c>
      <c r="B2473">
        <v>7</v>
      </c>
      <c r="C2473">
        <v>26</v>
      </c>
      <c r="D2473">
        <v>207</v>
      </c>
      <c r="E2473">
        <v>5.3</v>
      </c>
    </row>
    <row r="2474" spans="1:5" x14ac:dyDescent="0.25">
      <c r="A2474">
        <v>2009</v>
      </c>
      <c r="B2474">
        <v>7</v>
      </c>
      <c r="C2474">
        <v>27</v>
      </c>
      <c r="D2474">
        <v>208</v>
      </c>
      <c r="E2474">
        <v>5.4</v>
      </c>
    </row>
    <row r="2475" spans="1:5" x14ac:dyDescent="0.25">
      <c r="A2475">
        <v>2009</v>
      </c>
      <c r="B2475">
        <v>7</v>
      </c>
      <c r="C2475">
        <v>28</v>
      </c>
      <c r="D2475">
        <v>209</v>
      </c>
      <c r="E2475">
        <v>5.0999999999999996</v>
      </c>
    </row>
    <row r="2476" spans="1:5" x14ac:dyDescent="0.25">
      <c r="A2476">
        <v>2009</v>
      </c>
      <c r="B2476">
        <v>7</v>
      </c>
      <c r="C2476">
        <v>29</v>
      </c>
      <c r="D2476">
        <v>210</v>
      </c>
      <c r="E2476">
        <v>4.8</v>
      </c>
    </row>
    <row r="2477" spans="1:5" x14ac:dyDescent="0.25">
      <c r="A2477">
        <v>2009</v>
      </c>
      <c r="B2477">
        <v>7</v>
      </c>
      <c r="C2477">
        <v>30</v>
      </c>
      <c r="D2477">
        <v>211</v>
      </c>
      <c r="E2477">
        <v>5</v>
      </c>
    </row>
    <row r="2478" spans="1:5" x14ac:dyDescent="0.25">
      <c r="A2478">
        <v>2009</v>
      </c>
      <c r="B2478">
        <v>7</v>
      </c>
      <c r="C2478">
        <v>31</v>
      </c>
      <c r="D2478">
        <v>212</v>
      </c>
      <c r="E2478">
        <v>5</v>
      </c>
    </row>
    <row r="2479" spans="1:5" x14ac:dyDescent="0.25">
      <c r="A2479">
        <v>2009</v>
      </c>
      <c r="B2479">
        <v>8</v>
      </c>
      <c r="C2479">
        <v>1</v>
      </c>
      <c r="D2479">
        <v>213</v>
      </c>
      <c r="E2479">
        <v>5.0999999999999996</v>
      </c>
    </row>
    <row r="2480" spans="1:5" x14ac:dyDescent="0.25">
      <c r="A2480">
        <v>2009</v>
      </c>
      <c r="B2480">
        <v>8</v>
      </c>
      <c r="C2480">
        <v>2</v>
      </c>
      <c r="D2480">
        <v>214</v>
      </c>
      <c r="E2480">
        <v>5</v>
      </c>
    </row>
    <row r="2481" spans="1:5" x14ac:dyDescent="0.25">
      <c r="A2481">
        <v>2009</v>
      </c>
      <c r="B2481">
        <v>8</v>
      </c>
      <c r="C2481">
        <v>3</v>
      </c>
      <c r="D2481">
        <v>215</v>
      </c>
      <c r="E2481">
        <v>4.8</v>
      </c>
    </row>
    <row r="2482" spans="1:5" x14ac:dyDescent="0.25">
      <c r="A2482">
        <v>2009</v>
      </c>
      <c r="B2482">
        <v>8</v>
      </c>
      <c r="C2482">
        <v>4</v>
      </c>
      <c r="D2482">
        <v>216</v>
      </c>
      <c r="E2482">
        <v>5.4</v>
      </c>
    </row>
    <row r="2483" spans="1:5" x14ac:dyDescent="0.25">
      <c r="A2483">
        <v>2009</v>
      </c>
      <c r="B2483">
        <v>8</v>
      </c>
      <c r="C2483">
        <v>5</v>
      </c>
      <c r="D2483">
        <v>217</v>
      </c>
      <c r="E2483">
        <v>2.6</v>
      </c>
    </row>
    <row r="2484" spans="1:5" x14ac:dyDescent="0.25">
      <c r="A2484">
        <v>2009</v>
      </c>
      <c r="B2484">
        <v>8</v>
      </c>
      <c r="C2484">
        <v>6</v>
      </c>
      <c r="D2484">
        <v>218</v>
      </c>
      <c r="E2484">
        <v>3.1</v>
      </c>
    </row>
    <row r="2485" spans="1:5" x14ac:dyDescent="0.25">
      <c r="A2485">
        <v>2009</v>
      </c>
      <c r="B2485">
        <v>8</v>
      </c>
      <c r="C2485">
        <v>7</v>
      </c>
      <c r="D2485">
        <v>219</v>
      </c>
      <c r="E2485">
        <v>2.7</v>
      </c>
    </row>
    <row r="2486" spans="1:5" x14ac:dyDescent="0.25">
      <c r="A2486">
        <v>2009</v>
      </c>
      <c r="B2486">
        <v>8</v>
      </c>
      <c r="C2486">
        <v>8</v>
      </c>
      <c r="D2486">
        <v>220</v>
      </c>
      <c r="E2486">
        <v>3</v>
      </c>
    </row>
    <row r="2487" spans="1:5" x14ac:dyDescent="0.25">
      <c r="A2487">
        <v>2009</v>
      </c>
      <c r="B2487">
        <v>8</v>
      </c>
      <c r="C2487">
        <v>9</v>
      </c>
      <c r="D2487">
        <v>221</v>
      </c>
      <c r="E2487">
        <v>3.5</v>
      </c>
    </row>
    <row r="2488" spans="1:5" x14ac:dyDescent="0.25">
      <c r="A2488">
        <v>2009</v>
      </c>
      <c r="B2488">
        <v>8</v>
      </c>
      <c r="C2488">
        <v>10</v>
      </c>
      <c r="D2488">
        <v>222</v>
      </c>
      <c r="E2488">
        <v>2.7</v>
      </c>
    </row>
    <row r="2489" spans="1:5" x14ac:dyDescent="0.25">
      <c r="A2489">
        <v>2009</v>
      </c>
      <c r="B2489">
        <v>8</v>
      </c>
      <c r="C2489">
        <v>11</v>
      </c>
      <c r="D2489">
        <v>223</v>
      </c>
      <c r="E2489">
        <v>5.4</v>
      </c>
    </row>
    <row r="2490" spans="1:5" x14ac:dyDescent="0.25">
      <c r="A2490">
        <v>2009</v>
      </c>
      <c r="B2490">
        <v>8</v>
      </c>
      <c r="C2490">
        <v>12</v>
      </c>
      <c r="D2490">
        <v>224</v>
      </c>
      <c r="E2490">
        <v>5.2</v>
      </c>
    </row>
    <row r="2491" spans="1:5" x14ac:dyDescent="0.25">
      <c r="A2491">
        <v>2009</v>
      </c>
      <c r="B2491">
        <v>8</v>
      </c>
      <c r="C2491">
        <v>13</v>
      </c>
      <c r="D2491">
        <v>225</v>
      </c>
      <c r="E2491">
        <v>5.2</v>
      </c>
    </row>
    <row r="2492" spans="1:5" x14ac:dyDescent="0.25">
      <c r="A2492">
        <v>2009</v>
      </c>
      <c r="B2492">
        <v>8</v>
      </c>
      <c r="C2492">
        <v>14</v>
      </c>
      <c r="D2492">
        <v>226</v>
      </c>
      <c r="E2492">
        <v>5.4</v>
      </c>
    </row>
    <row r="2493" spans="1:5" x14ac:dyDescent="0.25">
      <c r="A2493">
        <v>2009</v>
      </c>
      <c r="B2493">
        <v>8</v>
      </c>
      <c r="C2493">
        <v>15</v>
      </c>
      <c r="D2493">
        <v>227</v>
      </c>
      <c r="E2493">
        <v>5.2</v>
      </c>
    </row>
    <row r="2494" spans="1:5" x14ac:dyDescent="0.25">
      <c r="A2494">
        <v>2009</v>
      </c>
      <c r="B2494">
        <v>8</v>
      </c>
      <c r="C2494">
        <v>16</v>
      </c>
      <c r="D2494">
        <v>228</v>
      </c>
      <c r="E2494">
        <v>5.2</v>
      </c>
    </row>
    <row r="2495" spans="1:5" x14ac:dyDescent="0.25">
      <c r="A2495">
        <v>2009</v>
      </c>
      <c r="B2495">
        <v>8</v>
      </c>
      <c r="C2495">
        <v>17</v>
      </c>
      <c r="D2495">
        <v>229</v>
      </c>
      <c r="E2495">
        <v>5.2</v>
      </c>
    </row>
    <row r="2496" spans="1:5" x14ac:dyDescent="0.25">
      <c r="A2496">
        <v>2009</v>
      </c>
      <c r="B2496">
        <v>8</v>
      </c>
      <c r="C2496">
        <v>18</v>
      </c>
      <c r="D2496">
        <v>230</v>
      </c>
      <c r="E2496">
        <v>5.3</v>
      </c>
    </row>
    <row r="2497" spans="1:5" x14ac:dyDescent="0.25">
      <c r="A2497">
        <v>2009</v>
      </c>
      <c r="B2497">
        <v>8</v>
      </c>
      <c r="C2497">
        <v>19</v>
      </c>
      <c r="D2497">
        <v>231</v>
      </c>
      <c r="E2497">
        <v>5.2</v>
      </c>
    </row>
    <row r="2498" spans="1:5" x14ac:dyDescent="0.25">
      <c r="A2498">
        <v>2009</v>
      </c>
      <c r="B2498">
        <v>8</v>
      </c>
      <c r="C2498">
        <v>20</v>
      </c>
      <c r="D2498">
        <v>232</v>
      </c>
      <c r="E2498">
        <v>5.4</v>
      </c>
    </row>
    <row r="2499" spans="1:5" x14ac:dyDescent="0.25">
      <c r="A2499">
        <v>2009</v>
      </c>
      <c r="B2499">
        <v>8</v>
      </c>
      <c r="C2499">
        <v>21</v>
      </c>
      <c r="D2499">
        <v>233</v>
      </c>
      <c r="E2499">
        <v>5.7</v>
      </c>
    </row>
    <row r="2500" spans="1:5" x14ac:dyDescent="0.25">
      <c r="A2500">
        <v>2009</v>
      </c>
      <c r="B2500">
        <v>8</v>
      </c>
      <c r="C2500">
        <v>22</v>
      </c>
      <c r="D2500">
        <v>234</v>
      </c>
      <c r="E2500">
        <v>5.3</v>
      </c>
    </row>
    <row r="2501" spans="1:5" x14ac:dyDescent="0.25">
      <c r="A2501">
        <v>2009</v>
      </c>
      <c r="B2501">
        <v>8</v>
      </c>
      <c r="C2501">
        <v>23</v>
      </c>
      <c r="D2501">
        <v>235</v>
      </c>
      <c r="E2501">
        <v>5.4</v>
      </c>
    </row>
    <row r="2502" spans="1:5" x14ac:dyDescent="0.25">
      <c r="A2502">
        <v>2009</v>
      </c>
      <c r="B2502">
        <v>8</v>
      </c>
      <c r="C2502">
        <v>24</v>
      </c>
      <c r="D2502">
        <v>236</v>
      </c>
      <c r="E2502">
        <v>5.2</v>
      </c>
    </row>
    <row r="2503" spans="1:5" x14ac:dyDescent="0.25">
      <c r="A2503">
        <v>2009</v>
      </c>
      <c r="B2503">
        <v>8</v>
      </c>
      <c r="C2503">
        <v>25</v>
      </c>
      <c r="D2503">
        <v>237</v>
      </c>
      <c r="E2503">
        <v>5.0999999999999996</v>
      </c>
    </row>
    <row r="2504" spans="1:5" x14ac:dyDescent="0.25">
      <c r="A2504">
        <v>2009</v>
      </c>
      <c r="B2504">
        <v>8</v>
      </c>
      <c r="C2504">
        <v>26</v>
      </c>
      <c r="D2504">
        <v>238</v>
      </c>
      <c r="E2504">
        <v>4.3</v>
      </c>
    </row>
    <row r="2505" spans="1:5" x14ac:dyDescent="0.25">
      <c r="A2505">
        <v>2009</v>
      </c>
      <c r="B2505">
        <v>8</v>
      </c>
      <c r="C2505">
        <v>27</v>
      </c>
      <c r="D2505">
        <v>239</v>
      </c>
      <c r="E2505">
        <v>4.7</v>
      </c>
    </row>
    <row r="2506" spans="1:5" x14ac:dyDescent="0.25">
      <c r="A2506">
        <v>2009</v>
      </c>
      <c r="B2506">
        <v>8</v>
      </c>
      <c r="C2506">
        <v>28</v>
      </c>
      <c r="D2506">
        <v>240</v>
      </c>
      <c r="E2506">
        <v>4.5999999999999996</v>
      </c>
    </row>
    <row r="2507" spans="1:5" x14ac:dyDescent="0.25">
      <c r="A2507">
        <v>2009</v>
      </c>
      <c r="B2507">
        <v>8</v>
      </c>
      <c r="C2507">
        <v>29</v>
      </c>
      <c r="D2507">
        <v>241</v>
      </c>
      <c r="E2507">
        <v>3.9</v>
      </c>
    </row>
    <row r="2508" spans="1:5" x14ac:dyDescent="0.25">
      <c r="A2508">
        <v>2009</v>
      </c>
      <c r="B2508">
        <v>8</v>
      </c>
      <c r="C2508">
        <v>30</v>
      </c>
      <c r="D2508">
        <v>242</v>
      </c>
      <c r="E2508">
        <v>3.8</v>
      </c>
    </row>
    <row r="2509" spans="1:5" x14ac:dyDescent="0.25">
      <c r="A2509">
        <v>2009</v>
      </c>
      <c r="B2509">
        <v>8</v>
      </c>
      <c r="C2509">
        <v>31</v>
      </c>
      <c r="D2509">
        <v>243</v>
      </c>
      <c r="E2509">
        <v>4.2</v>
      </c>
    </row>
    <row r="2510" spans="1:5" x14ac:dyDescent="0.25">
      <c r="A2510">
        <v>2009</v>
      </c>
      <c r="B2510">
        <v>9</v>
      </c>
      <c r="C2510">
        <v>1</v>
      </c>
      <c r="D2510">
        <v>244</v>
      </c>
      <c r="E2510">
        <v>4</v>
      </c>
    </row>
    <row r="2511" spans="1:5" x14ac:dyDescent="0.25">
      <c r="A2511">
        <v>2009</v>
      </c>
      <c r="B2511">
        <v>9</v>
      </c>
      <c r="C2511">
        <v>2</v>
      </c>
      <c r="D2511">
        <v>245</v>
      </c>
      <c r="E2511">
        <v>4</v>
      </c>
    </row>
    <row r="2512" spans="1:5" x14ac:dyDescent="0.25">
      <c r="A2512">
        <v>2009</v>
      </c>
      <c r="B2512">
        <v>9</v>
      </c>
      <c r="C2512">
        <v>3</v>
      </c>
      <c r="D2512">
        <v>246</v>
      </c>
      <c r="E2512">
        <v>4.2</v>
      </c>
    </row>
    <row r="2513" spans="1:5" x14ac:dyDescent="0.25">
      <c r="A2513">
        <v>2009</v>
      </c>
      <c r="B2513">
        <v>9</v>
      </c>
      <c r="C2513">
        <v>4</v>
      </c>
      <c r="D2513">
        <v>247</v>
      </c>
      <c r="E2513">
        <v>3.7</v>
      </c>
    </row>
    <row r="2514" spans="1:5" x14ac:dyDescent="0.25">
      <c r="A2514">
        <v>2009</v>
      </c>
      <c r="B2514">
        <v>9</v>
      </c>
      <c r="C2514">
        <v>5</v>
      </c>
      <c r="D2514">
        <v>248</v>
      </c>
      <c r="E2514">
        <v>4.2</v>
      </c>
    </row>
    <row r="2515" spans="1:5" x14ac:dyDescent="0.25">
      <c r="A2515">
        <v>2009</v>
      </c>
      <c r="B2515">
        <v>9</v>
      </c>
      <c r="C2515">
        <v>6</v>
      </c>
      <c r="D2515">
        <v>249</v>
      </c>
      <c r="E2515">
        <v>4</v>
      </c>
    </row>
    <row r="2516" spans="1:5" x14ac:dyDescent="0.25">
      <c r="A2516">
        <v>2009</v>
      </c>
      <c r="B2516">
        <v>9</v>
      </c>
      <c r="C2516">
        <v>7</v>
      </c>
      <c r="D2516">
        <v>250</v>
      </c>
      <c r="E2516">
        <v>3.9</v>
      </c>
    </row>
    <row r="2517" spans="1:5" x14ac:dyDescent="0.25">
      <c r="A2517">
        <v>2009</v>
      </c>
      <c r="B2517">
        <v>9</v>
      </c>
      <c r="C2517">
        <v>8</v>
      </c>
      <c r="D2517">
        <v>251</v>
      </c>
      <c r="E2517">
        <v>3.6</v>
      </c>
    </row>
    <row r="2518" spans="1:5" x14ac:dyDescent="0.25">
      <c r="A2518">
        <v>2009</v>
      </c>
      <c r="B2518">
        <v>9</v>
      </c>
      <c r="C2518">
        <v>9</v>
      </c>
      <c r="D2518">
        <v>252</v>
      </c>
      <c r="E2518">
        <v>3.3</v>
      </c>
    </row>
    <row r="2519" spans="1:5" x14ac:dyDescent="0.25">
      <c r="A2519">
        <v>2009</v>
      </c>
      <c r="B2519">
        <v>9</v>
      </c>
      <c r="C2519">
        <v>10</v>
      </c>
      <c r="D2519">
        <v>253</v>
      </c>
      <c r="E2519">
        <v>3.4</v>
      </c>
    </row>
    <row r="2520" spans="1:5" x14ac:dyDescent="0.25">
      <c r="A2520">
        <v>2009</v>
      </c>
      <c r="B2520">
        <v>9</v>
      </c>
      <c r="C2520">
        <v>11</v>
      </c>
      <c r="D2520">
        <v>254</v>
      </c>
      <c r="E2520">
        <v>3.7</v>
      </c>
    </row>
    <row r="2521" spans="1:5" x14ac:dyDescent="0.25">
      <c r="A2521">
        <v>2009</v>
      </c>
      <c r="B2521">
        <v>9</v>
      </c>
      <c r="C2521">
        <v>12</v>
      </c>
      <c r="D2521">
        <v>255</v>
      </c>
      <c r="E2521">
        <v>1</v>
      </c>
    </row>
    <row r="2522" spans="1:5" x14ac:dyDescent="0.25">
      <c r="A2522">
        <v>2009</v>
      </c>
      <c r="B2522">
        <v>9</v>
      </c>
      <c r="C2522">
        <v>13</v>
      </c>
      <c r="D2522">
        <v>256</v>
      </c>
      <c r="E2522">
        <v>2.2000000000000002</v>
      </c>
    </row>
    <row r="2523" spans="1:5" x14ac:dyDescent="0.25">
      <c r="A2523">
        <v>2009</v>
      </c>
      <c r="B2523">
        <v>9</v>
      </c>
      <c r="C2523">
        <v>14</v>
      </c>
      <c r="D2523">
        <v>257</v>
      </c>
      <c r="E2523">
        <v>3.6</v>
      </c>
    </row>
    <row r="2524" spans="1:5" x14ac:dyDescent="0.25">
      <c r="A2524">
        <v>2009</v>
      </c>
      <c r="B2524">
        <v>9</v>
      </c>
      <c r="C2524">
        <v>15</v>
      </c>
      <c r="D2524">
        <v>258</v>
      </c>
      <c r="E2524">
        <v>3.5</v>
      </c>
    </row>
    <row r="2525" spans="1:5" x14ac:dyDescent="0.25">
      <c r="A2525">
        <v>2009</v>
      </c>
      <c r="B2525">
        <v>9</v>
      </c>
      <c r="C2525">
        <v>16</v>
      </c>
      <c r="D2525">
        <v>259</v>
      </c>
      <c r="E2525">
        <v>3.8</v>
      </c>
    </row>
    <row r="2526" spans="1:5" x14ac:dyDescent="0.25">
      <c r="A2526">
        <v>2009</v>
      </c>
      <c r="B2526">
        <v>9</v>
      </c>
      <c r="C2526">
        <v>17</v>
      </c>
      <c r="D2526">
        <v>260</v>
      </c>
      <c r="E2526">
        <v>4.3</v>
      </c>
    </row>
    <row r="2527" spans="1:5" x14ac:dyDescent="0.25">
      <c r="A2527">
        <v>2009</v>
      </c>
      <c r="B2527">
        <v>9</v>
      </c>
      <c r="C2527">
        <v>18</v>
      </c>
      <c r="D2527">
        <v>261</v>
      </c>
      <c r="E2527">
        <v>3.7</v>
      </c>
    </row>
    <row r="2528" spans="1:5" x14ac:dyDescent="0.25">
      <c r="A2528">
        <v>2009</v>
      </c>
      <c r="B2528">
        <v>9</v>
      </c>
      <c r="C2528">
        <v>19</v>
      </c>
      <c r="D2528">
        <v>262</v>
      </c>
      <c r="E2528">
        <v>2.2999999999999998</v>
      </c>
    </row>
    <row r="2529" spans="1:5" x14ac:dyDescent="0.25">
      <c r="A2529">
        <v>2009</v>
      </c>
      <c r="B2529">
        <v>9</v>
      </c>
      <c r="C2529">
        <v>20</v>
      </c>
      <c r="D2529">
        <v>263</v>
      </c>
      <c r="E2529">
        <v>2.7</v>
      </c>
    </row>
    <row r="2530" spans="1:5" x14ac:dyDescent="0.25">
      <c r="A2530">
        <v>2009</v>
      </c>
      <c r="B2530">
        <v>9</v>
      </c>
      <c r="C2530">
        <v>21</v>
      </c>
      <c r="D2530">
        <v>264</v>
      </c>
      <c r="E2530">
        <v>2.6</v>
      </c>
    </row>
    <row r="2531" spans="1:5" x14ac:dyDescent="0.25">
      <c r="A2531">
        <v>2009</v>
      </c>
      <c r="B2531">
        <v>9</v>
      </c>
      <c r="C2531">
        <v>22</v>
      </c>
      <c r="D2531">
        <v>265</v>
      </c>
      <c r="E2531">
        <v>3.4</v>
      </c>
    </row>
    <row r="2532" spans="1:5" x14ac:dyDescent="0.25">
      <c r="A2532">
        <v>2009</v>
      </c>
      <c r="B2532">
        <v>9</v>
      </c>
      <c r="C2532">
        <v>23</v>
      </c>
      <c r="D2532">
        <v>266</v>
      </c>
      <c r="E2532">
        <v>4.0999999999999996</v>
      </c>
    </row>
    <row r="2533" spans="1:5" x14ac:dyDescent="0.25">
      <c r="A2533">
        <v>2009</v>
      </c>
      <c r="B2533">
        <v>9</v>
      </c>
      <c r="C2533">
        <v>24</v>
      </c>
      <c r="D2533">
        <v>267</v>
      </c>
      <c r="E2533">
        <v>3.6</v>
      </c>
    </row>
    <row r="2534" spans="1:5" x14ac:dyDescent="0.25">
      <c r="A2534">
        <v>2009</v>
      </c>
      <c r="B2534">
        <v>9</v>
      </c>
      <c r="C2534">
        <v>25</v>
      </c>
      <c r="D2534">
        <v>268</v>
      </c>
      <c r="E2534">
        <v>3.3</v>
      </c>
    </row>
    <row r="2535" spans="1:5" x14ac:dyDescent="0.25">
      <c r="A2535">
        <v>2009</v>
      </c>
      <c r="B2535">
        <v>9</v>
      </c>
      <c r="C2535">
        <v>26</v>
      </c>
      <c r="D2535">
        <v>269</v>
      </c>
      <c r="E2535">
        <v>3.4</v>
      </c>
    </row>
    <row r="2536" spans="1:5" x14ac:dyDescent="0.25">
      <c r="A2536">
        <v>2009</v>
      </c>
      <c r="B2536">
        <v>9</v>
      </c>
      <c r="C2536">
        <v>27</v>
      </c>
      <c r="D2536">
        <v>270</v>
      </c>
      <c r="E2536">
        <v>3.2</v>
      </c>
    </row>
    <row r="2537" spans="1:5" x14ac:dyDescent="0.25">
      <c r="A2537">
        <v>2009</v>
      </c>
      <c r="B2537">
        <v>9</v>
      </c>
      <c r="C2537">
        <v>28</v>
      </c>
      <c r="D2537">
        <v>271</v>
      </c>
      <c r="E2537">
        <v>5.8</v>
      </c>
    </row>
    <row r="2538" spans="1:5" x14ac:dyDescent="0.25">
      <c r="A2538">
        <v>2009</v>
      </c>
      <c r="B2538">
        <v>9</v>
      </c>
      <c r="C2538">
        <v>29</v>
      </c>
      <c r="D2538">
        <v>272</v>
      </c>
      <c r="E2538">
        <v>4</v>
      </c>
    </row>
    <row r="2539" spans="1:5" x14ac:dyDescent="0.25">
      <c r="A2539">
        <v>2009</v>
      </c>
      <c r="B2539">
        <v>9</v>
      </c>
      <c r="C2539">
        <v>30</v>
      </c>
      <c r="D2539">
        <v>273</v>
      </c>
      <c r="E2539">
        <v>3</v>
      </c>
    </row>
    <row r="2540" spans="1:5" x14ac:dyDescent="0.25">
      <c r="A2540">
        <v>2009</v>
      </c>
      <c r="B2540">
        <v>10</v>
      </c>
      <c r="C2540">
        <v>1</v>
      </c>
      <c r="D2540">
        <v>274</v>
      </c>
      <c r="E2540">
        <v>2.9</v>
      </c>
    </row>
    <row r="2541" spans="1:5" x14ac:dyDescent="0.25">
      <c r="A2541">
        <v>2009</v>
      </c>
      <c r="B2541">
        <v>10</v>
      </c>
      <c r="C2541">
        <v>2</v>
      </c>
      <c r="D2541">
        <v>275</v>
      </c>
      <c r="E2541">
        <v>3.5</v>
      </c>
    </row>
    <row r="2542" spans="1:5" x14ac:dyDescent="0.25">
      <c r="A2542">
        <v>2009</v>
      </c>
      <c r="B2542">
        <v>10</v>
      </c>
      <c r="C2542">
        <v>3</v>
      </c>
      <c r="D2542">
        <v>276</v>
      </c>
      <c r="E2542">
        <v>3.5</v>
      </c>
    </row>
    <row r="2543" spans="1:5" x14ac:dyDescent="0.25">
      <c r="A2543">
        <v>2009</v>
      </c>
      <c r="B2543">
        <v>10</v>
      </c>
      <c r="C2543">
        <v>4</v>
      </c>
      <c r="D2543">
        <v>277</v>
      </c>
      <c r="E2543">
        <v>2.9</v>
      </c>
    </row>
    <row r="2544" spans="1:5" x14ac:dyDescent="0.25">
      <c r="A2544">
        <v>2009</v>
      </c>
      <c r="B2544">
        <v>10</v>
      </c>
      <c r="C2544">
        <v>5</v>
      </c>
      <c r="D2544">
        <v>278</v>
      </c>
      <c r="E2544">
        <v>3</v>
      </c>
    </row>
    <row r="2545" spans="1:5" x14ac:dyDescent="0.25">
      <c r="A2545">
        <v>2009</v>
      </c>
      <c r="B2545">
        <v>10</v>
      </c>
      <c r="C2545">
        <v>6</v>
      </c>
      <c r="D2545">
        <v>279</v>
      </c>
      <c r="E2545">
        <v>2.7</v>
      </c>
    </row>
    <row r="2546" spans="1:5" x14ac:dyDescent="0.25">
      <c r="A2546">
        <v>2009</v>
      </c>
      <c r="B2546">
        <v>10</v>
      </c>
      <c r="C2546">
        <v>7</v>
      </c>
      <c r="D2546">
        <v>280</v>
      </c>
      <c r="E2546">
        <v>2.7</v>
      </c>
    </row>
    <row r="2547" spans="1:5" x14ac:dyDescent="0.25">
      <c r="A2547">
        <v>2009</v>
      </c>
      <c r="B2547">
        <v>10</v>
      </c>
      <c r="C2547">
        <v>8</v>
      </c>
      <c r="D2547">
        <v>281</v>
      </c>
      <c r="E2547">
        <v>2.8</v>
      </c>
    </row>
    <row r="2548" spans="1:5" x14ac:dyDescent="0.25">
      <c r="A2548">
        <v>2009</v>
      </c>
      <c r="B2548">
        <v>10</v>
      </c>
      <c r="C2548">
        <v>9</v>
      </c>
      <c r="D2548">
        <v>282</v>
      </c>
      <c r="E2548">
        <v>2.9</v>
      </c>
    </row>
    <row r="2549" spans="1:5" x14ac:dyDescent="0.25">
      <c r="A2549">
        <v>2009</v>
      </c>
      <c r="B2549">
        <v>10</v>
      </c>
      <c r="C2549">
        <v>10</v>
      </c>
      <c r="D2549">
        <v>283</v>
      </c>
      <c r="E2549">
        <v>3</v>
      </c>
    </row>
    <row r="2550" spans="1:5" x14ac:dyDescent="0.25">
      <c r="A2550">
        <v>2009</v>
      </c>
      <c r="B2550">
        <v>10</v>
      </c>
      <c r="C2550">
        <v>11</v>
      </c>
      <c r="D2550">
        <v>284</v>
      </c>
      <c r="E2550">
        <v>2.9</v>
      </c>
    </row>
    <row r="2551" spans="1:5" x14ac:dyDescent="0.25">
      <c r="A2551">
        <v>2009</v>
      </c>
      <c r="B2551">
        <v>10</v>
      </c>
      <c r="C2551">
        <v>12</v>
      </c>
      <c r="D2551">
        <v>285</v>
      </c>
      <c r="E2551">
        <v>3.1</v>
      </c>
    </row>
    <row r="2552" spans="1:5" x14ac:dyDescent="0.25">
      <c r="A2552">
        <v>2009</v>
      </c>
      <c r="B2552">
        <v>10</v>
      </c>
      <c r="C2552">
        <v>13</v>
      </c>
      <c r="D2552">
        <v>286</v>
      </c>
      <c r="E2552">
        <v>2.5</v>
      </c>
    </row>
    <row r="2553" spans="1:5" x14ac:dyDescent="0.25">
      <c r="A2553">
        <v>2009</v>
      </c>
      <c r="B2553">
        <v>10</v>
      </c>
      <c r="C2553">
        <v>14</v>
      </c>
      <c r="D2553">
        <v>287</v>
      </c>
      <c r="E2553">
        <v>2.6</v>
      </c>
    </row>
    <row r="2554" spans="1:5" x14ac:dyDescent="0.25">
      <c r="A2554">
        <v>2009</v>
      </c>
      <c r="B2554">
        <v>10</v>
      </c>
      <c r="C2554">
        <v>15</v>
      </c>
      <c r="D2554">
        <v>288</v>
      </c>
      <c r="E2554">
        <v>2.8</v>
      </c>
    </row>
    <row r="2555" spans="1:5" x14ac:dyDescent="0.25">
      <c r="A2555">
        <v>2009</v>
      </c>
      <c r="B2555">
        <v>10</v>
      </c>
      <c r="C2555">
        <v>16</v>
      </c>
      <c r="D2555">
        <v>289</v>
      </c>
      <c r="E2555">
        <v>3.1</v>
      </c>
    </row>
    <row r="2556" spans="1:5" x14ac:dyDescent="0.25">
      <c r="A2556">
        <v>2009</v>
      </c>
      <c r="B2556">
        <v>10</v>
      </c>
      <c r="C2556">
        <v>17</v>
      </c>
      <c r="D2556">
        <v>290</v>
      </c>
      <c r="E2556">
        <v>2.5</v>
      </c>
    </row>
    <row r="2557" spans="1:5" x14ac:dyDescent="0.25">
      <c r="A2557">
        <v>2009</v>
      </c>
      <c r="B2557">
        <v>10</v>
      </c>
      <c r="C2557">
        <v>18</v>
      </c>
      <c r="D2557">
        <v>291</v>
      </c>
      <c r="E2557">
        <v>2.6</v>
      </c>
    </row>
    <row r="2558" spans="1:5" x14ac:dyDescent="0.25">
      <c r="A2558">
        <v>2009</v>
      </c>
      <c r="B2558">
        <v>10</v>
      </c>
      <c r="C2558">
        <v>19</v>
      </c>
      <c r="D2558">
        <v>292</v>
      </c>
      <c r="E2558">
        <v>3.2</v>
      </c>
    </row>
    <row r="2559" spans="1:5" x14ac:dyDescent="0.25">
      <c r="A2559">
        <v>2009</v>
      </c>
      <c r="B2559">
        <v>10</v>
      </c>
      <c r="C2559">
        <v>20</v>
      </c>
      <c r="D2559">
        <v>293</v>
      </c>
      <c r="E2559">
        <v>2.9</v>
      </c>
    </row>
    <row r="2560" spans="1:5" x14ac:dyDescent="0.25">
      <c r="A2560">
        <v>2009</v>
      </c>
      <c r="B2560">
        <v>10</v>
      </c>
      <c r="C2560">
        <v>21</v>
      </c>
      <c r="D2560">
        <v>294</v>
      </c>
      <c r="E2560">
        <v>2</v>
      </c>
    </row>
    <row r="2561" spans="1:5" x14ac:dyDescent="0.25">
      <c r="A2561">
        <v>2009</v>
      </c>
      <c r="B2561">
        <v>10</v>
      </c>
      <c r="C2561">
        <v>22</v>
      </c>
      <c r="D2561">
        <v>295</v>
      </c>
      <c r="E2561">
        <v>2.2000000000000002</v>
      </c>
    </row>
    <row r="2562" spans="1:5" x14ac:dyDescent="0.25">
      <c r="A2562">
        <v>2009</v>
      </c>
      <c r="B2562">
        <v>10</v>
      </c>
      <c r="C2562">
        <v>23</v>
      </c>
      <c r="D2562">
        <v>296</v>
      </c>
      <c r="E2562">
        <v>1.8</v>
      </c>
    </row>
    <row r="2563" spans="1:5" x14ac:dyDescent="0.25">
      <c r="A2563">
        <v>2009</v>
      </c>
      <c r="B2563">
        <v>10</v>
      </c>
      <c r="C2563">
        <v>24</v>
      </c>
      <c r="D2563">
        <v>297</v>
      </c>
      <c r="E2563">
        <v>3.1</v>
      </c>
    </row>
    <row r="2564" spans="1:5" x14ac:dyDescent="0.25">
      <c r="A2564">
        <v>2009</v>
      </c>
      <c r="B2564">
        <v>10</v>
      </c>
      <c r="C2564">
        <v>25</v>
      </c>
      <c r="D2564">
        <v>298</v>
      </c>
      <c r="E2564">
        <v>2.8</v>
      </c>
    </row>
    <row r="2565" spans="1:5" x14ac:dyDescent="0.25">
      <c r="A2565">
        <v>2009</v>
      </c>
      <c r="B2565">
        <v>10</v>
      </c>
      <c r="C2565">
        <v>26</v>
      </c>
      <c r="D2565">
        <v>299</v>
      </c>
      <c r="E2565">
        <v>3.4</v>
      </c>
    </row>
    <row r="2566" spans="1:5" x14ac:dyDescent="0.25">
      <c r="A2566">
        <v>2009</v>
      </c>
      <c r="B2566">
        <v>10</v>
      </c>
      <c r="C2566">
        <v>27</v>
      </c>
      <c r="D2566">
        <v>300</v>
      </c>
      <c r="E2566">
        <v>1.6</v>
      </c>
    </row>
    <row r="2567" spans="1:5" x14ac:dyDescent="0.25">
      <c r="A2567">
        <v>2009</v>
      </c>
      <c r="B2567">
        <v>10</v>
      </c>
      <c r="C2567">
        <v>28</v>
      </c>
      <c r="D2567">
        <v>301</v>
      </c>
      <c r="E2567">
        <v>1.9</v>
      </c>
    </row>
    <row r="2568" spans="1:5" x14ac:dyDescent="0.25">
      <c r="A2568">
        <v>2009</v>
      </c>
      <c r="B2568">
        <v>10</v>
      </c>
      <c r="C2568">
        <v>29</v>
      </c>
      <c r="D2568">
        <v>302</v>
      </c>
      <c r="E2568">
        <v>1.3</v>
      </c>
    </row>
    <row r="2569" spans="1:5" x14ac:dyDescent="0.25">
      <c r="A2569">
        <v>2009</v>
      </c>
      <c r="B2569">
        <v>10</v>
      </c>
      <c r="C2569">
        <v>30</v>
      </c>
      <c r="D2569">
        <v>303</v>
      </c>
      <c r="E2569">
        <v>1.1000000000000001</v>
      </c>
    </row>
    <row r="2570" spans="1:5" x14ac:dyDescent="0.25">
      <c r="A2570">
        <v>2009</v>
      </c>
      <c r="B2570">
        <v>10</v>
      </c>
      <c r="C2570">
        <v>31</v>
      </c>
      <c r="D2570">
        <v>304</v>
      </c>
      <c r="E2570">
        <v>1.3</v>
      </c>
    </row>
    <row r="2571" spans="1:5" x14ac:dyDescent="0.25">
      <c r="A2571">
        <v>2010</v>
      </c>
      <c r="B2571">
        <v>4</v>
      </c>
      <c r="C2571">
        <v>1</v>
      </c>
      <c r="D2571">
        <v>91</v>
      </c>
      <c r="E2571">
        <v>2.2000000000000002</v>
      </c>
    </row>
    <row r="2572" spans="1:5" x14ac:dyDescent="0.25">
      <c r="A2572">
        <v>2010</v>
      </c>
      <c r="B2572">
        <v>4</v>
      </c>
      <c r="C2572">
        <v>2</v>
      </c>
      <c r="D2572">
        <v>92</v>
      </c>
      <c r="E2572">
        <v>3</v>
      </c>
    </row>
    <row r="2573" spans="1:5" x14ac:dyDescent="0.25">
      <c r="A2573">
        <v>2010</v>
      </c>
      <c r="B2573">
        <v>4</v>
      </c>
      <c r="C2573">
        <v>3</v>
      </c>
      <c r="D2573">
        <v>93</v>
      </c>
      <c r="E2573">
        <v>3.7</v>
      </c>
    </row>
    <row r="2574" spans="1:5" x14ac:dyDescent="0.25">
      <c r="A2574">
        <v>2010</v>
      </c>
      <c r="B2574">
        <v>4</v>
      </c>
      <c r="C2574">
        <v>4</v>
      </c>
      <c r="D2574">
        <v>94</v>
      </c>
      <c r="E2574">
        <v>3.8</v>
      </c>
    </row>
    <row r="2575" spans="1:5" x14ac:dyDescent="0.25">
      <c r="A2575">
        <v>2010</v>
      </c>
      <c r="B2575">
        <v>4</v>
      </c>
      <c r="C2575">
        <v>5</v>
      </c>
      <c r="D2575">
        <v>95</v>
      </c>
      <c r="E2575">
        <v>4.7</v>
      </c>
    </row>
    <row r="2576" spans="1:5" x14ac:dyDescent="0.25">
      <c r="A2576">
        <v>2010</v>
      </c>
      <c r="B2576">
        <v>4</v>
      </c>
      <c r="C2576">
        <v>6</v>
      </c>
      <c r="D2576">
        <v>96</v>
      </c>
      <c r="E2576">
        <v>4.4000000000000004</v>
      </c>
    </row>
    <row r="2577" spans="1:5" x14ac:dyDescent="0.25">
      <c r="A2577">
        <v>2010</v>
      </c>
      <c r="B2577">
        <v>4</v>
      </c>
      <c r="C2577">
        <v>7</v>
      </c>
      <c r="D2577">
        <v>97</v>
      </c>
      <c r="E2577">
        <v>2.5</v>
      </c>
    </row>
    <row r="2578" spans="1:5" x14ac:dyDescent="0.25">
      <c r="A2578">
        <v>2010</v>
      </c>
      <c r="B2578">
        <v>4</v>
      </c>
      <c r="C2578">
        <v>8</v>
      </c>
      <c r="D2578">
        <v>98</v>
      </c>
      <c r="E2578">
        <v>3.3</v>
      </c>
    </row>
    <row r="2579" spans="1:5" x14ac:dyDescent="0.25">
      <c r="A2579">
        <v>2010</v>
      </c>
      <c r="B2579">
        <v>4</v>
      </c>
      <c r="C2579">
        <v>9</v>
      </c>
      <c r="D2579">
        <v>99</v>
      </c>
      <c r="E2579">
        <v>3.6</v>
      </c>
    </row>
    <row r="2580" spans="1:5" x14ac:dyDescent="0.25">
      <c r="A2580">
        <v>2010</v>
      </c>
      <c r="B2580">
        <v>4</v>
      </c>
      <c r="C2580">
        <v>10</v>
      </c>
      <c r="D2580">
        <v>100</v>
      </c>
      <c r="E2580">
        <v>3.2</v>
      </c>
    </row>
    <row r="2581" spans="1:5" x14ac:dyDescent="0.25">
      <c r="A2581">
        <v>2010</v>
      </c>
      <c r="B2581">
        <v>4</v>
      </c>
      <c r="C2581">
        <v>11</v>
      </c>
      <c r="D2581">
        <v>101</v>
      </c>
      <c r="E2581">
        <v>1.8</v>
      </c>
    </row>
    <row r="2582" spans="1:5" x14ac:dyDescent="0.25">
      <c r="A2582">
        <v>2010</v>
      </c>
      <c r="B2582">
        <v>4</v>
      </c>
      <c r="C2582">
        <v>12</v>
      </c>
      <c r="D2582">
        <v>102</v>
      </c>
      <c r="E2582">
        <v>2.7</v>
      </c>
    </row>
    <row r="2583" spans="1:5" x14ac:dyDescent="0.25">
      <c r="A2583">
        <v>2010</v>
      </c>
      <c r="B2583">
        <v>4</v>
      </c>
      <c r="C2583">
        <v>13</v>
      </c>
      <c r="D2583">
        <v>103</v>
      </c>
      <c r="E2583">
        <v>3.8</v>
      </c>
    </row>
    <row r="2584" spans="1:5" x14ac:dyDescent="0.25">
      <c r="A2584">
        <v>2010</v>
      </c>
      <c r="B2584">
        <v>4</v>
      </c>
      <c r="C2584">
        <v>14</v>
      </c>
      <c r="D2584">
        <v>104</v>
      </c>
      <c r="E2584">
        <v>3.6</v>
      </c>
    </row>
    <row r="2585" spans="1:5" x14ac:dyDescent="0.25">
      <c r="A2585">
        <v>2010</v>
      </c>
      <c r="B2585">
        <v>4</v>
      </c>
      <c r="C2585">
        <v>15</v>
      </c>
      <c r="D2585">
        <v>105</v>
      </c>
      <c r="E2585">
        <v>3.9</v>
      </c>
    </row>
    <row r="2586" spans="1:5" x14ac:dyDescent="0.25">
      <c r="A2586">
        <v>2010</v>
      </c>
      <c r="B2586">
        <v>4</v>
      </c>
      <c r="C2586">
        <v>16</v>
      </c>
      <c r="D2586">
        <v>106</v>
      </c>
      <c r="E2586">
        <v>5.0999999999999996</v>
      </c>
    </row>
    <row r="2587" spans="1:5" x14ac:dyDescent="0.25">
      <c r="A2587">
        <v>2010</v>
      </c>
      <c r="B2587">
        <v>4</v>
      </c>
      <c r="C2587">
        <v>17</v>
      </c>
      <c r="D2587">
        <v>107</v>
      </c>
      <c r="E2587">
        <v>4.2</v>
      </c>
    </row>
    <row r="2588" spans="1:5" x14ac:dyDescent="0.25">
      <c r="A2588">
        <v>2010</v>
      </c>
      <c r="B2588">
        <v>4</v>
      </c>
      <c r="C2588">
        <v>18</v>
      </c>
      <c r="D2588">
        <v>108</v>
      </c>
      <c r="E2588">
        <v>3.7</v>
      </c>
    </row>
    <row r="2589" spans="1:5" x14ac:dyDescent="0.25">
      <c r="A2589">
        <v>2010</v>
      </c>
      <c r="B2589">
        <v>4</v>
      </c>
      <c r="C2589">
        <v>19</v>
      </c>
      <c r="D2589">
        <v>109</v>
      </c>
      <c r="E2589">
        <v>4.3</v>
      </c>
    </row>
    <row r="2590" spans="1:5" x14ac:dyDescent="0.25">
      <c r="A2590">
        <v>2010</v>
      </c>
      <c r="B2590">
        <v>4</v>
      </c>
      <c r="C2590">
        <v>20</v>
      </c>
      <c r="D2590">
        <v>110</v>
      </c>
      <c r="E2590">
        <v>4.0999999999999996</v>
      </c>
    </row>
    <row r="2591" spans="1:5" x14ac:dyDescent="0.25">
      <c r="A2591">
        <v>2010</v>
      </c>
      <c r="B2591">
        <v>4</v>
      </c>
      <c r="C2591">
        <v>21</v>
      </c>
      <c r="D2591">
        <v>111</v>
      </c>
      <c r="E2591">
        <v>3.1</v>
      </c>
    </row>
    <row r="2592" spans="1:5" x14ac:dyDescent="0.25">
      <c r="A2592">
        <v>2010</v>
      </c>
      <c r="B2592">
        <v>4</v>
      </c>
      <c r="C2592">
        <v>22</v>
      </c>
      <c r="D2592">
        <v>112</v>
      </c>
      <c r="E2592">
        <v>3.7</v>
      </c>
    </row>
    <row r="2593" spans="1:5" x14ac:dyDescent="0.25">
      <c r="A2593">
        <v>2010</v>
      </c>
      <c r="B2593">
        <v>4</v>
      </c>
      <c r="C2593">
        <v>23</v>
      </c>
      <c r="D2593">
        <v>113</v>
      </c>
      <c r="E2593">
        <v>4.4000000000000004</v>
      </c>
    </row>
    <row r="2594" spans="1:5" x14ac:dyDescent="0.25">
      <c r="A2594">
        <v>2010</v>
      </c>
      <c r="B2594">
        <v>4</v>
      </c>
      <c r="C2594">
        <v>24</v>
      </c>
      <c r="D2594">
        <v>114</v>
      </c>
      <c r="E2594">
        <v>4.5999999999999996</v>
      </c>
    </row>
    <row r="2595" spans="1:5" x14ac:dyDescent="0.25">
      <c r="A2595">
        <v>2010</v>
      </c>
      <c r="B2595">
        <v>4</v>
      </c>
      <c r="C2595">
        <v>25</v>
      </c>
      <c r="D2595">
        <v>115</v>
      </c>
      <c r="E2595">
        <v>4.2</v>
      </c>
    </row>
    <row r="2596" spans="1:5" x14ac:dyDescent="0.25">
      <c r="A2596">
        <v>2010</v>
      </c>
      <c r="B2596">
        <v>4</v>
      </c>
      <c r="C2596">
        <v>26</v>
      </c>
      <c r="D2596">
        <v>116</v>
      </c>
      <c r="E2596">
        <v>5.0999999999999996</v>
      </c>
    </row>
    <row r="2597" spans="1:5" x14ac:dyDescent="0.25">
      <c r="A2597">
        <v>2010</v>
      </c>
      <c r="B2597">
        <v>4</v>
      </c>
      <c r="C2597">
        <v>27</v>
      </c>
      <c r="D2597">
        <v>117</v>
      </c>
      <c r="E2597">
        <v>4</v>
      </c>
    </row>
    <row r="2598" spans="1:5" x14ac:dyDescent="0.25">
      <c r="A2598">
        <v>2010</v>
      </c>
      <c r="B2598">
        <v>4</v>
      </c>
      <c r="C2598">
        <v>28</v>
      </c>
      <c r="D2598">
        <v>118</v>
      </c>
      <c r="E2598">
        <v>2.8</v>
      </c>
    </row>
    <row r="2599" spans="1:5" x14ac:dyDescent="0.25">
      <c r="A2599">
        <v>2010</v>
      </c>
      <c r="B2599">
        <v>4</v>
      </c>
      <c r="C2599">
        <v>29</v>
      </c>
      <c r="D2599">
        <v>119</v>
      </c>
      <c r="E2599">
        <v>3.6</v>
      </c>
    </row>
    <row r="2600" spans="1:5" x14ac:dyDescent="0.25">
      <c r="A2600">
        <v>2010</v>
      </c>
      <c r="B2600">
        <v>4</v>
      </c>
      <c r="C2600">
        <v>30</v>
      </c>
      <c r="D2600">
        <v>120</v>
      </c>
      <c r="E2600">
        <v>2.2999999999999998</v>
      </c>
    </row>
    <row r="2601" spans="1:5" x14ac:dyDescent="0.25">
      <c r="A2601">
        <v>2010</v>
      </c>
      <c r="B2601">
        <v>5</v>
      </c>
      <c r="C2601">
        <v>1</v>
      </c>
      <c r="D2601">
        <v>121</v>
      </c>
      <c r="E2601">
        <v>2.1</v>
      </c>
    </row>
    <row r="2602" spans="1:5" x14ac:dyDescent="0.25">
      <c r="A2602">
        <v>2010</v>
      </c>
      <c r="B2602">
        <v>5</v>
      </c>
      <c r="C2602">
        <v>2</v>
      </c>
      <c r="D2602">
        <v>122</v>
      </c>
      <c r="E2602">
        <v>3.8</v>
      </c>
    </row>
    <row r="2603" spans="1:5" x14ac:dyDescent="0.25">
      <c r="A2603">
        <v>2010</v>
      </c>
      <c r="B2603">
        <v>5</v>
      </c>
      <c r="C2603">
        <v>3</v>
      </c>
      <c r="D2603">
        <v>123</v>
      </c>
      <c r="E2603">
        <v>4.2</v>
      </c>
    </row>
    <row r="2604" spans="1:5" x14ac:dyDescent="0.25">
      <c r="A2604">
        <v>2010</v>
      </c>
      <c r="B2604">
        <v>5</v>
      </c>
      <c r="C2604">
        <v>4</v>
      </c>
      <c r="D2604">
        <v>124</v>
      </c>
      <c r="E2604">
        <v>4</v>
      </c>
    </row>
    <row r="2605" spans="1:5" x14ac:dyDescent="0.25">
      <c r="A2605">
        <v>2010</v>
      </c>
      <c r="B2605">
        <v>5</v>
      </c>
      <c r="C2605">
        <v>5</v>
      </c>
      <c r="D2605">
        <v>125</v>
      </c>
      <c r="E2605">
        <v>3.8</v>
      </c>
    </row>
    <row r="2606" spans="1:5" x14ac:dyDescent="0.25">
      <c r="A2606">
        <v>2010</v>
      </c>
      <c r="B2606">
        <v>5</v>
      </c>
      <c r="C2606">
        <v>6</v>
      </c>
      <c r="D2606">
        <v>126</v>
      </c>
      <c r="E2606">
        <v>4</v>
      </c>
    </row>
    <row r="2607" spans="1:5" x14ac:dyDescent="0.25">
      <c r="A2607">
        <v>2010</v>
      </c>
      <c r="B2607">
        <v>5</v>
      </c>
      <c r="C2607">
        <v>7</v>
      </c>
      <c r="D2607">
        <v>127</v>
      </c>
      <c r="E2607">
        <v>4</v>
      </c>
    </row>
    <row r="2608" spans="1:5" x14ac:dyDescent="0.25">
      <c r="A2608">
        <v>2010</v>
      </c>
      <c r="B2608">
        <v>5</v>
      </c>
      <c r="C2608">
        <v>8</v>
      </c>
      <c r="D2608">
        <v>128</v>
      </c>
      <c r="E2608">
        <v>4.2</v>
      </c>
    </row>
    <row r="2609" spans="1:5" x14ac:dyDescent="0.25">
      <c r="A2609">
        <v>2010</v>
      </c>
      <c r="B2609">
        <v>5</v>
      </c>
      <c r="C2609">
        <v>9</v>
      </c>
      <c r="D2609">
        <v>129</v>
      </c>
      <c r="E2609">
        <v>3</v>
      </c>
    </row>
    <row r="2610" spans="1:5" x14ac:dyDescent="0.25">
      <c r="A2610">
        <v>2010</v>
      </c>
      <c r="B2610">
        <v>5</v>
      </c>
      <c r="C2610">
        <v>10</v>
      </c>
      <c r="D2610">
        <v>130</v>
      </c>
      <c r="E2610">
        <v>5.2</v>
      </c>
    </row>
    <row r="2611" spans="1:5" x14ac:dyDescent="0.25">
      <c r="A2611">
        <v>2010</v>
      </c>
      <c r="B2611">
        <v>5</v>
      </c>
      <c r="C2611">
        <v>11</v>
      </c>
      <c r="D2611">
        <v>131</v>
      </c>
      <c r="E2611">
        <v>5.6</v>
      </c>
    </row>
    <row r="2612" spans="1:5" x14ac:dyDescent="0.25">
      <c r="A2612">
        <v>2010</v>
      </c>
      <c r="B2612">
        <v>5</v>
      </c>
      <c r="C2612">
        <v>12</v>
      </c>
      <c r="D2612">
        <v>132</v>
      </c>
      <c r="E2612">
        <v>5.2</v>
      </c>
    </row>
    <row r="2613" spans="1:5" x14ac:dyDescent="0.25">
      <c r="A2613">
        <v>2010</v>
      </c>
      <c r="B2613">
        <v>5</v>
      </c>
      <c r="C2613">
        <v>13</v>
      </c>
      <c r="D2613">
        <v>133</v>
      </c>
      <c r="E2613">
        <v>4.9000000000000004</v>
      </c>
    </row>
    <row r="2614" spans="1:5" x14ac:dyDescent="0.25">
      <c r="A2614">
        <v>2010</v>
      </c>
      <c r="B2614">
        <v>5</v>
      </c>
      <c r="C2614">
        <v>14</v>
      </c>
      <c r="D2614">
        <v>134</v>
      </c>
      <c r="E2614">
        <v>4.7</v>
      </c>
    </row>
    <row r="2615" spans="1:5" x14ac:dyDescent="0.25">
      <c r="A2615">
        <v>2010</v>
      </c>
      <c r="B2615">
        <v>5</v>
      </c>
      <c r="C2615">
        <v>15</v>
      </c>
      <c r="D2615">
        <v>135</v>
      </c>
      <c r="E2615">
        <v>4.4000000000000004</v>
      </c>
    </row>
    <row r="2616" spans="1:5" x14ac:dyDescent="0.25">
      <c r="A2616">
        <v>2010</v>
      </c>
      <c r="B2616">
        <v>5</v>
      </c>
      <c r="C2616">
        <v>16</v>
      </c>
      <c r="D2616">
        <v>136</v>
      </c>
      <c r="E2616">
        <v>3.3</v>
      </c>
    </row>
    <row r="2617" spans="1:5" x14ac:dyDescent="0.25">
      <c r="A2617">
        <v>2010</v>
      </c>
      <c r="B2617">
        <v>5</v>
      </c>
      <c r="C2617">
        <v>17</v>
      </c>
      <c r="D2617">
        <v>137</v>
      </c>
      <c r="E2617">
        <v>4.9000000000000004</v>
      </c>
    </row>
    <row r="2618" spans="1:5" x14ac:dyDescent="0.25">
      <c r="A2618">
        <v>2010</v>
      </c>
      <c r="B2618">
        <v>5</v>
      </c>
      <c r="C2618">
        <v>18</v>
      </c>
      <c r="D2618">
        <v>138</v>
      </c>
      <c r="E2618">
        <v>3.6</v>
      </c>
    </row>
    <row r="2619" spans="1:5" x14ac:dyDescent="0.25">
      <c r="A2619">
        <v>2010</v>
      </c>
      <c r="B2619">
        <v>5</v>
      </c>
      <c r="C2619">
        <v>19</v>
      </c>
      <c r="D2619">
        <v>139</v>
      </c>
      <c r="E2619">
        <v>4.5</v>
      </c>
    </row>
    <row r="2620" spans="1:5" x14ac:dyDescent="0.25">
      <c r="A2620">
        <v>2010</v>
      </c>
      <c r="B2620">
        <v>5</v>
      </c>
      <c r="C2620">
        <v>20</v>
      </c>
      <c r="D2620">
        <v>140</v>
      </c>
      <c r="E2620">
        <v>4.4000000000000004</v>
      </c>
    </row>
    <row r="2621" spans="1:5" x14ac:dyDescent="0.25">
      <c r="A2621">
        <v>2010</v>
      </c>
      <c r="B2621">
        <v>5</v>
      </c>
      <c r="C2621">
        <v>21</v>
      </c>
      <c r="D2621">
        <v>141</v>
      </c>
      <c r="E2621">
        <v>4</v>
      </c>
    </row>
    <row r="2622" spans="1:5" x14ac:dyDescent="0.25">
      <c r="A2622">
        <v>2010</v>
      </c>
      <c r="B2622">
        <v>5</v>
      </c>
      <c r="C2622">
        <v>22</v>
      </c>
      <c r="D2622">
        <v>142</v>
      </c>
      <c r="E2622">
        <v>4.8</v>
      </c>
    </row>
    <row r="2623" spans="1:5" x14ac:dyDescent="0.25">
      <c r="A2623">
        <v>2010</v>
      </c>
      <c r="B2623">
        <v>5</v>
      </c>
      <c r="C2623">
        <v>23</v>
      </c>
      <c r="D2623">
        <v>143</v>
      </c>
      <c r="E2623">
        <v>4.3</v>
      </c>
    </row>
    <row r="2624" spans="1:5" x14ac:dyDescent="0.25">
      <c r="A2624">
        <v>2010</v>
      </c>
      <c r="B2624">
        <v>5</v>
      </c>
      <c r="C2624">
        <v>24</v>
      </c>
      <c r="D2624">
        <v>144</v>
      </c>
      <c r="E2624">
        <v>3.9</v>
      </c>
    </row>
    <row r="2625" spans="1:5" x14ac:dyDescent="0.25">
      <c r="A2625">
        <v>2010</v>
      </c>
      <c r="B2625">
        <v>5</v>
      </c>
      <c r="C2625">
        <v>25</v>
      </c>
      <c r="D2625">
        <v>145</v>
      </c>
      <c r="E2625">
        <v>4.9000000000000004</v>
      </c>
    </row>
    <row r="2626" spans="1:5" x14ac:dyDescent="0.25">
      <c r="A2626">
        <v>2010</v>
      </c>
      <c r="B2626">
        <v>5</v>
      </c>
      <c r="C2626">
        <v>26</v>
      </c>
      <c r="D2626">
        <v>146</v>
      </c>
      <c r="E2626">
        <v>4.5</v>
      </c>
    </row>
    <row r="2627" spans="1:5" x14ac:dyDescent="0.25">
      <c r="A2627">
        <v>2010</v>
      </c>
      <c r="B2627">
        <v>5</v>
      </c>
      <c r="C2627">
        <v>27</v>
      </c>
      <c r="D2627">
        <v>147</v>
      </c>
      <c r="E2627">
        <v>4.5999999999999996</v>
      </c>
    </row>
    <row r="2628" spans="1:5" x14ac:dyDescent="0.25">
      <c r="A2628">
        <v>2010</v>
      </c>
      <c r="B2628">
        <v>5</v>
      </c>
      <c r="C2628">
        <v>28</v>
      </c>
      <c r="D2628">
        <v>148</v>
      </c>
      <c r="E2628">
        <v>4.7</v>
      </c>
    </row>
    <row r="2629" spans="1:5" x14ac:dyDescent="0.25">
      <c r="A2629">
        <v>2010</v>
      </c>
      <c r="B2629">
        <v>5</v>
      </c>
      <c r="C2629">
        <v>29</v>
      </c>
      <c r="D2629">
        <v>149</v>
      </c>
      <c r="E2629">
        <v>4.5999999999999996</v>
      </c>
    </row>
    <row r="2630" spans="1:5" x14ac:dyDescent="0.25">
      <c r="A2630">
        <v>2010</v>
      </c>
      <c r="B2630">
        <v>5</v>
      </c>
      <c r="C2630">
        <v>30</v>
      </c>
      <c r="D2630">
        <v>150</v>
      </c>
      <c r="E2630">
        <v>5</v>
      </c>
    </row>
    <row r="2631" spans="1:5" x14ac:dyDescent="0.25">
      <c r="A2631">
        <v>2010</v>
      </c>
      <c r="B2631">
        <v>5</v>
      </c>
      <c r="C2631">
        <v>31</v>
      </c>
      <c r="D2631">
        <v>151</v>
      </c>
      <c r="E2631">
        <v>5</v>
      </c>
    </row>
    <row r="2632" spans="1:5" x14ac:dyDescent="0.25">
      <c r="A2632">
        <v>2010</v>
      </c>
      <c r="B2632">
        <v>6</v>
      </c>
      <c r="C2632">
        <v>1</v>
      </c>
      <c r="D2632">
        <v>152</v>
      </c>
      <c r="E2632">
        <v>4.5</v>
      </c>
    </row>
    <row r="2633" spans="1:5" x14ac:dyDescent="0.25">
      <c r="A2633">
        <v>2010</v>
      </c>
      <c r="B2633">
        <v>6</v>
      </c>
      <c r="C2633">
        <v>2</v>
      </c>
      <c r="D2633">
        <v>153</v>
      </c>
      <c r="E2633">
        <v>5.9</v>
      </c>
    </row>
    <row r="2634" spans="1:5" x14ac:dyDescent="0.25">
      <c r="A2634">
        <v>2010</v>
      </c>
      <c r="B2634">
        <v>6</v>
      </c>
      <c r="C2634">
        <v>3</v>
      </c>
      <c r="D2634">
        <v>154</v>
      </c>
      <c r="E2634">
        <v>4.3</v>
      </c>
    </row>
    <row r="2635" spans="1:5" x14ac:dyDescent="0.25">
      <c r="A2635">
        <v>2010</v>
      </c>
      <c r="B2635">
        <v>6</v>
      </c>
      <c r="C2635">
        <v>4</v>
      </c>
      <c r="D2635">
        <v>155</v>
      </c>
      <c r="E2635">
        <v>4.9000000000000004</v>
      </c>
    </row>
    <row r="2636" spans="1:5" x14ac:dyDescent="0.25">
      <c r="A2636">
        <v>2010</v>
      </c>
      <c r="B2636">
        <v>6</v>
      </c>
      <c r="C2636">
        <v>5</v>
      </c>
      <c r="D2636">
        <v>156</v>
      </c>
      <c r="E2636">
        <v>4.5999999999999996</v>
      </c>
    </row>
    <row r="2637" spans="1:5" x14ac:dyDescent="0.25">
      <c r="A2637">
        <v>2010</v>
      </c>
      <c r="B2637">
        <v>6</v>
      </c>
      <c r="C2637">
        <v>6</v>
      </c>
      <c r="D2637">
        <v>157</v>
      </c>
      <c r="E2637">
        <v>3.9</v>
      </c>
    </row>
    <row r="2638" spans="1:5" x14ac:dyDescent="0.25">
      <c r="A2638">
        <v>2010</v>
      </c>
      <c r="B2638">
        <v>6</v>
      </c>
      <c r="C2638">
        <v>7</v>
      </c>
      <c r="D2638">
        <v>158</v>
      </c>
      <c r="E2638">
        <v>4.7</v>
      </c>
    </row>
    <row r="2639" spans="1:5" x14ac:dyDescent="0.25">
      <c r="A2639">
        <v>2010</v>
      </c>
      <c r="B2639">
        <v>6</v>
      </c>
      <c r="C2639">
        <v>8</v>
      </c>
      <c r="D2639">
        <v>159</v>
      </c>
      <c r="E2639">
        <v>4.5999999999999996</v>
      </c>
    </row>
    <row r="2640" spans="1:5" x14ac:dyDescent="0.25">
      <c r="A2640">
        <v>2010</v>
      </c>
      <c r="B2640">
        <v>6</v>
      </c>
      <c r="C2640">
        <v>9</v>
      </c>
      <c r="D2640">
        <v>160</v>
      </c>
      <c r="E2640">
        <v>5.2</v>
      </c>
    </row>
    <row r="2641" spans="1:5" x14ac:dyDescent="0.25">
      <c r="A2641">
        <v>2010</v>
      </c>
      <c r="B2641">
        <v>6</v>
      </c>
      <c r="C2641">
        <v>10</v>
      </c>
      <c r="D2641">
        <v>161</v>
      </c>
      <c r="E2641">
        <v>4.9000000000000004</v>
      </c>
    </row>
    <row r="2642" spans="1:5" x14ac:dyDescent="0.25">
      <c r="A2642">
        <v>2010</v>
      </c>
      <c r="B2642">
        <v>6</v>
      </c>
      <c r="C2642">
        <v>11</v>
      </c>
      <c r="D2642">
        <v>162</v>
      </c>
      <c r="E2642">
        <v>5.3</v>
      </c>
    </row>
    <row r="2643" spans="1:5" x14ac:dyDescent="0.25">
      <c r="A2643">
        <v>2010</v>
      </c>
      <c r="B2643">
        <v>6</v>
      </c>
      <c r="C2643">
        <v>12</v>
      </c>
      <c r="D2643">
        <v>163</v>
      </c>
      <c r="E2643">
        <v>5.3</v>
      </c>
    </row>
    <row r="2644" spans="1:5" x14ac:dyDescent="0.25">
      <c r="A2644">
        <v>2010</v>
      </c>
      <c r="B2644">
        <v>6</v>
      </c>
      <c r="C2644">
        <v>13</v>
      </c>
      <c r="D2644">
        <v>164</v>
      </c>
      <c r="E2644">
        <v>5.6</v>
      </c>
    </row>
    <row r="2645" spans="1:5" x14ac:dyDescent="0.25">
      <c r="A2645">
        <v>2010</v>
      </c>
      <c r="B2645">
        <v>6</v>
      </c>
      <c r="C2645">
        <v>14</v>
      </c>
      <c r="D2645">
        <v>165</v>
      </c>
      <c r="E2645">
        <v>5</v>
      </c>
    </row>
    <row r="2646" spans="1:5" x14ac:dyDescent="0.25">
      <c r="A2646">
        <v>2010</v>
      </c>
      <c r="B2646">
        <v>6</v>
      </c>
      <c r="C2646">
        <v>15</v>
      </c>
      <c r="D2646">
        <v>166</v>
      </c>
      <c r="E2646">
        <v>4.5999999999999996</v>
      </c>
    </row>
    <row r="2647" spans="1:5" x14ac:dyDescent="0.25">
      <c r="A2647">
        <v>2010</v>
      </c>
      <c r="B2647">
        <v>6</v>
      </c>
      <c r="C2647">
        <v>16</v>
      </c>
      <c r="D2647">
        <v>167</v>
      </c>
      <c r="E2647">
        <v>5.7</v>
      </c>
    </row>
    <row r="2648" spans="1:5" x14ac:dyDescent="0.25">
      <c r="A2648">
        <v>2010</v>
      </c>
      <c r="B2648">
        <v>6</v>
      </c>
      <c r="C2648">
        <v>17</v>
      </c>
      <c r="D2648">
        <v>168</v>
      </c>
      <c r="E2648">
        <v>6.7</v>
      </c>
    </row>
    <row r="2649" spans="1:5" x14ac:dyDescent="0.25">
      <c r="A2649">
        <v>2010</v>
      </c>
      <c r="B2649">
        <v>6</v>
      </c>
      <c r="C2649">
        <v>18</v>
      </c>
      <c r="D2649">
        <v>169</v>
      </c>
      <c r="E2649">
        <v>6.2</v>
      </c>
    </row>
    <row r="2650" spans="1:5" x14ac:dyDescent="0.25">
      <c r="A2650">
        <v>2010</v>
      </c>
      <c r="B2650">
        <v>6</v>
      </c>
      <c r="C2650">
        <v>19</v>
      </c>
      <c r="D2650">
        <v>170</v>
      </c>
      <c r="E2650">
        <v>5.4</v>
      </c>
    </row>
    <row r="2651" spans="1:5" x14ac:dyDescent="0.25">
      <c r="A2651">
        <v>2010</v>
      </c>
      <c r="B2651">
        <v>6</v>
      </c>
      <c r="C2651">
        <v>20</v>
      </c>
      <c r="D2651">
        <v>171</v>
      </c>
      <c r="E2651">
        <v>4.4000000000000004</v>
      </c>
    </row>
    <row r="2652" spans="1:5" x14ac:dyDescent="0.25">
      <c r="A2652">
        <v>2010</v>
      </c>
      <c r="B2652">
        <v>6</v>
      </c>
      <c r="C2652">
        <v>21</v>
      </c>
      <c r="D2652">
        <v>172</v>
      </c>
      <c r="E2652">
        <v>6.1</v>
      </c>
    </row>
    <row r="2653" spans="1:5" x14ac:dyDescent="0.25">
      <c r="A2653">
        <v>2010</v>
      </c>
      <c r="B2653">
        <v>6</v>
      </c>
      <c r="C2653">
        <v>22</v>
      </c>
      <c r="D2653">
        <v>173</v>
      </c>
      <c r="E2653">
        <v>5.6</v>
      </c>
    </row>
    <row r="2654" spans="1:5" x14ac:dyDescent="0.25">
      <c r="A2654">
        <v>2010</v>
      </c>
      <c r="B2654">
        <v>6</v>
      </c>
      <c r="C2654">
        <v>23</v>
      </c>
      <c r="D2654">
        <v>174</v>
      </c>
      <c r="E2654">
        <v>5.5</v>
      </c>
    </row>
    <row r="2655" spans="1:5" x14ac:dyDescent="0.25">
      <c r="A2655">
        <v>2010</v>
      </c>
      <c r="B2655">
        <v>6</v>
      </c>
      <c r="C2655">
        <v>24</v>
      </c>
      <c r="D2655">
        <v>175</v>
      </c>
      <c r="E2655">
        <v>5.4</v>
      </c>
    </row>
    <row r="2656" spans="1:5" x14ac:dyDescent="0.25">
      <c r="A2656">
        <v>2010</v>
      </c>
      <c r="B2656">
        <v>6</v>
      </c>
      <c r="C2656">
        <v>25</v>
      </c>
      <c r="D2656">
        <v>176</v>
      </c>
      <c r="E2656">
        <v>4.9000000000000004</v>
      </c>
    </row>
    <row r="2657" spans="1:5" x14ac:dyDescent="0.25">
      <c r="A2657">
        <v>2010</v>
      </c>
      <c r="B2657">
        <v>6</v>
      </c>
      <c r="C2657">
        <v>26</v>
      </c>
      <c r="D2657">
        <v>177</v>
      </c>
      <c r="E2657">
        <v>5</v>
      </c>
    </row>
    <row r="2658" spans="1:5" x14ac:dyDescent="0.25">
      <c r="A2658">
        <v>2010</v>
      </c>
      <c r="B2658">
        <v>6</v>
      </c>
      <c r="C2658">
        <v>27</v>
      </c>
      <c r="D2658">
        <v>178</v>
      </c>
      <c r="E2658">
        <v>5.2</v>
      </c>
    </row>
    <row r="2659" spans="1:5" x14ac:dyDescent="0.25">
      <c r="A2659">
        <v>2010</v>
      </c>
      <c r="B2659">
        <v>6</v>
      </c>
      <c r="C2659">
        <v>28</v>
      </c>
      <c r="D2659">
        <v>179</v>
      </c>
      <c r="E2659">
        <v>5.2</v>
      </c>
    </row>
    <row r="2660" spans="1:5" x14ac:dyDescent="0.25">
      <c r="A2660">
        <v>2010</v>
      </c>
      <c r="B2660">
        <v>6</v>
      </c>
      <c r="C2660">
        <v>29</v>
      </c>
      <c r="D2660">
        <v>180</v>
      </c>
      <c r="E2660">
        <v>5.4</v>
      </c>
    </row>
    <row r="2661" spans="1:5" x14ac:dyDescent="0.25">
      <c r="A2661">
        <v>2010</v>
      </c>
      <c r="B2661">
        <v>6</v>
      </c>
      <c r="C2661">
        <v>30</v>
      </c>
      <c r="D2661">
        <v>181</v>
      </c>
      <c r="E2661">
        <v>5.6</v>
      </c>
    </row>
    <row r="2662" spans="1:5" x14ac:dyDescent="0.25">
      <c r="A2662">
        <v>2010</v>
      </c>
      <c r="B2662">
        <v>7</v>
      </c>
      <c r="C2662">
        <v>1</v>
      </c>
      <c r="D2662">
        <v>182</v>
      </c>
      <c r="E2662">
        <v>5.2</v>
      </c>
    </row>
    <row r="2663" spans="1:5" x14ac:dyDescent="0.25">
      <c r="A2663">
        <v>2010</v>
      </c>
      <c r="B2663">
        <v>7</v>
      </c>
      <c r="C2663">
        <v>2</v>
      </c>
      <c r="D2663">
        <v>183</v>
      </c>
      <c r="E2663">
        <v>5.8</v>
      </c>
    </row>
    <row r="2664" spans="1:5" x14ac:dyDescent="0.25">
      <c r="A2664">
        <v>2010</v>
      </c>
      <c r="B2664">
        <v>7</v>
      </c>
      <c r="C2664">
        <v>3</v>
      </c>
      <c r="D2664">
        <v>184</v>
      </c>
      <c r="E2664">
        <v>5.4</v>
      </c>
    </row>
    <row r="2665" spans="1:5" x14ac:dyDescent="0.25">
      <c r="A2665">
        <v>2010</v>
      </c>
      <c r="B2665">
        <v>7</v>
      </c>
      <c r="C2665">
        <v>4</v>
      </c>
      <c r="D2665">
        <v>185</v>
      </c>
      <c r="E2665">
        <v>5.7</v>
      </c>
    </row>
    <row r="2666" spans="1:5" x14ac:dyDescent="0.25">
      <c r="A2666">
        <v>2010</v>
      </c>
      <c r="B2666">
        <v>7</v>
      </c>
      <c r="C2666">
        <v>5</v>
      </c>
      <c r="D2666">
        <v>186</v>
      </c>
      <c r="E2666">
        <v>5.6</v>
      </c>
    </row>
    <row r="2667" spans="1:5" x14ac:dyDescent="0.25">
      <c r="A2667">
        <v>2010</v>
      </c>
      <c r="B2667">
        <v>7</v>
      </c>
      <c r="C2667">
        <v>6</v>
      </c>
      <c r="D2667">
        <v>187</v>
      </c>
      <c r="E2667">
        <v>5.0999999999999996</v>
      </c>
    </row>
    <row r="2668" spans="1:5" x14ac:dyDescent="0.25">
      <c r="A2668">
        <v>2010</v>
      </c>
      <c r="B2668">
        <v>7</v>
      </c>
      <c r="C2668">
        <v>7</v>
      </c>
      <c r="D2668">
        <v>188</v>
      </c>
      <c r="E2668">
        <v>4.2</v>
      </c>
    </row>
    <row r="2669" spans="1:5" x14ac:dyDescent="0.25">
      <c r="A2669">
        <v>2010</v>
      </c>
      <c r="B2669">
        <v>7</v>
      </c>
      <c r="C2669">
        <v>8</v>
      </c>
      <c r="D2669">
        <v>189</v>
      </c>
      <c r="E2669">
        <v>4.3</v>
      </c>
    </row>
    <row r="2670" spans="1:5" x14ac:dyDescent="0.25">
      <c r="A2670">
        <v>2010</v>
      </c>
      <c r="B2670">
        <v>7</v>
      </c>
      <c r="C2670">
        <v>9</v>
      </c>
      <c r="D2670">
        <v>190</v>
      </c>
      <c r="E2670">
        <v>4.9000000000000004</v>
      </c>
    </row>
    <row r="2671" spans="1:5" x14ac:dyDescent="0.25">
      <c r="A2671">
        <v>2010</v>
      </c>
      <c r="B2671">
        <v>7</v>
      </c>
      <c r="C2671">
        <v>10</v>
      </c>
      <c r="D2671">
        <v>191</v>
      </c>
      <c r="E2671">
        <v>5.0999999999999996</v>
      </c>
    </row>
    <row r="2672" spans="1:5" x14ac:dyDescent="0.25">
      <c r="A2672">
        <v>2010</v>
      </c>
      <c r="B2672">
        <v>7</v>
      </c>
      <c r="C2672">
        <v>11</v>
      </c>
      <c r="D2672">
        <v>192</v>
      </c>
      <c r="E2672">
        <v>5.7</v>
      </c>
    </row>
    <row r="2673" spans="1:5" x14ac:dyDescent="0.25">
      <c r="A2673">
        <v>2010</v>
      </c>
      <c r="B2673">
        <v>7</v>
      </c>
      <c r="C2673">
        <v>12</v>
      </c>
      <c r="D2673">
        <v>193</v>
      </c>
      <c r="E2673">
        <v>5.8</v>
      </c>
    </row>
    <row r="2674" spans="1:5" x14ac:dyDescent="0.25">
      <c r="A2674">
        <v>2010</v>
      </c>
      <c r="B2674">
        <v>7</v>
      </c>
      <c r="C2674">
        <v>13</v>
      </c>
      <c r="D2674">
        <v>194</v>
      </c>
      <c r="E2674">
        <v>5.6</v>
      </c>
    </row>
    <row r="2675" spans="1:5" x14ac:dyDescent="0.25">
      <c r="A2675">
        <v>2010</v>
      </c>
      <c r="B2675">
        <v>7</v>
      </c>
      <c r="C2675">
        <v>14</v>
      </c>
      <c r="D2675">
        <v>195</v>
      </c>
      <c r="E2675">
        <v>5.0999999999999996</v>
      </c>
    </row>
    <row r="2676" spans="1:5" x14ac:dyDescent="0.25">
      <c r="A2676">
        <v>2010</v>
      </c>
      <c r="B2676">
        <v>7</v>
      </c>
      <c r="C2676">
        <v>15</v>
      </c>
      <c r="D2676">
        <v>196</v>
      </c>
      <c r="E2676">
        <v>4.9000000000000004</v>
      </c>
    </row>
    <row r="2677" spans="1:5" x14ac:dyDescent="0.25">
      <c r="A2677">
        <v>2010</v>
      </c>
      <c r="B2677">
        <v>7</v>
      </c>
      <c r="C2677">
        <v>16</v>
      </c>
      <c r="D2677">
        <v>197</v>
      </c>
      <c r="E2677">
        <v>4.7</v>
      </c>
    </row>
    <row r="2678" spans="1:5" x14ac:dyDescent="0.25">
      <c r="A2678">
        <v>2010</v>
      </c>
      <c r="B2678">
        <v>7</v>
      </c>
      <c r="C2678">
        <v>17</v>
      </c>
      <c r="D2678">
        <v>198</v>
      </c>
      <c r="E2678">
        <v>5</v>
      </c>
    </row>
    <row r="2679" spans="1:5" x14ac:dyDescent="0.25">
      <c r="A2679">
        <v>2010</v>
      </c>
      <c r="B2679">
        <v>7</v>
      </c>
      <c r="C2679">
        <v>18</v>
      </c>
      <c r="D2679">
        <v>199</v>
      </c>
      <c r="E2679">
        <v>5.4</v>
      </c>
    </row>
    <row r="2680" spans="1:5" x14ac:dyDescent="0.25">
      <c r="A2680">
        <v>2010</v>
      </c>
      <c r="B2680">
        <v>7</v>
      </c>
      <c r="C2680">
        <v>19</v>
      </c>
      <c r="D2680">
        <v>200</v>
      </c>
      <c r="E2680">
        <v>5.7</v>
      </c>
    </row>
    <row r="2681" spans="1:5" x14ac:dyDescent="0.25">
      <c r="A2681">
        <v>2010</v>
      </c>
      <c r="B2681">
        <v>7</v>
      </c>
      <c r="C2681">
        <v>20</v>
      </c>
      <c r="D2681">
        <v>201</v>
      </c>
      <c r="E2681">
        <v>5.2</v>
      </c>
    </row>
    <row r="2682" spans="1:5" x14ac:dyDescent="0.25">
      <c r="A2682">
        <v>2010</v>
      </c>
      <c r="B2682">
        <v>7</v>
      </c>
      <c r="C2682">
        <v>21</v>
      </c>
      <c r="D2682">
        <v>202</v>
      </c>
      <c r="E2682">
        <v>5.0999999999999996</v>
      </c>
    </row>
    <row r="2683" spans="1:5" x14ac:dyDescent="0.25">
      <c r="A2683">
        <v>2010</v>
      </c>
      <c r="B2683">
        <v>7</v>
      </c>
      <c r="C2683">
        <v>22</v>
      </c>
      <c r="D2683">
        <v>203</v>
      </c>
      <c r="E2683">
        <v>6</v>
      </c>
    </row>
    <row r="2684" spans="1:5" x14ac:dyDescent="0.25">
      <c r="A2684">
        <v>2010</v>
      </c>
      <c r="B2684">
        <v>7</v>
      </c>
      <c r="C2684">
        <v>23</v>
      </c>
      <c r="D2684">
        <v>204</v>
      </c>
      <c r="E2684">
        <v>5.6</v>
      </c>
    </row>
    <row r="2685" spans="1:5" x14ac:dyDescent="0.25">
      <c r="A2685">
        <v>2010</v>
      </c>
      <c r="B2685">
        <v>7</v>
      </c>
      <c r="C2685">
        <v>24</v>
      </c>
      <c r="D2685">
        <v>205</v>
      </c>
      <c r="E2685">
        <v>5.5</v>
      </c>
    </row>
    <row r="2686" spans="1:5" x14ac:dyDescent="0.25">
      <c r="A2686">
        <v>2010</v>
      </c>
      <c r="B2686">
        <v>7</v>
      </c>
      <c r="C2686">
        <v>25</v>
      </c>
      <c r="D2686">
        <v>206</v>
      </c>
      <c r="E2686">
        <v>5.2</v>
      </c>
    </row>
    <row r="2687" spans="1:5" x14ac:dyDescent="0.25">
      <c r="A2687">
        <v>2010</v>
      </c>
      <c r="B2687">
        <v>7</v>
      </c>
      <c r="C2687">
        <v>26</v>
      </c>
      <c r="D2687">
        <v>207</v>
      </c>
      <c r="E2687">
        <v>5.2</v>
      </c>
    </row>
    <row r="2688" spans="1:5" x14ac:dyDescent="0.25">
      <c r="A2688">
        <v>2010</v>
      </c>
      <c r="B2688">
        <v>7</v>
      </c>
      <c r="C2688">
        <v>27</v>
      </c>
      <c r="D2688">
        <v>208</v>
      </c>
      <c r="E2688">
        <v>5.9</v>
      </c>
    </row>
    <row r="2689" spans="1:5" x14ac:dyDescent="0.25">
      <c r="A2689">
        <v>2010</v>
      </c>
      <c r="B2689">
        <v>7</v>
      </c>
      <c r="C2689">
        <v>28</v>
      </c>
      <c r="D2689">
        <v>209</v>
      </c>
      <c r="E2689">
        <v>5.5</v>
      </c>
    </row>
    <row r="2690" spans="1:5" x14ac:dyDescent="0.25">
      <c r="A2690">
        <v>2010</v>
      </c>
      <c r="B2690">
        <v>7</v>
      </c>
      <c r="C2690">
        <v>29</v>
      </c>
      <c r="D2690">
        <v>210</v>
      </c>
      <c r="E2690">
        <v>5.5</v>
      </c>
    </row>
    <row r="2691" spans="1:5" x14ac:dyDescent="0.25">
      <c r="A2691">
        <v>2010</v>
      </c>
      <c r="B2691">
        <v>7</v>
      </c>
      <c r="C2691">
        <v>30</v>
      </c>
      <c r="D2691">
        <v>211</v>
      </c>
      <c r="E2691">
        <v>5.0999999999999996</v>
      </c>
    </row>
    <row r="2692" spans="1:5" x14ac:dyDescent="0.25">
      <c r="A2692">
        <v>2010</v>
      </c>
      <c r="B2692">
        <v>7</v>
      </c>
      <c r="C2692">
        <v>31</v>
      </c>
      <c r="D2692">
        <v>212</v>
      </c>
      <c r="E2692">
        <v>5.2</v>
      </c>
    </row>
    <row r="2693" spans="1:5" x14ac:dyDescent="0.25">
      <c r="A2693">
        <v>2010</v>
      </c>
      <c r="B2693">
        <v>8</v>
      </c>
      <c r="C2693">
        <v>1</v>
      </c>
      <c r="D2693">
        <v>213</v>
      </c>
      <c r="E2693">
        <v>5.0999999999999996</v>
      </c>
    </row>
    <row r="2694" spans="1:5" x14ac:dyDescent="0.25">
      <c r="A2694">
        <v>2010</v>
      </c>
      <c r="B2694">
        <v>8</v>
      </c>
      <c r="C2694">
        <v>2</v>
      </c>
      <c r="D2694">
        <v>214</v>
      </c>
      <c r="E2694">
        <v>5.7</v>
      </c>
    </row>
    <row r="2695" spans="1:5" x14ac:dyDescent="0.25">
      <c r="A2695">
        <v>2010</v>
      </c>
      <c r="B2695">
        <v>8</v>
      </c>
      <c r="C2695">
        <v>3</v>
      </c>
      <c r="D2695">
        <v>215</v>
      </c>
      <c r="E2695">
        <v>4.9000000000000004</v>
      </c>
    </row>
    <row r="2696" spans="1:5" x14ac:dyDescent="0.25">
      <c r="A2696">
        <v>2010</v>
      </c>
      <c r="B2696">
        <v>8</v>
      </c>
      <c r="C2696">
        <v>4</v>
      </c>
      <c r="D2696">
        <v>216</v>
      </c>
      <c r="E2696">
        <v>4.2</v>
      </c>
    </row>
    <row r="2697" spans="1:5" x14ac:dyDescent="0.25">
      <c r="A2697">
        <v>2010</v>
      </c>
      <c r="B2697">
        <v>8</v>
      </c>
      <c r="C2697">
        <v>5</v>
      </c>
      <c r="D2697">
        <v>217</v>
      </c>
      <c r="E2697">
        <v>4.8</v>
      </c>
    </row>
    <row r="2698" spans="1:5" x14ac:dyDescent="0.25">
      <c r="A2698">
        <v>2010</v>
      </c>
      <c r="B2698">
        <v>8</v>
      </c>
      <c r="C2698">
        <v>6</v>
      </c>
      <c r="D2698">
        <v>218</v>
      </c>
      <c r="E2698">
        <v>4.5999999999999996</v>
      </c>
    </row>
    <row r="2699" spans="1:5" x14ac:dyDescent="0.25">
      <c r="A2699">
        <v>2010</v>
      </c>
      <c r="B2699">
        <v>8</v>
      </c>
      <c r="C2699">
        <v>7</v>
      </c>
      <c r="D2699">
        <v>219</v>
      </c>
      <c r="E2699">
        <v>5.0999999999999996</v>
      </c>
    </row>
    <row r="2700" spans="1:5" x14ac:dyDescent="0.25">
      <c r="A2700">
        <v>2010</v>
      </c>
      <c r="B2700">
        <v>8</v>
      </c>
      <c r="C2700">
        <v>8</v>
      </c>
      <c r="D2700">
        <v>220</v>
      </c>
      <c r="E2700">
        <v>5.0999999999999996</v>
      </c>
    </row>
    <row r="2701" spans="1:5" x14ac:dyDescent="0.25">
      <c r="A2701">
        <v>2010</v>
      </c>
      <c r="B2701">
        <v>8</v>
      </c>
      <c r="C2701">
        <v>9</v>
      </c>
      <c r="D2701">
        <v>221</v>
      </c>
      <c r="E2701">
        <v>5.3</v>
      </c>
    </row>
    <row r="2702" spans="1:5" x14ac:dyDescent="0.25">
      <c r="A2702">
        <v>2010</v>
      </c>
      <c r="B2702">
        <v>8</v>
      </c>
      <c r="C2702">
        <v>10</v>
      </c>
      <c r="D2702">
        <v>222</v>
      </c>
      <c r="E2702">
        <v>4.9000000000000004</v>
      </c>
    </row>
    <row r="2703" spans="1:5" x14ac:dyDescent="0.25">
      <c r="A2703">
        <v>2010</v>
      </c>
      <c r="B2703">
        <v>8</v>
      </c>
      <c r="C2703">
        <v>11</v>
      </c>
      <c r="D2703">
        <v>223</v>
      </c>
      <c r="E2703">
        <v>4.7</v>
      </c>
    </row>
    <row r="2704" spans="1:5" x14ac:dyDescent="0.25">
      <c r="A2704">
        <v>2010</v>
      </c>
      <c r="B2704">
        <v>8</v>
      </c>
      <c r="C2704">
        <v>12</v>
      </c>
      <c r="D2704">
        <v>224</v>
      </c>
      <c r="E2704">
        <v>5</v>
      </c>
    </row>
    <row r="2705" spans="1:5" x14ac:dyDescent="0.25">
      <c r="A2705">
        <v>2010</v>
      </c>
      <c r="B2705">
        <v>8</v>
      </c>
      <c r="C2705">
        <v>13</v>
      </c>
      <c r="D2705">
        <v>225</v>
      </c>
      <c r="E2705">
        <v>5</v>
      </c>
    </row>
    <row r="2706" spans="1:5" x14ac:dyDescent="0.25">
      <c r="A2706">
        <v>2010</v>
      </c>
      <c r="B2706">
        <v>8</v>
      </c>
      <c r="C2706">
        <v>14</v>
      </c>
      <c r="D2706">
        <v>226</v>
      </c>
      <c r="E2706">
        <v>5</v>
      </c>
    </row>
    <row r="2707" spans="1:5" x14ac:dyDescent="0.25">
      <c r="A2707">
        <v>2010</v>
      </c>
      <c r="B2707">
        <v>8</v>
      </c>
      <c r="C2707">
        <v>15</v>
      </c>
      <c r="D2707">
        <v>227</v>
      </c>
      <c r="E2707">
        <v>5.4</v>
      </c>
    </row>
    <row r="2708" spans="1:5" x14ac:dyDescent="0.25">
      <c r="A2708">
        <v>2010</v>
      </c>
      <c r="B2708">
        <v>8</v>
      </c>
      <c r="C2708">
        <v>16</v>
      </c>
      <c r="D2708">
        <v>228</v>
      </c>
      <c r="E2708">
        <v>5.2</v>
      </c>
    </row>
    <row r="2709" spans="1:5" x14ac:dyDescent="0.25">
      <c r="A2709">
        <v>2010</v>
      </c>
      <c r="B2709">
        <v>8</v>
      </c>
      <c r="C2709">
        <v>17</v>
      </c>
      <c r="D2709">
        <v>229</v>
      </c>
      <c r="E2709">
        <v>5.2</v>
      </c>
    </row>
    <row r="2710" spans="1:5" x14ac:dyDescent="0.25">
      <c r="A2710">
        <v>2010</v>
      </c>
      <c r="B2710">
        <v>8</v>
      </c>
      <c r="C2710">
        <v>18</v>
      </c>
      <c r="D2710">
        <v>230</v>
      </c>
      <c r="E2710">
        <v>5.4</v>
      </c>
    </row>
    <row r="2711" spans="1:5" x14ac:dyDescent="0.25">
      <c r="A2711">
        <v>2010</v>
      </c>
      <c r="B2711">
        <v>8</v>
      </c>
      <c r="C2711">
        <v>19</v>
      </c>
      <c r="D2711">
        <v>231</v>
      </c>
      <c r="E2711">
        <v>4.9000000000000004</v>
      </c>
    </row>
    <row r="2712" spans="1:5" x14ac:dyDescent="0.25">
      <c r="A2712">
        <v>2010</v>
      </c>
      <c r="B2712">
        <v>8</v>
      </c>
      <c r="C2712">
        <v>20</v>
      </c>
      <c r="D2712">
        <v>232</v>
      </c>
      <c r="E2712">
        <v>5</v>
      </c>
    </row>
    <row r="2713" spans="1:5" x14ac:dyDescent="0.25">
      <c r="A2713">
        <v>2010</v>
      </c>
      <c r="B2713">
        <v>8</v>
      </c>
      <c r="C2713">
        <v>21</v>
      </c>
      <c r="D2713">
        <v>233</v>
      </c>
      <c r="E2713">
        <v>5</v>
      </c>
    </row>
    <row r="2714" spans="1:5" x14ac:dyDescent="0.25">
      <c r="A2714">
        <v>2010</v>
      </c>
      <c r="B2714">
        <v>8</v>
      </c>
      <c r="C2714">
        <v>22</v>
      </c>
      <c r="D2714">
        <v>234</v>
      </c>
      <c r="E2714">
        <v>5</v>
      </c>
    </row>
    <row r="2715" spans="1:5" x14ac:dyDescent="0.25">
      <c r="A2715">
        <v>2010</v>
      </c>
      <c r="B2715">
        <v>8</v>
      </c>
      <c r="C2715">
        <v>23</v>
      </c>
      <c r="D2715">
        <v>235</v>
      </c>
      <c r="E2715">
        <v>5.2</v>
      </c>
    </row>
    <row r="2716" spans="1:5" x14ac:dyDescent="0.25">
      <c r="A2716">
        <v>2010</v>
      </c>
      <c r="B2716">
        <v>8</v>
      </c>
      <c r="C2716">
        <v>24</v>
      </c>
      <c r="D2716">
        <v>236</v>
      </c>
      <c r="E2716">
        <v>5.3</v>
      </c>
    </row>
    <row r="2717" spans="1:5" x14ac:dyDescent="0.25">
      <c r="A2717">
        <v>2010</v>
      </c>
      <c r="B2717">
        <v>8</v>
      </c>
      <c r="C2717">
        <v>25</v>
      </c>
      <c r="D2717">
        <v>237</v>
      </c>
      <c r="E2717">
        <v>5.5</v>
      </c>
    </row>
    <row r="2718" spans="1:5" x14ac:dyDescent="0.25">
      <c r="A2718">
        <v>2010</v>
      </c>
      <c r="B2718">
        <v>8</v>
      </c>
      <c r="C2718">
        <v>26</v>
      </c>
      <c r="D2718">
        <v>238</v>
      </c>
      <c r="E2718">
        <v>5.0999999999999996</v>
      </c>
    </row>
    <row r="2719" spans="1:5" x14ac:dyDescent="0.25">
      <c r="A2719">
        <v>2010</v>
      </c>
      <c r="B2719">
        <v>8</v>
      </c>
      <c r="C2719">
        <v>27</v>
      </c>
      <c r="D2719">
        <v>239</v>
      </c>
      <c r="E2719">
        <v>5.2</v>
      </c>
    </row>
    <row r="2720" spans="1:5" x14ac:dyDescent="0.25">
      <c r="A2720">
        <v>2010</v>
      </c>
      <c r="B2720">
        <v>8</v>
      </c>
      <c r="C2720">
        <v>28</v>
      </c>
      <c r="D2720">
        <v>240</v>
      </c>
      <c r="E2720">
        <v>5.0999999999999996</v>
      </c>
    </row>
    <row r="2721" spans="1:5" x14ac:dyDescent="0.25">
      <c r="A2721">
        <v>2010</v>
      </c>
      <c r="B2721">
        <v>8</v>
      </c>
      <c r="C2721">
        <v>29</v>
      </c>
      <c r="D2721">
        <v>241</v>
      </c>
      <c r="E2721">
        <v>4.3</v>
      </c>
    </row>
    <row r="2722" spans="1:5" x14ac:dyDescent="0.25">
      <c r="A2722">
        <v>2010</v>
      </c>
      <c r="B2722">
        <v>8</v>
      </c>
      <c r="C2722">
        <v>30</v>
      </c>
      <c r="D2722">
        <v>242</v>
      </c>
      <c r="E2722">
        <v>3.9</v>
      </c>
    </row>
    <row r="2723" spans="1:5" x14ac:dyDescent="0.25">
      <c r="A2723">
        <v>2010</v>
      </c>
      <c r="B2723">
        <v>8</v>
      </c>
      <c r="C2723">
        <v>31</v>
      </c>
      <c r="D2723">
        <v>243</v>
      </c>
      <c r="E2723">
        <v>4.7</v>
      </c>
    </row>
    <row r="2724" spans="1:5" x14ac:dyDescent="0.25">
      <c r="A2724">
        <v>2010</v>
      </c>
      <c r="B2724">
        <v>9</v>
      </c>
      <c r="C2724">
        <v>1</v>
      </c>
      <c r="D2724">
        <v>244</v>
      </c>
      <c r="E2724">
        <v>5.5</v>
      </c>
    </row>
    <row r="2725" spans="1:5" x14ac:dyDescent="0.25">
      <c r="A2725">
        <v>2010</v>
      </c>
      <c r="B2725">
        <v>9</v>
      </c>
      <c r="C2725">
        <v>2</v>
      </c>
      <c r="D2725">
        <v>245</v>
      </c>
      <c r="E2725">
        <v>4.4000000000000004</v>
      </c>
    </row>
    <row r="2726" spans="1:5" x14ac:dyDescent="0.25">
      <c r="A2726">
        <v>2010</v>
      </c>
      <c r="B2726">
        <v>9</v>
      </c>
      <c r="C2726">
        <v>3</v>
      </c>
      <c r="D2726">
        <v>246</v>
      </c>
      <c r="E2726">
        <v>4.5</v>
      </c>
    </row>
    <row r="2727" spans="1:5" x14ac:dyDescent="0.25">
      <c r="A2727">
        <v>2010</v>
      </c>
      <c r="B2727">
        <v>9</v>
      </c>
      <c r="C2727">
        <v>4</v>
      </c>
      <c r="D2727">
        <v>247</v>
      </c>
      <c r="E2727">
        <v>4.5999999999999996</v>
      </c>
    </row>
    <row r="2728" spans="1:5" x14ac:dyDescent="0.25">
      <c r="A2728">
        <v>2010</v>
      </c>
      <c r="B2728">
        <v>9</v>
      </c>
      <c r="C2728">
        <v>5</v>
      </c>
      <c r="D2728">
        <v>248</v>
      </c>
      <c r="E2728">
        <v>4.4000000000000004</v>
      </c>
    </row>
    <row r="2729" spans="1:5" x14ac:dyDescent="0.25">
      <c r="A2729">
        <v>2010</v>
      </c>
      <c r="B2729">
        <v>9</v>
      </c>
      <c r="C2729">
        <v>6</v>
      </c>
      <c r="D2729">
        <v>249</v>
      </c>
      <c r="E2729">
        <v>4.7</v>
      </c>
    </row>
    <row r="2730" spans="1:5" x14ac:dyDescent="0.25">
      <c r="A2730">
        <v>2010</v>
      </c>
      <c r="B2730">
        <v>9</v>
      </c>
      <c r="C2730">
        <v>7</v>
      </c>
      <c r="D2730">
        <v>250</v>
      </c>
      <c r="E2730">
        <v>4.0999999999999996</v>
      </c>
    </row>
    <row r="2731" spans="1:5" x14ac:dyDescent="0.25">
      <c r="A2731">
        <v>2010</v>
      </c>
      <c r="B2731">
        <v>9</v>
      </c>
      <c r="C2731">
        <v>8</v>
      </c>
      <c r="D2731">
        <v>251</v>
      </c>
      <c r="E2731">
        <v>4.5</v>
      </c>
    </row>
    <row r="2732" spans="1:5" x14ac:dyDescent="0.25">
      <c r="A2732">
        <v>2010</v>
      </c>
      <c r="B2732">
        <v>9</v>
      </c>
      <c r="C2732">
        <v>9</v>
      </c>
      <c r="D2732">
        <v>252</v>
      </c>
      <c r="E2732">
        <v>4.5999999999999996</v>
      </c>
    </row>
    <row r="2733" spans="1:5" x14ac:dyDescent="0.25">
      <c r="A2733">
        <v>2010</v>
      </c>
      <c r="B2733">
        <v>9</v>
      </c>
      <c r="C2733">
        <v>10</v>
      </c>
      <c r="D2733">
        <v>253</v>
      </c>
      <c r="E2733">
        <v>4.3</v>
      </c>
    </row>
    <row r="2734" spans="1:5" x14ac:dyDescent="0.25">
      <c r="A2734">
        <v>2010</v>
      </c>
      <c r="B2734">
        <v>9</v>
      </c>
      <c r="C2734">
        <v>11</v>
      </c>
      <c r="D2734">
        <v>254</v>
      </c>
      <c r="E2734">
        <v>4.3</v>
      </c>
    </row>
    <row r="2735" spans="1:5" x14ac:dyDescent="0.25">
      <c r="A2735">
        <v>2010</v>
      </c>
      <c r="B2735">
        <v>9</v>
      </c>
      <c r="C2735">
        <v>12</v>
      </c>
      <c r="D2735">
        <v>255</v>
      </c>
      <c r="E2735">
        <v>4.3</v>
      </c>
    </row>
    <row r="2736" spans="1:5" x14ac:dyDescent="0.25">
      <c r="A2736">
        <v>2010</v>
      </c>
      <c r="B2736">
        <v>9</v>
      </c>
      <c r="C2736">
        <v>13</v>
      </c>
      <c r="D2736">
        <v>256</v>
      </c>
      <c r="E2736">
        <v>4.7</v>
      </c>
    </row>
    <row r="2737" spans="1:5" x14ac:dyDescent="0.25">
      <c r="A2737">
        <v>2010</v>
      </c>
      <c r="B2737">
        <v>9</v>
      </c>
      <c r="C2737">
        <v>14</v>
      </c>
      <c r="D2737">
        <v>257</v>
      </c>
      <c r="E2737">
        <v>4</v>
      </c>
    </row>
    <row r="2738" spans="1:5" x14ac:dyDescent="0.25">
      <c r="A2738">
        <v>2010</v>
      </c>
      <c r="B2738">
        <v>9</v>
      </c>
      <c r="C2738">
        <v>15</v>
      </c>
      <c r="D2738">
        <v>258</v>
      </c>
      <c r="E2738">
        <v>4.0999999999999996</v>
      </c>
    </row>
    <row r="2739" spans="1:5" x14ac:dyDescent="0.25">
      <c r="A2739">
        <v>2010</v>
      </c>
      <c r="B2739">
        <v>9</v>
      </c>
      <c r="C2739">
        <v>16</v>
      </c>
      <c r="D2739">
        <v>259</v>
      </c>
      <c r="E2739">
        <v>3.7</v>
      </c>
    </row>
    <row r="2740" spans="1:5" x14ac:dyDescent="0.25">
      <c r="A2740">
        <v>2010</v>
      </c>
      <c r="B2740">
        <v>9</v>
      </c>
      <c r="C2740">
        <v>17</v>
      </c>
      <c r="D2740">
        <v>260</v>
      </c>
      <c r="E2740">
        <v>3.9</v>
      </c>
    </row>
    <row r="2741" spans="1:5" x14ac:dyDescent="0.25">
      <c r="A2741">
        <v>2010</v>
      </c>
      <c r="B2741">
        <v>9</v>
      </c>
      <c r="C2741">
        <v>18</v>
      </c>
      <c r="D2741">
        <v>261</v>
      </c>
      <c r="E2741">
        <v>4.0999999999999996</v>
      </c>
    </row>
    <row r="2742" spans="1:5" x14ac:dyDescent="0.25">
      <c r="A2742">
        <v>2010</v>
      </c>
      <c r="B2742">
        <v>9</v>
      </c>
      <c r="C2742">
        <v>19</v>
      </c>
      <c r="D2742">
        <v>262</v>
      </c>
      <c r="E2742">
        <v>4</v>
      </c>
    </row>
    <row r="2743" spans="1:5" x14ac:dyDescent="0.25">
      <c r="A2743">
        <v>2010</v>
      </c>
      <c r="B2743">
        <v>9</v>
      </c>
      <c r="C2743">
        <v>20</v>
      </c>
      <c r="D2743">
        <v>263</v>
      </c>
      <c r="E2743">
        <v>3.8</v>
      </c>
    </row>
    <row r="2744" spans="1:5" x14ac:dyDescent="0.25">
      <c r="A2744">
        <v>2010</v>
      </c>
      <c r="B2744">
        <v>9</v>
      </c>
      <c r="C2744">
        <v>21</v>
      </c>
      <c r="D2744">
        <v>264</v>
      </c>
      <c r="E2744">
        <v>4</v>
      </c>
    </row>
    <row r="2745" spans="1:5" x14ac:dyDescent="0.25">
      <c r="A2745">
        <v>2010</v>
      </c>
      <c r="B2745">
        <v>9</v>
      </c>
      <c r="C2745">
        <v>22</v>
      </c>
      <c r="D2745">
        <v>265</v>
      </c>
      <c r="E2745">
        <v>4</v>
      </c>
    </row>
    <row r="2746" spans="1:5" x14ac:dyDescent="0.25">
      <c r="A2746">
        <v>2010</v>
      </c>
      <c r="B2746">
        <v>9</v>
      </c>
      <c r="C2746">
        <v>23</v>
      </c>
      <c r="D2746">
        <v>266</v>
      </c>
      <c r="E2746">
        <v>4.2</v>
      </c>
    </row>
    <row r="2747" spans="1:5" x14ac:dyDescent="0.25">
      <c r="A2747">
        <v>2010</v>
      </c>
      <c r="B2747">
        <v>9</v>
      </c>
      <c r="C2747">
        <v>24</v>
      </c>
      <c r="D2747">
        <v>267</v>
      </c>
      <c r="E2747">
        <v>3.8</v>
      </c>
    </row>
    <row r="2748" spans="1:5" x14ac:dyDescent="0.25">
      <c r="A2748">
        <v>2010</v>
      </c>
      <c r="B2748">
        <v>9</v>
      </c>
      <c r="C2748">
        <v>25</v>
      </c>
      <c r="D2748">
        <v>268</v>
      </c>
      <c r="E2748">
        <v>3.7</v>
      </c>
    </row>
    <row r="2749" spans="1:5" x14ac:dyDescent="0.25">
      <c r="A2749">
        <v>2010</v>
      </c>
      <c r="B2749">
        <v>9</v>
      </c>
      <c r="C2749">
        <v>26</v>
      </c>
      <c r="D2749">
        <v>269</v>
      </c>
      <c r="E2749">
        <v>3.4</v>
      </c>
    </row>
    <row r="2750" spans="1:5" x14ac:dyDescent="0.25">
      <c r="A2750">
        <v>2010</v>
      </c>
      <c r="B2750">
        <v>9</v>
      </c>
      <c r="C2750">
        <v>27</v>
      </c>
      <c r="D2750">
        <v>270</v>
      </c>
      <c r="E2750">
        <v>3.7</v>
      </c>
    </row>
    <row r="2751" spans="1:5" x14ac:dyDescent="0.25">
      <c r="A2751">
        <v>2010</v>
      </c>
      <c r="B2751">
        <v>9</v>
      </c>
      <c r="C2751">
        <v>28</v>
      </c>
      <c r="D2751">
        <v>271</v>
      </c>
      <c r="E2751">
        <v>3.6</v>
      </c>
    </row>
    <row r="2752" spans="1:5" x14ac:dyDescent="0.25">
      <c r="A2752">
        <v>2010</v>
      </c>
      <c r="B2752">
        <v>9</v>
      </c>
      <c r="C2752">
        <v>29</v>
      </c>
      <c r="D2752">
        <v>272</v>
      </c>
      <c r="E2752">
        <v>3.4</v>
      </c>
    </row>
    <row r="2753" spans="1:5" x14ac:dyDescent="0.25">
      <c r="A2753">
        <v>2010</v>
      </c>
      <c r="B2753">
        <v>9</v>
      </c>
      <c r="C2753">
        <v>30</v>
      </c>
      <c r="D2753">
        <v>273</v>
      </c>
      <c r="E2753">
        <v>3.4</v>
      </c>
    </row>
    <row r="2754" spans="1:5" x14ac:dyDescent="0.25">
      <c r="A2754">
        <v>2010</v>
      </c>
      <c r="B2754">
        <v>10</v>
      </c>
      <c r="C2754">
        <v>1</v>
      </c>
      <c r="D2754">
        <v>274</v>
      </c>
      <c r="E2754">
        <v>3.7</v>
      </c>
    </row>
    <row r="2755" spans="1:5" x14ac:dyDescent="0.25">
      <c r="A2755">
        <v>2010</v>
      </c>
      <c r="B2755">
        <v>10</v>
      </c>
      <c r="C2755">
        <v>2</v>
      </c>
      <c r="D2755">
        <v>275</v>
      </c>
      <c r="E2755">
        <v>2.8</v>
      </c>
    </row>
    <row r="2756" spans="1:5" x14ac:dyDescent="0.25">
      <c r="A2756">
        <v>2010</v>
      </c>
      <c r="B2756">
        <v>10</v>
      </c>
      <c r="C2756">
        <v>3</v>
      </c>
      <c r="D2756">
        <v>276</v>
      </c>
      <c r="E2756">
        <v>3.1</v>
      </c>
    </row>
    <row r="2757" spans="1:5" x14ac:dyDescent="0.25">
      <c r="A2757">
        <v>2010</v>
      </c>
      <c r="B2757">
        <v>10</v>
      </c>
      <c r="C2757">
        <v>4</v>
      </c>
      <c r="D2757">
        <v>277</v>
      </c>
      <c r="E2757">
        <v>3.6</v>
      </c>
    </row>
    <row r="2758" spans="1:5" x14ac:dyDescent="0.25">
      <c r="A2758">
        <v>2010</v>
      </c>
      <c r="B2758">
        <v>10</v>
      </c>
      <c r="C2758">
        <v>5</v>
      </c>
      <c r="D2758">
        <v>278</v>
      </c>
      <c r="E2758">
        <v>3.3</v>
      </c>
    </row>
    <row r="2759" spans="1:5" x14ac:dyDescent="0.25">
      <c r="A2759">
        <v>2010</v>
      </c>
      <c r="B2759">
        <v>10</v>
      </c>
      <c r="C2759">
        <v>6</v>
      </c>
      <c r="D2759">
        <v>279</v>
      </c>
      <c r="E2759">
        <v>3.1</v>
      </c>
    </row>
    <row r="2760" spans="1:5" x14ac:dyDescent="0.25">
      <c r="A2760">
        <v>2010</v>
      </c>
      <c r="B2760">
        <v>10</v>
      </c>
      <c r="C2760">
        <v>7</v>
      </c>
      <c r="D2760">
        <v>280</v>
      </c>
      <c r="E2760">
        <v>3.6</v>
      </c>
    </row>
    <row r="2761" spans="1:5" x14ac:dyDescent="0.25">
      <c r="A2761">
        <v>2010</v>
      </c>
      <c r="B2761">
        <v>10</v>
      </c>
      <c r="C2761">
        <v>8</v>
      </c>
      <c r="D2761">
        <v>281</v>
      </c>
      <c r="E2761">
        <v>1.4</v>
      </c>
    </row>
    <row r="2762" spans="1:5" x14ac:dyDescent="0.25">
      <c r="A2762">
        <v>2010</v>
      </c>
      <c r="B2762">
        <v>10</v>
      </c>
      <c r="C2762">
        <v>9</v>
      </c>
      <c r="D2762">
        <v>282</v>
      </c>
      <c r="E2762">
        <v>2.1</v>
      </c>
    </row>
    <row r="2763" spans="1:5" x14ac:dyDescent="0.25">
      <c r="A2763">
        <v>2010</v>
      </c>
      <c r="B2763">
        <v>10</v>
      </c>
      <c r="C2763">
        <v>10</v>
      </c>
      <c r="D2763">
        <v>283</v>
      </c>
      <c r="E2763">
        <v>3</v>
      </c>
    </row>
    <row r="2764" spans="1:5" x14ac:dyDescent="0.25">
      <c r="A2764">
        <v>2010</v>
      </c>
      <c r="B2764">
        <v>10</v>
      </c>
      <c r="C2764">
        <v>11</v>
      </c>
      <c r="D2764">
        <v>284</v>
      </c>
      <c r="E2764">
        <v>2.9</v>
      </c>
    </row>
    <row r="2765" spans="1:5" x14ac:dyDescent="0.25">
      <c r="A2765">
        <v>2010</v>
      </c>
      <c r="B2765">
        <v>10</v>
      </c>
      <c r="C2765">
        <v>12</v>
      </c>
      <c r="D2765">
        <v>285</v>
      </c>
      <c r="E2765">
        <v>2.7</v>
      </c>
    </row>
    <row r="2766" spans="1:5" x14ac:dyDescent="0.25">
      <c r="A2766">
        <v>2010</v>
      </c>
      <c r="B2766">
        <v>10</v>
      </c>
      <c r="C2766">
        <v>13</v>
      </c>
      <c r="D2766">
        <v>286</v>
      </c>
      <c r="E2766">
        <v>2.7</v>
      </c>
    </row>
    <row r="2767" spans="1:5" x14ac:dyDescent="0.25">
      <c r="A2767">
        <v>2010</v>
      </c>
      <c r="B2767">
        <v>10</v>
      </c>
      <c r="C2767">
        <v>14</v>
      </c>
      <c r="D2767">
        <v>287</v>
      </c>
      <c r="E2767">
        <v>2.6</v>
      </c>
    </row>
    <row r="2768" spans="1:5" x14ac:dyDescent="0.25">
      <c r="A2768">
        <v>2010</v>
      </c>
      <c r="B2768">
        <v>10</v>
      </c>
      <c r="C2768">
        <v>15</v>
      </c>
      <c r="D2768">
        <v>288</v>
      </c>
      <c r="E2768">
        <v>1.3</v>
      </c>
    </row>
    <row r="2769" spans="1:5" x14ac:dyDescent="0.25">
      <c r="A2769">
        <v>2010</v>
      </c>
      <c r="B2769">
        <v>10</v>
      </c>
      <c r="C2769">
        <v>16</v>
      </c>
      <c r="D2769">
        <v>289</v>
      </c>
      <c r="E2769">
        <v>2.6</v>
      </c>
    </row>
    <row r="2770" spans="1:5" x14ac:dyDescent="0.25">
      <c r="A2770">
        <v>2010</v>
      </c>
      <c r="B2770">
        <v>10</v>
      </c>
      <c r="C2770">
        <v>17</v>
      </c>
      <c r="D2770">
        <v>290</v>
      </c>
      <c r="E2770">
        <v>2.7</v>
      </c>
    </row>
    <row r="2771" spans="1:5" x14ac:dyDescent="0.25">
      <c r="A2771">
        <v>2010</v>
      </c>
      <c r="B2771">
        <v>10</v>
      </c>
      <c r="C2771">
        <v>18</v>
      </c>
      <c r="D2771">
        <v>291</v>
      </c>
      <c r="E2771">
        <v>2.5</v>
      </c>
    </row>
    <row r="2772" spans="1:5" x14ac:dyDescent="0.25">
      <c r="A2772">
        <v>2010</v>
      </c>
      <c r="B2772">
        <v>10</v>
      </c>
      <c r="C2772">
        <v>19</v>
      </c>
      <c r="D2772">
        <v>292</v>
      </c>
      <c r="E2772">
        <v>2.9</v>
      </c>
    </row>
    <row r="2773" spans="1:5" x14ac:dyDescent="0.25">
      <c r="A2773">
        <v>2010</v>
      </c>
      <c r="B2773">
        <v>10</v>
      </c>
      <c r="C2773">
        <v>20</v>
      </c>
      <c r="D2773">
        <v>293</v>
      </c>
      <c r="E2773">
        <v>3</v>
      </c>
    </row>
    <row r="2774" spans="1:5" x14ac:dyDescent="0.25">
      <c r="A2774">
        <v>2010</v>
      </c>
      <c r="B2774">
        <v>10</v>
      </c>
      <c r="C2774">
        <v>21</v>
      </c>
      <c r="D2774">
        <v>294</v>
      </c>
      <c r="E2774">
        <v>1.9</v>
      </c>
    </row>
    <row r="2775" spans="1:5" x14ac:dyDescent="0.25">
      <c r="A2775">
        <v>2010</v>
      </c>
      <c r="B2775">
        <v>10</v>
      </c>
      <c r="C2775">
        <v>22</v>
      </c>
      <c r="D2775">
        <v>295</v>
      </c>
      <c r="E2775">
        <v>2.2000000000000002</v>
      </c>
    </row>
    <row r="2776" spans="1:5" x14ac:dyDescent="0.25">
      <c r="A2776">
        <v>2010</v>
      </c>
      <c r="B2776">
        <v>10</v>
      </c>
      <c r="C2776">
        <v>23</v>
      </c>
      <c r="D2776">
        <v>296</v>
      </c>
      <c r="E2776">
        <v>2.6</v>
      </c>
    </row>
    <row r="2777" spans="1:5" x14ac:dyDescent="0.25">
      <c r="A2777">
        <v>2010</v>
      </c>
      <c r="B2777">
        <v>10</v>
      </c>
      <c r="C2777">
        <v>24</v>
      </c>
      <c r="D2777">
        <v>297</v>
      </c>
      <c r="E2777">
        <v>2.2999999999999998</v>
      </c>
    </row>
    <row r="2778" spans="1:5" x14ac:dyDescent="0.25">
      <c r="A2778">
        <v>2010</v>
      </c>
      <c r="B2778">
        <v>10</v>
      </c>
      <c r="C2778">
        <v>25</v>
      </c>
      <c r="D2778">
        <v>298</v>
      </c>
      <c r="E2778">
        <v>2</v>
      </c>
    </row>
    <row r="2779" spans="1:5" x14ac:dyDescent="0.25">
      <c r="A2779">
        <v>2010</v>
      </c>
      <c r="B2779">
        <v>10</v>
      </c>
      <c r="C2779">
        <v>26</v>
      </c>
      <c r="D2779">
        <v>299</v>
      </c>
      <c r="E2779">
        <v>2.4</v>
      </c>
    </row>
    <row r="2780" spans="1:5" x14ac:dyDescent="0.25">
      <c r="A2780">
        <v>2010</v>
      </c>
      <c r="B2780">
        <v>10</v>
      </c>
      <c r="C2780">
        <v>27</v>
      </c>
      <c r="D2780">
        <v>300</v>
      </c>
      <c r="E2780">
        <v>2</v>
      </c>
    </row>
    <row r="2781" spans="1:5" x14ac:dyDescent="0.25">
      <c r="A2781">
        <v>2010</v>
      </c>
      <c r="B2781">
        <v>10</v>
      </c>
      <c r="C2781">
        <v>28</v>
      </c>
      <c r="D2781">
        <v>301</v>
      </c>
      <c r="E2781">
        <v>2.2999999999999998</v>
      </c>
    </row>
    <row r="2782" spans="1:5" x14ac:dyDescent="0.25">
      <c r="A2782">
        <v>2010</v>
      </c>
      <c r="B2782">
        <v>10</v>
      </c>
      <c r="C2782">
        <v>29</v>
      </c>
      <c r="D2782">
        <v>302</v>
      </c>
      <c r="E2782">
        <v>2.6</v>
      </c>
    </row>
    <row r="2783" spans="1:5" x14ac:dyDescent="0.25">
      <c r="A2783">
        <v>2010</v>
      </c>
      <c r="B2783">
        <v>10</v>
      </c>
      <c r="C2783">
        <v>30</v>
      </c>
      <c r="D2783">
        <v>303</v>
      </c>
      <c r="E2783">
        <v>2.6</v>
      </c>
    </row>
    <row r="2784" spans="1:5" x14ac:dyDescent="0.25">
      <c r="A2784">
        <v>2010</v>
      </c>
      <c r="B2784">
        <v>10</v>
      </c>
      <c r="C2784">
        <v>31</v>
      </c>
      <c r="D2784">
        <v>304</v>
      </c>
      <c r="E2784">
        <v>2.5</v>
      </c>
    </row>
    <row r="2785" spans="1:5" x14ac:dyDescent="0.25">
      <c r="A2785">
        <v>2011</v>
      </c>
      <c r="B2785">
        <v>4</v>
      </c>
      <c r="C2785">
        <v>1</v>
      </c>
      <c r="D2785">
        <v>91</v>
      </c>
      <c r="E2785">
        <v>4</v>
      </c>
    </row>
    <row r="2786" spans="1:5" x14ac:dyDescent="0.25">
      <c r="A2786">
        <v>2011</v>
      </c>
      <c r="B2786">
        <v>4</v>
      </c>
      <c r="C2786">
        <v>2</v>
      </c>
      <c r="D2786">
        <v>92</v>
      </c>
      <c r="E2786">
        <v>2.7</v>
      </c>
    </row>
    <row r="2787" spans="1:5" x14ac:dyDescent="0.25">
      <c r="A2787">
        <v>2011</v>
      </c>
      <c r="B2787">
        <v>4</v>
      </c>
      <c r="C2787">
        <v>3</v>
      </c>
      <c r="D2787">
        <v>93</v>
      </c>
      <c r="E2787">
        <v>3.1</v>
      </c>
    </row>
    <row r="2788" spans="1:5" x14ac:dyDescent="0.25">
      <c r="A2788">
        <v>2011</v>
      </c>
      <c r="B2788">
        <v>4</v>
      </c>
      <c r="C2788">
        <v>4</v>
      </c>
      <c r="D2788">
        <v>94</v>
      </c>
      <c r="E2788">
        <v>1.5</v>
      </c>
    </row>
    <row r="2789" spans="1:5" x14ac:dyDescent="0.25">
      <c r="A2789">
        <v>2011</v>
      </c>
      <c r="B2789">
        <v>4</v>
      </c>
      <c r="C2789">
        <v>5</v>
      </c>
      <c r="D2789">
        <v>95</v>
      </c>
      <c r="E2789">
        <v>2.7</v>
      </c>
    </row>
    <row r="2790" spans="1:5" x14ac:dyDescent="0.25">
      <c r="A2790">
        <v>2011</v>
      </c>
      <c r="B2790">
        <v>4</v>
      </c>
      <c r="C2790">
        <v>6</v>
      </c>
      <c r="D2790">
        <v>96</v>
      </c>
      <c r="E2790">
        <v>2.7</v>
      </c>
    </row>
    <row r="2791" spans="1:5" x14ac:dyDescent="0.25">
      <c r="A2791">
        <v>2011</v>
      </c>
      <c r="B2791">
        <v>4</v>
      </c>
      <c r="C2791">
        <v>7</v>
      </c>
      <c r="D2791">
        <v>97</v>
      </c>
      <c r="E2791">
        <v>3</v>
      </c>
    </row>
    <row r="2792" spans="1:5" x14ac:dyDescent="0.25">
      <c r="A2792">
        <v>2011</v>
      </c>
      <c r="B2792">
        <v>4</v>
      </c>
      <c r="C2792">
        <v>8</v>
      </c>
      <c r="D2792">
        <v>98</v>
      </c>
      <c r="E2792">
        <v>3.5</v>
      </c>
    </row>
    <row r="2793" spans="1:5" x14ac:dyDescent="0.25">
      <c r="A2793">
        <v>2011</v>
      </c>
      <c r="B2793">
        <v>4</v>
      </c>
      <c r="C2793">
        <v>9</v>
      </c>
      <c r="D2793">
        <v>99</v>
      </c>
      <c r="E2793">
        <v>2.6</v>
      </c>
    </row>
    <row r="2794" spans="1:5" x14ac:dyDescent="0.25">
      <c r="A2794">
        <v>2011</v>
      </c>
      <c r="B2794">
        <v>4</v>
      </c>
      <c r="C2794">
        <v>10</v>
      </c>
      <c r="D2794">
        <v>100</v>
      </c>
      <c r="E2794">
        <v>2.5</v>
      </c>
    </row>
    <row r="2795" spans="1:5" x14ac:dyDescent="0.25">
      <c r="A2795">
        <v>2011</v>
      </c>
      <c r="B2795">
        <v>4</v>
      </c>
      <c r="C2795">
        <v>11</v>
      </c>
      <c r="D2795">
        <v>101</v>
      </c>
      <c r="E2795">
        <v>2.8</v>
      </c>
    </row>
    <row r="2796" spans="1:5" x14ac:dyDescent="0.25">
      <c r="A2796">
        <v>2011</v>
      </c>
      <c r="B2796">
        <v>4</v>
      </c>
      <c r="C2796">
        <v>12</v>
      </c>
      <c r="D2796">
        <v>102</v>
      </c>
      <c r="E2796">
        <v>3</v>
      </c>
    </row>
    <row r="2797" spans="1:5" x14ac:dyDescent="0.25">
      <c r="A2797">
        <v>2011</v>
      </c>
      <c r="B2797">
        <v>4</v>
      </c>
      <c r="C2797">
        <v>13</v>
      </c>
      <c r="D2797">
        <v>103</v>
      </c>
      <c r="E2797">
        <v>3.6</v>
      </c>
    </row>
    <row r="2798" spans="1:5" x14ac:dyDescent="0.25">
      <c r="A2798">
        <v>2011</v>
      </c>
      <c r="B2798">
        <v>4</v>
      </c>
      <c r="C2798">
        <v>14</v>
      </c>
      <c r="D2798">
        <v>104</v>
      </c>
      <c r="E2798">
        <v>3.8</v>
      </c>
    </row>
    <row r="2799" spans="1:5" x14ac:dyDescent="0.25">
      <c r="A2799">
        <v>2011</v>
      </c>
      <c r="B2799">
        <v>4</v>
      </c>
      <c r="C2799">
        <v>15</v>
      </c>
      <c r="D2799">
        <v>105</v>
      </c>
      <c r="E2799">
        <v>4.2</v>
      </c>
    </row>
    <row r="2800" spans="1:5" x14ac:dyDescent="0.25">
      <c r="A2800">
        <v>2011</v>
      </c>
      <c r="B2800">
        <v>4</v>
      </c>
      <c r="C2800">
        <v>16</v>
      </c>
      <c r="D2800">
        <v>106</v>
      </c>
      <c r="E2800">
        <v>3.1</v>
      </c>
    </row>
    <row r="2801" spans="1:5" x14ac:dyDescent="0.25">
      <c r="A2801">
        <v>2011</v>
      </c>
      <c r="B2801">
        <v>4</v>
      </c>
      <c r="C2801">
        <v>17</v>
      </c>
      <c r="D2801">
        <v>107</v>
      </c>
      <c r="E2801">
        <v>4.5999999999999996</v>
      </c>
    </row>
    <row r="2802" spans="1:5" x14ac:dyDescent="0.25">
      <c r="A2802">
        <v>2011</v>
      </c>
      <c r="B2802">
        <v>4</v>
      </c>
      <c r="C2802">
        <v>18</v>
      </c>
      <c r="D2802">
        <v>108</v>
      </c>
      <c r="E2802">
        <v>4.0999999999999996</v>
      </c>
    </row>
    <row r="2803" spans="1:5" x14ac:dyDescent="0.25">
      <c r="A2803">
        <v>2011</v>
      </c>
      <c r="B2803">
        <v>4</v>
      </c>
      <c r="C2803">
        <v>19</v>
      </c>
      <c r="D2803">
        <v>109</v>
      </c>
      <c r="E2803">
        <v>1.9</v>
      </c>
    </row>
    <row r="2804" spans="1:5" x14ac:dyDescent="0.25">
      <c r="A2804">
        <v>2011</v>
      </c>
      <c r="B2804">
        <v>4</v>
      </c>
      <c r="C2804">
        <v>20</v>
      </c>
      <c r="D2804">
        <v>110</v>
      </c>
      <c r="E2804">
        <v>4.2</v>
      </c>
    </row>
    <row r="2805" spans="1:5" x14ac:dyDescent="0.25">
      <c r="A2805">
        <v>2011</v>
      </c>
      <c r="B2805">
        <v>4</v>
      </c>
      <c r="C2805">
        <v>21</v>
      </c>
      <c r="D2805">
        <v>111</v>
      </c>
      <c r="E2805">
        <v>3.1</v>
      </c>
    </row>
    <row r="2806" spans="1:5" x14ac:dyDescent="0.25">
      <c r="A2806">
        <v>2011</v>
      </c>
      <c r="B2806">
        <v>4</v>
      </c>
      <c r="C2806">
        <v>22</v>
      </c>
      <c r="D2806">
        <v>112</v>
      </c>
      <c r="E2806">
        <v>0.9</v>
      </c>
    </row>
    <row r="2807" spans="1:5" x14ac:dyDescent="0.25">
      <c r="A2807">
        <v>2011</v>
      </c>
      <c r="B2807">
        <v>4</v>
      </c>
      <c r="C2807">
        <v>23</v>
      </c>
      <c r="D2807">
        <v>113</v>
      </c>
      <c r="E2807">
        <v>2.4</v>
      </c>
    </row>
    <row r="2808" spans="1:5" x14ac:dyDescent="0.25">
      <c r="A2808">
        <v>2011</v>
      </c>
      <c r="B2808">
        <v>4</v>
      </c>
      <c r="C2808">
        <v>24</v>
      </c>
      <c r="D2808">
        <v>114</v>
      </c>
      <c r="E2808">
        <v>2.9</v>
      </c>
    </row>
    <row r="2809" spans="1:5" x14ac:dyDescent="0.25">
      <c r="A2809">
        <v>2011</v>
      </c>
      <c r="B2809">
        <v>4</v>
      </c>
      <c r="C2809">
        <v>25</v>
      </c>
      <c r="D2809">
        <v>115</v>
      </c>
      <c r="E2809">
        <v>3</v>
      </c>
    </row>
    <row r="2810" spans="1:5" x14ac:dyDescent="0.25">
      <c r="A2810">
        <v>2011</v>
      </c>
      <c r="B2810">
        <v>4</v>
      </c>
      <c r="C2810">
        <v>26</v>
      </c>
      <c r="D2810">
        <v>116</v>
      </c>
      <c r="E2810">
        <v>4.3</v>
      </c>
    </row>
    <row r="2811" spans="1:5" x14ac:dyDescent="0.25">
      <c r="A2811">
        <v>2011</v>
      </c>
      <c r="B2811">
        <v>4</v>
      </c>
      <c r="C2811">
        <v>27</v>
      </c>
      <c r="D2811">
        <v>117</v>
      </c>
      <c r="E2811">
        <v>4.8</v>
      </c>
    </row>
    <row r="2812" spans="1:5" x14ac:dyDescent="0.25">
      <c r="A2812">
        <v>2011</v>
      </c>
      <c r="B2812">
        <v>4</v>
      </c>
      <c r="C2812">
        <v>28</v>
      </c>
      <c r="D2812">
        <v>118</v>
      </c>
      <c r="E2812">
        <v>3.6</v>
      </c>
    </row>
    <row r="2813" spans="1:5" x14ac:dyDescent="0.25">
      <c r="A2813">
        <v>2011</v>
      </c>
      <c r="B2813">
        <v>4</v>
      </c>
      <c r="C2813">
        <v>29</v>
      </c>
      <c r="D2813">
        <v>119</v>
      </c>
      <c r="E2813">
        <v>3.2</v>
      </c>
    </row>
    <row r="2814" spans="1:5" x14ac:dyDescent="0.25">
      <c r="A2814">
        <v>2011</v>
      </c>
      <c r="B2814">
        <v>4</v>
      </c>
      <c r="C2814">
        <v>30</v>
      </c>
      <c r="D2814">
        <v>120</v>
      </c>
      <c r="E2814">
        <v>3.1</v>
      </c>
    </row>
    <row r="2815" spans="1:5" x14ac:dyDescent="0.25">
      <c r="A2815">
        <v>2011</v>
      </c>
      <c r="B2815">
        <v>5</v>
      </c>
      <c r="C2815">
        <v>1</v>
      </c>
      <c r="D2815">
        <v>121</v>
      </c>
      <c r="E2815">
        <v>3.3</v>
      </c>
    </row>
    <row r="2816" spans="1:5" x14ac:dyDescent="0.25">
      <c r="A2816">
        <v>2011</v>
      </c>
      <c r="B2816">
        <v>5</v>
      </c>
      <c r="C2816">
        <v>2</v>
      </c>
      <c r="D2816">
        <v>122</v>
      </c>
      <c r="E2816">
        <v>3.1</v>
      </c>
    </row>
    <row r="2817" spans="1:5" x14ac:dyDescent="0.25">
      <c r="A2817">
        <v>2011</v>
      </c>
      <c r="B2817">
        <v>5</v>
      </c>
      <c r="C2817">
        <v>3</v>
      </c>
      <c r="D2817">
        <v>123</v>
      </c>
      <c r="E2817">
        <v>3.9</v>
      </c>
    </row>
    <row r="2818" spans="1:5" x14ac:dyDescent="0.25">
      <c r="A2818">
        <v>2011</v>
      </c>
      <c r="B2818">
        <v>5</v>
      </c>
      <c r="C2818">
        <v>4</v>
      </c>
      <c r="D2818">
        <v>124</v>
      </c>
      <c r="E2818">
        <v>3.4</v>
      </c>
    </row>
    <row r="2819" spans="1:5" x14ac:dyDescent="0.25">
      <c r="A2819">
        <v>2011</v>
      </c>
      <c r="B2819">
        <v>5</v>
      </c>
      <c r="C2819">
        <v>5</v>
      </c>
      <c r="D2819">
        <v>125</v>
      </c>
      <c r="E2819">
        <v>3.6</v>
      </c>
    </row>
    <row r="2820" spans="1:5" x14ac:dyDescent="0.25">
      <c r="A2820">
        <v>2011</v>
      </c>
      <c r="B2820">
        <v>5</v>
      </c>
      <c r="C2820">
        <v>6</v>
      </c>
      <c r="D2820">
        <v>126</v>
      </c>
      <c r="E2820">
        <v>2.7</v>
      </c>
    </row>
    <row r="2821" spans="1:5" x14ac:dyDescent="0.25">
      <c r="A2821">
        <v>2011</v>
      </c>
      <c r="B2821">
        <v>5</v>
      </c>
      <c r="C2821">
        <v>7</v>
      </c>
      <c r="D2821">
        <v>127</v>
      </c>
      <c r="E2821">
        <v>3.5</v>
      </c>
    </row>
    <row r="2822" spans="1:5" x14ac:dyDescent="0.25">
      <c r="A2822">
        <v>2011</v>
      </c>
      <c r="B2822">
        <v>5</v>
      </c>
      <c r="C2822">
        <v>8</v>
      </c>
      <c r="D2822">
        <v>128</v>
      </c>
      <c r="E2822">
        <v>4.8</v>
      </c>
    </row>
    <row r="2823" spans="1:5" x14ac:dyDescent="0.25">
      <c r="A2823">
        <v>2011</v>
      </c>
      <c r="B2823">
        <v>5</v>
      </c>
      <c r="C2823">
        <v>9</v>
      </c>
      <c r="D2823">
        <v>129</v>
      </c>
      <c r="E2823">
        <v>4.8</v>
      </c>
    </row>
    <row r="2824" spans="1:5" x14ac:dyDescent="0.25">
      <c r="A2824">
        <v>2011</v>
      </c>
      <c r="B2824">
        <v>5</v>
      </c>
      <c r="C2824">
        <v>10</v>
      </c>
      <c r="D2824">
        <v>130</v>
      </c>
      <c r="E2824">
        <v>4.8</v>
      </c>
    </row>
    <row r="2825" spans="1:5" x14ac:dyDescent="0.25">
      <c r="A2825">
        <v>2011</v>
      </c>
      <c r="B2825">
        <v>5</v>
      </c>
      <c r="C2825">
        <v>11</v>
      </c>
      <c r="D2825">
        <v>131</v>
      </c>
      <c r="E2825">
        <v>4.5999999999999996</v>
      </c>
    </row>
    <row r="2826" spans="1:5" x14ac:dyDescent="0.25">
      <c r="A2826">
        <v>2011</v>
      </c>
      <c r="B2826">
        <v>5</v>
      </c>
      <c r="C2826">
        <v>12</v>
      </c>
      <c r="D2826">
        <v>132</v>
      </c>
      <c r="E2826">
        <v>3.9</v>
      </c>
    </row>
    <row r="2827" spans="1:5" x14ac:dyDescent="0.25">
      <c r="A2827">
        <v>2011</v>
      </c>
      <c r="B2827">
        <v>5</v>
      </c>
      <c r="C2827">
        <v>13</v>
      </c>
      <c r="D2827">
        <v>133</v>
      </c>
      <c r="E2827">
        <v>3.1</v>
      </c>
    </row>
    <row r="2828" spans="1:5" x14ac:dyDescent="0.25">
      <c r="A2828">
        <v>2011</v>
      </c>
      <c r="B2828">
        <v>5</v>
      </c>
      <c r="C2828">
        <v>14</v>
      </c>
      <c r="D2828">
        <v>134</v>
      </c>
      <c r="E2828">
        <v>3</v>
      </c>
    </row>
    <row r="2829" spans="1:5" x14ac:dyDescent="0.25">
      <c r="A2829">
        <v>2011</v>
      </c>
      <c r="B2829">
        <v>5</v>
      </c>
      <c r="C2829">
        <v>15</v>
      </c>
      <c r="D2829">
        <v>135</v>
      </c>
      <c r="E2829">
        <v>3.6</v>
      </c>
    </row>
    <row r="2830" spans="1:5" x14ac:dyDescent="0.25">
      <c r="A2830">
        <v>2011</v>
      </c>
      <c r="B2830">
        <v>5</v>
      </c>
      <c r="C2830">
        <v>16</v>
      </c>
      <c r="D2830">
        <v>136</v>
      </c>
      <c r="E2830">
        <v>5</v>
      </c>
    </row>
    <row r="2831" spans="1:5" x14ac:dyDescent="0.25">
      <c r="A2831">
        <v>2011</v>
      </c>
      <c r="B2831">
        <v>5</v>
      </c>
      <c r="C2831">
        <v>17</v>
      </c>
      <c r="D2831">
        <v>137</v>
      </c>
      <c r="E2831">
        <v>6.1</v>
      </c>
    </row>
    <row r="2832" spans="1:5" x14ac:dyDescent="0.25">
      <c r="A2832">
        <v>2011</v>
      </c>
      <c r="B2832">
        <v>5</v>
      </c>
      <c r="C2832">
        <v>18</v>
      </c>
      <c r="D2832">
        <v>138</v>
      </c>
      <c r="E2832">
        <v>4.5</v>
      </c>
    </row>
    <row r="2833" spans="1:5" x14ac:dyDescent="0.25">
      <c r="A2833">
        <v>2011</v>
      </c>
      <c r="B2833">
        <v>5</v>
      </c>
      <c r="C2833">
        <v>19</v>
      </c>
      <c r="D2833">
        <v>139</v>
      </c>
      <c r="E2833">
        <v>4.3</v>
      </c>
    </row>
    <row r="2834" spans="1:5" x14ac:dyDescent="0.25">
      <c r="A2834">
        <v>2011</v>
      </c>
      <c r="B2834">
        <v>5</v>
      </c>
      <c r="C2834">
        <v>20</v>
      </c>
      <c r="D2834">
        <v>140</v>
      </c>
      <c r="E2834">
        <v>5.5</v>
      </c>
    </row>
    <row r="2835" spans="1:5" x14ac:dyDescent="0.25">
      <c r="A2835">
        <v>2011</v>
      </c>
      <c r="B2835">
        <v>5</v>
      </c>
      <c r="C2835">
        <v>21</v>
      </c>
      <c r="D2835">
        <v>141</v>
      </c>
      <c r="E2835">
        <v>4.4000000000000004</v>
      </c>
    </row>
    <row r="2836" spans="1:5" x14ac:dyDescent="0.25">
      <c r="A2836">
        <v>2011</v>
      </c>
      <c r="B2836">
        <v>5</v>
      </c>
      <c r="C2836">
        <v>22</v>
      </c>
      <c r="D2836">
        <v>142</v>
      </c>
      <c r="E2836">
        <v>5.3</v>
      </c>
    </row>
    <row r="2837" spans="1:5" x14ac:dyDescent="0.25">
      <c r="A2837">
        <v>2011</v>
      </c>
      <c r="B2837">
        <v>5</v>
      </c>
      <c r="C2837">
        <v>23</v>
      </c>
      <c r="D2837">
        <v>143</v>
      </c>
      <c r="E2837">
        <v>5.6</v>
      </c>
    </row>
    <row r="2838" spans="1:5" x14ac:dyDescent="0.25">
      <c r="A2838">
        <v>2011</v>
      </c>
      <c r="B2838">
        <v>5</v>
      </c>
      <c r="C2838">
        <v>24</v>
      </c>
      <c r="D2838">
        <v>144</v>
      </c>
      <c r="E2838">
        <v>5.5</v>
      </c>
    </row>
    <row r="2839" spans="1:5" x14ac:dyDescent="0.25">
      <c r="A2839">
        <v>2011</v>
      </c>
      <c r="B2839">
        <v>5</v>
      </c>
      <c r="C2839">
        <v>25</v>
      </c>
      <c r="D2839">
        <v>145</v>
      </c>
      <c r="E2839">
        <v>5.5</v>
      </c>
    </row>
    <row r="2840" spans="1:5" x14ac:dyDescent="0.25">
      <c r="A2840">
        <v>2011</v>
      </c>
      <c r="B2840">
        <v>5</v>
      </c>
      <c r="C2840">
        <v>26</v>
      </c>
      <c r="D2840">
        <v>146</v>
      </c>
      <c r="E2840">
        <v>5.3</v>
      </c>
    </row>
    <row r="2841" spans="1:5" x14ac:dyDescent="0.25">
      <c r="A2841">
        <v>2011</v>
      </c>
      <c r="B2841">
        <v>5</v>
      </c>
      <c r="C2841">
        <v>27</v>
      </c>
      <c r="D2841">
        <v>147</v>
      </c>
      <c r="E2841">
        <v>4.2</v>
      </c>
    </row>
    <row r="2842" spans="1:5" x14ac:dyDescent="0.25">
      <c r="A2842">
        <v>2011</v>
      </c>
      <c r="B2842">
        <v>5</v>
      </c>
      <c r="C2842">
        <v>28</v>
      </c>
      <c r="D2842">
        <v>148</v>
      </c>
      <c r="E2842">
        <v>2.8</v>
      </c>
    </row>
    <row r="2843" spans="1:5" x14ac:dyDescent="0.25">
      <c r="A2843">
        <v>2011</v>
      </c>
      <c r="B2843">
        <v>5</v>
      </c>
      <c r="C2843">
        <v>29</v>
      </c>
      <c r="D2843">
        <v>149</v>
      </c>
      <c r="E2843">
        <v>3.9</v>
      </c>
    </row>
    <row r="2844" spans="1:5" x14ac:dyDescent="0.25">
      <c r="A2844">
        <v>2011</v>
      </c>
      <c r="B2844">
        <v>5</v>
      </c>
      <c r="C2844">
        <v>30</v>
      </c>
      <c r="D2844">
        <v>150</v>
      </c>
      <c r="E2844">
        <v>4.8</v>
      </c>
    </row>
    <row r="2845" spans="1:5" x14ac:dyDescent="0.25">
      <c r="A2845">
        <v>2011</v>
      </c>
      <c r="B2845">
        <v>5</v>
      </c>
      <c r="C2845">
        <v>31</v>
      </c>
      <c r="D2845">
        <v>151</v>
      </c>
      <c r="E2845">
        <v>5.3</v>
      </c>
    </row>
    <row r="2846" spans="1:5" x14ac:dyDescent="0.25">
      <c r="A2846">
        <v>2011</v>
      </c>
      <c r="B2846">
        <v>6</v>
      </c>
      <c r="C2846">
        <v>1</v>
      </c>
      <c r="D2846">
        <v>152</v>
      </c>
      <c r="E2846">
        <v>5</v>
      </c>
    </row>
    <row r="2847" spans="1:5" x14ac:dyDescent="0.25">
      <c r="A2847">
        <v>2011</v>
      </c>
      <c r="B2847">
        <v>6</v>
      </c>
      <c r="C2847">
        <v>2</v>
      </c>
      <c r="D2847">
        <v>153</v>
      </c>
      <c r="E2847">
        <v>4.5</v>
      </c>
    </row>
    <row r="2848" spans="1:5" x14ac:dyDescent="0.25">
      <c r="A2848">
        <v>2011</v>
      </c>
      <c r="B2848">
        <v>6</v>
      </c>
      <c r="C2848">
        <v>3</v>
      </c>
      <c r="D2848">
        <v>154</v>
      </c>
      <c r="E2848">
        <v>4.5999999999999996</v>
      </c>
    </row>
    <row r="2849" spans="1:5" x14ac:dyDescent="0.25">
      <c r="A2849">
        <v>2011</v>
      </c>
      <c r="B2849">
        <v>6</v>
      </c>
      <c r="C2849">
        <v>4</v>
      </c>
      <c r="D2849">
        <v>155</v>
      </c>
      <c r="E2849">
        <v>4.8</v>
      </c>
    </row>
    <row r="2850" spans="1:5" x14ac:dyDescent="0.25">
      <c r="A2850">
        <v>2011</v>
      </c>
      <c r="B2850">
        <v>6</v>
      </c>
      <c r="C2850">
        <v>5</v>
      </c>
      <c r="D2850">
        <v>156</v>
      </c>
      <c r="E2850">
        <v>4.9000000000000004</v>
      </c>
    </row>
    <row r="2851" spans="1:5" x14ac:dyDescent="0.25">
      <c r="A2851">
        <v>2011</v>
      </c>
      <c r="B2851">
        <v>6</v>
      </c>
      <c r="C2851">
        <v>6</v>
      </c>
      <c r="D2851">
        <v>157</v>
      </c>
      <c r="E2851">
        <v>5.8</v>
      </c>
    </row>
    <row r="2852" spans="1:5" x14ac:dyDescent="0.25">
      <c r="A2852">
        <v>2011</v>
      </c>
      <c r="B2852">
        <v>6</v>
      </c>
      <c r="C2852">
        <v>7</v>
      </c>
      <c r="D2852">
        <v>158</v>
      </c>
      <c r="E2852">
        <v>5.6</v>
      </c>
    </row>
    <row r="2853" spans="1:5" x14ac:dyDescent="0.25">
      <c r="A2853">
        <v>2011</v>
      </c>
      <c r="B2853">
        <v>6</v>
      </c>
      <c r="C2853">
        <v>8</v>
      </c>
      <c r="D2853">
        <v>159</v>
      </c>
      <c r="E2853">
        <v>5.5</v>
      </c>
    </row>
    <row r="2854" spans="1:5" x14ac:dyDescent="0.25">
      <c r="A2854">
        <v>2011</v>
      </c>
      <c r="B2854">
        <v>6</v>
      </c>
      <c r="C2854">
        <v>9</v>
      </c>
      <c r="D2854">
        <v>160</v>
      </c>
      <c r="E2854">
        <v>5.5</v>
      </c>
    </row>
    <row r="2855" spans="1:5" x14ac:dyDescent="0.25">
      <c r="A2855">
        <v>2011</v>
      </c>
      <c r="B2855">
        <v>6</v>
      </c>
      <c r="C2855">
        <v>10</v>
      </c>
      <c r="D2855">
        <v>161</v>
      </c>
      <c r="E2855">
        <v>4</v>
      </c>
    </row>
    <row r="2856" spans="1:5" x14ac:dyDescent="0.25">
      <c r="A2856">
        <v>2011</v>
      </c>
      <c r="B2856">
        <v>6</v>
      </c>
      <c r="C2856">
        <v>11</v>
      </c>
      <c r="D2856">
        <v>162</v>
      </c>
      <c r="E2856">
        <v>4.0999999999999996</v>
      </c>
    </row>
    <row r="2857" spans="1:5" x14ac:dyDescent="0.25">
      <c r="A2857">
        <v>2011</v>
      </c>
      <c r="B2857">
        <v>6</v>
      </c>
      <c r="C2857">
        <v>12</v>
      </c>
      <c r="D2857">
        <v>163</v>
      </c>
      <c r="E2857">
        <v>3.4</v>
      </c>
    </row>
    <row r="2858" spans="1:5" x14ac:dyDescent="0.25">
      <c r="A2858">
        <v>2011</v>
      </c>
      <c r="B2858">
        <v>6</v>
      </c>
      <c r="C2858">
        <v>13</v>
      </c>
      <c r="D2858">
        <v>164</v>
      </c>
      <c r="E2858">
        <v>3.6</v>
      </c>
    </row>
    <row r="2859" spans="1:5" x14ac:dyDescent="0.25">
      <c r="A2859">
        <v>2011</v>
      </c>
      <c r="B2859">
        <v>6</v>
      </c>
      <c r="C2859">
        <v>14</v>
      </c>
      <c r="D2859">
        <v>165</v>
      </c>
      <c r="E2859">
        <v>4.8</v>
      </c>
    </row>
    <row r="2860" spans="1:5" x14ac:dyDescent="0.25">
      <c r="A2860">
        <v>2011</v>
      </c>
      <c r="B2860">
        <v>6</v>
      </c>
      <c r="C2860">
        <v>15</v>
      </c>
      <c r="D2860">
        <v>166</v>
      </c>
      <c r="E2860">
        <v>4.5999999999999996</v>
      </c>
    </row>
    <row r="2861" spans="1:5" x14ac:dyDescent="0.25">
      <c r="A2861">
        <v>2011</v>
      </c>
      <c r="B2861">
        <v>6</v>
      </c>
      <c r="C2861">
        <v>16</v>
      </c>
      <c r="D2861">
        <v>167</v>
      </c>
      <c r="E2861">
        <v>4.9000000000000004</v>
      </c>
    </row>
    <row r="2862" spans="1:5" x14ac:dyDescent="0.25">
      <c r="A2862">
        <v>2011</v>
      </c>
      <c r="B2862">
        <v>6</v>
      </c>
      <c r="C2862">
        <v>17</v>
      </c>
      <c r="D2862">
        <v>168</v>
      </c>
      <c r="E2862">
        <v>5.2</v>
      </c>
    </row>
    <row r="2863" spans="1:5" x14ac:dyDescent="0.25">
      <c r="A2863">
        <v>2011</v>
      </c>
      <c r="B2863">
        <v>6</v>
      </c>
      <c r="C2863">
        <v>18</v>
      </c>
      <c r="D2863">
        <v>169</v>
      </c>
      <c r="E2863">
        <v>5.3</v>
      </c>
    </row>
    <row r="2864" spans="1:5" x14ac:dyDescent="0.25">
      <c r="A2864">
        <v>2011</v>
      </c>
      <c r="B2864">
        <v>6</v>
      </c>
      <c r="C2864">
        <v>19</v>
      </c>
      <c r="D2864">
        <v>170</v>
      </c>
      <c r="E2864">
        <v>4.8</v>
      </c>
    </row>
    <row r="2865" spans="1:5" x14ac:dyDescent="0.25">
      <c r="A2865">
        <v>2011</v>
      </c>
      <c r="B2865">
        <v>6</v>
      </c>
      <c r="C2865">
        <v>20</v>
      </c>
      <c r="D2865">
        <v>171</v>
      </c>
      <c r="E2865">
        <v>5.7</v>
      </c>
    </row>
    <row r="2866" spans="1:5" x14ac:dyDescent="0.25">
      <c r="A2866">
        <v>2011</v>
      </c>
      <c r="B2866">
        <v>6</v>
      </c>
      <c r="C2866">
        <v>21</v>
      </c>
      <c r="D2866">
        <v>172</v>
      </c>
      <c r="E2866">
        <v>6.1</v>
      </c>
    </row>
    <row r="2867" spans="1:5" x14ac:dyDescent="0.25">
      <c r="A2867">
        <v>2011</v>
      </c>
      <c r="B2867">
        <v>6</v>
      </c>
      <c r="C2867">
        <v>22</v>
      </c>
      <c r="D2867">
        <v>173</v>
      </c>
      <c r="E2867">
        <v>6.4</v>
      </c>
    </row>
    <row r="2868" spans="1:5" x14ac:dyDescent="0.25">
      <c r="A2868">
        <v>2011</v>
      </c>
      <c r="B2868">
        <v>6</v>
      </c>
      <c r="C2868">
        <v>23</v>
      </c>
      <c r="D2868">
        <v>174</v>
      </c>
      <c r="E2868">
        <v>6.6</v>
      </c>
    </row>
    <row r="2869" spans="1:5" x14ac:dyDescent="0.25">
      <c r="A2869">
        <v>2011</v>
      </c>
      <c r="B2869">
        <v>6</v>
      </c>
      <c r="C2869">
        <v>24</v>
      </c>
      <c r="D2869">
        <v>175</v>
      </c>
      <c r="E2869">
        <v>6.2</v>
      </c>
    </row>
    <row r="2870" spans="1:5" x14ac:dyDescent="0.25">
      <c r="A2870">
        <v>2011</v>
      </c>
      <c r="B2870">
        <v>6</v>
      </c>
      <c r="C2870">
        <v>25</v>
      </c>
      <c r="D2870">
        <v>176</v>
      </c>
      <c r="E2870">
        <v>6.2</v>
      </c>
    </row>
    <row r="2871" spans="1:5" x14ac:dyDescent="0.25">
      <c r="A2871">
        <v>2011</v>
      </c>
      <c r="B2871">
        <v>6</v>
      </c>
      <c r="C2871">
        <v>26</v>
      </c>
      <c r="D2871">
        <v>177</v>
      </c>
      <c r="E2871">
        <v>5.2</v>
      </c>
    </row>
    <row r="2872" spans="1:5" x14ac:dyDescent="0.25">
      <c r="A2872">
        <v>2011</v>
      </c>
      <c r="B2872">
        <v>6</v>
      </c>
      <c r="C2872">
        <v>27</v>
      </c>
      <c r="D2872">
        <v>178</v>
      </c>
      <c r="E2872">
        <v>4.5999999999999996</v>
      </c>
    </row>
    <row r="2873" spans="1:5" x14ac:dyDescent="0.25">
      <c r="A2873">
        <v>2011</v>
      </c>
      <c r="B2873">
        <v>6</v>
      </c>
      <c r="C2873">
        <v>28</v>
      </c>
      <c r="D2873">
        <v>179</v>
      </c>
      <c r="E2873">
        <v>4.0999999999999996</v>
      </c>
    </row>
    <row r="2874" spans="1:5" x14ac:dyDescent="0.25">
      <c r="A2874">
        <v>2011</v>
      </c>
      <c r="B2874">
        <v>6</v>
      </c>
      <c r="C2874">
        <v>29</v>
      </c>
      <c r="D2874">
        <v>180</v>
      </c>
      <c r="E2874">
        <v>5.6</v>
      </c>
    </row>
    <row r="2875" spans="1:5" x14ac:dyDescent="0.25">
      <c r="A2875">
        <v>2011</v>
      </c>
      <c r="B2875">
        <v>6</v>
      </c>
      <c r="C2875">
        <v>30</v>
      </c>
      <c r="D2875">
        <v>181</v>
      </c>
      <c r="E2875">
        <v>5.2</v>
      </c>
    </row>
    <row r="2876" spans="1:5" x14ac:dyDescent="0.25">
      <c r="A2876">
        <v>2011</v>
      </c>
      <c r="B2876">
        <v>7</v>
      </c>
      <c r="C2876">
        <v>1</v>
      </c>
      <c r="D2876">
        <v>182</v>
      </c>
      <c r="E2876">
        <v>5.4</v>
      </c>
    </row>
    <row r="2877" spans="1:5" x14ac:dyDescent="0.25">
      <c r="A2877">
        <v>2011</v>
      </c>
      <c r="B2877">
        <v>7</v>
      </c>
      <c r="C2877">
        <v>2</v>
      </c>
      <c r="D2877">
        <v>183</v>
      </c>
      <c r="E2877">
        <v>4.5</v>
      </c>
    </row>
    <row r="2878" spans="1:5" x14ac:dyDescent="0.25">
      <c r="A2878">
        <v>2011</v>
      </c>
      <c r="B2878">
        <v>7</v>
      </c>
      <c r="C2878">
        <v>3</v>
      </c>
      <c r="D2878">
        <v>184</v>
      </c>
      <c r="E2878">
        <v>5.6</v>
      </c>
    </row>
    <row r="2879" spans="1:5" x14ac:dyDescent="0.25">
      <c r="A2879">
        <v>2011</v>
      </c>
      <c r="B2879">
        <v>7</v>
      </c>
      <c r="C2879">
        <v>4</v>
      </c>
      <c r="D2879">
        <v>185</v>
      </c>
      <c r="E2879">
        <v>4.7</v>
      </c>
    </row>
    <row r="2880" spans="1:5" x14ac:dyDescent="0.25">
      <c r="A2880">
        <v>2011</v>
      </c>
      <c r="B2880">
        <v>7</v>
      </c>
      <c r="C2880">
        <v>5</v>
      </c>
      <c r="D2880">
        <v>186</v>
      </c>
      <c r="E2880">
        <v>4.4000000000000004</v>
      </c>
    </row>
    <row r="2881" spans="1:5" x14ac:dyDescent="0.25">
      <c r="A2881">
        <v>2011</v>
      </c>
      <c r="B2881">
        <v>7</v>
      </c>
      <c r="C2881">
        <v>6</v>
      </c>
      <c r="D2881">
        <v>187</v>
      </c>
      <c r="E2881">
        <v>5</v>
      </c>
    </row>
    <row r="2882" spans="1:5" x14ac:dyDescent="0.25">
      <c r="A2882">
        <v>2011</v>
      </c>
      <c r="B2882">
        <v>7</v>
      </c>
      <c r="C2882">
        <v>7</v>
      </c>
      <c r="D2882">
        <v>188</v>
      </c>
      <c r="E2882">
        <v>4.3</v>
      </c>
    </row>
    <row r="2883" spans="1:5" x14ac:dyDescent="0.25">
      <c r="A2883">
        <v>2011</v>
      </c>
      <c r="B2883">
        <v>7</v>
      </c>
      <c r="C2883">
        <v>8</v>
      </c>
      <c r="D2883">
        <v>189</v>
      </c>
      <c r="E2883">
        <v>4.8</v>
      </c>
    </row>
    <row r="2884" spans="1:5" x14ac:dyDescent="0.25">
      <c r="A2884">
        <v>2011</v>
      </c>
      <c r="B2884">
        <v>7</v>
      </c>
      <c r="C2884">
        <v>9</v>
      </c>
      <c r="D2884">
        <v>190</v>
      </c>
      <c r="E2884">
        <v>5.8</v>
      </c>
    </row>
    <row r="2885" spans="1:5" x14ac:dyDescent="0.25">
      <c r="A2885">
        <v>2011</v>
      </c>
      <c r="B2885">
        <v>7</v>
      </c>
      <c r="C2885">
        <v>10</v>
      </c>
      <c r="D2885">
        <v>191</v>
      </c>
      <c r="E2885">
        <v>6.1</v>
      </c>
    </row>
    <row r="2886" spans="1:5" x14ac:dyDescent="0.25">
      <c r="A2886">
        <v>2011</v>
      </c>
      <c r="B2886">
        <v>7</v>
      </c>
      <c r="C2886">
        <v>11</v>
      </c>
      <c r="D2886">
        <v>192</v>
      </c>
      <c r="E2886">
        <v>5.5</v>
      </c>
    </row>
    <row r="2887" spans="1:5" x14ac:dyDescent="0.25">
      <c r="A2887">
        <v>2011</v>
      </c>
      <c r="B2887">
        <v>7</v>
      </c>
      <c r="C2887">
        <v>12</v>
      </c>
      <c r="D2887">
        <v>193</v>
      </c>
      <c r="E2887">
        <v>5.9</v>
      </c>
    </row>
    <row r="2888" spans="1:5" x14ac:dyDescent="0.25">
      <c r="A2888">
        <v>2011</v>
      </c>
      <c r="B2888">
        <v>7</v>
      </c>
      <c r="C2888">
        <v>13</v>
      </c>
      <c r="D2888">
        <v>194</v>
      </c>
      <c r="E2888">
        <v>5.2</v>
      </c>
    </row>
    <row r="2889" spans="1:5" x14ac:dyDescent="0.25">
      <c r="A2889">
        <v>2011</v>
      </c>
      <c r="B2889">
        <v>7</v>
      </c>
      <c r="C2889">
        <v>14</v>
      </c>
      <c r="D2889">
        <v>195</v>
      </c>
      <c r="E2889">
        <v>5</v>
      </c>
    </row>
    <row r="2890" spans="1:5" x14ac:dyDescent="0.25">
      <c r="A2890">
        <v>2011</v>
      </c>
      <c r="B2890">
        <v>7</v>
      </c>
      <c r="C2890">
        <v>15</v>
      </c>
      <c r="D2890">
        <v>196</v>
      </c>
      <c r="E2890">
        <v>4.8</v>
      </c>
    </row>
    <row r="2891" spans="1:5" x14ac:dyDescent="0.25">
      <c r="A2891">
        <v>2011</v>
      </c>
      <c r="B2891">
        <v>7</v>
      </c>
      <c r="C2891">
        <v>16</v>
      </c>
      <c r="D2891">
        <v>197</v>
      </c>
      <c r="E2891">
        <v>5.5</v>
      </c>
    </row>
    <row r="2892" spans="1:5" x14ac:dyDescent="0.25">
      <c r="A2892">
        <v>2011</v>
      </c>
      <c r="B2892">
        <v>7</v>
      </c>
      <c r="C2892">
        <v>17</v>
      </c>
      <c r="D2892">
        <v>198</v>
      </c>
      <c r="E2892">
        <v>6.5</v>
      </c>
    </row>
    <row r="2893" spans="1:5" x14ac:dyDescent="0.25">
      <c r="A2893">
        <v>2011</v>
      </c>
      <c r="B2893">
        <v>7</v>
      </c>
      <c r="C2893">
        <v>18</v>
      </c>
      <c r="D2893">
        <v>199</v>
      </c>
      <c r="E2893">
        <v>6.1</v>
      </c>
    </row>
    <row r="2894" spans="1:5" x14ac:dyDescent="0.25">
      <c r="A2894">
        <v>2011</v>
      </c>
      <c r="B2894">
        <v>7</v>
      </c>
      <c r="C2894">
        <v>19</v>
      </c>
      <c r="D2894">
        <v>200</v>
      </c>
      <c r="E2894">
        <v>6</v>
      </c>
    </row>
    <row r="2895" spans="1:5" x14ac:dyDescent="0.25">
      <c r="A2895">
        <v>2011</v>
      </c>
      <c r="B2895">
        <v>7</v>
      </c>
      <c r="C2895">
        <v>20</v>
      </c>
      <c r="D2895">
        <v>201</v>
      </c>
      <c r="E2895">
        <v>5.8</v>
      </c>
    </row>
    <row r="2896" spans="1:5" x14ac:dyDescent="0.25">
      <c r="A2896">
        <v>2011</v>
      </c>
      <c r="B2896">
        <v>7</v>
      </c>
      <c r="C2896">
        <v>21</v>
      </c>
      <c r="D2896">
        <v>202</v>
      </c>
      <c r="E2896">
        <v>5.4</v>
      </c>
    </row>
    <row r="2897" spans="1:5" x14ac:dyDescent="0.25">
      <c r="A2897">
        <v>2011</v>
      </c>
      <c r="B2897">
        <v>7</v>
      </c>
      <c r="C2897">
        <v>22</v>
      </c>
      <c r="D2897">
        <v>203</v>
      </c>
      <c r="E2897">
        <v>4.4000000000000004</v>
      </c>
    </row>
    <row r="2898" spans="1:5" x14ac:dyDescent="0.25">
      <c r="A2898">
        <v>2011</v>
      </c>
      <c r="B2898">
        <v>7</v>
      </c>
      <c r="C2898">
        <v>23</v>
      </c>
      <c r="D2898">
        <v>204</v>
      </c>
      <c r="E2898">
        <v>4.9000000000000004</v>
      </c>
    </row>
    <row r="2899" spans="1:5" x14ac:dyDescent="0.25">
      <c r="A2899">
        <v>2011</v>
      </c>
      <c r="B2899">
        <v>7</v>
      </c>
      <c r="C2899">
        <v>24</v>
      </c>
      <c r="D2899">
        <v>205</v>
      </c>
      <c r="E2899">
        <v>5.7</v>
      </c>
    </row>
    <row r="2900" spans="1:5" x14ac:dyDescent="0.25">
      <c r="A2900">
        <v>2011</v>
      </c>
      <c r="B2900">
        <v>7</v>
      </c>
      <c r="C2900">
        <v>25</v>
      </c>
      <c r="D2900">
        <v>206</v>
      </c>
      <c r="E2900">
        <v>5</v>
      </c>
    </row>
    <row r="2901" spans="1:5" x14ac:dyDescent="0.25">
      <c r="A2901">
        <v>2011</v>
      </c>
      <c r="B2901">
        <v>7</v>
      </c>
      <c r="C2901">
        <v>26</v>
      </c>
      <c r="D2901">
        <v>207</v>
      </c>
      <c r="E2901">
        <v>5.8</v>
      </c>
    </row>
    <row r="2902" spans="1:5" x14ac:dyDescent="0.25">
      <c r="A2902">
        <v>2011</v>
      </c>
      <c r="B2902">
        <v>7</v>
      </c>
      <c r="C2902">
        <v>27</v>
      </c>
      <c r="D2902">
        <v>208</v>
      </c>
      <c r="E2902">
        <v>5.7</v>
      </c>
    </row>
    <row r="2903" spans="1:5" x14ac:dyDescent="0.25">
      <c r="A2903">
        <v>2011</v>
      </c>
      <c r="B2903">
        <v>7</v>
      </c>
      <c r="C2903">
        <v>28</v>
      </c>
      <c r="D2903">
        <v>209</v>
      </c>
      <c r="E2903">
        <v>5.5</v>
      </c>
    </row>
    <row r="2904" spans="1:5" x14ac:dyDescent="0.25">
      <c r="A2904">
        <v>2011</v>
      </c>
      <c r="B2904">
        <v>7</v>
      </c>
      <c r="C2904">
        <v>29</v>
      </c>
      <c r="D2904">
        <v>210</v>
      </c>
      <c r="E2904">
        <v>3.9</v>
      </c>
    </row>
    <row r="2905" spans="1:5" x14ac:dyDescent="0.25">
      <c r="A2905">
        <v>2011</v>
      </c>
      <c r="B2905">
        <v>7</v>
      </c>
      <c r="C2905">
        <v>30</v>
      </c>
      <c r="D2905">
        <v>211</v>
      </c>
      <c r="E2905">
        <v>4.8</v>
      </c>
    </row>
    <row r="2906" spans="1:5" x14ac:dyDescent="0.25">
      <c r="A2906">
        <v>2011</v>
      </c>
      <c r="B2906">
        <v>7</v>
      </c>
      <c r="C2906">
        <v>31</v>
      </c>
      <c r="D2906">
        <v>212</v>
      </c>
      <c r="E2906">
        <v>5.5</v>
      </c>
    </row>
    <row r="2907" spans="1:5" x14ac:dyDescent="0.25">
      <c r="A2907">
        <v>2011</v>
      </c>
      <c r="B2907">
        <v>8</v>
      </c>
      <c r="C2907">
        <v>1</v>
      </c>
      <c r="D2907">
        <v>213</v>
      </c>
      <c r="E2907">
        <v>5</v>
      </c>
    </row>
    <row r="2908" spans="1:5" x14ac:dyDescent="0.25">
      <c r="A2908">
        <v>2011</v>
      </c>
      <c r="B2908">
        <v>8</v>
      </c>
      <c r="C2908">
        <v>2</v>
      </c>
      <c r="D2908">
        <v>214</v>
      </c>
      <c r="E2908">
        <v>5.3</v>
      </c>
    </row>
    <row r="2909" spans="1:5" x14ac:dyDescent="0.25">
      <c r="A2909">
        <v>2011</v>
      </c>
      <c r="B2909">
        <v>8</v>
      </c>
      <c r="C2909">
        <v>3</v>
      </c>
      <c r="D2909">
        <v>215</v>
      </c>
      <c r="E2909">
        <v>5.2</v>
      </c>
    </row>
    <row r="2910" spans="1:5" x14ac:dyDescent="0.25">
      <c r="A2910">
        <v>2011</v>
      </c>
      <c r="B2910">
        <v>8</v>
      </c>
      <c r="C2910">
        <v>4</v>
      </c>
      <c r="D2910">
        <v>216</v>
      </c>
      <c r="E2910">
        <v>5.3</v>
      </c>
    </row>
    <row r="2911" spans="1:5" x14ac:dyDescent="0.25">
      <c r="A2911">
        <v>2011</v>
      </c>
      <c r="B2911">
        <v>8</v>
      </c>
      <c r="C2911">
        <v>5</v>
      </c>
      <c r="D2911">
        <v>217</v>
      </c>
      <c r="E2911">
        <v>5.3</v>
      </c>
    </row>
    <row r="2912" spans="1:5" x14ac:dyDescent="0.25">
      <c r="A2912">
        <v>2011</v>
      </c>
      <c r="B2912">
        <v>8</v>
      </c>
      <c r="C2912">
        <v>6</v>
      </c>
      <c r="D2912">
        <v>218</v>
      </c>
      <c r="E2912">
        <v>5.5</v>
      </c>
    </row>
    <row r="2913" spans="1:5" x14ac:dyDescent="0.25">
      <c r="A2913">
        <v>2011</v>
      </c>
      <c r="B2913">
        <v>8</v>
      </c>
      <c r="C2913">
        <v>7</v>
      </c>
      <c r="D2913">
        <v>219</v>
      </c>
      <c r="E2913">
        <v>5.8</v>
      </c>
    </row>
    <row r="2914" spans="1:5" x14ac:dyDescent="0.25">
      <c r="A2914">
        <v>2011</v>
      </c>
      <c r="B2914">
        <v>8</v>
      </c>
      <c r="C2914">
        <v>8</v>
      </c>
      <c r="D2914">
        <v>220</v>
      </c>
      <c r="E2914">
        <v>6</v>
      </c>
    </row>
    <row r="2915" spans="1:5" x14ac:dyDescent="0.25">
      <c r="A2915">
        <v>2011</v>
      </c>
      <c r="B2915">
        <v>8</v>
      </c>
      <c r="C2915">
        <v>9</v>
      </c>
      <c r="D2915">
        <v>221</v>
      </c>
      <c r="E2915">
        <v>5.8</v>
      </c>
    </row>
    <row r="2916" spans="1:5" x14ac:dyDescent="0.25">
      <c r="A2916">
        <v>2011</v>
      </c>
      <c r="B2916">
        <v>8</v>
      </c>
      <c r="C2916">
        <v>10</v>
      </c>
      <c r="D2916">
        <v>222</v>
      </c>
      <c r="E2916">
        <v>5.3</v>
      </c>
    </row>
    <row r="2917" spans="1:5" x14ac:dyDescent="0.25">
      <c r="A2917">
        <v>2011</v>
      </c>
      <c r="B2917">
        <v>8</v>
      </c>
      <c r="C2917">
        <v>11</v>
      </c>
      <c r="D2917">
        <v>223</v>
      </c>
      <c r="E2917">
        <v>4.5999999999999996</v>
      </c>
    </row>
    <row r="2918" spans="1:5" x14ac:dyDescent="0.25">
      <c r="A2918">
        <v>2011</v>
      </c>
      <c r="B2918">
        <v>8</v>
      </c>
      <c r="C2918">
        <v>12</v>
      </c>
      <c r="D2918">
        <v>224</v>
      </c>
      <c r="E2918">
        <v>5.0999999999999996</v>
      </c>
    </row>
    <row r="2919" spans="1:5" x14ac:dyDescent="0.25">
      <c r="A2919">
        <v>2011</v>
      </c>
      <c r="B2919">
        <v>8</v>
      </c>
      <c r="C2919">
        <v>13</v>
      </c>
      <c r="D2919">
        <v>225</v>
      </c>
      <c r="E2919">
        <v>5.5</v>
      </c>
    </row>
    <row r="2920" spans="1:5" x14ac:dyDescent="0.25">
      <c r="A2920">
        <v>2011</v>
      </c>
      <c r="B2920">
        <v>8</v>
      </c>
      <c r="C2920">
        <v>14</v>
      </c>
      <c r="D2920">
        <v>226</v>
      </c>
      <c r="E2920">
        <v>4.9000000000000004</v>
      </c>
    </row>
    <row r="2921" spans="1:5" x14ac:dyDescent="0.25">
      <c r="A2921">
        <v>2011</v>
      </c>
      <c r="B2921">
        <v>8</v>
      </c>
      <c r="C2921">
        <v>15</v>
      </c>
      <c r="D2921">
        <v>227</v>
      </c>
      <c r="E2921">
        <v>5</v>
      </c>
    </row>
    <row r="2922" spans="1:5" x14ac:dyDescent="0.25">
      <c r="A2922">
        <v>2011</v>
      </c>
      <c r="B2922">
        <v>8</v>
      </c>
      <c r="C2922">
        <v>16</v>
      </c>
      <c r="D2922">
        <v>228</v>
      </c>
      <c r="E2922">
        <v>4.5</v>
      </c>
    </row>
    <row r="2923" spans="1:5" x14ac:dyDescent="0.25">
      <c r="A2923">
        <v>2011</v>
      </c>
      <c r="B2923">
        <v>8</v>
      </c>
      <c r="C2923">
        <v>17</v>
      </c>
      <c r="D2923">
        <v>229</v>
      </c>
      <c r="E2923">
        <v>5.3</v>
      </c>
    </row>
    <row r="2924" spans="1:5" x14ac:dyDescent="0.25">
      <c r="A2924">
        <v>2011</v>
      </c>
      <c r="B2924">
        <v>8</v>
      </c>
      <c r="C2924">
        <v>18</v>
      </c>
      <c r="D2924">
        <v>230</v>
      </c>
      <c r="E2924">
        <v>5.7</v>
      </c>
    </row>
    <row r="2925" spans="1:5" x14ac:dyDescent="0.25">
      <c r="A2925">
        <v>2011</v>
      </c>
      <c r="B2925">
        <v>8</v>
      </c>
      <c r="C2925">
        <v>19</v>
      </c>
      <c r="D2925">
        <v>231</v>
      </c>
      <c r="E2925">
        <v>5.7</v>
      </c>
    </row>
    <row r="2926" spans="1:5" x14ac:dyDescent="0.25">
      <c r="A2926">
        <v>2011</v>
      </c>
      <c r="B2926">
        <v>8</v>
      </c>
      <c r="C2926">
        <v>20</v>
      </c>
      <c r="D2926">
        <v>232</v>
      </c>
      <c r="E2926">
        <v>5.4</v>
      </c>
    </row>
    <row r="2927" spans="1:5" x14ac:dyDescent="0.25">
      <c r="A2927">
        <v>2011</v>
      </c>
      <c r="B2927">
        <v>8</v>
      </c>
      <c r="C2927">
        <v>21</v>
      </c>
      <c r="D2927">
        <v>233</v>
      </c>
      <c r="E2927">
        <v>5.4</v>
      </c>
    </row>
    <row r="2928" spans="1:5" x14ac:dyDescent="0.25">
      <c r="A2928">
        <v>2011</v>
      </c>
      <c r="B2928">
        <v>8</v>
      </c>
      <c r="C2928">
        <v>22</v>
      </c>
      <c r="D2928">
        <v>234</v>
      </c>
      <c r="E2928">
        <v>5.6</v>
      </c>
    </row>
    <row r="2929" spans="1:5" x14ac:dyDescent="0.25">
      <c r="A2929">
        <v>2011</v>
      </c>
      <c r="B2929">
        <v>8</v>
      </c>
      <c r="C2929">
        <v>23</v>
      </c>
      <c r="D2929">
        <v>235</v>
      </c>
      <c r="E2929">
        <v>3.8</v>
      </c>
    </row>
    <row r="2930" spans="1:5" x14ac:dyDescent="0.25">
      <c r="A2930">
        <v>2011</v>
      </c>
      <c r="B2930">
        <v>8</v>
      </c>
      <c r="C2930">
        <v>24</v>
      </c>
      <c r="D2930">
        <v>236</v>
      </c>
      <c r="E2930">
        <v>5.5</v>
      </c>
    </row>
    <row r="2931" spans="1:5" x14ac:dyDescent="0.25">
      <c r="A2931">
        <v>2011</v>
      </c>
      <c r="B2931">
        <v>8</v>
      </c>
      <c r="C2931">
        <v>25</v>
      </c>
      <c r="D2931">
        <v>237</v>
      </c>
      <c r="E2931">
        <v>5.3</v>
      </c>
    </row>
    <row r="2932" spans="1:5" x14ac:dyDescent="0.25">
      <c r="A2932">
        <v>2011</v>
      </c>
      <c r="B2932">
        <v>8</v>
      </c>
      <c r="C2932">
        <v>26</v>
      </c>
      <c r="D2932">
        <v>238</v>
      </c>
      <c r="E2932">
        <v>5.3</v>
      </c>
    </row>
    <row r="2933" spans="1:5" x14ac:dyDescent="0.25">
      <c r="A2933">
        <v>2011</v>
      </c>
      <c r="B2933">
        <v>8</v>
      </c>
      <c r="C2933">
        <v>27</v>
      </c>
      <c r="D2933">
        <v>239</v>
      </c>
      <c r="E2933">
        <v>5.3</v>
      </c>
    </row>
    <row r="2934" spans="1:5" x14ac:dyDescent="0.25">
      <c r="A2934">
        <v>2011</v>
      </c>
      <c r="B2934">
        <v>8</v>
      </c>
      <c r="C2934">
        <v>28</v>
      </c>
      <c r="D2934">
        <v>240</v>
      </c>
      <c r="E2934">
        <v>4.8</v>
      </c>
    </row>
    <row r="2935" spans="1:5" x14ac:dyDescent="0.25">
      <c r="A2935">
        <v>2011</v>
      </c>
      <c r="B2935">
        <v>8</v>
      </c>
      <c r="C2935">
        <v>29</v>
      </c>
      <c r="D2935">
        <v>241</v>
      </c>
      <c r="E2935">
        <v>5</v>
      </c>
    </row>
    <row r="2936" spans="1:5" x14ac:dyDescent="0.25">
      <c r="A2936">
        <v>2011</v>
      </c>
      <c r="B2936">
        <v>8</v>
      </c>
      <c r="C2936">
        <v>30</v>
      </c>
      <c r="D2936">
        <v>242</v>
      </c>
      <c r="E2936">
        <v>4.9000000000000004</v>
      </c>
    </row>
    <row r="2937" spans="1:5" x14ac:dyDescent="0.25">
      <c r="A2937">
        <v>2011</v>
      </c>
      <c r="B2937">
        <v>8</v>
      </c>
      <c r="C2937">
        <v>31</v>
      </c>
      <c r="D2937">
        <v>243</v>
      </c>
      <c r="E2937">
        <v>4.7</v>
      </c>
    </row>
    <row r="2938" spans="1:5" x14ac:dyDescent="0.25">
      <c r="A2938">
        <v>2011</v>
      </c>
      <c r="B2938">
        <v>9</v>
      </c>
      <c r="C2938">
        <v>1</v>
      </c>
      <c r="D2938">
        <v>244</v>
      </c>
      <c r="E2938">
        <v>4.5999999999999996</v>
      </c>
    </row>
    <row r="2939" spans="1:5" x14ac:dyDescent="0.25">
      <c r="A2939">
        <v>2011</v>
      </c>
      <c r="B2939">
        <v>9</v>
      </c>
      <c r="C2939">
        <v>2</v>
      </c>
      <c r="D2939">
        <v>245</v>
      </c>
      <c r="E2939">
        <v>4.5999999999999996</v>
      </c>
    </row>
    <row r="2940" spans="1:5" x14ac:dyDescent="0.25">
      <c r="A2940">
        <v>2011</v>
      </c>
      <c r="B2940">
        <v>9</v>
      </c>
      <c r="C2940">
        <v>3</v>
      </c>
      <c r="D2940">
        <v>246</v>
      </c>
      <c r="E2940">
        <v>4.5</v>
      </c>
    </row>
    <row r="2941" spans="1:5" x14ac:dyDescent="0.25">
      <c r="A2941">
        <v>2011</v>
      </c>
      <c r="B2941">
        <v>9</v>
      </c>
      <c r="C2941">
        <v>4</v>
      </c>
      <c r="D2941">
        <v>247</v>
      </c>
      <c r="E2941">
        <v>4.3</v>
      </c>
    </row>
    <row r="2942" spans="1:5" x14ac:dyDescent="0.25">
      <c r="A2942">
        <v>2011</v>
      </c>
      <c r="B2942">
        <v>9</v>
      </c>
      <c r="C2942">
        <v>5</v>
      </c>
      <c r="D2942">
        <v>248</v>
      </c>
      <c r="E2942">
        <v>4.9000000000000004</v>
      </c>
    </row>
    <row r="2943" spans="1:5" x14ac:dyDescent="0.25">
      <c r="A2943">
        <v>2011</v>
      </c>
      <c r="B2943">
        <v>9</v>
      </c>
      <c r="C2943">
        <v>6</v>
      </c>
      <c r="D2943">
        <v>249</v>
      </c>
      <c r="E2943">
        <v>4.7</v>
      </c>
    </row>
    <row r="2944" spans="1:5" x14ac:dyDescent="0.25">
      <c r="A2944">
        <v>2011</v>
      </c>
      <c r="B2944">
        <v>9</v>
      </c>
      <c r="C2944">
        <v>7</v>
      </c>
      <c r="D2944">
        <v>250</v>
      </c>
      <c r="E2944">
        <v>4.5999999999999996</v>
      </c>
    </row>
    <row r="2945" spans="1:5" x14ac:dyDescent="0.25">
      <c r="A2945">
        <v>2011</v>
      </c>
      <c r="B2945">
        <v>9</v>
      </c>
      <c r="C2945">
        <v>8</v>
      </c>
      <c r="D2945">
        <v>251</v>
      </c>
      <c r="E2945">
        <v>4.3</v>
      </c>
    </row>
    <row r="2946" spans="1:5" x14ac:dyDescent="0.25">
      <c r="A2946">
        <v>2011</v>
      </c>
      <c r="B2946">
        <v>9</v>
      </c>
      <c r="C2946">
        <v>9</v>
      </c>
      <c r="D2946">
        <v>252</v>
      </c>
      <c r="E2946">
        <v>4.2</v>
      </c>
    </row>
    <row r="2947" spans="1:5" x14ac:dyDescent="0.25">
      <c r="A2947">
        <v>2011</v>
      </c>
      <c r="B2947">
        <v>9</v>
      </c>
      <c r="C2947">
        <v>10</v>
      </c>
      <c r="D2947">
        <v>253</v>
      </c>
      <c r="E2947">
        <v>4.2</v>
      </c>
    </row>
    <row r="2948" spans="1:5" x14ac:dyDescent="0.25">
      <c r="A2948">
        <v>2011</v>
      </c>
      <c r="B2948">
        <v>9</v>
      </c>
      <c r="C2948">
        <v>11</v>
      </c>
      <c r="D2948">
        <v>254</v>
      </c>
      <c r="E2948">
        <v>4.5999999999999996</v>
      </c>
    </row>
    <row r="2949" spans="1:5" x14ac:dyDescent="0.25">
      <c r="A2949">
        <v>2011</v>
      </c>
      <c r="B2949">
        <v>9</v>
      </c>
      <c r="C2949">
        <v>12</v>
      </c>
      <c r="D2949">
        <v>255</v>
      </c>
      <c r="E2949">
        <v>4.7</v>
      </c>
    </row>
    <row r="2950" spans="1:5" x14ac:dyDescent="0.25">
      <c r="A2950">
        <v>2011</v>
      </c>
      <c r="B2950">
        <v>9</v>
      </c>
      <c r="C2950">
        <v>13</v>
      </c>
      <c r="D2950">
        <v>256</v>
      </c>
      <c r="E2950">
        <v>4.5</v>
      </c>
    </row>
    <row r="2951" spans="1:5" x14ac:dyDescent="0.25">
      <c r="A2951">
        <v>2011</v>
      </c>
      <c r="B2951">
        <v>9</v>
      </c>
      <c r="C2951">
        <v>14</v>
      </c>
      <c r="D2951">
        <v>257</v>
      </c>
      <c r="E2951">
        <v>4.2</v>
      </c>
    </row>
    <row r="2952" spans="1:5" x14ac:dyDescent="0.25">
      <c r="A2952">
        <v>2011</v>
      </c>
      <c r="B2952">
        <v>9</v>
      </c>
      <c r="C2952">
        <v>15</v>
      </c>
      <c r="D2952">
        <v>258</v>
      </c>
      <c r="E2952">
        <v>4</v>
      </c>
    </row>
    <row r="2953" spans="1:5" x14ac:dyDescent="0.25">
      <c r="A2953">
        <v>2011</v>
      </c>
      <c r="B2953">
        <v>9</v>
      </c>
      <c r="C2953">
        <v>16</v>
      </c>
      <c r="D2953">
        <v>259</v>
      </c>
      <c r="E2953">
        <v>4</v>
      </c>
    </row>
    <row r="2954" spans="1:5" x14ac:dyDescent="0.25">
      <c r="A2954">
        <v>2011</v>
      </c>
      <c r="B2954">
        <v>9</v>
      </c>
      <c r="C2954">
        <v>17</v>
      </c>
      <c r="D2954">
        <v>260</v>
      </c>
      <c r="E2954">
        <v>4</v>
      </c>
    </row>
    <row r="2955" spans="1:5" x14ac:dyDescent="0.25">
      <c r="A2955">
        <v>2011</v>
      </c>
      <c r="B2955">
        <v>9</v>
      </c>
      <c r="C2955">
        <v>18</v>
      </c>
      <c r="D2955">
        <v>261</v>
      </c>
      <c r="E2955">
        <v>4</v>
      </c>
    </row>
    <row r="2956" spans="1:5" x14ac:dyDescent="0.25">
      <c r="A2956">
        <v>2011</v>
      </c>
      <c r="B2956">
        <v>9</v>
      </c>
      <c r="C2956">
        <v>19</v>
      </c>
      <c r="D2956">
        <v>262</v>
      </c>
      <c r="E2956">
        <v>3.9</v>
      </c>
    </row>
    <row r="2957" spans="1:5" x14ac:dyDescent="0.25">
      <c r="A2957">
        <v>2011</v>
      </c>
      <c r="B2957">
        <v>9</v>
      </c>
      <c r="C2957">
        <v>20</v>
      </c>
      <c r="D2957">
        <v>263</v>
      </c>
      <c r="E2957">
        <v>3.7</v>
      </c>
    </row>
    <row r="2958" spans="1:5" x14ac:dyDescent="0.25">
      <c r="A2958">
        <v>2011</v>
      </c>
      <c r="B2958">
        <v>9</v>
      </c>
      <c r="C2958">
        <v>21</v>
      </c>
      <c r="D2958">
        <v>264</v>
      </c>
      <c r="E2958">
        <v>3.7</v>
      </c>
    </row>
    <row r="2959" spans="1:5" x14ac:dyDescent="0.25">
      <c r="A2959">
        <v>2011</v>
      </c>
      <c r="B2959">
        <v>9</v>
      </c>
      <c r="C2959">
        <v>22</v>
      </c>
      <c r="D2959">
        <v>265</v>
      </c>
      <c r="E2959">
        <v>3.6</v>
      </c>
    </row>
    <row r="2960" spans="1:5" x14ac:dyDescent="0.25">
      <c r="A2960">
        <v>2011</v>
      </c>
      <c r="B2960">
        <v>9</v>
      </c>
      <c r="C2960">
        <v>23</v>
      </c>
      <c r="D2960">
        <v>266</v>
      </c>
      <c r="E2960">
        <v>3</v>
      </c>
    </row>
    <row r="2961" spans="1:5" x14ac:dyDescent="0.25">
      <c r="A2961">
        <v>2011</v>
      </c>
      <c r="B2961">
        <v>9</v>
      </c>
      <c r="C2961">
        <v>24</v>
      </c>
      <c r="D2961">
        <v>267</v>
      </c>
      <c r="E2961">
        <v>3.6</v>
      </c>
    </row>
    <row r="2962" spans="1:5" x14ac:dyDescent="0.25">
      <c r="A2962">
        <v>2011</v>
      </c>
      <c r="B2962">
        <v>9</v>
      </c>
      <c r="C2962">
        <v>25</v>
      </c>
      <c r="D2962">
        <v>268</v>
      </c>
      <c r="E2962">
        <v>3.9</v>
      </c>
    </row>
    <row r="2963" spans="1:5" x14ac:dyDescent="0.25">
      <c r="A2963">
        <v>2011</v>
      </c>
      <c r="B2963">
        <v>9</v>
      </c>
      <c r="C2963">
        <v>26</v>
      </c>
      <c r="D2963">
        <v>269</v>
      </c>
      <c r="E2963">
        <v>3.8</v>
      </c>
    </row>
    <row r="2964" spans="1:5" x14ac:dyDescent="0.25">
      <c r="A2964">
        <v>2011</v>
      </c>
      <c r="B2964">
        <v>9</v>
      </c>
      <c r="C2964">
        <v>27</v>
      </c>
      <c r="D2964">
        <v>270</v>
      </c>
      <c r="E2964">
        <v>4</v>
      </c>
    </row>
    <row r="2965" spans="1:5" x14ac:dyDescent="0.25">
      <c r="A2965">
        <v>2011</v>
      </c>
      <c r="B2965">
        <v>9</v>
      </c>
      <c r="C2965">
        <v>28</v>
      </c>
      <c r="D2965">
        <v>271</v>
      </c>
      <c r="E2965">
        <v>3.7</v>
      </c>
    </row>
    <row r="2966" spans="1:5" x14ac:dyDescent="0.25">
      <c r="A2966">
        <v>2011</v>
      </c>
      <c r="B2966">
        <v>9</v>
      </c>
      <c r="C2966">
        <v>29</v>
      </c>
      <c r="D2966">
        <v>272</v>
      </c>
      <c r="E2966">
        <v>3.2</v>
      </c>
    </row>
    <row r="2967" spans="1:5" x14ac:dyDescent="0.25">
      <c r="A2967">
        <v>2011</v>
      </c>
      <c r="B2967">
        <v>9</v>
      </c>
      <c r="C2967">
        <v>30</v>
      </c>
      <c r="D2967">
        <v>273</v>
      </c>
      <c r="E2967">
        <v>3.8</v>
      </c>
    </row>
    <row r="2968" spans="1:5" x14ac:dyDescent="0.25">
      <c r="A2968">
        <v>2011</v>
      </c>
      <c r="B2968">
        <v>10</v>
      </c>
      <c r="C2968">
        <v>1</v>
      </c>
      <c r="D2968">
        <v>274</v>
      </c>
      <c r="E2968">
        <v>5.3</v>
      </c>
    </row>
    <row r="2969" spans="1:5" x14ac:dyDescent="0.25">
      <c r="A2969">
        <v>2011</v>
      </c>
      <c r="B2969">
        <v>10</v>
      </c>
      <c r="C2969">
        <v>2</v>
      </c>
      <c r="D2969">
        <v>275</v>
      </c>
      <c r="E2969">
        <v>3.4</v>
      </c>
    </row>
    <row r="2970" spans="1:5" x14ac:dyDescent="0.25">
      <c r="A2970">
        <v>2011</v>
      </c>
      <c r="B2970">
        <v>10</v>
      </c>
      <c r="C2970">
        <v>3</v>
      </c>
      <c r="D2970">
        <v>276</v>
      </c>
      <c r="E2970">
        <v>3.6</v>
      </c>
    </row>
    <row r="2971" spans="1:5" x14ac:dyDescent="0.25">
      <c r="A2971">
        <v>2011</v>
      </c>
      <c r="B2971">
        <v>10</v>
      </c>
      <c r="C2971">
        <v>4</v>
      </c>
      <c r="D2971">
        <v>277</v>
      </c>
      <c r="E2971">
        <v>2.9</v>
      </c>
    </row>
    <row r="2972" spans="1:5" x14ac:dyDescent="0.25">
      <c r="A2972">
        <v>2011</v>
      </c>
      <c r="B2972">
        <v>10</v>
      </c>
      <c r="C2972">
        <v>5</v>
      </c>
      <c r="D2972">
        <v>278</v>
      </c>
      <c r="E2972">
        <v>3.6</v>
      </c>
    </row>
    <row r="2973" spans="1:5" x14ac:dyDescent="0.25">
      <c r="A2973">
        <v>2011</v>
      </c>
      <c r="B2973">
        <v>10</v>
      </c>
      <c r="C2973">
        <v>6</v>
      </c>
      <c r="D2973">
        <v>279</v>
      </c>
      <c r="E2973">
        <v>3.3</v>
      </c>
    </row>
    <row r="2974" spans="1:5" x14ac:dyDescent="0.25">
      <c r="A2974">
        <v>2011</v>
      </c>
      <c r="B2974">
        <v>10</v>
      </c>
      <c r="C2974">
        <v>7</v>
      </c>
      <c r="D2974">
        <v>280</v>
      </c>
      <c r="E2974">
        <v>3.1</v>
      </c>
    </row>
    <row r="2975" spans="1:5" x14ac:dyDescent="0.25">
      <c r="A2975">
        <v>2011</v>
      </c>
      <c r="B2975">
        <v>10</v>
      </c>
      <c r="C2975">
        <v>8</v>
      </c>
      <c r="D2975">
        <v>281</v>
      </c>
      <c r="E2975">
        <v>3.3</v>
      </c>
    </row>
    <row r="2976" spans="1:5" x14ac:dyDescent="0.25">
      <c r="A2976">
        <v>2011</v>
      </c>
      <c r="B2976">
        <v>10</v>
      </c>
      <c r="C2976">
        <v>9</v>
      </c>
      <c r="D2976">
        <v>282</v>
      </c>
      <c r="E2976">
        <v>2.5</v>
      </c>
    </row>
    <row r="2977" spans="1:5" x14ac:dyDescent="0.25">
      <c r="A2977">
        <v>2011</v>
      </c>
      <c r="B2977">
        <v>10</v>
      </c>
      <c r="C2977">
        <v>10</v>
      </c>
      <c r="D2977">
        <v>283</v>
      </c>
      <c r="E2977">
        <v>3.2</v>
      </c>
    </row>
    <row r="2978" spans="1:5" x14ac:dyDescent="0.25">
      <c r="A2978">
        <v>2011</v>
      </c>
      <c r="B2978">
        <v>10</v>
      </c>
      <c r="C2978">
        <v>11</v>
      </c>
      <c r="D2978">
        <v>284</v>
      </c>
      <c r="E2978">
        <v>2.8</v>
      </c>
    </row>
    <row r="2979" spans="1:5" x14ac:dyDescent="0.25">
      <c r="A2979">
        <v>2011</v>
      </c>
      <c r="B2979">
        <v>10</v>
      </c>
      <c r="C2979">
        <v>12</v>
      </c>
      <c r="D2979">
        <v>285</v>
      </c>
      <c r="E2979">
        <v>3.3</v>
      </c>
    </row>
    <row r="2980" spans="1:5" x14ac:dyDescent="0.25">
      <c r="A2980">
        <v>2011</v>
      </c>
      <c r="B2980">
        <v>10</v>
      </c>
      <c r="C2980">
        <v>13</v>
      </c>
      <c r="D2980">
        <v>286</v>
      </c>
      <c r="E2980">
        <v>3.2</v>
      </c>
    </row>
    <row r="2981" spans="1:5" x14ac:dyDescent="0.25">
      <c r="A2981">
        <v>2011</v>
      </c>
      <c r="B2981">
        <v>10</v>
      </c>
      <c r="C2981">
        <v>14</v>
      </c>
      <c r="D2981">
        <v>287</v>
      </c>
      <c r="E2981">
        <v>2.5</v>
      </c>
    </row>
    <row r="2982" spans="1:5" x14ac:dyDescent="0.25">
      <c r="A2982">
        <v>2011</v>
      </c>
      <c r="B2982">
        <v>10</v>
      </c>
      <c r="C2982">
        <v>15</v>
      </c>
      <c r="D2982">
        <v>288</v>
      </c>
      <c r="E2982">
        <v>3</v>
      </c>
    </row>
    <row r="2983" spans="1:5" x14ac:dyDescent="0.25">
      <c r="A2983">
        <v>2011</v>
      </c>
      <c r="B2983">
        <v>10</v>
      </c>
      <c r="C2983">
        <v>16</v>
      </c>
      <c r="D2983">
        <v>289</v>
      </c>
      <c r="E2983">
        <v>2.8</v>
      </c>
    </row>
    <row r="2984" spans="1:5" x14ac:dyDescent="0.25">
      <c r="A2984">
        <v>2011</v>
      </c>
      <c r="B2984">
        <v>10</v>
      </c>
      <c r="C2984">
        <v>17</v>
      </c>
      <c r="D2984">
        <v>290</v>
      </c>
      <c r="E2984">
        <v>3</v>
      </c>
    </row>
    <row r="2985" spans="1:5" x14ac:dyDescent="0.25">
      <c r="A2985">
        <v>2011</v>
      </c>
      <c r="B2985">
        <v>10</v>
      </c>
      <c r="C2985">
        <v>18</v>
      </c>
      <c r="D2985">
        <v>291</v>
      </c>
      <c r="E2985">
        <v>3</v>
      </c>
    </row>
    <row r="2986" spans="1:5" x14ac:dyDescent="0.25">
      <c r="A2986">
        <v>2011</v>
      </c>
      <c r="B2986">
        <v>10</v>
      </c>
      <c r="C2986">
        <v>19</v>
      </c>
      <c r="D2986">
        <v>292</v>
      </c>
      <c r="E2986">
        <v>3.7</v>
      </c>
    </row>
    <row r="2987" spans="1:5" x14ac:dyDescent="0.25">
      <c r="A2987">
        <v>2011</v>
      </c>
      <c r="B2987">
        <v>10</v>
      </c>
      <c r="C2987">
        <v>20</v>
      </c>
      <c r="D2987">
        <v>293</v>
      </c>
      <c r="E2987">
        <v>2.9</v>
      </c>
    </row>
    <row r="2988" spans="1:5" x14ac:dyDescent="0.25">
      <c r="A2988">
        <v>2011</v>
      </c>
      <c r="B2988">
        <v>10</v>
      </c>
      <c r="C2988">
        <v>21</v>
      </c>
      <c r="D2988">
        <v>294</v>
      </c>
      <c r="E2988">
        <v>3</v>
      </c>
    </row>
    <row r="2989" spans="1:5" x14ac:dyDescent="0.25">
      <c r="A2989">
        <v>2011</v>
      </c>
      <c r="B2989">
        <v>10</v>
      </c>
      <c r="C2989">
        <v>22</v>
      </c>
      <c r="D2989">
        <v>295</v>
      </c>
      <c r="E2989">
        <v>2.9</v>
      </c>
    </row>
    <row r="2990" spans="1:5" x14ac:dyDescent="0.25">
      <c r="A2990">
        <v>2011</v>
      </c>
      <c r="B2990">
        <v>10</v>
      </c>
      <c r="C2990">
        <v>23</v>
      </c>
      <c r="D2990">
        <v>296</v>
      </c>
      <c r="E2990">
        <v>2.8</v>
      </c>
    </row>
    <row r="2991" spans="1:5" x14ac:dyDescent="0.25">
      <c r="A2991">
        <v>2011</v>
      </c>
      <c r="B2991">
        <v>10</v>
      </c>
      <c r="C2991">
        <v>24</v>
      </c>
      <c r="D2991">
        <v>297</v>
      </c>
      <c r="E2991">
        <v>2.4</v>
      </c>
    </row>
    <row r="2992" spans="1:5" x14ac:dyDescent="0.25">
      <c r="A2992">
        <v>2011</v>
      </c>
      <c r="B2992">
        <v>10</v>
      </c>
      <c r="C2992">
        <v>25</v>
      </c>
      <c r="D2992">
        <v>298</v>
      </c>
      <c r="E2992">
        <v>2.6</v>
      </c>
    </row>
    <row r="2993" spans="1:5" x14ac:dyDescent="0.25">
      <c r="A2993">
        <v>2011</v>
      </c>
      <c r="B2993">
        <v>10</v>
      </c>
      <c r="C2993">
        <v>26</v>
      </c>
      <c r="D2993">
        <v>299</v>
      </c>
      <c r="E2993">
        <v>2.4</v>
      </c>
    </row>
    <row r="2994" spans="1:5" x14ac:dyDescent="0.25">
      <c r="A2994">
        <v>2011</v>
      </c>
      <c r="B2994">
        <v>10</v>
      </c>
      <c r="C2994">
        <v>27</v>
      </c>
      <c r="D2994">
        <v>300</v>
      </c>
      <c r="E2994">
        <v>3.9</v>
      </c>
    </row>
    <row r="2995" spans="1:5" x14ac:dyDescent="0.25">
      <c r="A2995">
        <v>2011</v>
      </c>
      <c r="B2995">
        <v>10</v>
      </c>
      <c r="C2995">
        <v>28</v>
      </c>
      <c r="D2995">
        <v>301</v>
      </c>
      <c r="E2995">
        <v>3.7</v>
      </c>
    </row>
    <row r="2996" spans="1:5" x14ac:dyDescent="0.25">
      <c r="A2996">
        <v>2011</v>
      </c>
      <c r="B2996">
        <v>10</v>
      </c>
      <c r="C2996">
        <v>29</v>
      </c>
      <c r="D2996">
        <v>302</v>
      </c>
      <c r="E2996">
        <v>4</v>
      </c>
    </row>
    <row r="2997" spans="1:5" x14ac:dyDescent="0.25">
      <c r="A2997">
        <v>2011</v>
      </c>
      <c r="B2997">
        <v>10</v>
      </c>
      <c r="C2997">
        <v>30</v>
      </c>
      <c r="D2997">
        <v>303</v>
      </c>
      <c r="E2997">
        <v>3.9</v>
      </c>
    </row>
    <row r="2998" spans="1:5" x14ac:dyDescent="0.25">
      <c r="A2998">
        <v>2011</v>
      </c>
      <c r="B2998">
        <v>10</v>
      </c>
      <c r="C2998">
        <v>31</v>
      </c>
      <c r="D2998">
        <v>304</v>
      </c>
      <c r="E2998">
        <v>3.3</v>
      </c>
    </row>
    <row r="2999" spans="1:5" x14ac:dyDescent="0.25">
      <c r="A2999">
        <v>2012</v>
      </c>
      <c r="B2999">
        <v>4</v>
      </c>
      <c r="C2999">
        <v>1</v>
      </c>
      <c r="D2999">
        <v>91</v>
      </c>
      <c r="E2999">
        <v>3</v>
      </c>
    </row>
    <row r="3000" spans="1:5" x14ac:dyDescent="0.25">
      <c r="A3000">
        <v>2012</v>
      </c>
      <c r="B3000">
        <v>4</v>
      </c>
      <c r="C3000">
        <v>2</v>
      </c>
      <c r="D3000">
        <v>92</v>
      </c>
      <c r="E3000">
        <v>4</v>
      </c>
    </row>
    <row r="3001" spans="1:5" x14ac:dyDescent="0.25">
      <c r="A3001">
        <v>2012</v>
      </c>
      <c r="B3001">
        <v>4</v>
      </c>
      <c r="C3001">
        <v>3</v>
      </c>
      <c r="D3001">
        <v>93</v>
      </c>
      <c r="E3001">
        <v>3.7</v>
      </c>
    </row>
    <row r="3002" spans="1:5" x14ac:dyDescent="0.25">
      <c r="A3002">
        <v>2012</v>
      </c>
      <c r="B3002">
        <v>4</v>
      </c>
      <c r="C3002">
        <v>4</v>
      </c>
      <c r="D3002">
        <v>94</v>
      </c>
      <c r="E3002">
        <v>2.7</v>
      </c>
    </row>
    <row r="3003" spans="1:5" x14ac:dyDescent="0.25">
      <c r="A3003">
        <v>2012</v>
      </c>
      <c r="B3003">
        <v>4</v>
      </c>
      <c r="C3003">
        <v>5</v>
      </c>
      <c r="D3003">
        <v>95</v>
      </c>
      <c r="E3003">
        <v>4.0999999999999996</v>
      </c>
    </row>
    <row r="3004" spans="1:5" x14ac:dyDescent="0.25">
      <c r="A3004">
        <v>2012</v>
      </c>
      <c r="B3004">
        <v>4</v>
      </c>
      <c r="C3004">
        <v>6</v>
      </c>
      <c r="D3004">
        <v>96</v>
      </c>
      <c r="E3004">
        <v>4.5</v>
      </c>
    </row>
    <row r="3005" spans="1:5" x14ac:dyDescent="0.25">
      <c r="A3005">
        <v>2012</v>
      </c>
      <c r="B3005">
        <v>4</v>
      </c>
      <c r="C3005">
        <v>7</v>
      </c>
      <c r="D3005">
        <v>97</v>
      </c>
      <c r="E3005">
        <v>4.0999999999999996</v>
      </c>
    </row>
    <row r="3006" spans="1:5" x14ac:dyDescent="0.25">
      <c r="A3006">
        <v>2012</v>
      </c>
      <c r="B3006">
        <v>4</v>
      </c>
      <c r="C3006">
        <v>8</v>
      </c>
      <c r="D3006">
        <v>98</v>
      </c>
      <c r="E3006">
        <v>4.2</v>
      </c>
    </row>
    <row r="3007" spans="1:5" x14ac:dyDescent="0.25">
      <c r="A3007">
        <v>2012</v>
      </c>
      <c r="B3007">
        <v>4</v>
      </c>
      <c r="C3007">
        <v>9</v>
      </c>
      <c r="D3007">
        <v>99</v>
      </c>
      <c r="E3007">
        <v>4.7</v>
      </c>
    </row>
    <row r="3008" spans="1:5" x14ac:dyDescent="0.25">
      <c r="A3008">
        <v>2012</v>
      </c>
      <c r="B3008">
        <v>4</v>
      </c>
      <c r="C3008">
        <v>10</v>
      </c>
      <c r="D3008">
        <v>100</v>
      </c>
      <c r="E3008">
        <v>3.9</v>
      </c>
    </row>
    <row r="3009" spans="1:5" x14ac:dyDescent="0.25">
      <c r="A3009">
        <v>2012</v>
      </c>
      <c r="B3009">
        <v>4</v>
      </c>
      <c r="C3009">
        <v>11</v>
      </c>
      <c r="D3009">
        <v>101</v>
      </c>
      <c r="E3009">
        <v>1.7</v>
      </c>
    </row>
    <row r="3010" spans="1:5" x14ac:dyDescent="0.25">
      <c r="A3010">
        <v>2012</v>
      </c>
      <c r="B3010">
        <v>4</v>
      </c>
      <c r="C3010">
        <v>12</v>
      </c>
      <c r="D3010">
        <v>102</v>
      </c>
      <c r="E3010">
        <v>3.1</v>
      </c>
    </row>
    <row r="3011" spans="1:5" x14ac:dyDescent="0.25">
      <c r="A3011">
        <v>2012</v>
      </c>
      <c r="B3011">
        <v>4</v>
      </c>
      <c r="C3011">
        <v>13</v>
      </c>
      <c r="D3011">
        <v>103</v>
      </c>
      <c r="E3011">
        <v>3.2</v>
      </c>
    </row>
    <row r="3012" spans="1:5" x14ac:dyDescent="0.25">
      <c r="A3012">
        <v>2012</v>
      </c>
      <c r="B3012">
        <v>4</v>
      </c>
      <c r="C3012">
        <v>14</v>
      </c>
      <c r="D3012">
        <v>104</v>
      </c>
      <c r="E3012">
        <v>2.4</v>
      </c>
    </row>
    <row r="3013" spans="1:5" x14ac:dyDescent="0.25">
      <c r="A3013">
        <v>2012</v>
      </c>
      <c r="B3013">
        <v>4</v>
      </c>
      <c r="C3013">
        <v>15</v>
      </c>
      <c r="D3013">
        <v>105</v>
      </c>
      <c r="E3013">
        <v>3.5</v>
      </c>
    </row>
    <row r="3014" spans="1:5" x14ac:dyDescent="0.25">
      <c r="A3014">
        <v>2012</v>
      </c>
      <c r="B3014">
        <v>4</v>
      </c>
      <c r="C3014">
        <v>16</v>
      </c>
      <c r="D3014">
        <v>106</v>
      </c>
      <c r="E3014">
        <v>2.8</v>
      </c>
    </row>
    <row r="3015" spans="1:5" x14ac:dyDescent="0.25">
      <c r="A3015">
        <v>2012</v>
      </c>
      <c r="B3015">
        <v>4</v>
      </c>
      <c r="C3015">
        <v>17</v>
      </c>
      <c r="D3015">
        <v>107</v>
      </c>
      <c r="E3015">
        <v>3.9</v>
      </c>
    </row>
    <row r="3016" spans="1:5" x14ac:dyDescent="0.25">
      <c r="A3016">
        <v>2012</v>
      </c>
      <c r="B3016">
        <v>4</v>
      </c>
      <c r="C3016">
        <v>18</v>
      </c>
      <c r="D3016">
        <v>108</v>
      </c>
      <c r="E3016">
        <v>3.2</v>
      </c>
    </row>
    <row r="3017" spans="1:5" x14ac:dyDescent="0.25">
      <c r="A3017">
        <v>2012</v>
      </c>
      <c r="B3017">
        <v>4</v>
      </c>
      <c r="C3017">
        <v>19</v>
      </c>
      <c r="D3017">
        <v>109</v>
      </c>
      <c r="E3017">
        <v>4</v>
      </c>
    </row>
    <row r="3018" spans="1:5" x14ac:dyDescent="0.25">
      <c r="A3018">
        <v>2012</v>
      </c>
      <c r="B3018">
        <v>4</v>
      </c>
      <c r="C3018">
        <v>20</v>
      </c>
      <c r="D3018">
        <v>110</v>
      </c>
      <c r="E3018">
        <v>2.6</v>
      </c>
    </row>
    <row r="3019" spans="1:5" x14ac:dyDescent="0.25">
      <c r="A3019">
        <v>2012</v>
      </c>
      <c r="B3019">
        <v>4</v>
      </c>
      <c r="C3019">
        <v>21</v>
      </c>
      <c r="D3019">
        <v>111</v>
      </c>
      <c r="E3019">
        <v>2.7</v>
      </c>
    </row>
    <row r="3020" spans="1:5" x14ac:dyDescent="0.25">
      <c r="A3020">
        <v>2012</v>
      </c>
      <c r="B3020">
        <v>4</v>
      </c>
      <c r="C3020">
        <v>22</v>
      </c>
      <c r="D3020">
        <v>112</v>
      </c>
      <c r="E3020">
        <v>3.5</v>
      </c>
    </row>
    <row r="3021" spans="1:5" x14ac:dyDescent="0.25">
      <c r="A3021">
        <v>2012</v>
      </c>
      <c r="B3021">
        <v>4</v>
      </c>
      <c r="C3021">
        <v>23</v>
      </c>
      <c r="D3021">
        <v>113</v>
      </c>
      <c r="E3021">
        <v>4.7</v>
      </c>
    </row>
    <row r="3022" spans="1:5" x14ac:dyDescent="0.25">
      <c r="A3022">
        <v>2012</v>
      </c>
      <c r="B3022">
        <v>4</v>
      </c>
      <c r="C3022">
        <v>24</v>
      </c>
      <c r="D3022">
        <v>114</v>
      </c>
      <c r="E3022">
        <v>4.5999999999999996</v>
      </c>
    </row>
    <row r="3023" spans="1:5" x14ac:dyDescent="0.25">
      <c r="A3023">
        <v>2012</v>
      </c>
      <c r="B3023">
        <v>4</v>
      </c>
      <c r="C3023">
        <v>25</v>
      </c>
      <c r="D3023">
        <v>115</v>
      </c>
      <c r="E3023">
        <v>4.7</v>
      </c>
    </row>
    <row r="3024" spans="1:5" x14ac:dyDescent="0.25">
      <c r="A3024">
        <v>2012</v>
      </c>
      <c r="B3024">
        <v>4</v>
      </c>
      <c r="C3024">
        <v>26</v>
      </c>
      <c r="D3024">
        <v>116</v>
      </c>
      <c r="E3024">
        <v>4.5999999999999996</v>
      </c>
    </row>
    <row r="3025" spans="1:5" x14ac:dyDescent="0.25">
      <c r="A3025">
        <v>2012</v>
      </c>
      <c r="B3025">
        <v>4</v>
      </c>
      <c r="C3025">
        <v>27</v>
      </c>
      <c r="D3025">
        <v>117</v>
      </c>
      <c r="E3025">
        <v>4.5</v>
      </c>
    </row>
    <row r="3026" spans="1:5" x14ac:dyDescent="0.25">
      <c r="A3026">
        <v>2012</v>
      </c>
      <c r="B3026">
        <v>4</v>
      </c>
      <c r="C3026">
        <v>28</v>
      </c>
      <c r="D3026">
        <v>118</v>
      </c>
      <c r="E3026">
        <v>5.2</v>
      </c>
    </row>
    <row r="3027" spans="1:5" x14ac:dyDescent="0.25">
      <c r="A3027">
        <v>2012</v>
      </c>
      <c r="B3027">
        <v>4</v>
      </c>
      <c r="C3027">
        <v>29</v>
      </c>
      <c r="D3027">
        <v>119</v>
      </c>
      <c r="E3027">
        <v>4.0999999999999996</v>
      </c>
    </row>
    <row r="3028" spans="1:5" x14ac:dyDescent="0.25">
      <c r="A3028">
        <v>2012</v>
      </c>
      <c r="B3028">
        <v>4</v>
      </c>
      <c r="C3028">
        <v>30</v>
      </c>
      <c r="D3028">
        <v>120</v>
      </c>
      <c r="E3028">
        <v>3.3</v>
      </c>
    </row>
    <row r="3029" spans="1:5" x14ac:dyDescent="0.25">
      <c r="A3029">
        <v>2012</v>
      </c>
      <c r="B3029">
        <v>5</v>
      </c>
      <c r="C3029">
        <v>1</v>
      </c>
      <c r="D3029">
        <v>121</v>
      </c>
      <c r="E3029">
        <v>4.4000000000000004</v>
      </c>
    </row>
    <row r="3030" spans="1:5" x14ac:dyDescent="0.25">
      <c r="A3030">
        <v>2012</v>
      </c>
      <c r="B3030">
        <v>5</v>
      </c>
      <c r="C3030">
        <v>2</v>
      </c>
      <c r="D3030">
        <v>122</v>
      </c>
      <c r="E3030">
        <v>1.5</v>
      </c>
    </row>
    <row r="3031" spans="1:5" x14ac:dyDescent="0.25">
      <c r="A3031">
        <v>2012</v>
      </c>
      <c r="B3031">
        <v>5</v>
      </c>
      <c r="C3031">
        <v>3</v>
      </c>
      <c r="D3031">
        <v>123</v>
      </c>
      <c r="E3031">
        <v>2.1</v>
      </c>
    </row>
    <row r="3032" spans="1:5" x14ac:dyDescent="0.25">
      <c r="A3032">
        <v>2012</v>
      </c>
      <c r="B3032">
        <v>5</v>
      </c>
      <c r="C3032">
        <v>4</v>
      </c>
      <c r="D3032">
        <v>124</v>
      </c>
      <c r="E3032">
        <v>2</v>
      </c>
    </row>
    <row r="3033" spans="1:5" x14ac:dyDescent="0.25">
      <c r="A3033">
        <v>2012</v>
      </c>
      <c r="B3033">
        <v>5</v>
      </c>
      <c r="C3033">
        <v>5</v>
      </c>
      <c r="D3033">
        <v>125</v>
      </c>
      <c r="E3033">
        <v>2.9</v>
      </c>
    </row>
    <row r="3034" spans="1:5" x14ac:dyDescent="0.25">
      <c r="A3034">
        <v>2012</v>
      </c>
      <c r="B3034">
        <v>5</v>
      </c>
      <c r="C3034">
        <v>6</v>
      </c>
      <c r="D3034">
        <v>126</v>
      </c>
      <c r="E3034">
        <v>3.8</v>
      </c>
    </row>
    <row r="3035" spans="1:5" x14ac:dyDescent="0.25">
      <c r="A3035">
        <v>2012</v>
      </c>
      <c r="B3035">
        <v>5</v>
      </c>
      <c r="C3035">
        <v>7</v>
      </c>
      <c r="D3035">
        <v>127</v>
      </c>
      <c r="E3035">
        <v>4.3</v>
      </c>
    </row>
    <row r="3036" spans="1:5" x14ac:dyDescent="0.25">
      <c r="A3036">
        <v>2012</v>
      </c>
      <c r="B3036">
        <v>5</v>
      </c>
      <c r="C3036">
        <v>8</v>
      </c>
      <c r="D3036">
        <v>128</v>
      </c>
      <c r="E3036">
        <v>4.9000000000000004</v>
      </c>
    </row>
    <row r="3037" spans="1:5" x14ac:dyDescent="0.25">
      <c r="A3037">
        <v>2012</v>
      </c>
      <c r="B3037">
        <v>5</v>
      </c>
      <c r="C3037">
        <v>9</v>
      </c>
      <c r="D3037">
        <v>129</v>
      </c>
      <c r="E3037">
        <v>5</v>
      </c>
    </row>
    <row r="3038" spans="1:5" x14ac:dyDescent="0.25">
      <c r="A3038">
        <v>2012</v>
      </c>
      <c r="B3038">
        <v>5</v>
      </c>
      <c r="C3038">
        <v>10</v>
      </c>
      <c r="D3038">
        <v>130</v>
      </c>
      <c r="E3038">
        <v>2.9</v>
      </c>
    </row>
    <row r="3039" spans="1:5" x14ac:dyDescent="0.25">
      <c r="A3039">
        <v>2012</v>
      </c>
      <c r="B3039">
        <v>5</v>
      </c>
      <c r="C3039">
        <v>11</v>
      </c>
      <c r="D3039">
        <v>131</v>
      </c>
      <c r="E3039">
        <v>5</v>
      </c>
    </row>
    <row r="3040" spans="1:5" x14ac:dyDescent="0.25">
      <c r="A3040">
        <v>2012</v>
      </c>
      <c r="B3040">
        <v>5</v>
      </c>
      <c r="C3040">
        <v>12</v>
      </c>
      <c r="D3040">
        <v>132</v>
      </c>
      <c r="E3040">
        <v>4.2</v>
      </c>
    </row>
    <row r="3041" spans="1:5" x14ac:dyDescent="0.25">
      <c r="A3041">
        <v>2012</v>
      </c>
      <c r="B3041">
        <v>5</v>
      </c>
      <c r="C3041">
        <v>13</v>
      </c>
      <c r="D3041">
        <v>133</v>
      </c>
      <c r="E3041">
        <v>4.5</v>
      </c>
    </row>
    <row r="3042" spans="1:5" x14ac:dyDescent="0.25">
      <c r="A3042">
        <v>2012</v>
      </c>
      <c r="B3042">
        <v>5</v>
      </c>
      <c r="C3042">
        <v>14</v>
      </c>
      <c r="D3042">
        <v>134</v>
      </c>
      <c r="E3042">
        <v>2.6</v>
      </c>
    </row>
    <row r="3043" spans="1:5" x14ac:dyDescent="0.25">
      <c r="A3043">
        <v>2012</v>
      </c>
      <c r="B3043">
        <v>5</v>
      </c>
      <c r="C3043">
        <v>15</v>
      </c>
      <c r="D3043">
        <v>135</v>
      </c>
      <c r="E3043">
        <v>3.9</v>
      </c>
    </row>
    <row r="3044" spans="1:5" x14ac:dyDescent="0.25">
      <c r="A3044">
        <v>2012</v>
      </c>
      <c r="B3044">
        <v>5</v>
      </c>
      <c r="C3044">
        <v>16</v>
      </c>
      <c r="D3044">
        <v>136</v>
      </c>
      <c r="E3044">
        <v>4.0999999999999996</v>
      </c>
    </row>
    <row r="3045" spans="1:5" x14ac:dyDescent="0.25">
      <c r="A3045">
        <v>2012</v>
      </c>
      <c r="B3045">
        <v>5</v>
      </c>
      <c r="C3045">
        <v>17</v>
      </c>
      <c r="D3045">
        <v>137</v>
      </c>
      <c r="E3045">
        <v>4.5999999999999996</v>
      </c>
    </row>
    <row r="3046" spans="1:5" x14ac:dyDescent="0.25">
      <c r="A3046">
        <v>2012</v>
      </c>
      <c r="B3046">
        <v>5</v>
      </c>
      <c r="C3046">
        <v>18</v>
      </c>
      <c r="D3046">
        <v>138</v>
      </c>
      <c r="E3046">
        <v>5.7</v>
      </c>
    </row>
    <row r="3047" spans="1:5" x14ac:dyDescent="0.25">
      <c r="A3047">
        <v>2012</v>
      </c>
      <c r="B3047">
        <v>5</v>
      </c>
      <c r="C3047">
        <v>19</v>
      </c>
      <c r="D3047">
        <v>139</v>
      </c>
      <c r="E3047">
        <v>4.7</v>
      </c>
    </row>
    <row r="3048" spans="1:5" x14ac:dyDescent="0.25">
      <c r="A3048">
        <v>2012</v>
      </c>
      <c r="B3048">
        <v>5</v>
      </c>
      <c r="C3048">
        <v>20</v>
      </c>
      <c r="D3048">
        <v>140</v>
      </c>
      <c r="E3048">
        <v>5.0999999999999996</v>
      </c>
    </row>
    <row r="3049" spans="1:5" x14ac:dyDescent="0.25">
      <c r="A3049">
        <v>2012</v>
      </c>
      <c r="B3049">
        <v>5</v>
      </c>
      <c r="C3049">
        <v>21</v>
      </c>
      <c r="D3049">
        <v>141</v>
      </c>
      <c r="E3049">
        <v>2.6</v>
      </c>
    </row>
    <row r="3050" spans="1:5" x14ac:dyDescent="0.25">
      <c r="A3050">
        <v>2012</v>
      </c>
      <c r="B3050">
        <v>5</v>
      </c>
      <c r="C3050">
        <v>22</v>
      </c>
      <c r="D3050">
        <v>142</v>
      </c>
      <c r="E3050">
        <v>4.7</v>
      </c>
    </row>
    <row r="3051" spans="1:5" x14ac:dyDescent="0.25">
      <c r="A3051">
        <v>2012</v>
      </c>
      <c r="B3051">
        <v>5</v>
      </c>
      <c r="C3051">
        <v>23</v>
      </c>
      <c r="D3051">
        <v>143</v>
      </c>
      <c r="E3051">
        <v>4.5</v>
      </c>
    </row>
    <row r="3052" spans="1:5" x14ac:dyDescent="0.25">
      <c r="A3052">
        <v>2012</v>
      </c>
      <c r="B3052">
        <v>5</v>
      </c>
      <c r="C3052">
        <v>24</v>
      </c>
      <c r="D3052">
        <v>144</v>
      </c>
      <c r="E3052">
        <v>2.9</v>
      </c>
    </row>
    <row r="3053" spans="1:5" x14ac:dyDescent="0.25">
      <c r="A3053">
        <v>2012</v>
      </c>
      <c r="B3053">
        <v>5</v>
      </c>
      <c r="C3053">
        <v>25</v>
      </c>
      <c r="D3053">
        <v>145</v>
      </c>
      <c r="E3053">
        <v>4.8</v>
      </c>
    </row>
    <row r="3054" spans="1:5" x14ac:dyDescent="0.25">
      <c r="A3054">
        <v>2012</v>
      </c>
      <c r="B3054">
        <v>5</v>
      </c>
      <c r="C3054">
        <v>26</v>
      </c>
      <c r="D3054">
        <v>146</v>
      </c>
      <c r="E3054">
        <v>5.2</v>
      </c>
    </row>
    <row r="3055" spans="1:5" x14ac:dyDescent="0.25">
      <c r="A3055">
        <v>2012</v>
      </c>
      <c r="B3055">
        <v>5</v>
      </c>
      <c r="C3055">
        <v>27</v>
      </c>
      <c r="D3055">
        <v>147</v>
      </c>
      <c r="E3055">
        <v>4.8</v>
      </c>
    </row>
    <row r="3056" spans="1:5" x14ac:dyDescent="0.25">
      <c r="A3056">
        <v>2012</v>
      </c>
      <c r="B3056">
        <v>5</v>
      </c>
      <c r="C3056">
        <v>28</v>
      </c>
      <c r="D3056">
        <v>148</v>
      </c>
      <c r="E3056">
        <v>3.7</v>
      </c>
    </row>
    <row r="3057" spans="1:5" x14ac:dyDescent="0.25">
      <c r="A3057">
        <v>2012</v>
      </c>
      <c r="B3057">
        <v>5</v>
      </c>
      <c r="C3057">
        <v>29</v>
      </c>
      <c r="D3057">
        <v>149</v>
      </c>
      <c r="E3057">
        <v>5.7</v>
      </c>
    </row>
    <row r="3058" spans="1:5" x14ac:dyDescent="0.25">
      <c r="A3058">
        <v>2012</v>
      </c>
      <c r="B3058">
        <v>5</v>
      </c>
      <c r="C3058">
        <v>30</v>
      </c>
      <c r="D3058">
        <v>150</v>
      </c>
      <c r="E3058">
        <v>5.6</v>
      </c>
    </row>
    <row r="3059" spans="1:5" x14ac:dyDescent="0.25">
      <c r="A3059">
        <v>2012</v>
      </c>
      <c r="B3059">
        <v>5</v>
      </c>
      <c r="C3059">
        <v>31</v>
      </c>
      <c r="D3059">
        <v>151</v>
      </c>
      <c r="E3059">
        <v>4.5</v>
      </c>
    </row>
    <row r="3060" spans="1:5" x14ac:dyDescent="0.25">
      <c r="A3060">
        <v>2012</v>
      </c>
      <c r="B3060">
        <v>6</v>
      </c>
      <c r="C3060">
        <v>1</v>
      </c>
      <c r="D3060">
        <v>152</v>
      </c>
      <c r="E3060">
        <v>5.0999999999999996</v>
      </c>
    </row>
    <row r="3061" spans="1:5" x14ac:dyDescent="0.25">
      <c r="A3061">
        <v>2012</v>
      </c>
      <c r="B3061">
        <v>6</v>
      </c>
      <c r="C3061">
        <v>2</v>
      </c>
      <c r="D3061">
        <v>153</v>
      </c>
      <c r="E3061">
        <v>5.6</v>
      </c>
    </row>
    <row r="3062" spans="1:5" x14ac:dyDescent="0.25">
      <c r="A3062">
        <v>2012</v>
      </c>
      <c r="B3062">
        <v>6</v>
      </c>
      <c r="C3062">
        <v>3</v>
      </c>
      <c r="D3062">
        <v>154</v>
      </c>
      <c r="E3062">
        <v>1.5</v>
      </c>
    </row>
    <row r="3063" spans="1:5" x14ac:dyDescent="0.25">
      <c r="A3063">
        <v>2012</v>
      </c>
      <c r="B3063">
        <v>6</v>
      </c>
      <c r="C3063">
        <v>4</v>
      </c>
      <c r="D3063">
        <v>155</v>
      </c>
      <c r="E3063">
        <v>1.5</v>
      </c>
    </row>
    <row r="3064" spans="1:5" x14ac:dyDescent="0.25">
      <c r="A3064">
        <v>2012</v>
      </c>
      <c r="B3064">
        <v>6</v>
      </c>
      <c r="C3064">
        <v>5</v>
      </c>
      <c r="D3064">
        <v>156</v>
      </c>
      <c r="E3064">
        <v>6.1</v>
      </c>
    </row>
    <row r="3065" spans="1:5" x14ac:dyDescent="0.25">
      <c r="A3065">
        <v>2012</v>
      </c>
      <c r="B3065">
        <v>6</v>
      </c>
      <c r="C3065">
        <v>6</v>
      </c>
      <c r="D3065">
        <v>157</v>
      </c>
      <c r="E3065">
        <v>6.1</v>
      </c>
    </row>
    <row r="3066" spans="1:5" x14ac:dyDescent="0.25">
      <c r="A3066">
        <v>2012</v>
      </c>
      <c r="B3066">
        <v>6</v>
      </c>
      <c r="C3066">
        <v>7</v>
      </c>
      <c r="D3066">
        <v>158</v>
      </c>
      <c r="E3066">
        <v>4.2</v>
      </c>
    </row>
    <row r="3067" spans="1:5" x14ac:dyDescent="0.25">
      <c r="A3067">
        <v>2012</v>
      </c>
      <c r="B3067">
        <v>6</v>
      </c>
      <c r="C3067">
        <v>8</v>
      </c>
      <c r="D3067">
        <v>159</v>
      </c>
      <c r="E3067">
        <v>5.9</v>
      </c>
    </row>
    <row r="3068" spans="1:5" x14ac:dyDescent="0.25">
      <c r="A3068">
        <v>2012</v>
      </c>
      <c r="B3068">
        <v>6</v>
      </c>
      <c r="C3068">
        <v>9</v>
      </c>
      <c r="D3068">
        <v>160</v>
      </c>
      <c r="E3068">
        <v>6.1</v>
      </c>
    </row>
    <row r="3069" spans="1:5" x14ac:dyDescent="0.25">
      <c r="A3069">
        <v>2012</v>
      </c>
      <c r="B3069">
        <v>6</v>
      </c>
      <c r="C3069">
        <v>10</v>
      </c>
      <c r="D3069">
        <v>161</v>
      </c>
      <c r="E3069">
        <v>6.2</v>
      </c>
    </row>
    <row r="3070" spans="1:5" x14ac:dyDescent="0.25">
      <c r="A3070">
        <v>2012</v>
      </c>
      <c r="B3070">
        <v>6</v>
      </c>
      <c r="C3070">
        <v>11</v>
      </c>
      <c r="D3070">
        <v>162</v>
      </c>
      <c r="E3070">
        <v>5.9</v>
      </c>
    </row>
    <row r="3071" spans="1:5" x14ac:dyDescent="0.25">
      <c r="A3071">
        <v>2012</v>
      </c>
      <c r="B3071">
        <v>6</v>
      </c>
      <c r="C3071">
        <v>12</v>
      </c>
      <c r="D3071">
        <v>163</v>
      </c>
      <c r="E3071">
        <v>5.5</v>
      </c>
    </row>
    <row r="3072" spans="1:5" x14ac:dyDescent="0.25">
      <c r="A3072">
        <v>2012</v>
      </c>
      <c r="B3072">
        <v>6</v>
      </c>
      <c r="C3072">
        <v>13</v>
      </c>
      <c r="D3072">
        <v>164</v>
      </c>
      <c r="E3072">
        <v>5.7</v>
      </c>
    </row>
    <row r="3073" spans="1:5" x14ac:dyDescent="0.25">
      <c r="A3073">
        <v>2012</v>
      </c>
      <c r="B3073">
        <v>6</v>
      </c>
      <c r="C3073">
        <v>14</v>
      </c>
      <c r="D3073">
        <v>165</v>
      </c>
      <c r="E3073">
        <v>5.9</v>
      </c>
    </row>
    <row r="3074" spans="1:5" x14ac:dyDescent="0.25">
      <c r="A3074">
        <v>2012</v>
      </c>
      <c r="B3074">
        <v>6</v>
      </c>
      <c r="C3074">
        <v>15</v>
      </c>
      <c r="D3074">
        <v>166</v>
      </c>
      <c r="E3074">
        <v>4</v>
      </c>
    </row>
    <row r="3075" spans="1:5" x14ac:dyDescent="0.25">
      <c r="A3075">
        <v>2012</v>
      </c>
      <c r="B3075">
        <v>6</v>
      </c>
      <c r="C3075">
        <v>16</v>
      </c>
      <c r="D3075">
        <v>167</v>
      </c>
      <c r="E3075">
        <v>6.1</v>
      </c>
    </row>
    <row r="3076" spans="1:5" x14ac:dyDescent="0.25">
      <c r="A3076">
        <v>2012</v>
      </c>
      <c r="B3076">
        <v>6</v>
      </c>
      <c r="C3076">
        <v>17</v>
      </c>
      <c r="D3076">
        <v>168</v>
      </c>
      <c r="E3076">
        <v>5.9</v>
      </c>
    </row>
    <row r="3077" spans="1:5" x14ac:dyDescent="0.25">
      <c r="A3077">
        <v>2012</v>
      </c>
      <c r="B3077">
        <v>6</v>
      </c>
      <c r="C3077">
        <v>18</v>
      </c>
      <c r="D3077">
        <v>169</v>
      </c>
      <c r="E3077">
        <v>3</v>
      </c>
    </row>
    <row r="3078" spans="1:5" x14ac:dyDescent="0.25">
      <c r="A3078">
        <v>2012</v>
      </c>
      <c r="B3078">
        <v>6</v>
      </c>
      <c r="C3078">
        <v>19</v>
      </c>
      <c r="D3078">
        <v>170</v>
      </c>
      <c r="E3078">
        <v>5.9</v>
      </c>
    </row>
    <row r="3079" spans="1:5" x14ac:dyDescent="0.25">
      <c r="A3079">
        <v>2012</v>
      </c>
      <c r="B3079">
        <v>6</v>
      </c>
      <c r="C3079">
        <v>20</v>
      </c>
      <c r="D3079">
        <v>171</v>
      </c>
      <c r="E3079">
        <v>6.2</v>
      </c>
    </row>
    <row r="3080" spans="1:5" x14ac:dyDescent="0.25">
      <c r="A3080">
        <v>2012</v>
      </c>
      <c r="B3080">
        <v>6</v>
      </c>
      <c r="C3080">
        <v>21</v>
      </c>
      <c r="D3080">
        <v>172</v>
      </c>
      <c r="E3080">
        <v>5.0999999999999996</v>
      </c>
    </row>
    <row r="3081" spans="1:5" x14ac:dyDescent="0.25">
      <c r="A3081">
        <v>2012</v>
      </c>
      <c r="B3081">
        <v>6</v>
      </c>
      <c r="C3081">
        <v>22</v>
      </c>
      <c r="D3081">
        <v>173</v>
      </c>
      <c r="E3081">
        <v>5.0999999999999996</v>
      </c>
    </row>
    <row r="3082" spans="1:5" x14ac:dyDescent="0.25">
      <c r="A3082">
        <v>2012</v>
      </c>
      <c r="B3082">
        <v>6</v>
      </c>
      <c r="C3082">
        <v>23</v>
      </c>
      <c r="D3082">
        <v>174</v>
      </c>
      <c r="E3082">
        <v>5.0999999999999996</v>
      </c>
    </row>
    <row r="3083" spans="1:5" x14ac:dyDescent="0.25">
      <c r="A3083">
        <v>2012</v>
      </c>
      <c r="B3083">
        <v>6</v>
      </c>
      <c r="C3083">
        <v>24</v>
      </c>
      <c r="D3083">
        <v>175</v>
      </c>
      <c r="E3083">
        <v>4.7</v>
      </c>
    </row>
    <row r="3084" spans="1:5" x14ac:dyDescent="0.25">
      <c r="A3084">
        <v>2012</v>
      </c>
      <c r="B3084">
        <v>6</v>
      </c>
      <c r="C3084">
        <v>25</v>
      </c>
      <c r="D3084">
        <v>176</v>
      </c>
      <c r="E3084">
        <v>4.5</v>
      </c>
    </row>
    <row r="3085" spans="1:5" x14ac:dyDescent="0.25">
      <c r="A3085">
        <v>2012</v>
      </c>
      <c r="B3085">
        <v>6</v>
      </c>
      <c r="C3085">
        <v>26</v>
      </c>
      <c r="D3085">
        <v>177</v>
      </c>
      <c r="E3085">
        <v>5.2</v>
      </c>
    </row>
    <row r="3086" spans="1:5" x14ac:dyDescent="0.25">
      <c r="A3086">
        <v>2012</v>
      </c>
      <c r="B3086">
        <v>6</v>
      </c>
      <c r="C3086">
        <v>27</v>
      </c>
      <c r="D3086">
        <v>178</v>
      </c>
      <c r="E3086">
        <v>5.5</v>
      </c>
    </row>
    <row r="3087" spans="1:5" x14ac:dyDescent="0.25">
      <c r="A3087">
        <v>2012</v>
      </c>
      <c r="B3087">
        <v>6</v>
      </c>
      <c r="C3087">
        <v>28</v>
      </c>
      <c r="D3087">
        <v>179</v>
      </c>
      <c r="E3087">
        <v>4.8</v>
      </c>
    </row>
    <row r="3088" spans="1:5" x14ac:dyDescent="0.25">
      <c r="A3088">
        <v>2012</v>
      </c>
      <c r="B3088">
        <v>6</v>
      </c>
      <c r="C3088">
        <v>29</v>
      </c>
      <c r="D3088">
        <v>180</v>
      </c>
      <c r="E3088">
        <v>6.4</v>
      </c>
    </row>
    <row r="3089" spans="1:5" x14ac:dyDescent="0.25">
      <c r="A3089">
        <v>2012</v>
      </c>
      <c r="B3089">
        <v>6</v>
      </c>
      <c r="C3089">
        <v>30</v>
      </c>
      <c r="D3089">
        <v>181</v>
      </c>
      <c r="E3089">
        <v>6.3</v>
      </c>
    </row>
    <row r="3090" spans="1:5" x14ac:dyDescent="0.25">
      <c r="A3090">
        <v>2012</v>
      </c>
      <c r="B3090">
        <v>7</v>
      </c>
      <c r="C3090">
        <v>1</v>
      </c>
      <c r="D3090">
        <v>182</v>
      </c>
      <c r="E3090">
        <v>6.4</v>
      </c>
    </row>
    <row r="3091" spans="1:5" x14ac:dyDescent="0.25">
      <c r="A3091">
        <v>2012</v>
      </c>
      <c r="B3091">
        <v>7</v>
      </c>
      <c r="C3091">
        <v>2</v>
      </c>
      <c r="D3091">
        <v>183</v>
      </c>
      <c r="E3091">
        <v>7.9</v>
      </c>
    </row>
    <row r="3092" spans="1:5" x14ac:dyDescent="0.25">
      <c r="A3092">
        <v>2012</v>
      </c>
      <c r="B3092">
        <v>7</v>
      </c>
      <c r="C3092">
        <v>3</v>
      </c>
      <c r="D3092">
        <v>184</v>
      </c>
      <c r="E3092">
        <v>7</v>
      </c>
    </row>
    <row r="3093" spans="1:5" x14ac:dyDescent="0.25">
      <c r="A3093">
        <v>2012</v>
      </c>
      <c r="B3093">
        <v>7</v>
      </c>
      <c r="C3093">
        <v>4</v>
      </c>
      <c r="D3093">
        <v>185</v>
      </c>
      <c r="E3093">
        <v>6.4</v>
      </c>
    </row>
    <row r="3094" spans="1:5" x14ac:dyDescent="0.25">
      <c r="A3094">
        <v>2012</v>
      </c>
      <c r="B3094">
        <v>7</v>
      </c>
      <c r="C3094">
        <v>5</v>
      </c>
      <c r="D3094">
        <v>186</v>
      </c>
      <c r="E3094">
        <v>5.9</v>
      </c>
    </row>
    <row r="3095" spans="1:5" x14ac:dyDescent="0.25">
      <c r="A3095">
        <v>2012</v>
      </c>
      <c r="B3095">
        <v>7</v>
      </c>
      <c r="C3095">
        <v>6</v>
      </c>
      <c r="D3095">
        <v>187</v>
      </c>
      <c r="E3095">
        <v>6.3</v>
      </c>
    </row>
    <row r="3096" spans="1:5" x14ac:dyDescent="0.25">
      <c r="A3096">
        <v>2012</v>
      </c>
      <c r="B3096">
        <v>7</v>
      </c>
      <c r="C3096">
        <v>7</v>
      </c>
      <c r="D3096">
        <v>188</v>
      </c>
      <c r="E3096">
        <v>6</v>
      </c>
    </row>
    <row r="3097" spans="1:5" x14ac:dyDescent="0.25">
      <c r="A3097">
        <v>2012</v>
      </c>
      <c r="B3097">
        <v>7</v>
      </c>
      <c r="C3097">
        <v>8</v>
      </c>
      <c r="D3097">
        <v>189</v>
      </c>
      <c r="E3097">
        <v>5.8</v>
      </c>
    </row>
    <row r="3098" spans="1:5" x14ac:dyDescent="0.25">
      <c r="A3098">
        <v>2012</v>
      </c>
      <c r="B3098">
        <v>7</v>
      </c>
      <c r="C3098">
        <v>9</v>
      </c>
      <c r="D3098">
        <v>190</v>
      </c>
      <c r="E3098">
        <v>4.5</v>
      </c>
    </row>
    <row r="3099" spans="1:5" x14ac:dyDescent="0.25">
      <c r="A3099">
        <v>2012</v>
      </c>
      <c r="B3099">
        <v>7</v>
      </c>
      <c r="C3099">
        <v>10</v>
      </c>
      <c r="D3099">
        <v>191</v>
      </c>
      <c r="E3099">
        <v>5.9</v>
      </c>
    </row>
    <row r="3100" spans="1:5" x14ac:dyDescent="0.25">
      <c r="A3100">
        <v>2012</v>
      </c>
      <c r="B3100">
        <v>7</v>
      </c>
      <c r="C3100">
        <v>11</v>
      </c>
      <c r="D3100">
        <v>192</v>
      </c>
      <c r="E3100">
        <v>6.1</v>
      </c>
    </row>
    <row r="3101" spans="1:5" x14ac:dyDescent="0.25">
      <c r="A3101">
        <v>2012</v>
      </c>
      <c r="B3101">
        <v>7</v>
      </c>
      <c r="C3101">
        <v>12</v>
      </c>
      <c r="D3101">
        <v>193</v>
      </c>
      <c r="E3101">
        <v>5.6</v>
      </c>
    </row>
    <row r="3102" spans="1:5" x14ac:dyDescent="0.25">
      <c r="A3102">
        <v>2012</v>
      </c>
      <c r="B3102">
        <v>7</v>
      </c>
      <c r="C3102">
        <v>13</v>
      </c>
      <c r="D3102">
        <v>194</v>
      </c>
      <c r="E3102">
        <v>4.8</v>
      </c>
    </row>
    <row r="3103" spans="1:5" x14ac:dyDescent="0.25">
      <c r="A3103">
        <v>2012</v>
      </c>
      <c r="B3103">
        <v>7</v>
      </c>
      <c r="C3103">
        <v>14</v>
      </c>
      <c r="D3103">
        <v>195</v>
      </c>
      <c r="E3103">
        <v>5.3</v>
      </c>
    </row>
    <row r="3104" spans="1:5" x14ac:dyDescent="0.25">
      <c r="A3104">
        <v>2012</v>
      </c>
      <c r="B3104">
        <v>7</v>
      </c>
      <c r="C3104">
        <v>15</v>
      </c>
      <c r="D3104">
        <v>196</v>
      </c>
      <c r="E3104">
        <v>4.0999999999999996</v>
      </c>
    </row>
    <row r="3105" spans="1:5" x14ac:dyDescent="0.25">
      <c r="A3105">
        <v>2012</v>
      </c>
      <c r="B3105">
        <v>7</v>
      </c>
      <c r="C3105">
        <v>16</v>
      </c>
      <c r="D3105">
        <v>197</v>
      </c>
      <c r="E3105">
        <v>3.3</v>
      </c>
    </row>
    <row r="3106" spans="1:5" x14ac:dyDescent="0.25">
      <c r="A3106">
        <v>2012</v>
      </c>
      <c r="B3106">
        <v>7</v>
      </c>
      <c r="C3106">
        <v>17</v>
      </c>
      <c r="D3106">
        <v>198</v>
      </c>
      <c r="E3106">
        <v>3</v>
      </c>
    </row>
    <row r="3107" spans="1:5" x14ac:dyDescent="0.25">
      <c r="A3107">
        <v>2012</v>
      </c>
      <c r="B3107">
        <v>7</v>
      </c>
      <c r="C3107">
        <v>18</v>
      </c>
      <c r="D3107">
        <v>199</v>
      </c>
      <c r="E3107">
        <v>1.5</v>
      </c>
    </row>
    <row r="3108" spans="1:5" x14ac:dyDescent="0.25">
      <c r="A3108">
        <v>2012</v>
      </c>
      <c r="B3108">
        <v>7</v>
      </c>
      <c r="C3108">
        <v>19</v>
      </c>
      <c r="D3108">
        <v>200</v>
      </c>
      <c r="E3108">
        <v>5.2</v>
      </c>
    </row>
    <row r="3109" spans="1:5" x14ac:dyDescent="0.25">
      <c r="A3109">
        <v>2012</v>
      </c>
      <c r="B3109">
        <v>7</v>
      </c>
      <c r="C3109">
        <v>20</v>
      </c>
      <c r="D3109">
        <v>201</v>
      </c>
      <c r="E3109">
        <v>2.2999999999999998</v>
      </c>
    </row>
    <row r="3110" spans="1:5" x14ac:dyDescent="0.25">
      <c r="A3110">
        <v>2012</v>
      </c>
      <c r="B3110">
        <v>7</v>
      </c>
      <c r="C3110">
        <v>21</v>
      </c>
      <c r="D3110">
        <v>202</v>
      </c>
      <c r="E3110">
        <v>3.1</v>
      </c>
    </row>
    <row r="3111" spans="1:5" x14ac:dyDescent="0.25">
      <c r="A3111">
        <v>2012</v>
      </c>
      <c r="B3111">
        <v>7</v>
      </c>
      <c r="C3111">
        <v>22</v>
      </c>
      <c r="D3111">
        <v>203</v>
      </c>
      <c r="E3111">
        <v>4.9000000000000004</v>
      </c>
    </row>
    <row r="3112" spans="1:5" x14ac:dyDescent="0.25">
      <c r="A3112">
        <v>2012</v>
      </c>
      <c r="B3112">
        <v>7</v>
      </c>
      <c r="C3112">
        <v>23</v>
      </c>
      <c r="D3112">
        <v>204</v>
      </c>
      <c r="E3112">
        <v>2.6</v>
      </c>
    </row>
    <row r="3113" spans="1:5" x14ac:dyDescent="0.25">
      <c r="A3113">
        <v>2012</v>
      </c>
      <c r="B3113">
        <v>7</v>
      </c>
      <c r="C3113">
        <v>24</v>
      </c>
      <c r="D3113">
        <v>205</v>
      </c>
      <c r="E3113">
        <v>2.5</v>
      </c>
    </row>
    <row r="3114" spans="1:5" x14ac:dyDescent="0.25">
      <c r="A3114">
        <v>2012</v>
      </c>
      <c r="B3114">
        <v>7</v>
      </c>
      <c r="C3114">
        <v>25</v>
      </c>
      <c r="D3114">
        <v>206</v>
      </c>
      <c r="E3114">
        <v>1.2</v>
      </c>
    </row>
    <row r="3115" spans="1:5" x14ac:dyDescent="0.25">
      <c r="A3115">
        <v>2012</v>
      </c>
      <c r="B3115">
        <v>7</v>
      </c>
      <c r="C3115">
        <v>26</v>
      </c>
      <c r="D3115">
        <v>207</v>
      </c>
      <c r="E3115">
        <v>3.5</v>
      </c>
    </row>
    <row r="3116" spans="1:5" x14ac:dyDescent="0.25">
      <c r="A3116">
        <v>2012</v>
      </c>
      <c r="B3116">
        <v>7</v>
      </c>
      <c r="C3116">
        <v>27</v>
      </c>
      <c r="D3116">
        <v>208</v>
      </c>
      <c r="E3116">
        <v>2.2000000000000002</v>
      </c>
    </row>
    <row r="3117" spans="1:5" x14ac:dyDescent="0.25">
      <c r="A3117">
        <v>2012</v>
      </c>
      <c r="B3117">
        <v>7</v>
      </c>
      <c r="C3117">
        <v>28</v>
      </c>
      <c r="D3117">
        <v>209</v>
      </c>
      <c r="E3117">
        <v>4.0999999999999996</v>
      </c>
    </row>
    <row r="3118" spans="1:5" x14ac:dyDescent="0.25">
      <c r="A3118">
        <v>2012</v>
      </c>
      <c r="B3118">
        <v>7</v>
      </c>
      <c r="C3118">
        <v>29</v>
      </c>
      <c r="D3118">
        <v>210</v>
      </c>
      <c r="E3118">
        <v>4.2</v>
      </c>
    </row>
    <row r="3119" spans="1:5" x14ac:dyDescent="0.25">
      <c r="A3119">
        <v>2012</v>
      </c>
      <c r="B3119">
        <v>7</v>
      </c>
      <c r="C3119">
        <v>30</v>
      </c>
      <c r="D3119">
        <v>211</v>
      </c>
      <c r="E3119">
        <v>4.7</v>
      </c>
    </row>
    <row r="3120" spans="1:5" x14ac:dyDescent="0.25">
      <c r="A3120">
        <v>2012</v>
      </c>
      <c r="B3120">
        <v>7</v>
      </c>
      <c r="C3120">
        <v>31</v>
      </c>
      <c r="D3120">
        <v>212</v>
      </c>
      <c r="E3120">
        <v>4.5</v>
      </c>
    </row>
    <row r="3121" spans="1:5" x14ac:dyDescent="0.25">
      <c r="A3121">
        <v>2012</v>
      </c>
      <c r="B3121">
        <v>8</v>
      </c>
      <c r="C3121">
        <v>1</v>
      </c>
      <c r="D3121">
        <v>213</v>
      </c>
      <c r="E3121">
        <v>3.7</v>
      </c>
    </row>
    <row r="3122" spans="1:5" x14ac:dyDescent="0.25">
      <c r="A3122">
        <v>2012</v>
      </c>
      <c r="B3122">
        <v>8</v>
      </c>
      <c r="C3122">
        <v>2</v>
      </c>
      <c r="D3122">
        <v>214</v>
      </c>
      <c r="E3122">
        <v>0.9</v>
      </c>
    </row>
    <row r="3123" spans="1:5" x14ac:dyDescent="0.25">
      <c r="A3123">
        <v>2012</v>
      </c>
      <c r="B3123">
        <v>8</v>
      </c>
      <c r="C3123">
        <v>3</v>
      </c>
      <c r="D3123">
        <v>215</v>
      </c>
      <c r="E3123">
        <v>3.8</v>
      </c>
    </row>
    <row r="3124" spans="1:5" x14ac:dyDescent="0.25">
      <c r="A3124">
        <v>2012</v>
      </c>
      <c r="B3124">
        <v>8</v>
      </c>
      <c r="C3124">
        <v>4</v>
      </c>
      <c r="D3124">
        <v>216</v>
      </c>
      <c r="E3124">
        <v>3.4</v>
      </c>
    </row>
    <row r="3125" spans="1:5" x14ac:dyDescent="0.25">
      <c r="A3125">
        <v>2012</v>
      </c>
      <c r="B3125">
        <v>8</v>
      </c>
      <c r="C3125">
        <v>5</v>
      </c>
      <c r="D3125">
        <v>217</v>
      </c>
      <c r="E3125">
        <v>2.8</v>
      </c>
    </row>
    <row r="3126" spans="1:5" x14ac:dyDescent="0.25">
      <c r="A3126">
        <v>2012</v>
      </c>
      <c r="B3126">
        <v>8</v>
      </c>
      <c r="C3126">
        <v>6</v>
      </c>
      <c r="D3126">
        <v>218</v>
      </c>
      <c r="E3126">
        <v>3.3</v>
      </c>
    </row>
    <row r="3127" spans="1:5" x14ac:dyDescent="0.25">
      <c r="A3127">
        <v>2012</v>
      </c>
      <c r="B3127">
        <v>8</v>
      </c>
      <c r="C3127">
        <v>7</v>
      </c>
      <c r="D3127">
        <v>219</v>
      </c>
      <c r="E3127">
        <v>1.7</v>
      </c>
    </row>
    <row r="3128" spans="1:5" x14ac:dyDescent="0.25">
      <c r="A3128">
        <v>2012</v>
      </c>
      <c r="B3128">
        <v>8</v>
      </c>
      <c r="C3128">
        <v>8</v>
      </c>
      <c r="D3128">
        <v>220</v>
      </c>
      <c r="E3128">
        <v>5.6</v>
      </c>
    </row>
    <row r="3129" spans="1:5" x14ac:dyDescent="0.25">
      <c r="A3129">
        <v>2012</v>
      </c>
      <c r="B3129">
        <v>8</v>
      </c>
      <c r="C3129">
        <v>9</v>
      </c>
      <c r="D3129">
        <v>221</v>
      </c>
      <c r="E3129">
        <v>5.8</v>
      </c>
    </row>
    <row r="3130" spans="1:5" x14ac:dyDescent="0.25">
      <c r="A3130">
        <v>2012</v>
      </c>
      <c r="B3130">
        <v>8</v>
      </c>
      <c r="C3130">
        <v>10</v>
      </c>
      <c r="D3130">
        <v>222</v>
      </c>
      <c r="E3130">
        <v>5.9</v>
      </c>
    </row>
    <row r="3131" spans="1:5" x14ac:dyDescent="0.25">
      <c r="A3131">
        <v>2012</v>
      </c>
      <c r="B3131">
        <v>8</v>
      </c>
      <c r="C3131">
        <v>11</v>
      </c>
      <c r="D3131">
        <v>223</v>
      </c>
      <c r="E3131">
        <v>5.8</v>
      </c>
    </row>
    <row r="3132" spans="1:5" x14ac:dyDescent="0.25">
      <c r="A3132">
        <v>2012</v>
      </c>
      <c r="B3132">
        <v>8</v>
      </c>
      <c r="C3132">
        <v>12</v>
      </c>
      <c r="D3132">
        <v>224</v>
      </c>
      <c r="E3132">
        <v>5.5</v>
      </c>
    </row>
    <row r="3133" spans="1:5" x14ac:dyDescent="0.25">
      <c r="A3133">
        <v>2012</v>
      </c>
      <c r="B3133">
        <v>8</v>
      </c>
      <c r="C3133">
        <v>13</v>
      </c>
      <c r="D3133">
        <v>225</v>
      </c>
      <c r="E3133">
        <v>5.8</v>
      </c>
    </row>
    <row r="3134" spans="1:5" x14ac:dyDescent="0.25">
      <c r="A3134">
        <v>2012</v>
      </c>
      <c r="B3134">
        <v>8</v>
      </c>
      <c r="C3134">
        <v>14</v>
      </c>
      <c r="D3134">
        <v>226</v>
      </c>
      <c r="E3134">
        <v>5.0999999999999996</v>
      </c>
    </row>
    <row r="3135" spans="1:5" x14ac:dyDescent="0.25">
      <c r="A3135">
        <v>2012</v>
      </c>
      <c r="B3135">
        <v>8</v>
      </c>
      <c r="C3135">
        <v>15</v>
      </c>
      <c r="D3135">
        <v>227</v>
      </c>
      <c r="E3135">
        <v>5.5</v>
      </c>
    </row>
    <row r="3136" spans="1:5" x14ac:dyDescent="0.25">
      <c r="A3136">
        <v>2012</v>
      </c>
      <c r="B3136">
        <v>8</v>
      </c>
      <c r="C3136">
        <v>16</v>
      </c>
      <c r="D3136">
        <v>228</v>
      </c>
      <c r="E3136">
        <v>5.6</v>
      </c>
    </row>
    <row r="3137" spans="1:5" x14ac:dyDescent="0.25">
      <c r="A3137">
        <v>2012</v>
      </c>
      <c r="B3137">
        <v>8</v>
      </c>
      <c r="C3137">
        <v>17</v>
      </c>
      <c r="D3137">
        <v>229</v>
      </c>
      <c r="E3137">
        <v>5.8</v>
      </c>
    </row>
    <row r="3138" spans="1:5" x14ac:dyDescent="0.25">
      <c r="A3138">
        <v>2012</v>
      </c>
      <c r="B3138">
        <v>8</v>
      </c>
      <c r="C3138">
        <v>18</v>
      </c>
      <c r="D3138">
        <v>230</v>
      </c>
      <c r="E3138">
        <v>5.9</v>
      </c>
    </row>
    <row r="3139" spans="1:5" x14ac:dyDescent="0.25">
      <c r="A3139">
        <v>2012</v>
      </c>
      <c r="B3139">
        <v>8</v>
      </c>
      <c r="C3139">
        <v>19</v>
      </c>
      <c r="D3139">
        <v>231</v>
      </c>
      <c r="E3139">
        <v>5.7</v>
      </c>
    </row>
    <row r="3140" spans="1:5" x14ac:dyDescent="0.25">
      <c r="A3140">
        <v>2012</v>
      </c>
      <c r="B3140">
        <v>8</v>
      </c>
      <c r="C3140">
        <v>20</v>
      </c>
      <c r="D3140">
        <v>232</v>
      </c>
      <c r="E3140">
        <v>6</v>
      </c>
    </row>
    <row r="3141" spans="1:5" x14ac:dyDescent="0.25">
      <c r="A3141">
        <v>2012</v>
      </c>
      <c r="B3141">
        <v>8</v>
      </c>
      <c r="C3141">
        <v>21</v>
      </c>
      <c r="D3141">
        <v>233</v>
      </c>
      <c r="E3141">
        <v>6.7</v>
      </c>
    </row>
    <row r="3142" spans="1:5" x14ac:dyDescent="0.25">
      <c r="A3142">
        <v>2012</v>
      </c>
      <c r="B3142">
        <v>8</v>
      </c>
      <c r="C3142">
        <v>22</v>
      </c>
      <c r="D3142">
        <v>234</v>
      </c>
      <c r="E3142">
        <v>5.7</v>
      </c>
    </row>
    <row r="3143" spans="1:5" x14ac:dyDescent="0.25">
      <c r="A3143">
        <v>2012</v>
      </c>
      <c r="B3143">
        <v>8</v>
      </c>
      <c r="C3143">
        <v>23</v>
      </c>
      <c r="D3143">
        <v>235</v>
      </c>
      <c r="E3143">
        <v>5.7</v>
      </c>
    </row>
    <row r="3144" spans="1:5" x14ac:dyDescent="0.25">
      <c r="A3144">
        <v>2012</v>
      </c>
      <c r="B3144">
        <v>8</v>
      </c>
      <c r="C3144">
        <v>24</v>
      </c>
      <c r="D3144">
        <v>236</v>
      </c>
      <c r="E3144">
        <v>5.8</v>
      </c>
    </row>
    <row r="3145" spans="1:5" x14ac:dyDescent="0.25">
      <c r="A3145">
        <v>2012</v>
      </c>
      <c r="B3145">
        <v>8</v>
      </c>
      <c r="C3145">
        <v>25</v>
      </c>
      <c r="D3145">
        <v>237</v>
      </c>
      <c r="E3145">
        <v>5.5</v>
      </c>
    </row>
    <row r="3146" spans="1:5" x14ac:dyDescent="0.25">
      <c r="A3146">
        <v>2012</v>
      </c>
      <c r="B3146">
        <v>8</v>
      </c>
      <c r="C3146">
        <v>26</v>
      </c>
      <c r="D3146">
        <v>238</v>
      </c>
      <c r="E3146">
        <v>5</v>
      </c>
    </row>
    <row r="3147" spans="1:5" x14ac:dyDescent="0.25">
      <c r="A3147">
        <v>2012</v>
      </c>
      <c r="B3147">
        <v>8</v>
      </c>
      <c r="C3147">
        <v>27</v>
      </c>
      <c r="D3147">
        <v>239</v>
      </c>
      <c r="E3147">
        <v>5.2</v>
      </c>
    </row>
    <row r="3148" spans="1:5" x14ac:dyDescent="0.25">
      <c r="A3148">
        <v>2012</v>
      </c>
      <c r="B3148">
        <v>8</v>
      </c>
      <c r="C3148">
        <v>28</v>
      </c>
      <c r="D3148">
        <v>240</v>
      </c>
      <c r="E3148">
        <v>5</v>
      </c>
    </row>
    <row r="3149" spans="1:5" x14ac:dyDescent="0.25">
      <c r="A3149">
        <v>2012</v>
      </c>
      <c r="B3149">
        <v>8</v>
      </c>
      <c r="C3149">
        <v>29</v>
      </c>
      <c r="D3149">
        <v>241</v>
      </c>
      <c r="E3149">
        <v>5.2</v>
      </c>
    </row>
    <row r="3150" spans="1:5" x14ac:dyDescent="0.25">
      <c r="A3150">
        <v>2012</v>
      </c>
      <c r="B3150">
        <v>8</v>
      </c>
      <c r="C3150">
        <v>30</v>
      </c>
      <c r="D3150">
        <v>242</v>
      </c>
      <c r="E3150">
        <v>5.0999999999999996</v>
      </c>
    </row>
    <row r="3151" spans="1:5" x14ac:dyDescent="0.25">
      <c r="A3151">
        <v>2012</v>
      </c>
      <c r="B3151">
        <v>8</v>
      </c>
      <c r="C3151">
        <v>31</v>
      </c>
      <c r="D3151">
        <v>243</v>
      </c>
      <c r="E3151">
        <v>5.0999999999999996</v>
      </c>
    </row>
    <row r="3152" spans="1:5" x14ac:dyDescent="0.25">
      <c r="A3152">
        <v>2012</v>
      </c>
      <c r="B3152">
        <v>9</v>
      </c>
      <c r="C3152">
        <v>1</v>
      </c>
      <c r="D3152">
        <v>244</v>
      </c>
      <c r="E3152">
        <v>5.0999999999999996</v>
      </c>
    </row>
    <row r="3153" spans="1:5" x14ac:dyDescent="0.25">
      <c r="A3153">
        <v>2012</v>
      </c>
      <c r="B3153">
        <v>9</v>
      </c>
      <c r="C3153">
        <v>2</v>
      </c>
      <c r="D3153">
        <v>245</v>
      </c>
      <c r="E3153">
        <v>4.9000000000000004</v>
      </c>
    </row>
    <row r="3154" spans="1:5" x14ac:dyDescent="0.25">
      <c r="A3154">
        <v>2012</v>
      </c>
      <c r="B3154">
        <v>9</v>
      </c>
      <c r="C3154">
        <v>3</v>
      </c>
      <c r="D3154">
        <v>246</v>
      </c>
      <c r="E3154">
        <v>4.7</v>
      </c>
    </row>
    <row r="3155" spans="1:5" x14ac:dyDescent="0.25">
      <c r="A3155">
        <v>2012</v>
      </c>
      <c r="B3155">
        <v>9</v>
      </c>
      <c r="C3155">
        <v>4</v>
      </c>
      <c r="D3155">
        <v>247</v>
      </c>
      <c r="E3155">
        <v>4.8</v>
      </c>
    </row>
    <row r="3156" spans="1:5" x14ac:dyDescent="0.25">
      <c r="A3156">
        <v>2012</v>
      </c>
      <c r="B3156">
        <v>9</v>
      </c>
      <c r="C3156">
        <v>5</v>
      </c>
      <c r="D3156">
        <v>248</v>
      </c>
      <c r="E3156">
        <v>4.9000000000000004</v>
      </c>
    </row>
    <row r="3157" spans="1:5" x14ac:dyDescent="0.25">
      <c r="A3157">
        <v>2012</v>
      </c>
      <c r="B3157">
        <v>9</v>
      </c>
      <c r="C3157">
        <v>6</v>
      </c>
      <c r="D3157">
        <v>249</v>
      </c>
      <c r="E3157">
        <v>4.5999999999999996</v>
      </c>
    </row>
    <row r="3158" spans="1:5" x14ac:dyDescent="0.25">
      <c r="A3158">
        <v>2012</v>
      </c>
      <c r="B3158">
        <v>9</v>
      </c>
      <c r="C3158">
        <v>7</v>
      </c>
      <c r="D3158">
        <v>250</v>
      </c>
      <c r="E3158">
        <v>4.5999999999999996</v>
      </c>
    </row>
    <row r="3159" spans="1:5" x14ac:dyDescent="0.25">
      <c r="A3159">
        <v>2012</v>
      </c>
      <c r="B3159">
        <v>9</v>
      </c>
      <c r="C3159">
        <v>8</v>
      </c>
      <c r="D3159">
        <v>251</v>
      </c>
      <c r="E3159">
        <v>4.4000000000000004</v>
      </c>
    </row>
    <row r="3160" spans="1:5" x14ac:dyDescent="0.25">
      <c r="A3160">
        <v>2012</v>
      </c>
      <c r="B3160">
        <v>9</v>
      </c>
      <c r="C3160">
        <v>9</v>
      </c>
      <c r="D3160">
        <v>252</v>
      </c>
      <c r="E3160">
        <v>4.4000000000000004</v>
      </c>
    </row>
    <row r="3161" spans="1:5" x14ac:dyDescent="0.25">
      <c r="A3161">
        <v>2012</v>
      </c>
      <c r="B3161">
        <v>9</v>
      </c>
      <c r="C3161">
        <v>10</v>
      </c>
      <c r="D3161">
        <v>253</v>
      </c>
      <c r="E3161">
        <v>4.8</v>
      </c>
    </row>
    <row r="3162" spans="1:5" x14ac:dyDescent="0.25">
      <c r="A3162">
        <v>2012</v>
      </c>
      <c r="B3162">
        <v>9</v>
      </c>
      <c r="C3162">
        <v>11</v>
      </c>
      <c r="D3162">
        <v>254</v>
      </c>
      <c r="E3162">
        <v>4.4000000000000004</v>
      </c>
    </row>
    <row r="3163" spans="1:5" x14ac:dyDescent="0.25">
      <c r="A3163">
        <v>2012</v>
      </c>
      <c r="B3163">
        <v>9</v>
      </c>
      <c r="C3163">
        <v>12</v>
      </c>
      <c r="D3163">
        <v>255</v>
      </c>
      <c r="E3163">
        <v>4.5999999999999996</v>
      </c>
    </row>
    <row r="3164" spans="1:5" x14ac:dyDescent="0.25">
      <c r="A3164">
        <v>2012</v>
      </c>
      <c r="B3164">
        <v>9</v>
      </c>
      <c r="C3164">
        <v>13</v>
      </c>
      <c r="D3164">
        <v>256</v>
      </c>
      <c r="E3164">
        <v>4.5999999999999996</v>
      </c>
    </row>
    <row r="3165" spans="1:5" x14ac:dyDescent="0.25">
      <c r="A3165">
        <v>2012</v>
      </c>
      <c r="B3165">
        <v>9</v>
      </c>
      <c r="C3165">
        <v>14</v>
      </c>
      <c r="D3165">
        <v>257</v>
      </c>
      <c r="E3165">
        <v>4.4000000000000004</v>
      </c>
    </row>
    <row r="3166" spans="1:5" x14ac:dyDescent="0.25">
      <c r="A3166">
        <v>2012</v>
      </c>
      <c r="B3166">
        <v>9</v>
      </c>
      <c r="C3166">
        <v>15</v>
      </c>
      <c r="D3166">
        <v>258</v>
      </c>
      <c r="E3166">
        <v>4.4000000000000004</v>
      </c>
    </row>
    <row r="3167" spans="1:5" x14ac:dyDescent="0.25">
      <c r="A3167">
        <v>2012</v>
      </c>
      <c r="B3167">
        <v>9</v>
      </c>
      <c r="C3167">
        <v>16</v>
      </c>
      <c r="D3167">
        <v>259</v>
      </c>
      <c r="E3167">
        <v>4.4000000000000004</v>
      </c>
    </row>
    <row r="3168" spans="1:5" x14ac:dyDescent="0.25">
      <c r="A3168">
        <v>2012</v>
      </c>
      <c r="B3168">
        <v>9</v>
      </c>
      <c r="C3168">
        <v>17</v>
      </c>
      <c r="D3168">
        <v>260</v>
      </c>
      <c r="E3168">
        <v>3.8</v>
      </c>
    </row>
    <row r="3169" spans="1:5" x14ac:dyDescent="0.25">
      <c r="A3169">
        <v>2012</v>
      </c>
      <c r="B3169">
        <v>9</v>
      </c>
      <c r="C3169">
        <v>18</v>
      </c>
      <c r="D3169">
        <v>261</v>
      </c>
      <c r="E3169">
        <v>3.4</v>
      </c>
    </row>
    <row r="3170" spans="1:5" x14ac:dyDescent="0.25">
      <c r="A3170">
        <v>2012</v>
      </c>
      <c r="B3170">
        <v>9</v>
      </c>
      <c r="C3170">
        <v>19</v>
      </c>
      <c r="D3170">
        <v>262</v>
      </c>
      <c r="E3170">
        <v>3.8</v>
      </c>
    </row>
    <row r="3171" spans="1:5" x14ac:dyDescent="0.25">
      <c r="A3171">
        <v>2012</v>
      </c>
      <c r="B3171">
        <v>9</v>
      </c>
      <c r="C3171">
        <v>20</v>
      </c>
      <c r="D3171">
        <v>263</v>
      </c>
      <c r="E3171">
        <v>3.9</v>
      </c>
    </row>
    <row r="3172" spans="1:5" x14ac:dyDescent="0.25">
      <c r="A3172">
        <v>2012</v>
      </c>
      <c r="B3172">
        <v>9</v>
      </c>
      <c r="C3172">
        <v>21</v>
      </c>
      <c r="D3172">
        <v>264</v>
      </c>
      <c r="E3172">
        <v>4.4000000000000004</v>
      </c>
    </row>
    <row r="3173" spans="1:5" x14ac:dyDescent="0.25">
      <c r="A3173">
        <v>2012</v>
      </c>
      <c r="B3173">
        <v>9</v>
      </c>
      <c r="C3173">
        <v>22</v>
      </c>
      <c r="D3173">
        <v>265</v>
      </c>
      <c r="E3173">
        <v>3.8</v>
      </c>
    </row>
    <row r="3174" spans="1:5" x14ac:dyDescent="0.25">
      <c r="A3174">
        <v>2012</v>
      </c>
      <c r="B3174">
        <v>9</v>
      </c>
      <c r="C3174">
        <v>23</v>
      </c>
      <c r="D3174">
        <v>266</v>
      </c>
      <c r="E3174">
        <v>3.8</v>
      </c>
    </row>
    <row r="3175" spans="1:5" x14ac:dyDescent="0.25">
      <c r="A3175">
        <v>2012</v>
      </c>
      <c r="B3175">
        <v>9</v>
      </c>
      <c r="C3175">
        <v>24</v>
      </c>
      <c r="D3175">
        <v>267</v>
      </c>
      <c r="E3175">
        <v>4</v>
      </c>
    </row>
    <row r="3176" spans="1:5" x14ac:dyDescent="0.25">
      <c r="A3176">
        <v>2012</v>
      </c>
      <c r="B3176">
        <v>9</v>
      </c>
      <c r="C3176">
        <v>25</v>
      </c>
      <c r="D3176">
        <v>268</v>
      </c>
      <c r="E3176">
        <v>3.8</v>
      </c>
    </row>
    <row r="3177" spans="1:5" x14ac:dyDescent="0.25">
      <c r="A3177">
        <v>2012</v>
      </c>
      <c r="B3177">
        <v>9</v>
      </c>
      <c r="C3177">
        <v>26</v>
      </c>
      <c r="D3177">
        <v>269</v>
      </c>
      <c r="E3177">
        <v>3.7</v>
      </c>
    </row>
    <row r="3178" spans="1:5" x14ac:dyDescent="0.25">
      <c r="A3178">
        <v>2012</v>
      </c>
      <c r="B3178">
        <v>9</v>
      </c>
      <c r="C3178">
        <v>27</v>
      </c>
      <c r="D3178">
        <v>270</v>
      </c>
      <c r="E3178">
        <v>3.7</v>
      </c>
    </row>
    <row r="3179" spans="1:5" x14ac:dyDescent="0.25">
      <c r="A3179">
        <v>2012</v>
      </c>
      <c r="B3179">
        <v>9</v>
      </c>
      <c r="C3179">
        <v>28</v>
      </c>
      <c r="D3179">
        <v>271</v>
      </c>
      <c r="E3179">
        <v>3.9</v>
      </c>
    </row>
    <row r="3180" spans="1:5" x14ac:dyDescent="0.25">
      <c r="A3180">
        <v>2012</v>
      </c>
      <c r="B3180">
        <v>9</v>
      </c>
      <c r="C3180">
        <v>29</v>
      </c>
      <c r="D3180">
        <v>272</v>
      </c>
      <c r="E3180">
        <v>4</v>
      </c>
    </row>
    <row r="3181" spans="1:5" x14ac:dyDescent="0.25">
      <c r="A3181">
        <v>2012</v>
      </c>
      <c r="B3181">
        <v>9</v>
      </c>
      <c r="C3181">
        <v>30</v>
      </c>
      <c r="D3181">
        <v>273</v>
      </c>
      <c r="E3181">
        <v>3.3</v>
      </c>
    </row>
    <row r="3182" spans="1:5" x14ac:dyDescent="0.25">
      <c r="A3182">
        <v>2012</v>
      </c>
      <c r="B3182">
        <v>10</v>
      </c>
      <c r="C3182">
        <v>1</v>
      </c>
      <c r="D3182">
        <v>274</v>
      </c>
      <c r="E3182">
        <v>2.7</v>
      </c>
    </row>
    <row r="3183" spans="1:5" x14ac:dyDescent="0.25">
      <c r="A3183">
        <v>2012</v>
      </c>
      <c r="B3183">
        <v>10</v>
      </c>
      <c r="C3183">
        <v>2</v>
      </c>
      <c r="D3183">
        <v>275</v>
      </c>
      <c r="E3183">
        <v>3</v>
      </c>
    </row>
    <row r="3184" spans="1:5" x14ac:dyDescent="0.25">
      <c r="A3184">
        <v>2012</v>
      </c>
      <c r="B3184">
        <v>10</v>
      </c>
      <c r="C3184">
        <v>3</v>
      </c>
      <c r="D3184">
        <v>276</v>
      </c>
      <c r="E3184">
        <v>3.4</v>
      </c>
    </row>
    <row r="3185" spans="1:5" x14ac:dyDescent="0.25">
      <c r="A3185">
        <v>2012</v>
      </c>
      <c r="B3185">
        <v>10</v>
      </c>
      <c r="C3185">
        <v>4</v>
      </c>
      <c r="D3185">
        <v>277</v>
      </c>
      <c r="E3185">
        <v>3.3</v>
      </c>
    </row>
    <row r="3186" spans="1:5" x14ac:dyDescent="0.25">
      <c r="A3186">
        <v>2012</v>
      </c>
      <c r="B3186">
        <v>10</v>
      </c>
      <c r="C3186">
        <v>5</v>
      </c>
      <c r="D3186">
        <v>278</v>
      </c>
      <c r="E3186">
        <v>2.5</v>
      </c>
    </row>
    <row r="3187" spans="1:5" x14ac:dyDescent="0.25">
      <c r="A3187">
        <v>2012</v>
      </c>
      <c r="B3187">
        <v>10</v>
      </c>
      <c r="C3187">
        <v>6</v>
      </c>
      <c r="D3187">
        <v>279</v>
      </c>
      <c r="E3187">
        <v>1</v>
      </c>
    </row>
    <row r="3188" spans="1:5" x14ac:dyDescent="0.25">
      <c r="A3188">
        <v>2012</v>
      </c>
      <c r="B3188">
        <v>10</v>
      </c>
      <c r="C3188">
        <v>7</v>
      </c>
      <c r="D3188">
        <v>280</v>
      </c>
      <c r="E3188">
        <v>2.5</v>
      </c>
    </row>
    <row r="3189" spans="1:5" x14ac:dyDescent="0.25">
      <c r="A3189">
        <v>2012</v>
      </c>
      <c r="B3189">
        <v>10</v>
      </c>
      <c r="C3189">
        <v>8</v>
      </c>
      <c r="D3189">
        <v>281</v>
      </c>
      <c r="E3189">
        <v>2.8</v>
      </c>
    </row>
    <row r="3190" spans="1:5" x14ac:dyDescent="0.25">
      <c r="A3190">
        <v>2012</v>
      </c>
      <c r="B3190">
        <v>10</v>
      </c>
      <c r="C3190">
        <v>9</v>
      </c>
      <c r="D3190">
        <v>282</v>
      </c>
      <c r="E3190">
        <v>2.4</v>
      </c>
    </row>
    <row r="3191" spans="1:5" x14ac:dyDescent="0.25">
      <c r="A3191">
        <v>2012</v>
      </c>
      <c r="B3191">
        <v>10</v>
      </c>
      <c r="C3191">
        <v>10</v>
      </c>
      <c r="D3191">
        <v>283</v>
      </c>
      <c r="E3191">
        <v>2.6</v>
      </c>
    </row>
    <row r="3192" spans="1:5" x14ac:dyDescent="0.25">
      <c r="A3192">
        <v>2012</v>
      </c>
      <c r="B3192">
        <v>10</v>
      </c>
      <c r="C3192">
        <v>11</v>
      </c>
      <c r="D3192">
        <v>284</v>
      </c>
      <c r="E3192">
        <v>1.2</v>
      </c>
    </row>
    <row r="3193" spans="1:5" x14ac:dyDescent="0.25">
      <c r="A3193">
        <v>2012</v>
      </c>
      <c r="B3193">
        <v>10</v>
      </c>
      <c r="C3193">
        <v>12</v>
      </c>
      <c r="D3193">
        <v>285</v>
      </c>
      <c r="E3193">
        <v>2.8</v>
      </c>
    </row>
    <row r="3194" spans="1:5" x14ac:dyDescent="0.25">
      <c r="A3194">
        <v>2012</v>
      </c>
      <c r="B3194">
        <v>10</v>
      </c>
      <c r="C3194">
        <v>13</v>
      </c>
      <c r="D3194">
        <v>286</v>
      </c>
      <c r="E3194">
        <v>2.9</v>
      </c>
    </row>
    <row r="3195" spans="1:5" x14ac:dyDescent="0.25">
      <c r="A3195">
        <v>2012</v>
      </c>
      <c r="B3195">
        <v>10</v>
      </c>
      <c r="C3195">
        <v>14</v>
      </c>
      <c r="D3195">
        <v>287</v>
      </c>
      <c r="E3195">
        <v>3.3</v>
      </c>
    </row>
    <row r="3196" spans="1:5" x14ac:dyDescent="0.25">
      <c r="A3196">
        <v>2012</v>
      </c>
      <c r="B3196">
        <v>10</v>
      </c>
      <c r="C3196">
        <v>15</v>
      </c>
      <c r="D3196">
        <v>288</v>
      </c>
      <c r="E3196">
        <v>2.9</v>
      </c>
    </row>
    <row r="3197" spans="1:5" x14ac:dyDescent="0.25">
      <c r="A3197">
        <v>2012</v>
      </c>
      <c r="B3197">
        <v>10</v>
      </c>
      <c r="C3197">
        <v>16</v>
      </c>
      <c r="D3197">
        <v>289</v>
      </c>
      <c r="E3197">
        <v>3.1</v>
      </c>
    </row>
    <row r="3198" spans="1:5" x14ac:dyDescent="0.25">
      <c r="A3198">
        <v>2012</v>
      </c>
      <c r="B3198">
        <v>10</v>
      </c>
      <c r="C3198">
        <v>17</v>
      </c>
      <c r="D3198">
        <v>290</v>
      </c>
      <c r="E3198">
        <v>3</v>
      </c>
    </row>
    <row r="3199" spans="1:5" x14ac:dyDescent="0.25">
      <c r="A3199">
        <v>2012</v>
      </c>
      <c r="B3199">
        <v>10</v>
      </c>
      <c r="C3199">
        <v>18</v>
      </c>
      <c r="D3199">
        <v>291</v>
      </c>
      <c r="E3199">
        <v>2.9</v>
      </c>
    </row>
    <row r="3200" spans="1:5" x14ac:dyDescent="0.25">
      <c r="A3200">
        <v>2012</v>
      </c>
      <c r="B3200">
        <v>10</v>
      </c>
      <c r="C3200">
        <v>19</v>
      </c>
      <c r="D3200">
        <v>292</v>
      </c>
      <c r="E3200">
        <v>3</v>
      </c>
    </row>
    <row r="3201" spans="1:5" x14ac:dyDescent="0.25">
      <c r="A3201">
        <v>2012</v>
      </c>
      <c r="B3201">
        <v>10</v>
      </c>
      <c r="C3201">
        <v>20</v>
      </c>
      <c r="D3201">
        <v>293</v>
      </c>
      <c r="E3201">
        <v>3.5</v>
      </c>
    </row>
    <row r="3202" spans="1:5" x14ac:dyDescent="0.25">
      <c r="A3202">
        <v>2012</v>
      </c>
      <c r="B3202">
        <v>10</v>
      </c>
      <c r="C3202">
        <v>21</v>
      </c>
      <c r="D3202">
        <v>294</v>
      </c>
      <c r="E3202">
        <v>3.7</v>
      </c>
    </row>
    <row r="3203" spans="1:5" x14ac:dyDescent="0.25">
      <c r="A3203">
        <v>2012</v>
      </c>
      <c r="B3203">
        <v>10</v>
      </c>
      <c r="C3203">
        <v>22</v>
      </c>
      <c r="D3203">
        <v>295</v>
      </c>
      <c r="E3203">
        <v>2.6</v>
      </c>
    </row>
    <row r="3204" spans="1:5" x14ac:dyDescent="0.25">
      <c r="A3204">
        <v>2012</v>
      </c>
      <c r="B3204">
        <v>10</v>
      </c>
      <c r="C3204">
        <v>23</v>
      </c>
      <c r="D3204">
        <v>296</v>
      </c>
      <c r="E3204">
        <v>1.8</v>
      </c>
    </row>
    <row r="3205" spans="1:5" x14ac:dyDescent="0.25">
      <c r="A3205">
        <v>2012</v>
      </c>
      <c r="B3205">
        <v>10</v>
      </c>
      <c r="C3205">
        <v>24</v>
      </c>
      <c r="D3205">
        <v>297</v>
      </c>
      <c r="E3205">
        <v>2.7</v>
      </c>
    </row>
    <row r="3206" spans="1:5" x14ac:dyDescent="0.25">
      <c r="A3206">
        <v>2012</v>
      </c>
      <c r="B3206">
        <v>10</v>
      </c>
      <c r="C3206">
        <v>25</v>
      </c>
      <c r="D3206">
        <v>298</v>
      </c>
      <c r="E3206">
        <v>1.2</v>
      </c>
    </row>
    <row r="3207" spans="1:5" x14ac:dyDescent="0.25">
      <c r="A3207">
        <v>2012</v>
      </c>
      <c r="B3207">
        <v>10</v>
      </c>
      <c r="C3207">
        <v>26</v>
      </c>
      <c r="D3207">
        <v>299</v>
      </c>
      <c r="E3207">
        <v>2.1</v>
      </c>
    </row>
    <row r="3208" spans="1:5" x14ac:dyDescent="0.25">
      <c r="A3208">
        <v>2012</v>
      </c>
      <c r="B3208">
        <v>10</v>
      </c>
      <c r="C3208">
        <v>27</v>
      </c>
      <c r="D3208">
        <v>300</v>
      </c>
      <c r="E3208">
        <v>2.1</v>
      </c>
    </row>
    <row r="3209" spans="1:5" x14ac:dyDescent="0.25">
      <c r="A3209">
        <v>2012</v>
      </c>
      <c r="B3209">
        <v>10</v>
      </c>
      <c r="C3209">
        <v>28</v>
      </c>
      <c r="D3209">
        <v>301</v>
      </c>
      <c r="E3209">
        <v>1.9</v>
      </c>
    </row>
    <row r="3210" spans="1:5" x14ac:dyDescent="0.25">
      <c r="A3210">
        <v>2012</v>
      </c>
      <c r="B3210">
        <v>10</v>
      </c>
      <c r="C3210">
        <v>29</v>
      </c>
      <c r="D3210">
        <v>302</v>
      </c>
      <c r="E3210">
        <v>1.6</v>
      </c>
    </row>
    <row r="3211" spans="1:5" x14ac:dyDescent="0.25">
      <c r="A3211">
        <v>2012</v>
      </c>
      <c r="B3211">
        <v>10</v>
      </c>
      <c r="C3211">
        <v>30</v>
      </c>
      <c r="D3211">
        <v>303</v>
      </c>
      <c r="E3211">
        <v>2.5</v>
      </c>
    </row>
    <row r="3212" spans="1:5" x14ac:dyDescent="0.25">
      <c r="A3212">
        <v>2012</v>
      </c>
      <c r="B3212">
        <v>10</v>
      </c>
      <c r="C3212">
        <v>31</v>
      </c>
      <c r="D3212">
        <v>304</v>
      </c>
      <c r="E3212">
        <v>2.1</v>
      </c>
    </row>
    <row r="3213" spans="1:5" x14ac:dyDescent="0.25">
      <c r="A3213">
        <v>2013</v>
      </c>
      <c r="B3213">
        <v>4</v>
      </c>
      <c r="C3213">
        <v>1</v>
      </c>
      <c r="D3213">
        <v>91</v>
      </c>
      <c r="E3213">
        <v>4.3</v>
      </c>
    </row>
    <row r="3214" spans="1:5" x14ac:dyDescent="0.25">
      <c r="A3214">
        <v>2013</v>
      </c>
      <c r="B3214">
        <v>4</v>
      </c>
      <c r="C3214">
        <v>2</v>
      </c>
      <c r="D3214">
        <v>92</v>
      </c>
      <c r="E3214">
        <v>2.7</v>
      </c>
    </row>
    <row r="3215" spans="1:5" x14ac:dyDescent="0.25">
      <c r="A3215">
        <v>2013</v>
      </c>
      <c r="B3215">
        <v>4</v>
      </c>
      <c r="C3215">
        <v>3</v>
      </c>
      <c r="D3215">
        <v>93</v>
      </c>
      <c r="E3215">
        <v>2</v>
      </c>
    </row>
    <row r="3216" spans="1:5" x14ac:dyDescent="0.25">
      <c r="A3216">
        <v>2013</v>
      </c>
      <c r="B3216">
        <v>4</v>
      </c>
      <c r="C3216">
        <v>4</v>
      </c>
      <c r="D3216">
        <v>94</v>
      </c>
      <c r="E3216">
        <v>1.7</v>
      </c>
    </row>
    <row r="3217" spans="1:5" x14ac:dyDescent="0.25">
      <c r="A3217">
        <v>2013</v>
      </c>
      <c r="B3217">
        <v>4</v>
      </c>
      <c r="C3217">
        <v>5</v>
      </c>
      <c r="D3217">
        <v>95</v>
      </c>
      <c r="E3217">
        <v>3.2</v>
      </c>
    </row>
    <row r="3218" spans="1:5" x14ac:dyDescent="0.25">
      <c r="A3218">
        <v>2013</v>
      </c>
      <c r="B3218">
        <v>4</v>
      </c>
      <c r="C3218">
        <v>6</v>
      </c>
      <c r="D3218">
        <v>96</v>
      </c>
      <c r="E3218">
        <v>2.9</v>
      </c>
    </row>
    <row r="3219" spans="1:5" x14ac:dyDescent="0.25">
      <c r="A3219">
        <v>2013</v>
      </c>
      <c r="B3219">
        <v>4</v>
      </c>
      <c r="C3219">
        <v>7</v>
      </c>
      <c r="D3219">
        <v>97</v>
      </c>
      <c r="E3219">
        <v>3.9</v>
      </c>
    </row>
    <row r="3220" spans="1:5" x14ac:dyDescent="0.25">
      <c r="A3220">
        <v>2013</v>
      </c>
      <c r="B3220">
        <v>4</v>
      </c>
      <c r="C3220">
        <v>8</v>
      </c>
      <c r="D3220">
        <v>98</v>
      </c>
      <c r="E3220">
        <v>3.7</v>
      </c>
    </row>
    <row r="3221" spans="1:5" x14ac:dyDescent="0.25">
      <c r="A3221">
        <v>2013</v>
      </c>
      <c r="B3221">
        <v>4</v>
      </c>
      <c r="C3221">
        <v>9</v>
      </c>
      <c r="D3221">
        <v>99</v>
      </c>
      <c r="E3221">
        <v>2.8</v>
      </c>
    </row>
    <row r="3222" spans="1:5" x14ac:dyDescent="0.25">
      <c r="A3222">
        <v>2013</v>
      </c>
      <c r="B3222">
        <v>4</v>
      </c>
      <c r="C3222">
        <v>10</v>
      </c>
      <c r="D3222">
        <v>100</v>
      </c>
      <c r="E3222">
        <v>2.9</v>
      </c>
    </row>
    <row r="3223" spans="1:5" x14ac:dyDescent="0.25">
      <c r="A3223">
        <v>2013</v>
      </c>
      <c r="B3223">
        <v>4</v>
      </c>
      <c r="C3223">
        <v>11</v>
      </c>
      <c r="D3223">
        <v>101</v>
      </c>
      <c r="E3223">
        <v>2.7</v>
      </c>
    </row>
    <row r="3224" spans="1:5" x14ac:dyDescent="0.25">
      <c r="A3224">
        <v>2013</v>
      </c>
      <c r="B3224">
        <v>4</v>
      </c>
      <c r="C3224">
        <v>12</v>
      </c>
      <c r="D3224">
        <v>102</v>
      </c>
      <c r="E3224">
        <v>3.6</v>
      </c>
    </row>
    <row r="3225" spans="1:5" x14ac:dyDescent="0.25">
      <c r="A3225">
        <v>2013</v>
      </c>
      <c r="B3225">
        <v>4</v>
      </c>
      <c r="C3225">
        <v>13</v>
      </c>
      <c r="D3225">
        <v>103</v>
      </c>
      <c r="E3225">
        <v>4.0999999999999996</v>
      </c>
    </row>
    <row r="3226" spans="1:5" x14ac:dyDescent="0.25">
      <c r="A3226">
        <v>2013</v>
      </c>
      <c r="B3226">
        <v>4</v>
      </c>
      <c r="C3226">
        <v>14</v>
      </c>
      <c r="D3226">
        <v>104</v>
      </c>
      <c r="E3226">
        <v>4</v>
      </c>
    </row>
    <row r="3227" spans="1:5" x14ac:dyDescent="0.25">
      <c r="A3227">
        <v>2013</v>
      </c>
      <c r="B3227">
        <v>4</v>
      </c>
      <c r="C3227">
        <v>15</v>
      </c>
      <c r="D3227">
        <v>105</v>
      </c>
      <c r="E3227">
        <v>3.4</v>
      </c>
    </row>
    <row r="3228" spans="1:5" x14ac:dyDescent="0.25">
      <c r="A3228">
        <v>2013</v>
      </c>
      <c r="B3228">
        <v>4</v>
      </c>
      <c r="C3228">
        <v>16</v>
      </c>
      <c r="D3228">
        <v>106</v>
      </c>
      <c r="E3228">
        <v>2.6</v>
      </c>
    </row>
    <row r="3229" spans="1:5" x14ac:dyDescent="0.25">
      <c r="A3229">
        <v>2013</v>
      </c>
      <c r="B3229">
        <v>4</v>
      </c>
      <c r="C3229">
        <v>17</v>
      </c>
      <c r="D3229">
        <v>107</v>
      </c>
      <c r="E3229">
        <v>3.2</v>
      </c>
    </row>
    <row r="3230" spans="1:5" x14ac:dyDescent="0.25">
      <c r="A3230">
        <v>2013</v>
      </c>
      <c r="B3230">
        <v>4</v>
      </c>
      <c r="C3230">
        <v>18</v>
      </c>
      <c r="D3230">
        <v>108</v>
      </c>
      <c r="E3230">
        <v>2.5</v>
      </c>
    </row>
    <row r="3231" spans="1:5" x14ac:dyDescent="0.25">
      <c r="A3231">
        <v>2013</v>
      </c>
      <c r="B3231">
        <v>4</v>
      </c>
      <c r="C3231">
        <v>19</v>
      </c>
      <c r="D3231">
        <v>109</v>
      </c>
      <c r="E3231">
        <v>2.2999999999999998</v>
      </c>
    </row>
    <row r="3232" spans="1:5" x14ac:dyDescent="0.25">
      <c r="A3232">
        <v>2013</v>
      </c>
      <c r="B3232">
        <v>4</v>
      </c>
      <c r="C3232">
        <v>20</v>
      </c>
      <c r="D3232">
        <v>110</v>
      </c>
      <c r="E3232">
        <v>1.6</v>
      </c>
    </row>
    <row r="3233" spans="1:5" x14ac:dyDescent="0.25">
      <c r="A3233">
        <v>2013</v>
      </c>
      <c r="B3233">
        <v>4</v>
      </c>
      <c r="C3233">
        <v>21</v>
      </c>
      <c r="D3233">
        <v>111</v>
      </c>
      <c r="E3233">
        <v>2.7</v>
      </c>
    </row>
    <row r="3234" spans="1:5" x14ac:dyDescent="0.25">
      <c r="A3234">
        <v>2013</v>
      </c>
      <c r="B3234">
        <v>4</v>
      </c>
      <c r="C3234">
        <v>22</v>
      </c>
      <c r="D3234">
        <v>112</v>
      </c>
      <c r="E3234">
        <v>3.3</v>
      </c>
    </row>
    <row r="3235" spans="1:5" x14ac:dyDescent="0.25">
      <c r="A3235">
        <v>2013</v>
      </c>
      <c r="B3235">
        <v>4</v>
      </c>
      <c r="C3235">
        <v>23</v>
      </c>
      <c r="D3235">
        <v>113</v>
      </c>
      <c r="E3235">
        <v>3.6</v>
      </c>
    </row>
    <row r="3236" spans="1:5" x14ac:dyDescent="0.25">
      <c r="A3236">
        <v>2013</v>
      </c>
      <c r="B3236">
        <v>4</v>
      </c>
      <c r="C3236">
        <v>24</v>
      </c>
      <c r="D3236">
        <v>114</v>
      </c>
      <c r="E3236">
        <v>5.2</v>
      </c>
    </row>
    <row r="3237" spans="1:5" x14ac:dyDescent="0.25">
      <c r="A3237">
        <v>2013</v>
      </c>
      <c r="B3237">
        <v>4</v>
      </c>
      <c r="C3237">
        <v>25</v>
      </c>
      <c r="D3237">
        <v>115</v>
      </c>
      <c r="E3237">
        <v>5.4</v>
      </c>
    </row>
    <row r="3238" spans="1:5" x14ac:dyDescent="0.25">
      <c r="A3238">
        <v>2013</v>
      </c>
      <c r="B3238">
        <v>4</v>
      </c>
      <c r="C3238">
        <v>26</v>
      </c>
      <c r="D3238">
        <v>116</v>
      </c>
      <c r="E3238">
        <v>5.3</v>
      </c>
    </row>
    <row r="3239" spans="1:5" x14ac:dyDescent="0.25">
      <c r="A3239">
        <v>2013</v>
      </c>
      <c r="B3239">
        <v>4</v>
      </c>
      <c r="C3239">
        <v>27</v>
      </c>
      <c r="D3239">
        <v>117</v>
      </c>
      <c r="E3239">
        <v>5.5</v>
      </c>
    </row>
    <row r="3240" spans="1:5" x14ac:dyDescent="0.25">
      <c r="A3240">
        <v>2013</v>
      </c>
      <c r="B3240">
        <v>4</v>
      </c>
      <c r="C3240">
        <v>28</v>
      </c>
      <c r="D3240">
        <v>118</v>
      </c>
      <c r="E3240">
        <v>4.5</v>
      </c>
    </row>
    <row r="3241" spans="1:5" x14ac:dyDescent="0.25">
      <c r="A3241">
        <v>2013</v>
      </c>
      <c r="B3241">
        <v>4</v>
      </c>
      <c r="C3241">
        <v>29</v>
      </c>
      <c r="D3241">
        <v>119</v>
      </c>
      <c r="E3241">
        <v>5.6</v>
      </c>
    </row>
    <row r="3242" spans="1:5" x14ac:dyDescent="0.25">
      <c r="A3242">
        <v>2013</v>
      </c>
      <c r="B3242">
        <v>4</v>
      </c>
      <c r="C3242">
        <v>30</v>
      </c>
      <c r="D3242">
        <v>120</v>
      </c>
      <c r="E3242">
        <v>5.7</v>
      </c>
    </row>
    <row r="3243" spans="1:5" x14ac:dyDescent="0.25">
      <c r="A3243">
        <v>2013</v>
      </c>
      <c r="B3243">
        <v>5</v>
      </c>
      <c r="C3243">
        <v>1</v>
      </c>
      <c r="D3243">
        <v>121</v>
      </c>
      <c r="E3243">
        <v>5.7</v>
      </c>
    </row>
    <row r="3244" spans="1:5" x14ac:dyDescent="0.25">
      <c r="A3244">
        <v>2013</v>
      </c>
      <c r="B3244">
        <v>5</v>
      </c>
      <c r="C3244">
        <v>2</v>
      </c>
      <c r="D3244">
        <v>122</v>
      </c>
      <c r="E3244">
        <v>5.4</v>
      </c>
    </row>
    <row r="3245" spans="1:5" x14ac:dyDescent="0.25">
      <c r="A3245">
        <v>2013</v>
      </c>
      <c r="B3245">
        <v>5</v>
      </c>
      <c r="C3245">
        <v>3</v>
      </c>
      <c r="D3245">
        <v>123</v>
      </c>
      <c r="E3245">
        <v>5.3</v>
      </c>
    </row>
    <row r="3246" spans="1:5" x14ac:dyDescent="0.25">
      <c r="A3246">
        <v>2013</v>
      </c>
      <c r="B3246">
        <v>5</v>
      </c>
      <c r="C3246">
        <v>4</v>
      </c>
      <c r="D3246">
        <v>124</v>
      </c>
      <c r="E3246">
        <v>5.0999999999999996</v>
      </c>
    </row>
    <row r="3247" spans="1:5" x14ac:dyDescent="0.25">
      <c r="A3247">
        <v>2013</v>
      </c>
      <c r="B3247">
        <v>5</v>
      </c>
      <c r="C3247">
        <v>5</v>
      </c>
      <c r="D3247">
        <v>125</v>
      </c>
      <c r="E3247">
        <v>5.2</v>
      </c>
    </row>
    <row r="3248" spans="1:5" x14ac:dyDescent="0.25">
      <c r="A3248">
        <v>2013</v>
      </c>
      <c r="B3248">
        <v>5</v>
      </c>
      <c r="C3248">
        <v>6</v>
      </c>
      <c r="D3248">
        <v>126</v>
      </c>
      <c r="E3248">
        <v>5.3</v>
      </c>
    </row>
    <row r="3249" spans="1:5" x14ac:dyDescent="0.25">
      <c r="A3249">
        <v>2013</v>
      </c>
      <c r="B3249">
        <v>5</v>
      </c>
      <c r="C3249">
        <v>7</v>
      </c>
      <c r="D3249">
        <v>127</v>
      </c>
      <c r="E3249">
        <v>5.6</v>
      </c>
    </row>
    <row r="3250" spans="1:5" x14ac:dyDescent="0.25">
      <c r="A3250">
        <v>2013</v>
      </c>
      <c r="B3250">
        <v>5</v>
      </c>
      <c r="C3250">
        <v>8</v>
      </c>
      <c r="D3250">
        <v>128</v>
      </c>
      <c r="E3250">
        <v>5</v>
      </c>
    </row>
    <row r="3251" spans="1:5" x14ac:dyDescent="0.25">
      <c r="A3251">
        <v>2013</v>
      </c>
      <c r="B3251">
        <v>5</v>
      </c>
      <c r="C3251">
        <v>9</v>
      </c>
      <c r="D3251">
        <v>129</v>
      </c>
      <c r="E3251">
        <v>3.8</v>
      </c>
    </row>
    <row r="3252" spans="1:5" x14ac:dyDescent="0.25">
      <c r="A3252">
        <v>2013</v>
      </c>
      <c r="B3252">
        <v>5</v>
      </c>
      <c r="C3252">
        <v>10</v>
      </c>
      <c r="D3252">
        <v>130</v>
      </c>
      <c r="E3252">
        <v>4.0999999999999996</v>
      </c>
    </row>
    <row r="3253" spans="1:5" x14ac:dyDescent="0.25">
      <c r="A3253">
        <v>2013</v>
      </c>
      <c r="B3253">
        <v>5</v>
      </c>
      <c r="C3253">
        <v>11</v>
      </c>
      <c r="D3253">
        <v>131</v>
      </c>
      <c r="E3253">
        <v>2</v>
      </c>
    </row>
    <row r="3254" spans="1:5" x14ac:dyDescent="0.25">
      <c r="A3254">
        <v>2013</v>
      </c>
      <c r="B3254">
        <v>5</v>
      </c>
      <c r="C3254">
        <v>12</v>
      </c>
      <c r="D3254">
        <v>132</v>
      </c>
      <c r="E3254">
        <v>3</v>
      </c>
    </row>
    <row r="3255" spans="1:5" x14ac:dyDescent="0.25">
      <c r="A3255">
        <v>2013</v>
      </c>
      <c r="B3255">
        <v>5</v>
      </c>
      <c r="C3255">
        <v>13</v>
      </c>
      <c r="D3255">
        <v>133</v>
      </c>
      <c r="E3255">
        <v>3.7</v>
      </c>
    </row>
    <row r="3256" spans="1:5" x14ac:dyDescent="0.25">
      <c r="A3256">
        <v>2013</v>
      </c>
      <c r="B3256">
        <v>5</v>
      </c>
      <c r="C3256">
        <v>14</v>
      </c>
      <c r="D3256">
        <v>134</v>
      </c>
      <c r="E3256">
        <v>3.9</v>
      </c>
    </row>
    <row r="3257" spans="1:5" x14ac:dyDescent="0.25">
      <c r="A3257">
        <v>2013</v>
      </c>
      <c r="B3257">
        <v>5</v>
      </c>
      <c r="C3257">
        <v>15</v>
      </c>
      <c r="D3257">
        <v>135</v>
      </c>
      <c r="E3257">
        <v>3.6</v>
      </c>
    </row>
    <row r="3258" spans="1:5" x14ac:dyDescent="0.25">
      <c r="A3258">
        <v>2013</v>
      </c>
      <c r="B3258">
        <v>5</v>
      </c>
      <c r="C3258">
        <v>16</v>
      </c>
      <c r="D3258">
        <v>136</v>
      </c>
      <c r="E3258">
        <v>4.5</v>
      </c>
    </row>
    <row r="3259" spans="1:5" x14ac:dyDescent="0.25">
      <c r="A3259">
        <v>2013</v>
      </c>
      <c r="B3259">
        <v>5</v>
      </c>
      <c r="C3259">
        <v>17</v>
      </c>
      <c r="D3259">
        <v>137</v>
      </c>
      <c r="E3259">
        <v>3.9</v>
      </c>
    </row>
    <row r="3260" spans="1:5" x14ac:dyDescent="0.25">
      <c r="A3260">
        <v>2013</v>
      </c>
      <c r="B3260">
        <v>5</v>
      </c>
      <c r="C3260">
        <v>18</v>
      </c>
      <c r="D3260">
        <v>138</v>
      </c>
      <c r="E3260">
        <v>3.9</v>
      </c>
    </row>
    <row r="3261" spans="1:5" x14ac:dyDescent="0.25">
      <c r="A3261">
        <v>2013</v>
      </c>
      <c r="B3261">
        <v>5</v>
      </c>
      <c r="C3261">
        <v>19</v>
      </c>
      <c r="D3261">
        <v>139</v>
      </c>
      <c r="E3261">
        <v>4.5999999999999996</v>
      </c>
    </row>
    <row r="3262" spans="1:5" x14ac:dyDescent="0.25">
      <c r="A3262">
        <v>2013</v>
      </c>
      <c r="B3262">
        <v>5</v>
      </c>
      <c r="C3262">
        <v>20</v>
      </c>
      <c r="D3262">
        <v>140</v>
      </c>
      <c r="E3262">
        <v>5.4</v>
      </c>
    </row>
    <row r="3263" spans="1:5" x14ac:dyDescent="0.25">
      <c r="A3263">
        <v>2013</v>
      </c>
      <c r="B3263">
        <v>5</v>
      </c>
      <c r="C3263">
        <v>21</v>
      </c>
      <c r="D3263">
        <v>141</v>
      </c>
      <c r="E3263">
        <v>5.6</v>
      </c>
    </row>
    <row r="3264" spans="1:5" x14ac:dyDescent="0.25">
      <c r="A3264">
        <v>2013</v>
      </c>
      <c r="B3264">
        <v>5</v>
      </c>
      <c r="C3264">
        <v>22</v>
      </c>
      <c r="D3264">
        <v>142</v>
      </c>
      <c r="E3264">
        <v>5.4</v>
      </c>
    </row>
    <row r="3265" spans="1:5" x14ac:dyDescent="0.25">
      <c r="A3265">
        <v>2013</v>
      </c>
      <c r="B3265">
        <v>5</v>
      </c>
      <c r="C3265">
        <v>23</v>
      </c>
      <c r="D3265">
        <v>143</v>
      </c>
      <c r="E3265">
        <v>5.5</v>
      </c>
    </row>
    <row r="3266" spans="1:5" x14ac:dyDescent="0.25">
      <c r="A3266">
        <v>2013</v>
      </c>
      <c r="B3266">
        <v>5</v>
      </c>
      <c r="C3266">
        <v>24</v>
      </c>
      <c r="D3266">
        <v>144</v>
      </c>
      <c r="E3266">
        <v>2.5</v>
      </c>
    </row>
    <row r="3267" spans="1:5" x14ac:dyDescent="0.25">
      <c r="A3267">
        <v>2013</v>
      </c>
      <c r="B3267">
        <v>5</v>
      </c>
      <c r="C3267">
        <v>25</v>
      </c>
      <c r="D3267">
        <v>145</v>
      </c>
      <c r="E3267">
        <v>5.8</v>
      </c>
    </row>
    <row r="3268" spans="1:5" x14ac:dyDescent="0.25">
      <c r="A3268">
        <v>2013</v>
      </c>
      <c r="B3268">
        <v>5</v>
      </c>
      <c r="C3268">
        <v>26</v>
      </c>
      <c r="D3268">
        <v>146</v>
      </c>
      <c r="E3268">
        <v>5.0999999999999996</v>
      </c>
    </row>
    <row r="3269" spans="1:5" x14ac:dyDescent="0.25">
      <c r="A3269">
        <v>2013</v>
      </c>
      <c r="B3269">
        <v>5</v>
      </c>
      <c r="C3269">
        <v>27</v>
      </c>
      <c r="D3269">
        <v>147</v>
      </c>
      <c r="E3269">
        <v>4.5</v>
      </c>
    </row>
    <row r="3270" spans="1:5" x14ac:dyDescent="0.25">
      <c r="A3270">
        <v>2013</v>
      </c>
      <c r="B3270">
        <v>5</v>
      </c>
      <c r="C3270">
        <v>28</v>
      </c>
      <c r="D3270">
        <v>148</v>
      </c>
      <c r="E3270">
        <v>4.4000000000000004</v>
      </c>
    </row>
    <row r="3271" spans="1:5" x14ac:dyDescent="0.25">
      <c r="A3271">
        <v>2013</v>
      </c>
      <c r="B3271">
        <v>5</v>
      </c>
      <c r="C3271">
        <v>29</v>
      </c>
      <c r="D3271">
        <v>149</v>
      </c>
      <c r="E3271">
        <v>4.8</v>
      </c>
    </row>
    <row r="3272" spans="1:5" x14ac:dyDescent="0.25">
      <c r="A3272">
        <v>2013</v>
      </c>
      <c r="B3272">
        <v>5</v>
      </c>
      <c r="C3272">
        <v>30</v>
      </c>
      <c r="D3272">
        <v>150</v>
      </c>
      <c r="E3272">
        <v>5.5</v>
      </c>
    </row>
    <row r="3273" spans="1:5" x14ac:dyDescent="0.25">
      <c r="A3273">
        <v>2013</v>
      </c>
      <c r="B3273">
        <v>5</v>
      </c>
      <c r="C3273">
        <v>31</v>
      </c>
      <c r="D3273">
        <v>151</v>
      </c>
      <c r="E3273">
        <v>5.3</v>
      </c>
    </row>
    <row r="3274" spans="1:5" x14ac:dyDescent="0.25">
      <c r="A3274">
        <v>2013</v>
      </c>
      <c r="B3274">
        <v>6</v>
      </c>
      <c r="C3274">
        <v>1</v>
      </c>
      <c r="D3274">
        <v>152</v>
      </c>
      <c r="E3274">
        <v>4.5999999999999996</v>
      </c>
    </row>
    <row r="3275" spans="1:5" x14ac:dyDescent="0.25">
      <c r="A3275">
        <v>2013</v>
      </c>
      <c r="B3275">
        <v>6</v>
      </c>
      <c r="C3275">
        <v>2</v>
      </c>
      <c r="D3275">
        <v>153</v>
      </c>
      <c r="E3275">
        <v>4.2</v>
      </c>
    </row>
    <row r="3276" spans="1:5" x14ac:dyDescent="0.25">
      <c r="A3276">
        <v>2013</v>
      </c>
      <c r="B3276">
        <v>6</v>
      </c>
      <c r="C3276">
        <v>3</v>
      </c>
      <c r="D3276">
        <v>154</v>
      </c>
      <c r="E3276">
        <v>5.6</v>
      </c>
    </row>
    <row r="3277" spans="1:5" x14ac:dyDescent="0.25">
      <c r="A3277">
        <v>2013</v>
      </c>
      <c r="B3277">
        <v>6</v>
      </c>
      <c r="C3277">
        <v>4</v>
      </c>
      <c r="D3277">
        <v>155</v>
      </c>
      <c r="E3277">
        <v>5.0999999999999996</v>
      </c>
    </row>
    <row r="3278" spans="1:5" x14ac:dyDescent="0.25">
      <c r="A3278">
        <v>2013</v>
      </c>
      <c r="B3278">
        <v>6</v>
      </c>
      <c r="C3278">
        <v>5</v>
      </c>
      <c r="D3278">
        <v>156</v>
      </c>
      <c r="E3278">
        <v>5.4</v>
      </c>
    </row>
    <row r="3279" spans="1:5" x14ac:dyDescent="0.25">
      <c r="A3279">
        <v>2013</v>
      </c>
      <c r="B3279">
        <v>6</v>
      </c>
      <c r="C3279">
        <v>6</v>
      </c>
      <c r="D3279">
        <v>157</v>
      </c>
      <c r="E3279">
        <v>4.5999999999999996</v>
      </c>
    </row>
    <row r="3280" spans="1:5" x14ac:dyDescent="0.25">
      <c r="A3280">
        <v>2013</v>
      </c>
      <c r="B3280">
        <v>6</v>
      </c>
      <c r="C3280">
        <v>7</v>
      </c>
      <c r="D3280">
        <v>158</v>
      </c>
      <c r="E3280">
        <v>5.8</v>
      </c>
    </row>
    <row r="3281" spans="1:5" x14ac:dyDescent="0.25">
      <c r="A3281">
        <v>2013</v>
      </c>
      <c r="B3281">
        <v>6</v>
      </c>
      <c r="C3281">
        <v>8</v>
      </c>
      <c r="D3281">
        <v>159</v>
      </c>
      <c r="E3281">
        <v>2.7</v>
      </c>
    </row>
    <row r="3282" spans="1:5" x14ac:dyDescent="0.25">
      <c r="A3282">
        <v>2013</v>
      </c>
      <c r="B3282">
        <v>6</v>
      </c>
      <c r="C3282">
        <v>9</v>
      </c>
      <c r="D3282">
        <v>160</v>
      </c>
      <c r="E3282">
        <v>5.0999999999999996</v>
      </c>
    </row>
    <row r="3283" spans="1:5" x14ac:dyDescent="0.25">
      <c r="A3283">
        <v>2013</v>
      </c>
      <c r="B3283">
        <v>6</v>
      </c>
      <c r="C3283">
        <v>10</v>
      </c>
      <c r="D3283">
        <v>161</v>
      </c>
      <c r="E3283">
        <v>5.2</v>
      </c>
    </row>
    <row r="3284" spans="1:5" x14ac:dyDescent="0.25">
      <c r="A3284">
        <v>2013</v>
      </c>
      <c r="B3284">
        <v>6</v>
      </c>
      <c r="C3284">
        <v>11</v>
      </c>
      <c r="D3284">
        <v>162</v>
      </c>
      <c r="E3284">
        <v>5.6</v>
      </c>
    </row>
    <row r="3285" spans="1:5" x14ac:dyDescent="0.25">
      <c r="A3285">
        <v>2013</v>
      </c>
      <c r="B3285">
        <v>6</v>
      </c>
      <c r="C3285">
        <v>12</v>
      </c>
      <c r="D3285">
        <v>163</v>
      </c>
      <c r="E3285">
        <v>5.4</v>
      </c>
    </row>
    <row r="3286" spans="1:5" x14ac:dyDescent="0.25">
      <c r="A3286">
        <v>2013</v>
      </c>
      <c r="B3286">
        <v>6</v>
      </c>
      <c r="C3286">
        <v>13</v>
      </c>
      <c r="D3286">
        <v>164</v>
      </c>
      <c r="E3286">
        <v>4.4000000000000004</v>
      </c>
    </row>
    <row r="3287" spans="1:5" x14ac:dyDescent="0.25">
      <c r="A3287">
        <v>2013</v>
      </c>
      <c r="B3287">
        <v>6</v>
      </c>
      <c r="C3287">
        <v>14</v>
      </c>
      <c r="D3287">
        <v>165</v>
      </c>
      <c r="E3287">
        <v>5.3</v>
      </c>
    </row>
    <row r="3288" spans="1:5" x14ac:dyDescent="0.25">
      <c r="A3288">
        <v>2013</v>
      </c>
      <c r="B3288">
        <v>6</v>
      </c>
      <c r="C3288">
        <v>15</v>
      </c>
      <c r="D3288">
        <v>166</v>
      </c>
      <c r="E3288">
        <v>4.9000000000000004</v>
      </c>
    </row>
    <row r="3289" spans="1:5" x14ac:dyDescent="0.25">
      <c r="A3289">
        <v>2013</v>
      </c>
      <c r="B3289">
        <v>6</v>
      </c>
      <c r="C3289">
        <v>16</v>
      </c>
      <c r="D3289">
        <v>167</v>
      </c>
      <c r="E3289">
        <v>5</v>
      </c>
    </row>
    <row r="3290" spans="1:5" x14ac:dyDescent="0.25">
      <c r="A3290">
        <v>2013</v>
      </c>
      <c r="B3290">
        <v>6</v>
      </c>
      <c r="C3290">
        <v>17</v>
      </c>
      <c r="D3290">
        <v>168</v>
      </c>
      <c r="E3290">
        <v>6</v>
      </c>
    </row>
    <row r="3291" spans="1:5" x14ac:dyDescent="0.25">
      <c r="A3291">
        <v>2013</v>
      </c>
      <c r="B3291">
        <v>6</v>
      </c>
      <c r="C3291">
        <v>18</v>
      </c>
      <c r="D3291">
        <v>169</v>
      </c>
      <c r="E3291">
        <v>6.7</v>
      </c>
    </row>
    <row r="3292" spans="1:5" x14ac:dyDescent="0.25">
      <c r="A3292">
        <v>2013</v>
      </c>
      <c r="B3292">
        <v>6</v>
      </c>
      <c r="C3292">
        <v>19</v>
      </c>
      <c r="D3292">
        <v>170</v>
      </c>
      <c r="E3292">
        <v>8.8000000000000007</v>
      </c>
    </row>
    <row r="3293" spans="1:5" x14ac:dyDescent="0.25">
      <c r="A3293">
        <v>2013</v>
      </c>
      <c r="B3293">
        <v>6</v>
      </c>
      <c r="C3293">
        <v>20</v>
      </c>
      <c r="D3293">
        <v>171</v>
      </c>
      <c r="E3293">
        <v>7</v>
      </c>
    </row>
    <row r="3294" spans="1:5" x14ac:dyDescent="0.25">
      <c r="A3294">
        <v>2013</v>
      </c>
      <c r="B3294">
        <v>6</v>
      </c>
      <c r="C3294">
        <v>21</v>
      </c>
      <c r="D3294">
        <v>172</v>
      </c>
      <c r="E3294">
        <v>6.7</v>
      </c>
    </row>
    <row r="3295" spans="1:5" x14ac:dyDescent="0.25">
      <c r="A3295">
        <v>2013</v>
      </c>
      <c r="B3295">
        <v>6</v>
      </c>
      <c r="C3295">
        <v>22</v>
      </c>
      <c r="D3295">
        <v>173</v>
      </c>
      <c r="E3295">
        <v>6.4</v>
      </c>
    </row>
    <row r="3296" spans="1:5" x14ac:dyDescent="0.25">
      <c r="A3296">
        <v>2013</v>
      </c>
      <c r="B3296">
        <v>6</v>
      </c>
      <c r="C3296">
        <v>23</v>
      </c>
      <c r="D3296">
        <v>174</v>
      </c>
      <c r="E3296">
        <v>6.3</v>
      </c>
    </row>
    <row r="3297" spans="1:5" x14ac:dyDescent="0.25">
      <c r="A3297">
        <v>2013</v>
      </c>
      <c r="B3297">
        <v>6</v>
      </c>
      <c r="C3297">
        <v>24</v>
      </c>
      <c r="D3297">
        <v>175</v>
      </c>
      <c r="E3297">
        <v>6.1</v>
      </c>
    </row>
    <row r="3298" spans="1:5" x14ac:dyDescent="0.25">
      <c r="A3298">
        <v>2013</v>
      </c>
      <c r="B3298">
        <v>6</v>
      </c>
      <c r="C3298">
        <v>25</v>
      </c>
      <c r="D3298">
        <v>176</v>
      </c>
      <c r="E3298">
        <v>5.9</v>
      </c>
    </row>
    <row r="3299" spans="1:5" x14ac:dyDescent="0.25">
      <c r="A3299">
        <v>2013</v>
      </c>
      <c r="B3299">
        <v>6</v>
      </c>
      <c r="C3299">
        <v>26</v>
      </c>
      <c r="D3299">
        <v>177</v>
      </c>
      <c r="E3299">
        <v>5.5</v>
      </c>
    </row>
    <row r="3300" spans="1:5" x14ac:dyDescent="0.25">
      <c r="A3300">
        <v>2013</v>
      </c>
      <c r="B3300">
        <v>6</v>
      </c>
      <c r="C3300">
        <v>27</v>
      </c>
      <c r="D3300">
        <v>178</v>
      </c>
      <c r="E3300">
        <v>5.6</v>
      </c>
    </row>
    <row r="3301" spans="1:5" x14ac:dyDescent="0.25">
      <c r="A3301">
        <v>2013</v>
      </c>
      <c r="B3301">
        <v>6</v>
      </c>
      <c r="C3301">
        <v>28</v>
      </c>
      <c r="D3301">
        <v>179</v>
      </c>
      <c r="E3301">
        <v>6</v>
      </c>
    </row>
    <row r="3302" spans="1:5" x14ac:dyDescent="0.25">
      <c r="A3302">
        <v>2013</v>
      </c>
      <c r="B3302">
        <v>6</v>
      </c>
      <c r="C3302">
        <v>29</v>
      </c>
      <c r="D3302">
        <v>180</v>
      </c>
      <c r="E3302">
        <v>5.6</v>
      </c>
    </row>
    <row r="3303" spans="1:5" x14ac:dyDescent="0.25">
      <c r="A3303">
        <v>2013</v>
      </c>
      <c r="B3303">
        <v>6</v>
      </c>
      <c r="C3303">
        <v>30</v>
      </c>
      <c r="D3303">
        <v>181</v>
      </c>
      <c r="E3303">
        <v>4.9000000000000004</v>
      </c>
    </row>
    <row r="3304" spans="1:5" x14ac:dyDescent="0.25">
      <c r="A3304">
        <v>2013</v>
      </c>
      <c r="B3304">
        <v>7</v>
      </c>
      <c r="C3304">
        <v>1</v>
      </c>
      <c r="D3304">
        <v>182</v>
      </c>
      <c r="E3304">
        <v>6.2</v>
      </c>
    </row>
    <row r="3305" spans="1:5" x14ac:dyDescent="0.25">
      <c r="A3305">
        <v>2013</v>
      </c>
      <c r="B3305">
        <v>7</v>
      </c>
      <c r="C3305">
        <v>2</v>
      </c>
      <c r="D3305">
        <v>183</v>
      </c>
      <c r="E3305">
        <v>5.3</v>
      </c>
    </row>
    <row r="3306" spans="1:5" x14ac:dyDescent="0.25">
      <c r="A3306">
        <v>2013</v>
      </c>
      <c r="B3306">
        <v>7</v>
      </c>
      <c r="C3306">
        <v>3</v>
      </c>
      <c r="D3306">
        <v>184</v>
      </c>
      <c r="E3306">
        <v>6.1</v>
      </c>
    </row>
    <row r="3307" spans="1:5" x14ac:dyDescent="0.25">
      <c r="A3307">
        <v>2013</v>
      </c>
      <c r="B3307">
        <v>7</v>
      </c>
      <c r="C3307">
        <v>4</v>
      </c>
      <c r="D3307">
        <v>185</v>
      </c>
      <c r="E3307">
        <v>6.1</v>
      </c>
    </row>
    <row r="3308" spans="1:5" x14ac:dyDescent="0.25">
      <c r="A3308">
        <v>2013</v>
      </c>
      <c r="B3308">
        <v>7</v>
      </c>
      <c r="C3308">
        <v>5</v>
      </c>
      <c r="D3308">
        <v>186</v>
      </c>
      <c r="E3308">
        <v>6</v>
      </c>
    </row>
    <row r="3309" spans="1:5" x14ac:dyDescent="0.25">
      <c r="A3309">
        <v>2013</v>
      </c>
      <c r="B3309">
        <v>7</v>
      </c>
      <c r="C3309">
        <v>6</v>
      </c>
      <c r="D3309">
        <v>187</v>
      </c>
      <c r="E3309">
        <v>5.7</v>
      </c>
    </row>
    <row r="3310" spans="1:5" x14ac:dyDescent="0.25">
      <c r="A3310">
        <v>2013</v>
      </c>
      <c r="B3310">
        <v>7</v>
      </c>
      <c r="C3310">
        <v>7</v>
      </c>
      <c r="D3310">
        <v>188</v>
      </c>
      <c r="E3310">
        <v>6</v>
      </c>
    </row>
    <row r="3311" spans="1:5" x14ac:dyDescent="0.25">
      <c r="A3311">
        <v>2013</v>
      </c>
      <c r="B3311">
        <v>7</v>
      </c>
      <c r="C3311">
        <v>8</v>
      </c>
      <c r="D3311">
        <v>189</v>
      </c>
      <c r="E3311">
        <v>5.2</v>
      </c>
    </row>
    <row r="3312" spans="1:5" x14ac:dyDescent="0.25">
      <c r="A3312">
        <v>2013</v>
      </c>
      <c r="B3312">
        <v>7</v>
      </c>
      <c r="C3312">
        <v>9</v>
      </c>
      <c r="D3312">
        <v>190</v>
      </c>
      <c r="E3312">
        <v>5.3</v>
      </c>
    </row>
    <row r="3313" spans="1:5" x14ac:dyDescent="0.25">
      <c r="A3313">
        <v>2013</v>
      </c>
      <c r="B3313">
        <v>7</v>
      </c>
      <c r="C3313">
        <v>10</v>
      </c>
      <c r="D3313">
        <v>191</v>
      </c>
      <c r="E3313">
        <v>5.9</v>
      </c>
    </row>
    <row r="3314" spans="1:5" x14ac:dyDescent="0.25">
      <c r="A3314">
        <v>2013</v>
      </c>
      <c r="B3314">
        <v>7</v>
      </c>
      <c r="C3314">
        <v>11</v>
      </c>
      <c r="D3314">
        <v>192</v>
      </c>
      <c r="E3314">
        <v>5.8</v>
      </c>
    </row>
    <row r="3315" spans="1:5" x14ac:dyDescent="0.25">
      <c r="A3315">
        <v>2013</v>
      </c>
      <c r="B3315">
        <v>7</v>
      </c>
      <c r="C3315">
        <v>12</v>
      </c>
      <c r="D3315">
        <v>193</v>
      </c>
      <c r="E3315">
        <v>5.6</v>
      </c>
    </row>
    <row r="3316" spans="1:5" x14ac:dyDescent="0.25">
      <c r="A3316">
        <v>2013</v>
      </c>
      <c r="B3316">
        <v>7</v>
      </c>
      <c r="C3316">
        <v>13</v>
      </c>
      <c r="D3316">
        <v>194</v>
      </c>
      <c r="E3316">
        <v>5.7</v>
      </c>
    </row>
    <row r="3317" spans="1:5" x14ac:dyDescent="0.25">
      <c r="A3317">
        <v>2013</v>
      </c>
      <c r="B3317">
        <v>7</v>
      </c>
      <c r="C3317">
        <v>14</v>
      </c>
      <c r="D3317">
        <v>195</v>
      </c>
      <c r="E3317">
        <v>5.7</v>
      </c>
    </row>
    <row r="3318" spans="1:5" x14ac:dyDescent="0.25">
      <c r="A3318">
        <v>2013</v>
      </c>
      <c r="B3318">
        <v>7</v>
      </c>
      <c r="C3318">
        <v>15</v>
      </c>
      <c r="D3318">
        <v>196</v>
      </c>
      <c r="E3318">
        <v>5.9</v>
      </c>
    </row>
    <row r="3319" spans="1:5" x14ac:dyDescent="0.25">
      <c r="A3319">
        <v>2013</v>
      </c>
      <c r="B3319">
        <v>7</v>
      </c>
      <c r="C3319">
        <v>16</v>
      </c>
      <c r="D3319">
        <v>197</v>
      </c>
      <c r="E3319">
        <v>5</v>
      </c>
    </row>
    <row r="3320" spans="1:5" x14ac:dyDescent="0.25">
      <c r="A3320">
        <v>2013</v>
      </c>
      <c r="B3320">
        <v>7</v>
      </c>
      <c r="C3320">
        <v>17</v>
      </c>
      <c r="D3320">
        <v>198</v>
      </c>
      <c r="E3320">
        <v>5</v>
      </c>
    </row>
    <row r="3321" spans="1:5" x14ac:dyDescent="0.25">
      <c r="A3321">
        <v>2013</v>
      </c>
      <c r="B3321">
        <v>7</v>
      </c>
      <c r="C3321">
        <v>18</v>
      </c>
      <c r="D3321">
        <v>199</v>
      </c>
      <c r="E3321">
        <v>4.5</v>
      </c>
    </row>
    <row r="3322" spans="1:5" x14ac:dyDescent="0.25">
      <c r="A3322">
        <v>2013</v>
      </c>
      <c r="B3322">
        <v>7</v>
      </c>
      <c r="C3322">
        <v>19</v>
      </c>
      <c r="D3322">
        <v>200</v>
      </c>
      <c r="E3322">
        <v>6.6</v>
      </c>
    </row>
    <row r="3323" spans="1:5" x14ac:dyDescent="0.25">
      <c r="A3323">
        <v>2013</v>
      </c>
      <c r="B3323">
        <v>7</v>
      </c>
      <c r="C3323">
        <v>20</v>
      </c>
      <c r="D3323">
        <v>201</v>
      </c>
      <c r="E3323">
        <v>6.2</v>
      </c>
    </row>
    <row r="3324" spans="1:5" x14ac:dyDescent="0.25">
      <c r="A3324">
        <v>2013</v>
      </c>
      <c r="B3324">
        <v>7</v>
      </c>
      <c r="C3324">
        <v>21</v>
      </c>
      <c r="D3324">
        <v>202</v>
      </c>
      <c r="E3324">
        <v>5.9</v>
      </c>
    </row>
    <row r="3325" spans="1:5" x14ac:dyDescent="0.25">
      <c r="A3325">
        <v>2013</v>
      </c>
      <c r="B3325">
        <v>7</v>
      </c>
      <c r="C3325">
        <v>22</v>
      </c>
      <c r="D3325">
        <v>203</v>
      </c>
      <c r="E3325">
        <v>6.2</v>
      </c>
    </row>
    <row r="3326" spans="1:5" x14ac:dyDescent="0.25">
      <c r="A3326">
        <v>2013</v>
      </c>
      <c r="B3326">
        <v>7</v>
      </c>
      <c r="C3326">
        <v>23</v>
      </c>
      <c r="D3326">
        <v>204</v>
      </c>
      <c r="E3326">
        <v>6.2</v>
      </c>
    </row>
    <row r="3327" spans="1:5" x14ac:dyDescent="0.25">
      <c r="A3327">
        <v>2013</v>
      </c>
      <c r="B3327">
        <v>7</v>
      </c>
      <c r="C3327">
        <v>24</v>
      </c>
      <c r="D3327">
        <v>205</v>
      </c>
      <c r="E3327">
        <v>6.2</v>
      </c>
    </row>
    <row r="3328" spans="1:5" x14ac:dyDescent="0.25">
      <c r="A3328">
        <v>2013</v>
      </c>
      <c r="B3328">
        <v>7</v>
      </c>
      <c r="C3328">
        <v>25</v>
      </c>
      <c r="D3328">
        <v>206</v>
      </c>
      <c r="E3328">
        <v>6.5</v>
      </c>
    </row>
    <row r="3329" spans="1:5" x14ac:dyDescent="0.25">
      <c r="A3329">
        <v>2013</v>
      </c>
      <c r="B3329">
        <v>7</v>
      </c>
      <c r="C3329">
        <v>26</v>
      </c>
      <c r="D3329">
        <v>207</v>
      </c>
      <c r="E3329">
        <v>6.6</v>
      </c>
    </row>
    <row r="3330" spans="1:5" x14ac:dyDescent="0.25">
      <c r="A3330">
        <v>2013</v>
      </c>
      <c r="B3330">
        <v>7</v>
      </c>
      <c r="C3330">
        <v>27</v>
      </c>
      <c r="D3330">
        <v>208</v>
      </c>
      <c r="E3330">
        <v>6.1</v>
      </c>
    </row>
    <row r="3331" spans="1:5" x14ac:dyDescent="0.25">
      <c r="A3331">
        <v>2013</v>
      </c>
      <c r="B3331">
        <v>7</v>
      </c>
      <c r="C3331">
        <v>28</v>
      </c>
      <c r="D3331">
        <v>209</v>
      </c>
      <c r="E3331">
        <v>6.6</v>
      </c>
    </row>
    <row r="3332" spans="1:5" x14ac:dyDescent="0.25">
      <c r="A3332">
        <v>2013</v>
      </c>
      <c r="B3332">
        <v>7</v>
      </c>
      <c r="C3332">
        <v>29</v>
      </c>
      <c r="D3332">
        <v>210</v>
      </c>
      <c r="E3332">
        <v>7.1</v>
      </c>
    </row>
    <row r="3333" spans="1:5" x14ac:dyDescent="0.25">
      <c r="A3333">
        <v>2013</v>
      </c>
      <c r="B3333">
        <v>7</v>
      </c>
      <c r="C3333">
        <v>30</v>
      </c>
      <c r="D3333">
        <v>211</v>
      </c>
      <c r="E3333">
        <v>6.3</v>
      </c>
    </row>
    <row r="3334" spans="1:5" x14ac:dyDescent="0.25">
      <c r="A3334">
        <v>2013</v>
      </c>
      <c r="B3334">
        <v>7</v>
      </c>
      <c r="C3334">
        <v>31</v>
      </c>
      <c r="D3334">
        <v>212</v>
      </c>
      <c r="E3334">
        <v>6.1</v>
      </c>
    </row>
    <row r="3335" spans="1:5" x14ac:dyDescent="0.25">
      <c r="A3335">
        <v>2013</v>
      </c>
      <c r="B3335">
        <v>8</v>
      </c>
      <c r="C3335">
        <v>1</v>
      </c>
      <c r="D3335">
        <v>213</v>
      </c>
      <c r="E3335">
        <v>5.7</v>
      </c>
    </row>
    <row r="3336" spans="1:5" x14ac:dyDescent="0.25">
      <c r="A3336">
        <v>2013</v>
      </c>
      <c r="B3336">
        <v>8</v>
      </c>
      <c r="C3336">
        <v>2</v>
      </c>
      <c r="D3336">
        <v>214</v>
      </c>
      <c r="E3336">
        <v>5.6</v>
      </c>
    </row>
    <row r="3337" spans="1:5" x14ac:dyDescent="0.25">
      <c r="A3337">
        <v>2013</v>
      </c>
      <c r="B3337">
        <v>8</v>
      </c>
      <c r="C3337">
        <v>3</v>
      </c>
      <c r="D3337">
        <v>215</v>
      </c>
      <c r="E3337">
        <v>6.1</v>
      </c>
    </row>
    <row r="3338" spans="1:5" x14ac:dyDescent="0.25">
      <c r="A3338">
        <v>2013</v>
      </c>
      <c r="B3338">
        <v>8</v>
      </c>
      <c r="C3338">
        <v>4</v>
      </c>
      <c r="D3338">
        <v>216</v>
      </c>
      <c r="E3338">
        <v>6.2</v>
      </c>
    </row>
    <row r="3339" spans="1:5" x14ac:dyDescent="0.25">
      <c r="A3339">
        <v>2013</v>
      </c>
      <c r="B3339">
        <v>8</v>
      </c>
      <c r="C3339">
        <v>5</v>
      </c>
      <c r="D3339">
        <v>217</v>
      </c>
      <c r="E3339">
        <v>6.7</v>
      </c>
    </row>
    <row r="3340" spans="1:5" x14ac:dyDescent="0.25">
      <c r="A3340">
        <v>2013</v>
      </c>
      <c r="B3340">
        <v>8</v>
      </c>
      <c r="C3340">
        <v>6</v>
      </c>
      <c r="D3340">
        <v>218</v>
      </c>
      <c r="E3340">
        <v>6.4</v>
      </c>
    </row>
    <row r="3341" spans="1:5" x14ac:dyDescent="0.25">
      <c r="A3341">
        <v>2013</v>
      </c>
      <c r="B3341">
        <v>8</v>
      </c>
      <c r="C3341">
        <v>7</v>
      </c>
      <c r="D3341">
        <v>219</v>
      </c>
      <c r="E3341">
        <v>5.6</v>
      </c>
    </row>
    <row r="3342" spans="1:5" x14ac:dyDescent="0.25">
      <c r="A3342">
        <v>2013</v>
      </c>
      <c r="B3342">
        <v>8</v>
      </c>
      <c r="C3342">
        <v>8</v>
      </c>
      <c r="D3342">
        <v>220</v>
      </c>
      <c r="E3342">
        <v>6.2</v>
      </c>
    </row>
    <row r="3343" spans="1:5" x14ac:dyDescent="0.25">
      <c r="A3343">
        <v>2013</v>
      </c>
      <c r="B3343">
        <v>8</v>
      </c>
      <c r="C3343">
        <v>9</v>
      </c>
      <c r="D3343">
        <v>221</v>
      </c>
      <c r="E3343">
        <v>6.1</v>
      </c>
    </row>
    <row r="3344" spans="1:5" x14ac:dyDescent="0.25">
      <c r="A3344">
        <v>2013</v>
      </c>
      <c r="B3344">
        <v>8</v>
      </c>
      <c r="C3344">
        <v>10</v>
      </c>
      <c r="D3344">
        <v>222</v>
      </c>
      <c r="E3344">
        <v>5.8</v>
      </c>
    </row>
    <row r="3345" spans="1:5" x14ac:dyDescent="0.25">
      <c r="A3345">
        <v>2013</v>
      </c>
      <c r="B3345">
        <v>8</v>
      </c>
      <c r="C3345">
        <v>11</v>
      </c>
      <c r="D3345">
        <v>223</v>
      </c>
      <c r="E3345">
        <v>5.3</v>
      </c>
    </row>
    <row r="3346" spans="1:5" x14ac:dyDescent="0.25">
      <c r="A3346">
        <v>2013</v>
      </c>
      <c r="B3346">
        <v>8</v>
      </c>
      <c r="C3346">
        <v>12</v>
      </c>
      <c r="D3346">
        <v>224</v>
      </c>
      <c r="E3346">
        <v>5.3</v>
      </c>
    </row>
    <row r="3347" spans="1:5" x14ac:dyDescent="0.25">
      <c r="A3347">
        <v>2013</v>
      </c>
      <c r="B3347">
        <v>8</v>
      </c>
      <c r="C3347">
        <v>13</v>
      </c>
      <c r="D3347">
        <v>225</v>
      </c>
      <c r="E3347">
        <v>5.5</v>
      </c>
    </row>
    <row r="3348" spans="1:5" x14ac:dyDescent="0.25">
      <c r="A3348">
        <v>2013</v>
      </c>
      <c r="B3348">
        <v>8</v>
      </c>
      <c r="C3348">
        <v>14</v>
      </c>
      <c r="D3348">
        <v>226</v>
      </c>
      <c r="E3348">
        <v>5.8</v>
      </c>
    </row>
    <row r="3349" spans="1:5" x14ac:dyDescent="0.25">
      <c r="A3349">
        <v>2013</v>
      </c>
      <c r="B3349">
        <v>8</v>
      </c>
      <c r="C3349">
        <v>15</v>
      </c>
      <c r="D3349">
        <v>227</v>
      </c>
      <c r="E3349">
        <v>5.8</v>
      </c>
    </row>
    <row r="3350" spans="1:5" x14ac:dyDescent="0.25">
      <c r="A3350">
        <v>2013</v>
      </c>
      <c r="B3350">
        <v>8</v>
      </c>
      <c r="C3350">
        <v>16</v>
      </c>
      <c r="D3350">
        <v>228</v>
      </c>
      <c r="E3350">
        <v>6</v>
      </c>
    </row>
    <row r="3351" spans="1:5" x14ac:dyDescent="0.25">
      <c r="A3351">
        <v>2013</v>
      </c>
      <c r="B3351">
        <v>8</v>
      </c>
      <c r="C3351">
        <v>17</v>
      </c>
      <c r="D3351">
        <v>229</v>
      </c>
      <c r="E3351">
        <v>5.7</v>
      </c>
    </row>
    <row r="3352" spans="1:5" x14ac:dyDescent="0.25">
      <c r="A3352">
        <v>2013</v>
      </c>
      <c r="B3352">
        <v>8</v>
      </c>
      <c r="C3352">
        <v>18</v>
      </c>
      <c r="D3352">
        <v>230</v>
      </c>
      <c r="E3352">
        <v>5.3</v>
      </c>
    </row>
    <row r="3353" spans="1:5" x14ac:dyDescent="0.25">
      <c r="A3353">
        <v>2013</v>
      </c>
      <c r="B3353">
        <v>8</v>
      </c>
      <c r="C3353">
        <v>19</v>
      </c>
      <c r="D3353">
        <v>231</v>
      </c>
      <c r="E3353">
        <v>5.5</v>
      </c>
    </row>
    <row r="3354" spans="1:5" x14ac:dyDescent="0.25">
      <c r="A3354">
        <v>2013</v>
      </c>
      <c r="B3354">
        <v>8</v>
      </c>
      <c r="C3354">
        <v>20</v>
      </c>
      <c r="D3354">
        <v>232</v>
      </c>
      <c r="E3354">
        <v>5.5</v>
      </c>
    </row>
    <row r="3355" spans="1:5" x14ac:dyDescent="0.25">
      <c r="A3355">
        <v>2013</v>
      </c>
      <c r="B3355">
        <v>8</v>
      </c>
      <c r="C3355">
        <v>21</v>
      </c>
      <c r="D3355">
        <v>233</v>
      </c>
      <c r="E3355">
        <v>5.4</v>
      </c>
    </row>
    <row r="3356" spans="1:5" x14ac:dyDescent="0.25">
      <c r="A3356">
        <v>2013</v>
      </c>
      <c r="B3356">
        <v>8</v>
      </c>
      <c r="C3356">
        <v>22</v>
      </c>
      <c r="D3356">
        <v>234</v>
      </c>
      <c r="E3356">
        <v>5.3</v>
      </c>
    </row>
    <row r="3357" spans="1:5" x14ac:dyDescent="0.25">
      <c r="A3357">
        <v>2013</v>
      </c>
      <c r="B3357">
        <v>8</v>
      </c>
      <c r="C3357">
        <v>23</v>
      </c>
      <c r="D3357">
        <v>235</v>
      </c>
      <c r="E3357">
        <v>4.8</v>
      </c>
    </row>
    <row r="3358" spans="1:5" x14ac:dyDescent="0.25">
      <c r="A3358">
        <v>2013</v>
      </c>
      <c r="B3358">
        <v>8</v>
      </c>
      <c r="C3358">
        <v>24</v>
      </c>
      <c r="D3358">
        <v>236</v>
      </c>
      <c r="E3358">
        <v>4.5</v>
      </c>
    </row>
    <row r="3359" spans="1:5" x14ac:dyDescent="0.25">
      <c r="A3359">
        <v>2013</v>
      </c>
      <c r="B3359">
        <v>8</v>
      </c>
      <c r="C3359">
        <v>25</v>
      </c>
      <c r="D3359">
        <v>237</v>
      </c>
      <c r="E3359">
        <v>4.9000000000000004</v>
      </c>
    </row>
    <row r="3360" spans="1:5" x14ac:dyDescent="0.25">
      <c r="A3360">
        <v>2013</v>
      </c>
      <c r="B3360">
        <v>8</v>
      </c>
      <c r="C3360">
        <v>26</v>
      </c>
      <c r="D3360">
        <v>238</v>
      </c>
      <c r="E3360">
        <v>5</v>
      </c>
    </row>
    <row r="3361" spans="1:5" x14ac:dyDescent="0.25">
      <c r="A3361">
        <v>2013</v>
      </c>
      <c r="B3361">
        <v>8</v>
      </c>
      <c r="C3361">
        <v>27</v>
      </c>
      <c r="D3361">
        <v>239</v>
      </c>
      <c r="E3361">
        <v>5</v>
      </c>
    </row>
    <row r="3362" spans="1:5" x14ac:dyDescent="0.25">
      <c r="A3362">
        <v>2013</v>
      </c>
      <c r="B3362">
        <v>8</v>
      </c>
      <c r="C3362">
        <v>28</v>
      </c>
      <c r="D3362">
        <v>240</v>
      </c>
      <c r="E3362">
        <v>4.9000000000000004</v>
      </c>
    </row>
    <row r="3363" spans="1:5" x14ac:dyDescent="0.25">
      <c r="A3363">
        <v>2013</v>
      </c>
      <c r="B3363">
        <v>8</v>
      </c>
      <c r="C3363">
        <v>29</v>
      </c>
      <c r="D3363">
        <v>241</v>
      </c>
      <c r="E3363">
        <v>4.9000000000000004</v>
      </c>
    </row>
    <row r="3364" spans="1:5" x14ac:dyDescent="0.25">
      <c r="A3364">
        <v>2013</v>
      </c>
      <c r="B3364">
        <v>8</v>
      </c>
      <c r="C3364">
        <v>30</v>
      </c>
      <c r="D3364">
        <v>242</v>
      </c>
      <c r="E3364">
        <v>4.2</v>
      </c>
    </row>
    <row r="3365" spans="1:5" x14ac:dyDescent="0.25">
      <c r="A3365">
        <v>2013</v>
      </c>
      <c r="B3365">
        <v>8</v>
      </c>
      <c r="C3365">
        <v>31</v>
      </c>
      <c r="D3365">
        <v>243</v>
      </c>
      <c r="E3365">
        <v>4.0999999999999996</v>
      </c>
    </row>
    <row r="3366" spans="1:5" x14ac:dyDescent="0.25">
      <c r="A3366">
        <v>2013</v>
      </c>
      <c r="B3366">
        <v>9</v>
      </c>
      <c r="C3366">
        <v>1</v>
      </c>
      <c r="D3366">
        <v>244</v>
      </c>
      <c r="E3366">
        <v>4.5</v>
      </c>
    </row>
    <row r="3367" spans="1:5" x14ac:dyDescent="0.25">
      <c r="A3367">
        <v>2013</v>
      </c>
      <c r="B3367">
        <v>9</v>
      </c>
      <c r="C3367">
        <v>2</v>
      </c>
      <c r="D3367">
        <v>245</v>
      </c>
      <c r="E3367">
        <v>4.7</v>
      </c>
    </row>
    <row r="3368" spans="1:5" x14ac:dyDescent="0.25">
      <c r="A3368">
        <v>2013</v>
      </c>
      <c r="B3368">
        <v>9</v>
      </c>
      <c r="C3368">
        <v>3</v>
      </c>
      <c r="D3368">
        <v>246</v>
      </c>
      <c r="E3368">
        <v>4.4000000000000004</v>
      </c>
    </row>
    <row r="3369" spans="1:5" x14ac:dyDescent="0.25">
      <c r="A3369">
        <v>2013</v>
      </c>
      <c r="B3369">
        <v>9</v>
      </c>
      <c r="C3369">
        <v>4</v>
      </c>
      <c r="D3369">
        <v>247</v>
      </c>
      <c r="E3369">
        <v>2.4</v>
      </c>
    </row>
    <row r="3370" spans="1:5" x14ac:dyDescent="0.25">
      <c r="A3370">
        <v>2013</v>
      </c>
      <c r="B3370">
        <v>9</v>
      </c>
      <c r="C3370">
        <v>5</v>
      </c>
      <c r="D3370">
        <v>248</v>
      </c>
      <c r="E3370">
        <v>5.6</v>
      </c>
    </row>
    <row r="3371" spans="1:5" x14ac:dyDescent="0.25">
      <c r="A3371">
        <v>2013</v>
      </c>
      <c r="B3371">
        <v>9</v>
      </c>
      <c r="C3371">
        <v>6</v>
      </c>
      <c r="D3371">
        <v>249</v>
      </c>
      <c r="E3371">
        <v>4.4000000000000004</v>
      </c>
    </row>
    <row r="3372" spans="1:5" x14ac:dyDescent="0.25">
      <c r="A3372">
        <v>2013</v>
      </c>
      <c r="B3372">
        <v>9</v>
      </c>
      <c r="C3372">
        <v>7</v>
      </c>
      <c r="D3372">
        <v>250</v>
      </c>
      <c r="E3372">
        <v>4.2</v>
      </c>
    </row>
    <row r="3373" spans="1:5" x14ac:dyDescent="0.25">
      <c r="A3373">
        <v>2013</v>
      </c>
      <c r="B3373">
        <v>9</v>
      </c>
      <c r="C3373">
        <v>8</v>
      </c>
      <c r="D3373">
        <v>251</v>
      </c>
      <c r="E3373">
        <v>4.4000000000000004</v>
      </c>
    </row>
    <row r="3374" spans="1:5" x14ac:dyDescent="0.25">
      <c r="A3374">
        <v>2013</v>
      </c>
      <c r="B3374">
        <v>9</v>
      </c>
      <c r="C3374">
        <v>9</v>
      </c>
      <c r="D3374">
        <v>252</v>
      </c>
      <c r="E3374">
        <v>4.9000000000000004</v>
      </c>
    </row>
    <row r="3375" spans="1:5" x14ac:dyDescent="0.25">
      <c r="A3375">
        <v>2013</v>
      </c>
      <c r="B3375">
        <v>9</v>
      </c>
      <c r="C3375">
        <v>10</v>
      </c>
      <c r="D3375">
        <v>253</v>
      </c>
      <c r="E3375">
        <v>4.5</v>
      </c>
    </row>
    <row r="3376" spans="1:5" x14ac:dyDescent="0.25">
      <c r="A3376">
        <v>2013</v>
      </c>
      <c r="B3376">
        <v>9</v>
      </c>
      <c r="C3376">
        <v>11</v>
      </c>
      <c r="D3376">
        <v>254</v>
      </c>
      <c r="E3376">
        <v>4.7</v>
      </c>
    </row>
    <row r="3377" spans="1:5" x14ac:dyDescent="0.25">
      <c r="A3377">
        <v>2013</v>
      </c>
      <c r="B3377">
        <v>9</v>
      </c>
      <c r="C3377">
        <v>12</v>
      </c>
      <c r="D3377">
        <v>255</v>
      </c>
      <c r="E3377">
        <v>4.8</v>
      </c>
    </row>
    <row r="3378" spans="1:5" x14ac:dyDescent="0.25">
      <c r="A3378">
        <v>2013</v>
      </c>
      <c r="B3378">
        <v>9</v>
      </c>
      <c r="C3378">
        <v>13</v>
      </c>
      <c r="D3378">
        <v>256</v>
      </c>
      <c r="E3378">
        <v>4.5999999999999996</v>
      </c>
    </row>
    <row r="3379" spans="1:5" x14ac:dyDescent="0.25">
      <c r="A3379">
        <v>2013</v>
      </c>
      <c r="B3379">
        <v>9</v>
      </c>
      <c r="C3379">
        <v>14</v>
      </c>
      <c r="D3379">
        <v>257</v>
      </c>
      <c r="E3379">
        <v>4.5999999999999996</v>
      </c>
    </row>
    <row r="3380" spans="1:5" x14ac:dyDescent="0.25">
      <c r="A3380">
        <v>2013</v>
      </c>
      <c r="B3380">
        <v>9</v>
      </c>
      <c r="C3380">
        <v>15</v>
      </c>
      <c r="D3380">
        <v>258</v>
      </c>
      <c r="E3380">
        <v>4.2</v>
      </c>
    </row>
    <row r="3381" spans="1:5" x14ac:dyDescent="0.25">
      <c r="A3381">
        <v>2013</v>
      </c>
      <c r="B3381">
        <v>9</v>
      </c>
      <c r="C3381">
        <v>16</v>
      </c>
      <c r="D3381">
        <v>259</v>
      </c>
      <c r="E3381">
        <v>3.9</v>
      </c>
    </row>
    <row r="3382" spans="1:5" x14ac:dyDescent="0.25">
      <c r="A3382">
        <v>2013</v>
      </c>
      <c r="B3382">
        <v>9</v>
      </c>
      <c r="C3382">
        <v>17</v>
      </c>
      <c r="D3382">
        <v>260</v>
      </c>
      <c r="E3382">
        <v>3.6</v>
      </c>
    </row>
    <row r="3383" spans="1:5" x14ac:dyDescent="0.25">
      <c r="A3383">
        <v>2013</v>
      </c>
      <c r="B3383">
        <v>9</v>
      </c>
      <c r="C3383">
        <v>18</v>
      </c>
      <c r="D3383">
        <v>261</v>
      </c>
      <c r="E3383">
        <v>3.3</v>
      </c>
    </row>
    <row r="3384" spans="1:5" x14ac:dyDescent="0.25">
      <c r="A3384">
        <v>2013</v>
      </c>
      <c r="B3384">
        <v>9</v>
      </c>
      <c r="C3384">
        <v>19</v>
      </c>
      <c r="D3384">
        <v>262</v>
      </c>
      <c r="E3384">
        <v>3.3</v>
      </c>
    </row>
    <row r="3385" spans="1:5" x14ac:dyDescent="0.25">
      <c r="A3385">
        <v>2013</v>
      </c>
      <c r="B3385">
        <v>9</v>
      </c>
      <c r="C3385">
        <v>20</v>
      </c>
      <c r="D3385">
        <v>263</v>
      </c>
      <c r="E3385">
        <v>4.3</v>
      </c>
    </row>
    <row r="3386" spans="1:5" x14ac:dyDescent="0.25">
      <c r="A3386">
        <v>2013</v>
      </c>
      <c r="B3386">
        <v>9</v>
      </c>
      <c r="C3386">
        <v>21</v>
      </c>
      <c r="D3386">
        <v>264</v>
      </c>
      <c r="E3386">
        <v>3.2</v>
      </c>
    </row>
    <row r="3387" spans="1:5" x14ac:dyDescent="0.25">
      <c r="A3387">
        <v>2013</v>
      </c>
      <c r="B3387">
        <v>9</v>
      </c>
      <c r="C3387">
        <v>22</v>
      </c>
      <c r="D3387">
        <v>265</v>
      </c>
      <c r="E3387">
        <v>3.4</v>
      </c>
    </row>
    <row r="3388" spans="1:5" x14ac:dyDescent="0.25">
      <c r="A3388">
        <v>2013</v>
      </c>
      <c r="B3388">
        <v>9</v>
      </c>
      <c r="C3388">
        <v>23</v>
      </c>
      <c r="D3388">
        <v>266</v>
      </c>
      <c r="E3388">
        <v>3.8</v>
      </c>
    </row>
    <row r="3389" spans="1:5" x14ac:dyDescent="0.25">
      <c r="A3389">
        <v>2013</v>
      </c>
      <c r="B3389">
        <v>9</v>
      </c>
      <c r="C3389">
        <v>24</v>
      </c>
      <c r="D3389">
        <v>267</v>
      </c>
      <c r="E3389">
        <v>3.8</v>
      </c>
    </row>
    <row r="3390" spans="1:5" x14ac:dyDescent="0.25">
      <c r="A3390">
        <v>2013</v>
      </c>
      <c r="B3390">
        <v>9</v>
      </c>
      <c r="C3390">
        <v>25</v>
      </c>
      <c r="D3390">
        <v>268</v>
      </c>
      <c r="E3390">
        <v>3.9</v>
      </c>
    </row>
    <row r="3391" spans="1:5" x14ac:dyDescent="0.25">
      <c r="A3391">
        <v>2013</v>
      </c>
      <c r="B3391">
        <v>9</v>
      </c>
      <c r="C3391">
        <v>26</v>
      </c>
      <c r="D3391">
        <v>269</v>
      </c>
      <c r="E3391">
        <v>3.7</v>
      </c>
    </row>
    <row r="3392" spans="1:5" x14ac:dyDescent="0.25">
      <c r="A3392">
        <v>2013</v>
      </c>
      <c r="B3392">
        <v>9</v>
      </c>
      <c r="C3392">
        <v>27</v>
      </c>
      <c r="D3392">
        <v>270</v>
      </c>
      <c r="E3392">
        <v>3.7</v>
      </c>
    </row>
    <row r="3393" spans="1:5" x14ac:dyDescent="0.25">
      <c r="A3393">
        <v>2013</v>
      </c>
      <c r="B3393">
        <v>9</v>
      </c>
      <c r="C3393">
        <v>28</v>
      </c>
      <c r="D3393">
        <v>271</v>
      </c>
      <c r="E3393">
        <v>3.5</v>
      </c>
    </row>
    <row r="3394" spans="1:5" x14ac:dyDescent="0.25">
      <c r="A3394">
        <v>2013</v>
      </c>
      <c r="B3394">
        <v>9</v>
      </c>
      <c r="C3394">
        <v>29</v>
      </c>
      <c r="D3394">
        <v>272</v>
      </c>
      <c r="E3394">
        <v>3.6</v>
      </c>
    </row>
    <row r="3395" spans="1:5" x14ac:dyDescent="0.25">
      <c r="A3395">
        <v>2013</v>
      </c>
      <c r="B3395">
        <v>9</v>
      </c>
      <c r="C3395">
        <v>30</v>
      </c>
      <c r="D3395">
        <v>273</v>
      </c>
      <c r="E3395">
        <v>3.5</v>
      </c>
    </row>
    <row r="3396" spans="1:5" x14ac:dyDescent="0.25">
      <c r="A3396">
        <v>2013</v>
      </c>
      <c r="B3396">
        <v>10</v>
      </c>
      <c r="C3396">
        <v>1</v>
      </c>
      <c r="D3396">
        <v>274</v>
      </c>
      <c r="E3396">
        <v>3.3</v>
      </c>
    </row>
    <row r="3397" spans="1:5" x14ac:dyDescent="0.25">
      <c r="A3397">
        <v>2013</v>
      </c>
      <c r="B3397">
        <v>10</v>
      </c>
      <c r="C3397">
        <v>2</v>
      </c>
      <c r="D3397">
        <v>275</v>
      </c>
      <c r="E3397">
        <v>2.1</v>
      </c>
    </row>
    <row r="3398" spans="1:5" x14ac:dyDescent="0.25">
      <c r="A3398">
        <v>2013</v>
      </c>
      <c r="B3398">
        <v>10</v>
      </c>
      <c r="C3398">
        <v>3</v>
      </c>
      <c r="D3398">
        <v>276</v>
      </c>
      <c r="E3398">
        <v>2.9</v>
      </c>
    </row>
    <row r="3399" spans="1:5" x14ac:dyDescent="0.25">
      <c r="A3399">
        <v>2013</v>
      </c>
      <c r="B3399">
        <v>10</v>
      </c>
      <c r="C3399">
        <v>4</v>
      </c>
      <c r="D3399">
        <v>277</v>
      </c>
      <c r="E3399">
        <v>4.0999999999999996</v>
      </c>
    </row>
    <row r="3400" spans="1:5" x14ac:dyDescent="0.25">
      <c r="A3400">
        <v>2013</v>
      </c>
      <c r="B3400">
        <v>10</v>
      </c>
      <c r="C3400">
        <v>5</v>
      </c>
      <c r="D3400">
        <v>278</v>
      </c>
      <c r="E3400">
        <v>4.0999999999999996</v>
      </c>
    </row>
    <row r="3401" spans="1:5" x14ac:dyDescent="0.25">
      <c r="A3401">
        <v>2013</v>
      </c>
      <c r="B3401">
        <v>10</v>
      </c>
      <c r="C3401">
        <v>6</v>
      </c>
      <c r="D3401">
        <v>279</v>
      </c>
      <c r="E3401">
        <v>4.4000000000000004</v>
      </c>
    </row>
    <row r="3402" spans="1:5" x14ac:dyDescent="0.25">
      <c r="A3402">
        <v>2013</v>
      </c>
      <c r="B3402">
        <v>10</v>
      </c>
      <c r="C3402">
        <v>7</v>
      </c>
      <c r="D3402">
        <v>280</v>
      </c>
      <c r="E3402">
        <v>4.2</v>
      </c>
    </row>
    <row r="3403" spans="1:5" x14ac:dyDescent="0.25">
      <c r="A3403">
        <v>2013</v>
      </c>
      <c r="B3403">
        <v>10</v>
      </c>
      <c r="C3403">
        <v>8</v>
      </c>
      <c r="D3403">
        <v>281</v>
      </c>
      <c r="E3403">
        <v>4.5</v>
      </c>
    </row>
    <row r="3404" spans="1:5" x14ac:dyDescent="0.25">
      <c r="A3404">
        <v>2013</v>
      </c>
      <c r="B3404">
        <v>10</v>
      </c>
      <c r="C3404">
        <v>9</v>
      </c>
      <c r="D3404">
        <v>282</v>
      </c>
      <c r="E3404">
        <v>3.4</v>
      </c>
    </row>
    <row r="3405" spans="1:5" x14ac:dyDescent="0.25">
      <c r="A3405">
        <v>2013</v>
      </c>
      <c r="B3405">
        <v>10</v>
      </c>
      <c r="C3405">
        <v>10</v>
      </c>
      <c r="D3405">
        <v>283</v>
      </c>
      <c r="E3405">
        <v>3.6</v>
      </c>
    </row>
    <row r="3406" spans="1:5" x14ac:dyDescent="0.25">
      <c r="A3406">
        <v>2013</v>
      </c>
      <c r="B3406">
        <v>10</v>
      </c>
      <c r="C3406">
        <v>11</v>
      </c>
      <c r="D3406">
        <v>284</v>
      </c>
      <c r="E3406">
        <v>3.6</v>
      </c>
    </row>
    <row r="3407" spans="1:5" x14ac:dyDescent="0.25">
      <c r="A3407">
        <v>2013</v>
      </c>
      <c r="B3407">
        <v>10</v>
      </c>
      <c r="C3407">
        <v>12</v>
      </c>
      <c r="D3407">
        <v>285</v>
      </c>
      <c r="E3407">
        <v>3.2</v>
      </c>
    </row>
    <row r="3408" spans="1:5" x14ac:dyDescent="0.25">
      <c r="A3408">
        <v>2013</v>
      </c>
      <c r="B3408">
        <v>10</v>
      </c>
      <c r="C3408">
        <v>13</v>
      </c>
      <c r="D3408">
        <v>286</v>
      </c>
      <c r="E3408">
        <v>3.2</v>
      </c>
    </row>
    <row r="3409" spans="1:5" x14ac:dyDescent="0.25">
      <c r="A3409">
        <v>2013</v>
      </c>
      <c r="B3409">
        <v>10</v>
      </c>
      <c r="C3409">
        <v>14</v>
      </c>
      <c r="D3409">
        <v>287</v>
      </c>
      <c r="E3409">
        <v>3.8</v>
      </c>
    </row>
    <row r="3410" spans="1:5" x14ac:dyDescent="0.25">
      <c r="A3410">
        <v>2013</v>
      </c>
      <c r="B3410">
        <v>10</v>
      </c>
      <c r="C3410">
        <v>15</v>
      </c>
      <c r="D3410">
        <v>288</v>
      </c>
      <c r="E3410">
        <v>3</v>
      </c>
    </row>
    <row r="3411" spans="1:5" x14ac:dyDescent="0.25">
      <c r="A3411">
        <v>2013</v>
      </c>
      <c r="B3411">
        <v>10</v>
      </c>
      <c r="C3411">
        <v>16</v>
      </c>
      <c r="D3411">
        <v>289</v>
      </c>
      <c r="E3411">
        <v>2.9</v>
      </c>
    </row>
    <row r="3412" spans="1:5" x14ac:dyDescent="0.25">
      <c r="A3412">
        <v>2013</v>
      </c>
      <c r="B3412">
        <v>10</v>
      </c>
      <c r="C3412">
        <v>17</v>
      </c>
      <c r="D3412">
        <v>290</v>
      </c>
      <c r="E3412">
        <v>2.6</v>
      </c>
    </row>
    <row r="3413" spans="1:5" x14ac:dyDescent="0.25">
      <c r="A3413">
        <v>2013</v>
      </c>
      <c r="B3413">
        <v>10</v>
      </c>
      <c r="C3413">
        <v>18</v>
      </c>
      <c r="D3413">
        <v>291</v>
      </c>
      <c r="E3413">
        <v>1.7</v>
      </c>
    </row>
    <row r="3414" spans="1:5" x14ac:dyDescent="0.25">
      <c r="A3414">
        <v>2013</v>
      </c>
      <c r="B3414">
        <v>10</v>
      </c>
      <c r="C3414">
        <v>19</v>
      </c>
      <c r="D3414">
        <v>292</v>
      </c>
      <c r="E3414">
        <v>2.4</v>
      </c>
    </row>
    <row r="3415" spans="1:5" x14ac:dyDescent="0.25">
      <c r="A3415">
        <v>2013</v>
      </c>
      <c r="B3415">
        <v>10</v>
      </c>
      <c r="C3415">
        <v>20</v>
      </c>
      <c r="D3415">
        <v>293</v>
      </c>
      <c r="E3415">
        <v>3.1</v>
      </c>
    </row>
    <row r="3416" spans="1:5" x14ac:dyDescent="0.25">
      <c r="A3416">
        <v>2013</v>
      </c>
      <c r="B3416">
        <v>10</v>
      </c>
      <c r="C3416">
        <v>21</v>
      </c>
      <c r="D3416">
        <v>294</v>
      </c>
      <c r="E3416">
        <v>2.9</v>
      </c>
    </row>
    <row r="3417" spans="1:5" x14ac:dyDescent="0.25">
      <c r="A3417">
        <v>2013</v>
      </c>
      <c r="B3417">
        <v>10</v>
      </c>
      <c r="C3417">
        <v>22</v>
      </c>
      <c r="D3417">
        <v>295</v>
      </c>
      <c r="E3417">
        <v>2.2000000000000002</v>
      </c>
    </row>
    <row r="3418" spans="1:5" x14ac:dyDescent="0.25">
      <c r="A3418">
        <v>2013</v>
      </c>
      <c r="B3418">
        <v>10</v>
      </c>
      <c r="C3418">
        <v>23</v>
      </c>
      <c r="D3418">
        <v>296</v>
      </c>
      <c r="E3418">
        <v>2.7</v>
      </c>
    </row>
    <row r="3419" spans="1:5" x14ac:dyDescent="0.25">
      <c r="A3419">
        <v>2013</v>
      </c>
      <c r="B3419">
        <v>10</v>
      </c>
      <c r="C3419">
        <v>24</v>
      </c>
      <c r="D3419">
        <v>297</v>
      </c>
      <c r="E3419">
        <v>3.7</v>
      </c>
    </row>
    <row r="3420" spans="1:5" x14ac:dyDescent="0.25">
      <c r="A3420">
        <v>2013</v>
      </c>
      <c r="B3420">
        <v>10</v>
      </c>
      <c r="C3420">
        <v>25</v>
      </c>
      <c r="D3420">
        <v>298</v>
      </c>
      <c r="E3420">
        <v>2.7</v>
      </c>
    </row>
    <row r="3421" spans="1:5" x14ac:dyDescent="0.25">
      <c r="A3421">
        <v>2013</v>
      </c>
      <c r="B3421">
        <v>10</v>
      </c>
      <c r="C3421">
        <v>26</v>
      </c>
      <c r="D3421">
        <v>299</v>
      </c>
      <c r="E3421">
        <v>2.5</v>
      </c>
    </row>
    <row r="3422" spans="1:5" x14ac:dyDescent="0.25">
      <c r="A3422">
        <v>2013</v>
      </c>
      <c r="B3422">
        <v>10</v>
      </c>
      <c r="C3422">
        <v>27</v>
      </c>
      <c r="D3422">
        <v>300</v>
      </c>
      <c r="E3422">
        <v>2.5</v>
      </c>
    </row>
    <row r="3423" spans="1:5" x14ac:dyDescent="0.25">
      <c r="A3423">
        <v>2013</v>
      </c>
      <c r="B3423">
        <v>10</v>
      </c>
      <c r="C3423">
        <v>28</v>
      </c>
      <c r="D3423">
        <v>301</v>
      </c>
      <c r="E3423">
        <v>2.4</v>
      </c>
    </row>
    <row r="3424" spans="1:5" x14ac:dyDescent="0.25">
      <c r="A3424">
        <v>2013</v>
      </c>
      <c r="B3424">
        <v>10</v>
      </c>
      <c r="C3424">
        <v>29</v>
      </c>
      <c r="D3424">
        <v>302</v>
      </c>
      <c r="E3424">
        <v>2.4</v>
      </c>
    </row>
    <row r="3425" spans="1:5" x14ac:dyDescent="0.25">
      <c r="A3425">
        <v>2013</v>
      </c>
      <c r="B3425">
        <v>10</v>
      </c>
      <c r="C3425">
        <v>30</v>
      </c>
      <c r="D3425">
        <v>303</v>
      </c>
      <c r="E3425">
        <v>3.1</v>
      </c>
    </row>
    <row r="3426" spans="1:5" x14ac:dyDescent="0.25">
      <c r="A3426">
        <v>2013</v>
      </c>
      <c r="B3426">
        <v>10</v>
      </c>
      <c r="C3426">
        <v>31</v>
      </c>
      <c r="D3426">
        <v>304</v>
      </c>
      <c r="E3426">
        <v>2.8</v>
      </c>
    </row>
    <row r="3427" spans="1:5" x14ac:dyDescent="0.25">
      <c r="A3427">
        <v>2014</v>
      </c>
      <c r="B3427">
        <v>4</v>
      </c>
      <c r="C3427">
        <v>1</v>
      </c>
      <c r="D3427">
        <v>91</v>
      </c>
      <c r="E3427">
        <v>3.9</v>
      </c>
    </row>
    <row r="3428" spans="1:5" x14ac:dyDescent="0.25">
      <c r="A3428">
        <v>2014</v>
      </c>
      <c r="B3428">
        <v>4</v>
      </c>
      <c r="C3428">
        <v>2</v>
      </c>
      <c r="D3428">
        <v>92</v>
      </c>
      <c r="E3428">
        <v>3.8</v>
      </c>
    </row>
    <row r="3429" spans="1:5" x14ac:dyDescent="0.25">
      <c r="A3429">
        <v>2014</v>
      </c>
      <c r="B3429">
        <v>4</v>
      </c>
      <c r="C3429">
        <v>3</v>
      </c>
      <c r="D3429">
        <v>93</v>
      </c>
      <c r="E3429">
        <v>2.7</v>
      </c>
    </row>
    <row r="3430" spans="1:5" x14ac:dyDescent="0.25">
      <c r="A3430">
        <v>2014</v>
      </c>
      <c r="B3430">
        <v>4</v>
      </c>
      <c r="C3430">
        <v>4</v>
      </c>
      <c r="D3430">
        <v>94</v>
      </c>
      <c r="E3430">
        <v>3.2</v>
      </c>
    </row>
    <row r="3431" spans="1:5" x14ac:dyDescent="0.25">
      <c r="A3431">
        <v>2014</v>
      </c>
      <c r="B3431">
        <v>4</v>
      </c>
      <c r="C3431">
        <v>5</v>
      </c>
      <c r="D3431">
        <v>95</v>
      </c>
      <c r="E3431">
        <v>2.9</v>
      </c>
    </row>
    <row r="3432" spans="1:5" x14ac:dyDescent="0.25">
      <c r="A3432">
        <v>2014</v>
      </c>
      <c r="B3432">
        <v>4</v>
      </c>
      <c r="C3432">
        <v>6</v>
      </c>
      <c r="D3432">
        <v>96</v>
      </c>
      <c r="E3432">
        <v>4.4000000000000004</v>
      </c>
    </row>
    <row r="3433" spans="1:5" x14ac:dyDescent="0.25">
      <c r="A3433">
        <v>2014</v>
      </c>
      <c r="B3433">
        <v>4</v>
      </c>
      <c r="C3433">
        <v>7</v>
      </c>
      <c r="D3433">
        <v>97</v>
      </c>
      <c r="E3433">
        <v>3.5</v>
      </c>
    </row>
    <row r="3434" spans="1:5" x14ac:dyDescent="0.25">
      <c r="A3434">
        <v>2014</v>
      </c>
      <c r="B3434">
        <v>4</v>
      </c>
      <c r="C3434">
        <v>8</v>
      </c>
      <c r="D3434">
        <v>98</v>
      </c>
      <c r="E3434">
        <v>3.8</v>
      </c>
    </row>
    <row r="3435" spans="1:5" x14ac:dyDescent="0.25">
      <c r="A3435">
        <v>2014</v>
      </c>
      <c r="B3435">
        <v>4</v>
      </c>
      <c r="C3435">
        <v>9</v>
      </c>
      <c r="D3435">
        <v>99</v>
      </c>
      <c r="E3435">
        <v>2.5</v>
      </c>
    </row>
    <row r="3436" spans="1:5" x14ac:dyDescent="0.25">
      <c r="A3436">
        <v>2014</v>
      </c>
      <c r="B3436">
        <v>4</v>
      </c>
      <c r="C3436">
        <v>10</v>
      </c>
      <c r="D3436">
        <v>100</v>
      </c>
      <c r="E3436">
        <v>3.2</v>
      </c>
    </row>
    <row r="3437" spans="1:5" x14ac:dyDescent="0.25">
      <c r="A3437">
        <v>2014</v>
      </c>
      <c r="B3437">
        <v>4</v>
      </c>
      <c r="C3437">
        <v>11</v>
      </c>
      <c r="D3437">
        <v>101</v>
      </c>
      <c r="E3437">
        <v>2.8</v>
      </c>
    </row>
    <row r="3438" spans="1:5" x14ac:dyDescent="0.25">
      <c r="A3438">
        <v>2014</v>
      </c>
      <c r="B3438">
        <v>4</v>
      </c>
      <c r="C3438">
        <v>12</v>
      </c>
      <c r="D3438">
        <v>102</v>
      </c>
      <c r="E3438">
        <v>4.2</v>
      </c>
    </row>
    <row r="3439" spans="1:5" x14ac:dyDescent="0.25">
      <c r="A3439">
        <v>2014</v>
      </c>
      <c r="B3439">
        <v>4</v>
      </c>
      <c r="C3439">
        <v>13</v>
      </c>
      <c r="D3439">
        <v>103</v>
      </c>
      <c r="E3439">
        <v>3.5</v>
      </c>
    </row>
    <row r="3440" spans="1:5" x14ac:dyDescent="0.25">
      <c r="A3440">
        <v>2014</v>
      </c>
      <c r="B3440">
        <v>4</v>
      </c>
      <c r="C3440">
        <v>14</v>
      </c>
      <c r="D3440">
        <v>104</v>
      </c>
      <c r="E3440">
        <v>3.7</v>
      </c>
    </row>
    <row r="3441" spans="1:5" x14ac:dyDescent="0.25">
      <c r="A3441">
        <v>2014</v>
      </c>
      <c r="B3441">
        <v>4</v>
      </c>
      <c r="C3441">
        <v>15</v>
      </c>
      <c r="D3441">
        <v>105</v>
      </c>
      <c r="E3441">
        <v>4</v>
      </c>
    </row>
    <row r="3442" spans="1:5" x14ac:dyDescent="0.25">
      <c r="A3442">
        <v>2014</v>
      </c>
      <c r="B3442">
        <v>4</v>
      </c>
      <c r="C3442">
        <v>16</v>
      </c>
      <c r="D3442">
        <v>106</v>
      </c>
      <c r="E3442">
        <v>4.3</v>
      </c>
    </row>
    <row r="3443" spans="1:5" x14ac:dyDescent="0.25">
      <c r="A3443">
        <v>2014</v>
      </c>
      <c r="B3443">
        <v>4</v>
      </c>
      <c r="C3443">
        <v>17</v>
      </c>
      <c r="D3443">
        <v>107</v>
      </c>
      <c r="E3443">
        <v>4.5</v>
      </c>
    </row>
    <row r="3444" spans="1:5" x14ac:dyDescent="0.25">
      <c r="A3444">
        <v>2014</v>
      </c>
      <c r="B3444">
        <v>4</v>
      </c>
      <c r="C3444">
        <v>18</v>
      </c>
      <c r="D3444">
        <v>108</v>
      </c>
      <c r="E3444">
        <v>3.6</v>
      </c>
    </row>
    <row r="3445" spans="1:5" x14ac:dyDescent="0.25">
      <c r="A3445">
        <v>2014</v>
      </c>
      <c r="B3445">
        <v>4</v>
      </c>
      <c r="C3445">
        <v>19</v>
      </c>
      <c r="D3445">
        <v>109</v>
      </c>
      <c r="E3445">
        <v>0.9</v>
      </c>
    </row>
    <row r="3446" spans="1:5" x14ac:dyDescent="0.25">
      <c r="A3446">
        <v>2014</v>
      </c>
      <c r="B3446">
        <v>4</v>
      </c>
      <c r="C3446">
        <v>20</v>
      </c>
      <c r="D3446">
        <v>110</v>
      </c>
      <c r="E3446">
        <v>5</v>
      </c>
    </row>
    <row r="3447" spans="1:5" x14ac:dyDescent="0.25">
      <c r="A3447">
        <v>2014</v>
      </c>
      <c r="B3447">
        <v>4</v>
      </c>
      <c r="C3447">
        <v>21</v>
      </c>
      <c r="D3447">
        <v>111</v>
      </c>
      <c r="E3447">
        <v>4.2</v>
      </c>
    </row>
    <row r="3448" spans="1:5" x14ac:dyDescent="0.25">
      <c r="A3448">
        <v>2014</v>
      </c>
      <c r="B3448">
        <v>4</v>
      </c>
      <c r="C3448">
        <v>22</v>
      </c>
      <c r="D3448">
        <v>112</v>
      </c>
      <c r="E3448">
        <v>4.4000000000000004</v>
      </c>
    </row>
    <row r="3449" spans="1:5" x14ac:dyDescent="0.25">
      <c r="A3449">
        <v>2014</v>
      </c>
      <c r="B3449">
        <v>4</v>
      </c>
      <c r="C3449">
        <v>23</v>
      </c>
      <c r="D3449">
        <v>113</v>
      </c>
      <c r="E3449">
        <v>4.5</v>
      </c>
    </row>
    <row r="3450" spans="1:5" x14ac:dyDescent="0.25">
      <c r="A3450">
        <v>2014</v>
      </c>
      <c r="B3450">
        <v>4</v>
      </c>
      <c r="C3450">
        <v>24</v>
      </c>
      <c r="D3450">
        <v>114</v>
      </c>
      <c r="E3450">
        <v>4.9000000000000004</v>
      </c>
    </row>
    <row r="3451" spans="1:5" x14ac:dyDescent="0.25">
      <c r="A3451">
        <v>2014</v>
      </c>
      <c r="B3451">
        <v>4</v>
      </c>
      <c r="C3451">
        <v>25</v>
      </c>
      <c r="D3451">
        <v>115</v>
      </c>
      <c r="E3451">
        <v>4.7</v>
      </c>
    </row>
    <row r="3452" spans="1:5" x14ac:dyDescent="0.25">
      <c r="A3452">
        <v>2014</v>
      </c>
      <c r="B3452">
        <v>4</v>
      </c>
      <c r="C3452">
        <v>26</v>
      </c>
      <c r="D3452">
        <v>116</v>
      </c>
      <c r="E3452">
        <v>4.9000000000000004</v>
      </c>
    </row>
    <row r="3453" spans="1:5" x14ac:dyDescent="0.25">
      <c r="A3453">
        <v>2014</v>
      </c>
      <c r="B3453">
        <v>4</v>
      </c>
      <c r="C3453">
        <v>27</v>
      </c>
      <c r="D3453">
        <v>117</v>
      </c>
      <c r="E3453">
        <v>4.4000000000000004</v>
      </c>
    </row>
    <row r="3454" spans="1:5" x14ac:dyDescent="0.25">
      <c r="A3454">
        <v>2014</v>
      </c>
      <c r="B3454">
        <v>4</v>
      </c>
      <c r="C3454">
        <v>28</v>
      </c>
      <c r="D3454">
        <v>118</v>
      </c>
      <c r="E3454">
        <v>3.8</v>
      </c>
    </row>
    <row r="3455" spans="1:5" x14ac:dyDescent="0.25">
      <c r="A3455">
        <v>2014</v>
      </c>
      <c r="B3455">
        <v>4</v>
      </c>
      <c r="C3455">
        <v>29</v>
      </c>
      <c r="D3455">
        <v>119</v>
      </c>
      <c r="E3455">
        <v>3.8</v>
      </c>
    </row>
    <row r="3456" spans="1:5" x14ac:dyDescent="0.25">
      <c r="A3456">
        <v>2014</v>
      </c>
      <c r="B3456">
        <v>4</v>
      </c>
      <c r="C3456">
        <v>30</v>
      </c>
      <c r="D3456">
        <v>120</v>
      </c>
      <c r="E3456">
        <v>3.7</v>
      </c>
    </row>
    <row r="3457" spans="1:5" x14ac:dyDescent="0.25">
      <c r="A3457">
        <v>2014</v>
      </c>
      <c r="B3457">
        <v>5</v>
      </c>
      <c r="C3457">
        <v>1</v>
      </c>
      <c r="D3457">
        <v>121</v>
      </c>
      <c r="E3457">
        <v>4.8</v>
      </c>
    </row>
    <row r="3458" spans="1:5" x14ac:dyDescent="0.25">
      <c r="A3458">
        <v>2014</v>
      </c>
      <c r="B3458">
        <v>5</v>
      </c>
      <c r="C3458">
        <v>2</v>
      </c>
      <c r="D3458">
        <v>122</v>
      </c>
      <c r="E3458">
        <v>4.4000000000000004</v>
      </c>
    </row>
    <row r="3459" spans="1:5" x14ac:dyDescent="0.25">
      <c r="A3459">
        <v>2014</v>
      </c>
      <c r="B3459">
        <v>5</v>
      </c>
      <c r="C3459">
        <v>3</v>
      </c>
      <c r="D3459">
        <v>123</v>
      </c>
      <c r="E3459">
        <v>3.8</v>
      </c>
    </row>
    <row r="3460" spans="1:5" x14ac:dyDescent="0.25">
      <c r="A3460">
        <v>2014</v>
      </c>
      <c r="B3460">
        <v>5</v>
      </c>
      <c r="C3460">
        <v>4</v>
      </c>
      <c r="D3460">
        <v>124</v>
      </c>
      <c r="E3460">
        <v>3.6</v>
      </c>
    </row>
    <row r="3461" spans="1:5" x14ac:dyDescent="0.25">
      <c r="A3461">
        <v>2014</v>
      </c>
      <c r="B3461">
        <v>5</v>
      </c>
      <c r="C3461">
        <v>5</v>
      </c>
      <c r="D3461">
        <v>125</v>
      </c>
      <c r="E3461">
        <v>3.4</v>
      </c>
    </row>
    <row r="3462" spans="1:5" x14ac:dyDescent="0.25">
      <c r="A3462">
        <v>2014</v>
      </c>
      <c r="B3462">
        <v>5</v>
      </c>
      <c r="C3462">
        <v>6</v>
      </c>
      <c r="D3462">
        <v>126</v>
      </c>
      <c r="E3462">
        <v>1.5</v>
      </c>
    </row>
    <row r="3463" spans="1:5" x14ac:dyDescent="0.25">
      <c r="A3463">
        <v>2014</v>
      </c>
      <c r="B3463">
        <v>5</v>
      </c>
      <c r="C3463">
        <v>7</v>
      </c>
      <c r="D3463">
        <v>127</v>
      </c>
      <c r="E3463">
        <v>4.4000000000000004</v>
      </c>
    </row>
    <row r="3464" spans="1:5" x14ac:dyDescent="0.25">
      <c r="A3464">
        <v>2014</v>
      </c>
      <c r="B3464">
        <v>5</v>
      </c>
      <c r="C3464">
        <v>8</v>
      </c>
      <c r="D3464">
        <v>128</v>
      </c>
      <c r="E3464">
        <v>1.1000000000000001</v>
      </c>
    </row>
    <row r="3465" spans="1:5" x14ac:dyDescent="0.25">
      <c r="A3465">
        <v>2014</v>
      </c>
      <c r="B3465">
        <v>5</v>
      </c>
      <c r="C3465">
        <v>9</v>
      </c>
      <c r="D3465">
        <v>129</v>
      </c>
      <c r="E3465">
        <v>0.8</v>
      </c>
    </row>
    <row r="3466" spans="1:5" x14ac:dyDescent="0.25">
      <c r="A3466">
        <v>2014</v>
      </c>
      <c r="B3466">
        <v>5</v>
      </c>
      <c r="C3466">
        <v>10</v>
      </c>
      <c r="D3466">
        <v>130</v>
      </c>
      <c r="E3466">
        <v>1.3</v>
      </c>
    </row>
    <row r="3467" spans="1:5" x14ac:dyDescent="0.25">
      <c r="A3467">
        <v>2014</v>
      </c>
      <c r="B3467">
        <v>5</v>
      </c>
      <c r="C3467">
        <v>11</v>
      </c>
      <c r="D3467">
        <v>131</v>
      </c>
      <c r="E3467">
        <v>4.0999999999999996</v>
      </c>
    </row>
    <row r="3468" spans="1:5" x14ac:dyDescent="0.25">
      <c r="A3468">
        <v>2014</v>
      </c>
      <c r="B3468">
        <v>5</v>
      </c>
      <c r="C3468">
        <v>12</v>
      </c>
      <c r="D3468">
        <v>132</v>
      </c>
      <c r="E3468">
        <v>4.7</v>
      </c>
    </row>
    <row r="3469" spans="1:5" x14ac:dyDescent="0.25">
      <c r="A3469">
        <v>2014</v>
      </c>
      <c r="B3469">
        <v>5</v>
      </c>
      <c r="C3469">
        <v>13</v>
      </c>
      <c r="D3469">
        <v>133</v>
      </c>
      <c r="E3469">
        <v>4.5999999999999996</v>
      </c>
    </row>
    <row r="3470" spans="1:5" x14ac:dyDescent="0.25">
      <c r="A3470">
        <v>2014</v>
      </c>
      <c r="B3470">
        <v>5</v>
      </c>
      <c r="C3470">
        <v>14</v>
      </c>
      <c r="D3470">
        <v>134</v>
      </c>
      <c r="E3470">
        <v>4</v>
      </c>
    </row>
    <row r="3471" spans="1:5" x14ac:dyDescent="0.25">
      <c r="A3471">
        <v>2014</v>
      </c>
      <c r="B3471">
        <v>5</v>
      </c>
      <c r="C3471">
        <v>15</v>
      </c>
      <c r="D3471">
        <v>135</v>
      </c>
      <c r="E3471">
        <v>4.0999999999999996</v>
      </c>
    </row>
    <row r="3472" spans="1:5" x14ac:dyDescent="0.25">
      <c r="A3472">
        <v>2014</v>
      </c>
      <c r="B3472">
        <v>5</v>
      </c>
      <c r="C3472">
        <v>16</v>
      </c>
      <c r="D3472">
        <v>136</v>
      </c>
      <c r="E3472">
        <v>5.2</v>
      </c>
    </row>
    <row r="3473" spans="1:5" x14ac:dyDescent="0.25">
      <c r="A3473">
        <v>2014</v>
      </c>
      <c r="B3473">
        <v>5</v>
      </c>
      <c r="C3473">
        <v>17</v>
      </c>
      <c r="D3473">
        <v>137</v>
      </c>
      <c r="E3473">
        <v>5</v>
      </c>
    </row>
    <row r="3474" spans="1:5" x14ac:dyDescent="0.25">
      <c r="A3474">
        <v>2014</v>
      </c>
      <c r="B3474">
        <v>5</v>
      </c>
      <c r="C3474">
        <v>18</v>
      </c>
      <c r="D3474">
        <v>138</v>
      </c>
      <c r="E3474">
        <v>5.0999999999999996</v>
      </c>
    </row>
    <row r="3475" spans="1:5" x14ac:dyDescent="0.25">
      <c r="A3475">
        <v>2014</v>
      </c>
      <c r="B3475">
        <v>5</v>
      </c>
      <c r="C3475">
        <v>19</v>
      </c>
      <c r="D3475">
        <v>139</v>
      </c>
      <c r="E3475">
        <v>4.9000000000000004</v>
      </c>
    </row>
    <row r="3476" spans="1:5" x14ac:dyDescent="0.25">
      <c r="A3476">
        <v>2014</v>
      </c>
      <c r="B3476">
        <v>5</v>
      </c>
      <c r="C3476">
        <v>20</v>
      </c>
      <c r="D3476">
        <v>140</v>
      </c>
      <c r="E3476">
        <v>4.7</v>
      </c>
    </row>
    <row r="3477" spans="1:5" x14ac:dyDescent="0.25">
      <c r="A3477">
        <v>2014</v>
      </c>
      <c r="B3477">
        <v>5</v>
      </c>
      <c r="C3477">
        <v>21</v>
      </c>
      <c r="D3477">
        <v>141</v>
      </c>
      <c r="E3477">
        <v>5.4</v>
      </c>
    </row>
    <row r="3478" spans="1:5" x14ac:dyDescent="0.25">
      <c r="A3478">
        <v>2014</v>
      </c>
      <c r="B3478">
        <v>5</v>
      </c>
      <c r="C3478">
        <v>22</v>
      </c>
      <c r="D3478">
        <v>142</v>
      </c>
      <c r="E3478">
        <v>5.5</v>
      </c>
    </row>
    <row r="3479" spans="1:5" x14ac:dyDescent="0.25">
      <c r="A3479">
        <v>2014</v>
      </c>
      <c r="B3479">
        <v>5</v>
      </c>
      <c r="C3479">
        <v>23</v>
      </c>
      <c r="D3479">
        <v>143</v>
      </c>
      <c r="E3479">
        <v>5.9</v>
      </c>
    </row>
    <row r="3480" spans="1:5" x14ac:dyDescent="0.25">
      <c r="A3480">
        <v>2014</v>
      </c>
      <c r="B3480">
        <v>5</v>
      </c>
      <c r="C3480">
        <v>24</v>
      </c>
      <c r="D3480">
        <v>144</v>
      </c>
      <c r="E3480">
        <v>5</v>
      </c>
    </row>
    <row r="3481" spans="1:5" x14ac:dyDescent="0.25">
      <c r="A3481">
        <v>2014</v>
      </c>
      <c r="B3481">
        <v>5</v>
      </c>
      <c r="C3481">
        <v>25</v>
      </c>
      <c r="D3481">
        <v>145</v>
      </c>
      <c r="E3481">
        <v>4.8</v>
      </c>
    </row>
    <row r="3482" spans="1:5" x14ac:dyDescent="0.25">
      <c r="A3482">
        <v>2014</v>
      </c>
      <c r="B3482">
        <v>5</v>
      </c>
      <c r="C3482">
        <v>26</v>
      </c>
      <c r="D3482">
        <v>146</v>
      </c>
      <c r="E3482">
        <v>3.6</v>
      </c>
    </row>
    <row r="3483" spans="1:5" x14ac:dyDescent="0.25">
      <c r="A3483">
        <v>2014</v>
      </c>
      <c r="B3483">
        <v>5</v>
      </c>
      <c r="C3483">
        <v>27</v>
      </c>
      <c r="D3483">
        <v>147</v>
      </c>
      <c r="E3483">
        <v>1.5</v>
      </c>
    </row>
    <row r="3484" spans="1:5" x14ac:dyDescent="0.25">
      <c r="A3484">
        <v>2014</v>
      </c>
      <c r="B3484">
        <v>5</v>
      </c>
      <c r="C3484">
        <v>28</v>
      </c>
      <c r="D3484">
        <v>148</v>
      </c>
      <c r="E3484">
        <v>5.6</v>
      </c>
    </row>
    <row r="3485" spans="1:5" x14ac:dyDescent="0.25">
      <c r="A3485">
        <v>2014</v>
      </c>
      <c r="B3485">
        <v>5</v>
      </c>
      <c r="C3485">
        <v>29</v>
      </c>
      <c r="D3485">
        <v>149</v>
      </c>
      <c r="E3485">
        <v>5.6</v>
      </c>
    </row>
    <row r="3486" spans="1:5" x14ac:dyDescent="0.25">
      <c r="A3486">
        <v>2014</v>
      </c>
      <c r="B3486">
        <v>5</v>
      </c>
      <c r="C3486">
        <v>30</v>
      </c>
      <c r="D3486">
        <v>150</v>
      </c>
      <c r="E3486">
        <v>2.9</v>
      </c>
    </row>
    <row r="3487" spans="1:5" x14ac:dyDescent="0.25">
      <c r="A3487">
        <v>2014</v>
      </c>
      <c r="B3487">
        <v>5</v>
      </c>
      <c r="C3487">
        <v>31</v>
      </c>
      <c r="D3487">
        <v>151</v>
      </c>
      <c r="E3487">
        <v>2.9</v>
      </c>
    </row>
    <row r="3488" spans="1:5" x14ac:dyDescent="0.25">
      <c r="A3488">
        <v>2014</v>
      </c>
      <c r="B3488">
        <v>6</v>
      </c>
      <c r="C3488">
        <v>1</v>
      </c>
      <c r="D3488">
        <v>152</v>
      </c>
      <c r="E3488">
        <v>2.4</v>
      </c>
    </row>
    <row r="3489" spans="1:5" x14ac:dyDescent="0.25">
      <c r="A3489">
        <v>2014</v>
      </c>
      <c r="B3489">
        <v>6</v>
      </c>
      <c r="C3489">
        <v>2</v>
      </c>
      <c r="D3489">
        <v>153</v>
      </c>
      <c r="E3489">
        <v>2.9</v>
      </c>
    </row>
    <row r="3490" spans="1:5" x14ac:dyDescent="0.25">
      <c r="A3490">
        <v>2014</v>
      </c>
      <c r="B3490">
        <v>6</v>
      </c>
      <c r="C3490">
        <v>3</v>
      </c>
      <c r="D3490">
        <v>154</v>
      </c>
      <c r="E3490">
        <v>5.0999999999999996</v>
      </c>
    </row>
    <row r="3491" spans="1:5" x14ac:dyDescent="0.25">
      <c r="A3491">
        <v>2014</v>
      </c>
      <c r="B3491">
        <v>6</v>
      </c>
      <c r="C3491">
        <v>4</v>
      </c>
      <c r="D3491">
        <v>155</v>
      </c>
      <c r="E3491">
        <v>5.4</v>
      </c>
    </row>
    <row r="3492" spans="1:5" x14ac:dyDescent="0.25">
      <c r="A3492">
        <v>2014</v>
      </c>
      <c r="B3492">
        <v>6</v>
      </c>
      <c r="C3492">
        <v>5</v>
      </c>
      <c r="D3492">
        <v>156</v>
      </c>
      <c r="E3492">
        <v>4.8</v>
      </c>
    </row>
    <row r="3493" spans="1:5" x14ac:dyDescent="0.25">
      <c r="A3493">
        <v>2014</v>
      </c>
      <c r="B3493">
        <v>6</v>
      </c>
      <c r="C3493">
        <v>6</v>
      </c>
      <c r="D3493">
        <v>157</v>
      </c>
      <c r="E3493">
        <v>1.5</v>
      </c>
    </row>
    <row r="3494" spans="1:5" x14ac:dyDescent="0.25">
      <c r="A3494">
        <v>2014</v>
      </c>
      <c r="B3494">
        <v>6</v>
      </c>
      <c r="C3494">
        <v>7</v>
      </c>
      <c r="D3494">
        <v>158</v>
      </c>
      <c r="E3494">
        <v>3.2</v>
      </c>
    </row>
    <row r="3495" spans="1:5" x14ac:dyDescent="0.25">
      <c r="A3495">
        <v>2014</v>
      </c>
      <c r="B3495">
        <v>6</v>
      </c>
      <c r="C3495">
        <v>8</v>
      </c>
      <c r="D3495">
        <v>159</v>
      </c>
      <c r="E3495">
        <v>4.7</v>
      </c>
    </row>
    <row r="3496" spans="1:5" x14ac:dyDescent="0.25">
      <c r="A3496">
        <v>2014</v>
      </c>
      <c r="B3496">
        <v>6</v>
      </c>
      <c r="C3496">
        <v>9</v>
      </c>
      <c r="D3496">
        <v>160</v>
      </c>
      <c r="E3496">
        <v>5.4</v>
      </c>
    </row>
    <row r="3497" spans="1:5" x14ac:dyDescent="0.25">
      <c r="A3497">
        <v>2014</v>
      </c>
      <c r="B3497">
        <v>6</v>
      </c>
      <c r="C3497">
        <v>10</v>
      </c>
      <c r="D3497">
        <v>161</v>
      </c>
      <c r="E3497">
        <v>5.0999999999999996</v>
      </c>
    </row>
    <row r="3498" spans="1:5" x14ac:dyDescent="0.25">
      <c r="A3498">
        <v>2014</v>
      </c>
      <c r="B3498">
        <v>6</v>
      </c>
      <c r="C3498">
        <v>11</v>
      </c>
      <c r="D3498">
        <v>162</v>
      </c>
      <c r="E3498">
        <v>4.7</v>
      </c>
    </row>
    <row r="3499" spans="1:5" x14ac:dyDescent="0.25">
      <c r="A3499">
        <v>2014</v>
      </c>
      <c r="B3499">
        <v>6</v>
      </c>
      <c r="C3499">
        <v>12</v>
      </c>
      <c r="D3499">
        <v>163</v>
      </c>
      <c r="E3499">
        <v>4.8</v>
      </c>
    </row>
    <row r="3500" spans="1:5" x14ac:dyDescent="0.25">
      <c r="A3500">
        <v>2014</v>
      </c>
      <c r="B3500">
        <v>6</v>
      </c>
      <c r="C3500">
        <v>13</v>
      </c>
      <c r="D3500">
        <v>164</v>
      </c>
      <c r="E3500">
        <v>5.8</v>
      </c>
    </row>
    <row r="3501" spans="1:5" x14ac:dyDescent="0.25">
      <c r="A3501">
        <v>2014</v>
      </c>
      <c r="B3501">
        <v>6</v>
      </c>
      <c r="C3501">
        <v>14</v>
      </c>
      <c r="D3501">
        <v>165</v>
      </c>
      <c r="E3501">
        <v>5.9</v>
      </c>
    </row>
    <row r="3502" spans="1:5" x14ac:dyDescent="0.25">
      <c r="A3502">
        <v>2014</v>
      </c>
      <c r="B3502">
        <v>6</v>
      </c>
      <c r="C3502">
        <v>15</v>
      </c>
      <c r="D3502">
        <v>166</v>
      </c>
      <c r="E3502">
        <v>4.7</v>
      </c>
    </row>
    <row r="3503" spans="1:5" x14ac:dyDescent="0.25">
      <c r="A3503">
        <v>2014</v>
      </c>
      <c r="B3503">
        <v>6</v>
      </c>
      <c r="C3503">
        <v>16</v>
      </c>
      <c r="D3503">
        <v>167</v>
      </c>
      <c r="E3503">
        <v>5.7</v>
      </c>
    </row>
    <row r="3504" spans="1:5" x14ac:dyDescent="0.25">
      <c r="A3504">
        <v>2014</v>
      </c>
      <c r="B3504">
        <v>6</v>
      </c>
      <c r="C3504">
        <v>17</v>
      </c>
      <c r="D3504">
        <v>168</v>
      </c>
      <c r="E3504">
        <v>5.6</v>
      </c>
    </row>
    <row r="3505" spans="1:5" x14ac:dyDescent="0.25">
      <c r="A3505">
        <v>2014</v>
      </c>
      <c r="B3505">
        <v>6</v>
      </c>
      <c r="C3505">
        <v>18</v>
      </c>
      <c r="D3505">
        <v>169</v>
      </c>
      <c r="E3505">
        <v>5.6</v>
      </c>
    </row>
    <row r="3506" spans="1:5" x14ac:dyDescent="0.25">
      <c r="A3506">
        <v>2014</v>
      </c>
      <c r="B3506">
        <v>6</v>
      </c>
      <c r="C3506">
        <v>19</v>
      </c>
      <c r="D3506">
        <v>170</v>
      </c>
      <c r="E3506">
        <v>5.8</v>
      </c>
    </row>
    <row r="3507" spans="1:5" x14ac:dyDescent="0.25">
      <c r="A3507">
        <v>2014</v>
      </c>
      <c r="B3507">
        <v>6</v>
      </c>
      <c r="C3507">
        <v>20</v>
      </c>
      <c r="D3507">
        <v>171</v>
      </c>
      <c r="E3507">
        <v>5.7</v>
      </c>
    </row>
    <row r="3508" spans="1:5" x14ac:dyDescent="0.25">
      <c r="A3508">
        <v>2014</v>
      </c>
      <c r="B3508">
        <v>6</v>
      </c>
      <c r="C3508">
        <v>21</v>
      </c>
      <c r="D3508">
        <v>172</v>
      </c>
      <c r="E3508">
        <v>5.4</v>
      </c>
    </row>
    <row r="3509" spans="1:5" x14ac:dyDescent="0.25">
      <c r="A3509">
        <v>2014</v>
      </c>
      <c r="B3509">
        <v>6</v>
      </c>
      <c r="C3509">
        <v>22</v>
      </c>
      <c r="D3509">
        <v>173</v>
      </c>
      <c r="E3509">
        <v>5.4</v>
      </c>
    </row>
    <row r="3510" spans="1:5" x14ac:dyDescent="0.25">
      <c r="A3510">
        <v>2014</v>
      </c>
      <c r="B3510">
        <v>6</v>
      </c>
      <c r="C3510">
        <v>23</v>
      </c>
      <c r="D3510">
        <v>174</v>
      </c>
      <c r="E3510">
        <v>6.2</v>
      </c>
    </row>
    <row r="3511" spans="1:5" x14ac:dyDescent="0.25">
      <c r="A3511">
        <v>2014</v>
      </c>
      <c r="B3511">
        <v>6</v>
      </c>
      <c r="C3511">
        <v>24</v>
      </c>
      <c r="D3511">
        <v>175</v>
      </c>
      <c r="E3511">
        <v>6.4</v>
      </c>
    </row>
    <row r="3512" spans="1:5" x14ac:dyDescent="0.25">
      <c r="A3512">
        <v>2014</v>
      </c>
      <c r="B3512">
        <v>6</v>
      </c>
      <c r="C3512">
        <v>25</v>
      </c>
      <c r="D3512">
        <v>176</v>
      </c>
      <c r="E3512">
        <v>6.4</v>
      </c>
    </row>
    <row r="3513" spans="1:5" x14ac:dyDescent="0.25">
      <c r="A3513">
        <v>2014</v>
      </c>
      <c r="B3513">
        <v>6</v>
      </c>
      <c r="C3513">
        <v>26</v>
      </c>
      <c r="D3513">
        <v>177</v>
      </c>
      <c r="E3513">
        <v>6.4</v>
      </c>
    </row>
    <row r="3514" spans="1:5" x14ac:dyDescent="0.25">
      <c r="A3514">
        <v>2014</v>
      </c>
      <c r="B3514">
        <v>6</v>
      </c>
      <c r="C3514">
        <v>27</v>
      </c>
      <c r="D3514">
        <v>178</v>
      </c>
      <c r="E3514">
        <v>6.3</v>
      </c>
    </row>
    <row r="3515" spans="1:5" x14ac:dyDescent="0.25">
      <c r="A3515">
        <v>2014</v>
      </c>
      <c r="B3515">
        <v>6</v>
      </c>
      <c r="C3515">
        <v>28</v>
      </c>
      <c r="D3515">
        <v>179</v>
      </c>
      <c r="E3515">
        <v>5.9</v>
      </c>
    </row>
    <row r="3516" spans="1:5" x14ac:dyDescent="0.25">
      <c r="A3516">
        <v>2014</v>
      </c>
      <c r="B3516">
        <v>6</v>
      </c>
      <c r="C3516">
        <v>29</v>
      </c>
      <c r="D3516">
        <v>180</v>
      </c>
      <c r="E3516">
        <v>6.4</v>
      </c>
    </row>
    <row r="3517" spans="1:5" x14ac:dyDescent="0.25">
      <c r="A3517">
        <v>2014</v>
      </c>
      <c r="B3517">
        <v>6</v>
      </c>
      <c r="C3517">
        <v>30</v>
      </c>
      <c r="D3517">
        <v>181</v>
      </c>
      <c r="E3517">
        <v>5.9</v>
      </c>
    </row>
    <row r="3518" spans="1:5" x14ac:dyDescent="0.25">
      <c r="A3518">
        <v>2014</v>
      </c>
      <c r="B3518">
        <v>7</v>
      </c>
      <c r="C3518">
        <v>1</v>
      </c>
      <c r="D3518">
        <v>182</v>
      </c>
      <c r="E3518">
        <v>5.2</v>
      </c>
    </row>
    <row r="3519" spans="1:5" x14ac:dyDescent="0.25">
      <c r="A3519">
        <v>2014</v>
      </c>
      <c r="B3519">
        <v>7</v>
      </c>
      <c r="C3519">
        <v>2</v>
      </c>
      <c r="D3519">
        <v>183</v>
      </c>
      <c r="E3519">
        <v>6</v>
      </c>
    </row>
    <row r="3520" spans="1:5" x14ac:dyDescent="0.25">
      <c r="A3520">
        <v>2014</v>
      </c>
      <c r="B3520">
        <v>7</v>
      </c>
      <c r="C3520">
        <v>3</v>
      </c>
      <c r="D3520">
        <v>184</v>
      </c>
      <c r="E3520">
        <v>6.4</v>
      </c>
    </row>
    <row r="3521" spans="1:5" x14ac:dyDescent="0.25">
      <c r="A3521">
        <v>2014</v>
      </c>
      <c r="B3521">
        <v>7</v>
      </c>
      <c r="C3521">
        <v>4</v>
      </c>
      <c r="D3521">
        <v>185</v>
      </c>
      <c r="E3521">
        <v>6.4</v>
      </c>
    </row>
    <row r="3522" spans="1:5" x14ac:dyDescent="0.25">
      <c r="A3522">
        <v>2014</v>
      </c>
      <c r="B3522">
        <v>7</v>
      </c>
      <c r="C3522">
        <v>5</v>
      </c>
      <c r="D3522">
        <v>186</v>
      </c>
      <c r="E3522">
        <v>5.7</v>
      </c>
    </row>
    <row r="3523" spans="1:5" x14ac:dyDescent="0.25">
      <c r="A3523">
        <v>2014</v>
      </c>
      <c r="B3523">
        <v>7</v>
      </c>
      <c r="C3523">
        <v>6</v>
      </c>
      <c r="D3523">
        <v>187</v>
      </c>
      <c r="E3523">
        <v>6.4</v>
      </c>
    </row>
    <row r="3524" spans="1:5" x14ac:dyDescent="0.25">
      <c r="A3524">
        <v>2014</v>
      </c>
      <c r="B3524">
        <v>7</v>
      </c>
      <c r="C3524">
        <v>7</v>
      </c>
      <c r="D3524">
        <v>188</v>
      </c>
      <c r="E3524">
        <v>6.2</v>
      </c>
    </row>
    <row r="3525" spans="1:5" x14ac:dyDescent="0.25">
      <c r="A3525">
        <v>2014</v>
      </c>
      <c r="B3525">
        <v>7</v>
      </c>
      <c r="C3525">
        <v>8</v>
      </c>
      <c r="D3525">
        <v>189</v>
      </c>
      <c r="E3525">
        <v>6.2</v>
      </c>
    </row>
    <row r="3526" spans="1:5" x14ac:dyDescent="0.25">
      <c r="A3526">
        <v>2014</v>
      </c>
      <c r="B3526">
        <v>7</v>
      </c>
      <c r="C3526">
        <v>9</v>
      </c>
      <c r="D3526">
        <v>190</v>
      </c>
      <c r="E3526">
        <v>5.6</v>
      </c>
    </row>
    <row r="3527" spans="1:5" x14ac:dyDescent="0.25">
      <c r="A3527">
        <v>2014</v>
      </c>
      <c r="B3527">
        <v>7</v>
      </c>
      <c r="C3527">
        <v>10</v>
      </c>
      <c r="D3527">
        <v>191</v>
      </c>
      <c r="E3527">
        <v>4.9000000000000004</v>
      </c>
    </row>
    <row r="3528" spans="1:5" x14ac:dyDescent="0.25">
      <c r="A3528">
        <v>2014</v>
      </c>
      <c r="B3528">
        <v>7</v>
      </c>
      <c r="C3528">
        <v>11</v>
      </c>
      <c r="D3528">
        <v>192</v>
      </c>
      <c r="E3528">
        <v>4.9000000000000004</v>
      </c>
    </row>
    <row r="3529" spans="1:5" x14ac:dyDescent="0.25">
      <c r="A3529">
        <v>2014</v>
      </c>
      <c r="B3529">
        <v>7</v>
      </c>
      <c r="C3529">
        <v>12</v>
      </c>
      <c r="D3529">
        <v>193</v>
      </c>
      <c r="E3529">
        <v>4.9000000000000004</v>
      </c>
    </row>
    <row r="3530" spans="1:5" x14ac:dyDescent="0.25">
      <c r="A3530">
        <v>2014</v>
      </c>
      <c r="B3530">
        <v>7</v>
      </c>
      <c r="C3530">
        <v>13</v>
      </c>
      <c r="D3530">
        <v>194</v>
      </c>
      <c r="E3530">
        <v>5.8</v>
      </c>
    </row>
    <row r="3531" spans="1:5" x14ac:dyDescent="0.25">
      <c r="A3531">
        <v>2014</v>
      </c>
      <c r="B3531">
        <v>7</v>
      </c>
      <c r="C3531">
        <v>14</v>
      </c>
      <c r="D3531">
        <v>195</v>
      </c>
      <c r="E3531">
        <v>5</v>
      </c>
    </row>
    <row r="3532" spans="1:5" x14ac:dyDescent="0.25">
      <c r="A3532">
        <v>2014</v>
      </c>
      <c r="B3532">
        <v>7</v>
      </c>
      <c r="C3532">
        <v>15</v>
      </c>
      <c r="D3532">
        <v>196</v>
      </c>
      <c r="E3532">
        <v>5.7</v>
      </c>
    </row>
    <row r="3533" spans="1:5" x14ac:dyDescent="0.25">
      <c r="A3533">
        <v>2014</v>
      </c>
      <c r="B3533">
        <v>7</v>
      </c>
      <c r="C3533">
        <v>16</v>
      </c>
      <c r="D3533">
        <v>197</v>
      </c>
      <c r="E3533">
        <v>4.7</v>
      </c>
    </row>
    <row r="3534" spans="1:5" x14ac:dyDescent="0.25">
      <c r="A3534">
        <v>2014</v>
      </c>
      <c r="B3534">
        <v>7</v>
      </c>
      <c r="C3534">
        <v>17</v>
      </c>
      <c r="D3534">
        <v>198</v>
      </c>
      <c r="E3534">
        <v>6.2</v>
      </c>
    </row>
    <row r="3535" spans="1:5" x14ac:dyDescent="0.25">
      <c r="A3535">
        <v>2014</v>
      </c>
      <c r="B3535">
        <v>7</v>
      </c>
      <c r="C3535">
        <v>18</v>
      </c>
      <c r="D3535">
        <v>199</v>
      </c>
      <c r="E3535">
        <v>5.3</v>
      </c>
    </row>
    <row r="3536" spans="1:5" x14ac:dyDescent="0.25">
      <c r="A3536">
        <v>2014</v>
      </c>
      <c r="B3536">
        <v>7</v>
      </c>
      <c r="C3536">
        <v>19</v>
      </c>
      <c r="D3536">
        <v>200</v>
      </c>
      <c r="E3536">
        <v>5.4</v>
      </c>
    </row>
    <row r="3537" spans="1:5" x14ac:dyDescent="0.25">
      <c r="A3537">
        <v>2014</v>
      </c>
      <c r="B3537">
        <v>7</v>
      </c>
      <c r="C3537">
        <v>20</v>
      </c>
      <c r="D3537">
        <v>201</v>
      </c>
      <c r="E3537">
        <v>5</v>
      </c>
    </row>
    <row r="3538" spans="1:5" x14ac:dyDescent="0.25">
      <c r="A3538">
        <v>2014</v>
      </c>
      <c r="B3538">
        <v>7</v>
      </c>
      <c r="C3538">
        <v>21</v>
      </c>
      <c r="D3538">
        <v>202</v>
      </c>
      <c r="E3538">
        <v>4.9000000000000004</v>
      </c>
    </row>
    <row r="3539" spans="1:5" x14ac:dyDescent="0.25">
      <c r="A3539">
        <v>2014</v>
      </c>
      <c r="B3539">
        <v>7</v>
      </c>
      <c r="C3539">
        <v>22</v>
      </c>
      <c r="D3539">
        <v>203</v>
      </c>
      <c r="E3539">
        <v>5.5</v>
      </c>
    </row>
    <row r="3540" spans="1:5" x14ac:dyDescent="0.25">
      <c r="A3540">
        <v>2014</v>
      </c>
      <c r="B3540">
        <v>7</v>
      </c>
      <c r="C3540">
        <v>23</v>
      </c>
      <c r="D3540">
        <v>204</v>
      </c>
      <c r="E3540">
        <v>4.8</v>
      </c>
    </row>
    <row r="3541" spans="1:5" x14ac:dyDescent="0.25">
      <c r="A3541">
        <v>2014</v>
      </c>
      <c r="B3541">
        <v>7</v>
      </c>
      <c r="C3541">
        <v>24</v>
      </c>
      <c r="D3541">
        <v>205</v>
      </c>
      <c r="E3541">
        <v>5.2</v>
      </c>
    </row>
    <row r="3542" spans="1:5" x14ac:dyDescent="0.25">
      <c r="A3542">
        <v>2014</v>
      </c>
      <c r="B3542">
        <v>7</v>
      </c>
      <c r="C3542">
        <v>25</v>
      </c>
      <c r="D3542">
        <v>206</v>
      </c>
      <c r="E3542">
        <v>5.0999999999999996</v>
      </c>
    </row>
    <row r="3543" spans="1:5" x14ac:dyDescent="0.25">
      <c r="A3543">
        <v>2014</v>
      </c>
      <c r="B3543">
        <v>7</v>
      </c>
      <c r="C3543">
        <v>26</v>
      </c>
      <c r="D3543">
        <v>207</v>
      </c>
      <c r="E3543">
        <v>4.7</v>
      </c>
    </row>
    <row r="3544" spans="1:5" x14ac:dyDescent="0.25">
      <c r="A3544">
        <v>2014</v>
      </c>
      <c r="B3544">
        <v>7</v>
      </c>
      <c r="C3544">
        <v>27</v>
      </c>
      <c r="D3544">
        <v>208</v>
      </c>
      <c r="E3544">
        <v>5.0999999999999996</v>
      </c>
    </row>
    <row r="3545" spans="1:5" x14ac:dyDescent="0.25">
      <c r="A3545">
        <v>2014</v>
      </c>
      <c r="B3545">
        <v>7</v>
      </c>
      <c r="C3545">
        <v>28</v>
      </c>
      <c r="D3545">
        <v>209</v>
      </c>
      <c r="E3545">
        <v>5.4</v>
      </c>
    </row>
    <row r="3546" spans="1:5" x14ac:dyDescent="0.25">
      <c r="A3546">
        <v>2014</v>
      </c>
      <c r="B3546">
        <v>7</v>
      </c>
      <c r="C3546">
        <v>29</v>
      </c>
      <c r="D3546">
        <v>210</v>
      </c>
      <c r="E3546">
        <v>5.6</v>
      </c>
    </row>
    <row r="3547" spans="1:5" x14ac:dyDescent="0.25">
      <c r="A3547">
        <v>2014</v>
      </c>
      <c r="B3547">
        <v>7</v>
      </c>
      <c r="C3547">
        <v>30</v>
      </c>
      <c r="D3547">
        <v>211</v>
      </c>
      <c r="E3547">
        <v>5</v>
      </c>
    </row>
    <row r="3548" spans="1:5" x14ac:dyDescent="0.25">
      <c r="A3548">
        <v>2014</v>
      </c>
      <c r="B3548">
        <v>7</v>
      </c>
      <c r="C3548">
        <v>31</v>
      </c>
      <c r="D3548">
        <v>212</v>
      </c>
      <c r="E3548">
        <v>5.0999999999999996</v>
      </c>
    </row>
    <row r="3549" spans="1:5" x14ac:dyDescent="0.25">
      <c r="A3549">
        <v>2014</v>
      </c>
      <c r="B3549">
        <v>8</v>
      </c>
      <c r="C3549">
        <v>1</v>
      </c>
      <c r="D3549">
        <v>213</v>
      </c>
      <c r="E3549">
        <v>4.3</v>
      </c>
    </row>
    <row r="3550" spans="1:5" x14ac:dyDescent="0.25">
      <c r="A3550">
        <v>2014</v>
      </c>
      <c r="B3550">
        <v>8</v>
      </c>
      <c r="C3550">
        <v>2</v>
      </c>
      <c r="D3550">
        <v>214</v>
      </c>
      <c r="E3550">
        <v>4.8</v>
      </c>
    </row>
    <row r="3551" spans="1:5" x14ac:dyDescent="0.25">
      <c r="A3551">
        <v>2014</v>
      </c>
      <c r="B3551">
        <v>8</v>
      </c>
      <c r="C3551">
        <v>3</v>
      </c>
      <c r="D3551">
        <v>215</v>
      </c>
      <c r="E3551">
        <v>5.4</v>
      </c>
    </row>
    <row r="3552" spans="1:5" x14ac:dyDescent="0.25">
      <c r="A3552">
        <v>2014</v>
      </c>
      <c r="B3552">
        <v>8</v>
      </c>
      <c r="C3552">
        <v>4</v>
      </c>
      <c r="D3552">
        <v>216</v>
      </c>
      <c r="E3552">
        <v>4.9000000000000004</v>
      </c>
    </row>
    <row r="3553" spans="1:5" x14ac:dyDescent="0.25">
      <c r="A3553">
        <v>2014</v>
      </c>
      <c r="B3553">
        <v>8</v>
      </c>
      <c r="C3553">
        <v>5</v>
      </c>
      <c r="D3553">
        <v>217</v>
      </c>
      <c r="E3553">
        <v>5.0999999999999996</v>
      </c>
    </row>
    <row r="3554" spans="1:5" x14ac:dyDescent="0.25">
      <c r="A3554">
        <v>2014</v>
      </c>
      <c r="B3554">
        <v>8</v>
      </c>
      <c r="C3554">
        <v>6</v>
      </c>
      <c r="D3554">
        <v>218</v>
      </c>
      <c r="E3554">
        <v>5</v>
      </c>
    </row>
    <row r="3555" spans="1:5" x14ac:dyDescent="0.25">
      <c r="A3555">
        <v>2014</v>
      </c>
      <c r="B3555">
        <v>8</v>
      </c>
      <c r="C3555">
        <v>7</v>
      </c>
      <c r="D3555">
        <v>219</v>
      </c>
      <c r="E3555">
        <v>5.0999999999999996</v>
      </c>
    </row>
    <row r="3556" spans="1:5" x14ac:dyDescent="0.25">
      <c r="A3556">
        <v>2014</v>
      </c>
      <c r="B3556">
        <v>8</v>
      </c>
      <c r="C3556">
        <v>8</v>
      </c>
      <c r="D3556">
        <v>220</v>
      </c>
      <c r="E3556">
        <v>5.6</v>
      </c>
    </row>
    <row r="3557" spans="1:5" x14ac:dyDescent="0.25">
      <c r="A3557">
        <v>2014</v>
      </c>
      <c r="B3557">
        <v>8</v>
      </c>
      <c r="C3557">
        <v>9</v>
      </c>
      <c r="D3557">
        <v>221</v>
      </c>
      <c r="E3557">
        <v>5.3</v>
      </c>
    </row>
    <row r="3558" spans="1:5" x14ac:dyDescent="0.25">
      <c r="A3558">
        <v>2014</v>
      </c>
      <c r="B3558">
        <v>8</v>
      </c>
      <c r="C3558">
        <v>10</v>
      </c>
      <c r="D3558">
        <v>222</v>
      </c>
      <c r="E3558">
        <v>5.5</v>
      </c>
    </row>
    <row r="3559" spans="1:5" x14ac:dyDescent="0.25">
      <c r="A3559">
        <v>2014</v>
      </c>
      <c r="B3559">
        <v>8</v>
      </c>
      <c r="C3559">
        <v>11</v>
      </c>
      <c r="D3559">
        <v>223</v>
      </c>
      <c r="E3559">
        <v>5.9</v>
      </c>
    </row>
    <row r="3560" spans="1:5" x14ac:dyDescent="0.25">
      <c r="A3560">
        <v>2014</v>
      </c>
      <c r="B3560">
        <v>8</v>
      </c>
      <c r="C3560">
        <v>12</v>
      </c>
      <c r="D3560">
        <v>224</v>
      </c>
      <c r="E3560">
        <v>5.3</v>
      </c>
    </row>
    <row r="3561" spans="1:5" x14ac:dyDescent="0.25">
      <c r="A3561">
        <v>2014</v>
      </c>
      <c r="B3561">
        <v>8</v>
      </c>
      <c r="C3561">
        <v>13</v>
      </c>
      <c r="D3561">
        <v>225</v>
      </c>
      <c r="E3561">
        <v>5.5</v>
      </c>
    </row>
    <row r="3562" spans="1:5" x14ac:dyDescent="0.25">
      <c r="A3562">
        <v>2014</v>
      </c>
      <c r="B3562">
        <v>8</v>
      </c>
      <c r="C3562">
        <v>14</v>
      </c>
      <c r="D3562">
        <v>226</v>
      </c>
      <c r="E3562">
        <v>5.4</v>
      </c>
    </row>
    <row r="3563" spans="1:5" x14ac:dyDescent="0.25">
      <c r="A3563">
        <v>2014</v>
      </c>
      <c r="B3563">
        <v>8</v>
      </c>
      <c r="C3563">
        <v>15</v>
      </c>
      <c r="D3563">
        <v>227</v>
      </c>
      <c r="E3563">
        <v>5.4</v>
      </c>
    </row>
    <row r="3564" spans="1:5" x14ac:dyDescent="0.25">
      <c r="A3564">
        <v>2014</v>
      </c>
      <c r="B3564">
        <v>8</v>
      </c>
      <c r="C3564">
        <v>16</v>
      </c>
      <c r="D3564">
        <v>228</v>
      </c>
      <c r="E3564">
        <v>5</v>
      </c>
    </row>
    <row r="3565" spans="1:5" x14ac:dyDescent="0.25">
      <c r="A3565">
        <v>2014</v>
      </c>
      <c r="B3565">
        <v>8</v>
      </c>
      <c r="C3565">
        <v>17</v>
      </c>
      <c r="D3565">
        <v>229</v>
      </c>
      <c r="E3565">
        <v>0</v>
      </c>
    </row>
    <row r="3566" spans="1:5" x14ac:dyDescent="0.25">
      <c r="A3566">
        <v>2014</v>
      </c>
      <c r="B3566">
        <v>8</v>
      </c>
      <c r="C3566">
        <v>18</v>
      </c>
      <c r="D3566">
        <v>230</v>
      </c>
      <c r="E3566">
        <v>4.8</v>
      </c>
    </row>
    <row r="3567" spans="1:5" x14ac:dyDescent="0.25">
      <c r="A3567">
        <v>2014</v>
      </c>
      <c r="B3567">
        <v>8</v>
      </c>
      <c r="C3567">
        <v>19</v>
      </c>
      <c r="D3567">
        <v>231</v>
      </c>
      <c r="E3567">
        <v>4.7</v>
      </c>
    </row>
    <row r="3568" spans="1:5" x14ac:dyDescent="0.25">
      <c r="A3568">
        <v>2014</v>
      </c>
      <c r="B3568">
        <v>8</v>
      </c>
      <c r="C3568">
        <v>20</v>
      </c>
      <c r="D3568">
        <v>232</v>
      </c>
      <c r="E3568">
        <v>5</v>
      </c>
    </row>
    <row r="3569" spans="1:5" x14ac:dyDescent="0.25">
      <c r="A3569">
        <v>2014</v>
      </c>
      <c r="B3569">
        <v>8</v>
      </c>
      <c r="C3569">
        <v>21</v>
      </c>
      <c r="D3569">
        <v>233</v>
      </c>
      <c r="E3569">
        <v>4.5999999999999996</v>
      </c>
    </row>
    <row r="3570" spans="1:5" x14ac:dyDescent="0.25">
      <c r="A3570">
        <v>2014</v>
      </c>
      <c r="B3570">
        <v>8</v>
      </c>
      <c r="C3570">
        <v>22</v>
      </c>
      <c r="D3570">
        <v>234</v>
      </c>
      <c r="E3570">
        <v>4.7</v>
      </c>
    </row>
    <row r="3571" spans="1:5" x14ac:dyDescent="0.25">
      <c r="A3571">
        <v>2014</v>
      </c>
      <c r="B3571">
        <v>8</v>
      </c>
      <c r="C3571">
        <v>23</v>
      </c>
      <c r="D3571">
        <v>235</v>
      </c>
      <c r="E3571">
        <v>5.5</v>
      </c>
    </row>
    <row r="3572" spans="1:5" x14ac:dyDescent="0.25">
      <c r="A3572">
        <v>2014</v>
      </c>
      <c r="B3572">
        <v>8</v>
      </c>
      <c r="C3572">
        <v>24</v>
      </c>
      <c r="D3572">
        <v>236</v>
      </c>
      <c r="E3572">
        <v>5.0999999999999996</v>
      </c>
    </row>
    <row r="3573" spans="1:5" x14ac:dyDescent="0.25">
      <c r="A3573">
        <v>2014</v>
      </c>
      <c r="B3573">
        <v>8</v>
      </c>
      <c r="C3573">
        <v>25</v>
      </c>
      <c r="D3573">
        <v>237</v>
      </c>
      <c r="E3573">
        <v>4</v>
      </c>
    </row>
    <row r="3574" spans="1:5" x14ac:dyDescent="0.25">
      <c r="A3574">
        <v>2014</v>
      </c>
      <c r="B3574">
        <v>8</v>
      </c>
      <c r="C3574">
        <v>26</v>
      </c>
      <c r="D3574">
        <v>238</v>
      </c>
      <c r="E3574">
        <v>4.4000000000000004</v>
      </c>
    </row>
    <row r="3575" spans="1:5" x14ac:dyDescent="0.25">
      <c r="A3575">
        <v>2014</v>
      </c>
      <c r="B3575">
        <v>8</v>
      </c>
      <c r="C3575">
        <v>27</v>
      </c>
      <c r="D3575">
        <v>239</v>
      </c>
      <c r="E3575">
        <v>3.6</v>
      </c>
    </row>
    <row r="3576" spans="1:5" x14ac:dyDescent="0.25">
      <c r="A3576">
        <v>2014</v>
      </c>
      <c r="B3576">
        <v>8</v>
      </c>
      <c r="C3576">
        <v>28</v>
      </c>
      <c r="D3576">
        <v>240</v>
      </c>
      <c r="E3576">
        <v>4.2</v>
      </c>
    </row>
    <row r="3577" spans="1:5" x14ac:dyDescent="0.25">
      <c r="A3577">
        <v>2014</v>
      </c>
      <c r="B3577">
        <v>8</v>
      </c>
      <c r="C3577">
        <v>29</v>
      </c>
      <c r="D3577">
        <v>241</v>
      </c>
      <c r="E3577">
        <v>4.5</v>
      </c>
    </row>
    <row r="3578" spans="1:5" x14ac:dyDescent="0.25">
      <c r="A3578">
        <v>2014</v>
      </c>
      <c r="B3578">
        <v>8</v>
      </c>
      <c r="C3578">
        <v>30</v>
      </c>
      <c r="D3578">
        <v>242</v>
      </c>
      <c r="E3578">
        <v>4.3</v>
      </c>
    </row>
    <row r="3579" spans="1:5" x14ac:dyDescent="0.25">
      <c r="A3579">
        <v>2014</v>
      </c>
      <c r="B3579">
        <v>8</v>
      </c>
      <c r="C3579">
        <v>31</v>
      </c>
      <c r="D3579">
        <v>243</v>
      </c>
      <c r="E3579">
        <v>4.3</v>
      </c>
    </row>
    <row r="3580" spans="1:5" x14ac:dyDescent="0.25">
      <c r="A3580">
        <v>2014</v>
      </c>
      <c r="B3580">
        <v>9</v>
      </c>
      <c r="C3580">
        <v>1</v>
      </c>
      <c r="D3580">
        <v>244</v>
      </c>
      <c r="E3580">
        <v>3.8</v>
      </c>
    </row>
    <row r="3581" spans="1:5" x14ac:dyDescent="0.25">
      <c r="A3581">
        <v>2014</v>
      </c>
      <c r="B3581">
        <v>9</v>
      </c>
      <c r="C3581">
        <v>2</v>
      </c>
      <c r="D3581">
        <v>245</v>
      </c>
      <c r="E3581">
        <v>4.5999999999999996</v>
      </c>
    </row>
    <row r="3582" spans="1:5" x14ac:dyDescent="0.25">
      <c r="A3582">
        <v>2014</v>
      </c>
      <c r="B3582">
        <v>9</v>
      </c>
      <c r="C3582">
        <v>3</v>
      </c>
      <c r="D3582">
        <v>246</v>
      </c>
      <c r="E3582">
        <v>4.3</v>
      </c>
    </row>
    <row r="3583" spans="1:5" x14ac:dyDescent="0.25">
      <c r="A3583">
        <v>2014</v>
      </c>
      <c r="B3583">
        <v>9</v>
      </c>
      <c r="C3583">
        <v>4</v>
      </c>
      <c r="D3583">
        <v>247</v>
      </c>
      <c r="E3583">
        <v>3.6</v>
      </c>
    </row>
    <row r="3584" spans="1:5" x14ac:dyDescent="0.25">
      <c r="A3584">
        <v>2014</v>
      </c>
      <c r="B3584">
        <v>9</v>
      </c>
      <c r="C3584">
        <v>5</v>
      </c>
      <c r="D3584">
        <v>248</v>
      </c>
      <c r="E3584">
        <v>4.8</v>
      </c>
    </row>
    <row r="3585" spans="1:5" x14ac:dyDescent="0.25">
      <c r="A3585">
        <v>2014</v>
      </c>
      <c r="B3585">
        <v>9</v>
      </c>
      <c r="C3585">
        <v>6</v>
      </c>
      <c r="D3585">
        <v>249</v>
      </c>
      <c r="E3585">
        <v>4.4000000000000004</v>
      </c>
    </row>
    <row r="3586" spans="1:5" x14ac:dyDescent="0.25">
      <c r="A3586">
        <v>2014</v>
      </c>
      <c r="B3586">
        <v>9</v>
      </c>
      <c r="C3586">
        <v>7</v>
      </c>
      <c r="D3586">
        <v>250</v>
      </c>
      <c r="E3586">
        <v>4.7</v>
      </c>
    </row>
    <row r="3587" spans="1:5" x14ac:dyDescent="0.25">
      <c r="A3587">
        <v>2014</v>
      </c>
      <c r="B3587">
        <v>9</v>
      </c>
      <c r="C3587">
        <v>8</v>
      </c>
      <c r="D3587">
        <v>251</v>
      </c>
      <c r="E3587">
        <v>4.3</v>
      </c>
    </row>
    <row r="3588" spans="1:5" x14ac:dyDescent="0.25">
      <c r="A3588">
        <v>2014</v>
      </c>
      <c r="B3588">
        <v>9</v>
      </c>
      <c r="C3588">
        <v>9</v>
      </c>
      <c r="D3588">
        <v>252</v>
      </c>
      <c r="E3588">
        <v>4.7</v>
      </c>
    </row>
    <row r="3589" spans="1:5" x14ac:dyDescent="0.25">
      <c r="A3589">
        <v>2014</v>
      </c>
      <c r="B3589">
        <v>9</v>
      </c>
      <c r="C3589">
        <v>10</v>
      </c>
      <c r="D3589">
        <v>253</v>
      </c>
      <c r="E3589">
        <v>4.5</v>
      </c>
    </row>
    <row r="3590" spans="1:5" x14ac:dyDescent="0.25">
      <c r="A3590">
        <v>2014</v>
      </c>
      <c r="B3590">
        <v>9</v>
      </c>
      <c r="C3590">
        <v>11</v>
      </c>
      <c r="D3590">
        <v>254</v>
      </c>
      <c r="E3590">
        <v>4.4000000000000004</v>
      </c>
    </row>
    <row r="3591" spans="1:5" x14ac:dyDescent="0.25">
      <c r="A3591">
        <v>2014</v>
      </c>
      <c r="B3591">
        <v>9</v>
      </c>
      <c r="C3591">
        <v>12</v>
      </c>
      <c r="D3591">
        <v>255</v>
      </c>
      <c r="E3591">
        <v>4.2</v>
      </c>
    </row>
    <row r="3592" spans="1:5" x14ac:dyDescent="0.25">
      <c r="A3592">
        <v>2014</v>
      </c>
      <c r="B3592">
        <v>9</v>
      </c>
      <c r="C3592">
        <v>13</v>
      </c>
      <c r="D3592">
        <v>256</v>
      </c>
      <c r="E3592">
        <v>4.4000000000000004</v>
      </c>
    </row>
    <row r="3593" spans="1:5" x14ac:dyDescent="0.25">
      <c r="A3593">
        <v>2014</v>
      </c>
      <c r="B3593">
        <v>9</v>
      </c>
      <c r="C3593">
        <v>14</v>
      </c>
      <c r="D3593">
        <v>257</v>
      </c>
      <c r="E3593">
        <v>4.0999999999999996</v>
      </c>
    </row>
    <row r="3594" spans="1:5" x14ac:dyDescent="0.25">
      <c r="A3594">
        <v>2014</v>
      </c>
      <c r="B3594">
        <v>9</v>
      </c>
      <c r="C3594">
        <v>15</v>
      </c>
      <c r="D3594">
        <v>258</v>
      </c>
      <c r="E3594">
        <v>4.0999999999999996</v>
      </c>
    </row>
    <row r="3595" spans="1:5" x14ac:dyDescent="0.25">
      <c r="A3595">
        <v>2014</v>
      </c>
      <c r="B3595">
        <v>9</v>
      </c>
      <c r="C3595">
        <v>16</v>
      </c>
      <c r="D3595">
        <v>259</v>
      </c>
      <c r="E3595">
        <v>3.7</v>
      </c>
    </row>
    <row r="3596" spans="1:5" x14ac:dyDescent="0.25">
      <c r="A3596">
        <v>2014</v>
      </c>
      <c r="B3596">
        <v>9</v>
      </c>
      <c r="C3596">
        <v>17</v>
      </c>
      <c r="D3596">
        <v>260</v>
      </c>
      <c r="E3596">
        <v>4</v>
      </c>
    </row>
    <row r="3597" spans="1:5" x14ac:dyDescent="0.25">
      <c r="A3597">
        <v>2014</v>
      </c>
      <c r="B3597">
        <v>9</v>
      </c>
      <c r="C3597">
        <v>18</v>
      </c>
      <c r="D3597">
        <v>261</v>
      </c>
      <c r="E3597">
        <v>3.5</v>
      </c>
    </row>
    <row r="3598" spans="1:5" x14ac:dyDescent="0.25">
      <c r="A3598">
        <v>2014</v>
      </c>
      <c r="B3598">
        <v>9</v>
      </c>
      <c r="C3598">
        <v>19</v>
      </c>
      <c r="D3598">
        <v>262</v>
      </c>
      <c r="E3598">
        <v>3.7</v>
      </c>
    </row>
    <row r="3599" spans="1:5" x14ac:dyDescent="0.25">
      <c r="A3599">
        <v>2014</v>
      </c>
      <c r="B3599">
        <v>9</v>
      </c>
      <c r="C3599">
        <v>20</v>
      </c>
      <c r="D3599">
        <v>263</v>
      </c>
      <c r="E3599">
        <v>4</v>
      </c>
    </row>
    <row r="3600" spans="1:5" x14ac:dyDescent="0.25">
      <c r="A3600">
        <v>2014</v>
      </c>
      <c r="B3600">
        <v>9</v>
      </c>
      <c r="C3600">
        <v>21</v>
      </c>
      <c r="D3600">
        <v>264</v>
      </c>
      <c r="E3600">
        <v>4.0999999999999996</v>
      </c>
    </row>
    <row r="3601" spans="1:5" x14ac:dyDescent="0.25">
      <c r="A3601">
        <v>2014</v>
      </c>
      <c r="B3601">
        <v>9</v>
      </c>
      <c r="C3601">
        <v>22</v>
      </c>
      <c r="D3601">
        <v>265</v>
      </c>
      <c r="E3601">
        <v>4.0999999999999996</v>
      </c>
    </row>
    <row r="3602" spans="1:5" x14ac:dyDescent="0.25">
      <c r="A3602">
        <v>2014</v>
      </c>
      <c r="B3602">
        <v>9</v>
      </c>
      <c r="C3602">
        <v>23</v>
      </c>
      <c r="D3602">
        <v>266</v>
      </c>
      <c r="E3602">
        <v>2.9</v>
      </c>
    </row>
    <row r="3603" spans="1:5" x14ac:dyDescent="0.25">
      <c r="A3603">
        <v>2014</v>
      </c>
      <c r="B3603">
        <v>9</v>
      </c>
      <c r="C3603">
        <v>24</v>
      </c>
      <c r="D3603">
        <v>267</v>
      </c>
      <c r="E3603">
        <v>4</v>
      </c>
    </row>
    <row r="3604" spans="1:5" x14ac:dyDescent="0.25">
      <c r="A3604">
        <v>2014</v>
      </c>
      <c r="B3604">
        <v>9</v>
      </c>
      <c r="C3604">
        <v>25</v>
      </c>
      <c r="D3604">
        <v>268</v>
      </c>
      <c r="E3604">
        <v>4.4000000000000004</v>
      </c>
    </row>
    <row r="3605" spans="1:5" x14ac:dyDescent="0.25">
      <c r="A3605">
        <v>2014</v>
      </c>
      <c r="B3605">
        <v>9</v>
      </c>
      <c r="C3605">
        <v>26</v>
      </c>
      <c r="D3605">
        <v>269</v>
      </c>
      <c r="E3605">
        <v>4.2</v>
      </c>
    </row>
    <row r="3606" spans="1:5" x14ac:dyDescent="0.25">
      <c r="A3606">
        <v>2014</v>
      </c>
      <c r="B3606">
        <v>9</v>
      </c>
      <c r="C3606">
        <v>27</v>
      </c>
      <c r="D3606">
        <v>270</v>
      </c>
      <c r="E3606">
        <v>2.2999999999999998</v>
      </c>
    </row>
    <row r="3607" spans="1:5" x14ac:dyDescent="0.25">
      <c r="A3607">
        <v>2014</v>
      </c>
      <c r="B3607">
        <v>9</v>
      </c>
      <c r="C3607">
        <v>28</v>
      </c>
      <c r="D3607">
        <v>271</v>
      </c>
      <c r="E3607">
        <v>1.7</v>
      </c>
    </row>
    <row r="3608" spans="1:5" x14ac:dyDescent="0.25">
      <c r="A3608">
        <v>2014</v>
      </c>
      <c r="B3608">
        <v>9</v>
      </c>
      <c r="C3608">
        <v>29</v>
      </c>
      <c r="D3608">
        <v>272</v>
      </c>
      <c r="E3608">
        <v>4.7</v>
      </c>
    </row>
    <row r="3609" spans="1:5" x14ac:dyDescent="0.25">
      <c r="A3609">
        <v>2014</v>
      </c>
      <c r="B3609">
        <v>9</v>
      </c>
      <c r="C3609">
        <v>30</v>
      </c>
      <c r="D3609">
        <v>273</v>
      </c>
      <c r="E3609">
        <v>5</v>
      </c>
    </row>
    <row r="3610" spans="1:5" x14ac:dyDescent="0.25">
      <c r="A3610">
        <v>2014</v>
      </c>
      <c r="B3610">
        <v>10</v>
      </c>
      <c r="C3610">
        <v>1</v>
      </c>
      <c r="D3610">
        <v>274</v>
      </c>
      <c r="E3610">
        <v>4.4000000000000004</v>
      </c>
    </row>
    <row r="3611" spans="1:5" x14ac:dyDescent="0.25">
      <c r="A3611">
        <v>2014</v>
      </c>
      <c r="B3611">
        <v>10</v>
      </c>
      <c r="C3611">
        <v>2</v>
      </c>
      <c r="D3611">
        <v>275</v>
      </c>
      <c r="E3611">
        <v>3.4</v>
      </c>
    </row>
    <row r="3612" spans="1:5" x14ac:dyDescent="0.25">
      <c r="A3612">
        <v>2014</v>
      </c>
      <c r="B3612">
        <v>10</v>
      </c>
      <c r="C3612">
        <v>3</v>
      </c>
      <c r="D3612">
        <v>276</v>
      </c>
      <c r="E3612">
        <v>3.6</v>
      </c>
    </row>
    <row r="3613" spans="1:5" x14ac:dyDescent="0.25">
      <c r="A3613">
        <v>2014</v>
      </c>
      <c r="B3613">
        <v>10</v>
      </c>
      <c r="C3613">
        <v>4</v>
      </c>
      <c r="D3613">
        <v>277</v>
      </c>
      <c r="E3613">
        <v>3.3</v>
      </c>
    </row>
    <row r="3614" spans="1:5" x14ac:dyDescent="0.25">
      <c r="A3614">
        <v>2014</v>
      </c>
      <c r="B3614">
        <v>10</v>
      </c>
      <c r="C3614">
        <v>5</v>
      </c>
      <c r="D3614">
        <v>278</v>
      </c>
      <c r="E3614">
        <v>3.1</v>
      </c>
    </row>
    <row r="3615" spans="1:5" x14ac:dyDescent="0.25">
      <c r="A3615">
        <v>2014</v>
      </c>
      <c r="B3615">
        <v>10</v>
      </c>
      <c r="C3615">
        <v>6</v>
      </c>
      <c r="D3615">
        <v>279</v>
      </c>
      <c r="E3615">
        <v>3.2</v>
      </c>
    </row>
    <row r="3616" spans="1:5" x14ac:dyDescent="0.25">
      <c r="A3616">
        <v>2014</v>
      </c>
      <c r="B3616">
        <v>10</v>
      </c>
      <c r="C3616">
        <v>7</v>
      </c>
      <c r="D3616">
        <v>280</v>
      </c>
      <c r="E3616">
        <v>3.2</v>
      </c>
    </row>
    <row r="3617" spans="1:5" x14ac:dyDescent="0.25">
      <c r="A3617">
        <v>2014</v>
      </c>
      <c r="B3617">
        <v>10</v>
      </c>
      <c r="C3617">
        <v>8</v>
      </c>
      <c r="D3617">
        <v>281</v>
      </c>
      <c r="E3617">
        <v>3.2</v>
      </c>
    </row>
    <row r="3618" spans="1:5" x14ac:dyDescent="0.25">
      <c r="A3618">
        <v>2014</v>
      </c>
      <c r="B3618">
        <v>10</v>
      </c>
      <c r="C3618">
        <v>9</v>
      </c>
      <c r="D3618">
        <v>282</v>
      </c>
      <c r="E3618">
        <v>3.1</v>
      </c>
    </row>
    <row r="3619" spans="1:5" x14ac:dyDescent="0.25">
      <c r="A3619">
        <v>2014</v>
      </c>
      <c r="B3619">
        <v>10</v>
      </c>
      <c r="C3619">
        <v>10</v>
      </c>
      <c r="D3619">
        <v>283</v>
      </c>
      <c r="E3619">
        <v>3</v>
      </c>
    </row>
    <row r="3620" spans="1:5" x14ac:dyDescent="0.25">
      <c r="A3620">
        <v>2014</v>
      </c>
      <c r="B3620">
        <v>10</v>
      </c>
      <c r="C3620">
        <v>11</v>
      </c>
      <c r="D3620">
        <v>284</v>
      </c>
      <c r="E3620">
        <v>2.5</v>
      </c>
    </row>
    <row r="3621" spans="1:5" x14ac:dyDescent="0.25">
      <c r="A3621">
        <v>2014</v>
      </c>
      <c r="B3621">
        <v>10</v>
      </c>
      <c r="C3621">
        <v>12</v>
      </c>
      <c r="D3621">
        <v>285</v>
      </c>
      <c r="E3621">
        <v>2.2999999999999998</v>
      </c>
    </row>
    <row r="3622" spans="1:5" x14ac:dyDescent="0.25">
      <c r="A3622">
        <v>2014</v>
      </c>
      <c r="B3622">
        <v>10</v>
      </c>
      <c r="C3622">
        <v>13</v>
      </c>
      <c r="D3622">
        <v>286</v>
      </c>
      <c r="E3622">
        <v>2.9</v>
      </c>
    </row>
    <row r="3623" spans="1:5" x14ac:dyDescent="0.25">
      <c r="A3623">
        <v>2014</v>
      </c>
      <c r="B3623">
        <v>10</v>
      </c>
      <c r="C3623">
        <v>14</v>
      </c>
      <c r="D3623">
        <v>287</v>
      </c>
      <c r="E3623">
        <v>1.9</v>
      </c>
    </row>
    <row r="3624" spans="1:5" x14ac:dyDescent="0.25">
      <c r="A3624">
        <v>2014</v>
      </c>
      <c r="B3624">
        <v>10</v>
      </c>
      <c r="C3624">
        <v>15</v>
      </c>
      <c r="D3624">
        <v>288</v>
      </c>
      <c r="E3624">
        <v>2.2000000000000002</v>
      </c>
    </row>
    <row r="3625" spans="1:5" x14ac:dyDescent="0.25">
      <c r="A3625">
        <v>2014</v>
      </c>
      <c r="B3625">
        <v>10</v>
      </c>
      <c r="C3625">
        <v>16</v>
      </c>
      <c r="D3625">
        <v>289</v>
      </c>
      <c r="E3625">
        <v>2.5</v>
      </c>
    </row>
    <row r="3626" spans="1:5" x14ac:dyDescent="0.25">
      <c r="A3626">
        <v>2014</v>
      </c>
      <c r="B3626">
        <v>10</v>
      </c>
      <c r="C3626">
        <v>17</v>
      </c>
      <c r="D3626">
        <v>290</v>
      </c>
      <c r="E3626">
        <v>2.2999999999999998</v>
      </c>
    </row>
    <row r="3627" spans="1:5" x14ac:dyDescent="0.25">
      <c r="A3627">
        <v>2014</v>
      </c>
      <c r="B3627">
        <v>10</v>
      </c>
      <c r="C3627">
        <v>18</v>
      </c>
      <c r="D3627">
        <v>291</v>
      </c>
      <c r="E3627">
        <v>2.5</v>
      </c>
    </row>
    <row r="3628" spans="1:5" x14ac:dyDescent="0.25">
      <c r="A3628">
        <v>2014</v>
      </c>
      <c r="B3628">
        <v>10</v>
      </c>
      <c r="C3628">
        <v>19</v>
      </c>
      <c r="D3628">
        <v>292</v>
      </c>
      <c r="E3628">
        <v>3.4</v>
      </c>
    </row>
    <row r="3629" spans="1:5" x14ac:dyDescent="0.25">
      <c r="A3629">
        <v>2014</v>
      </c>
      <c r="B3629">
        <v>10</v>
      </c>
      <c r="C3629">
        <v>20</v>
      </c>
      <c r="D3629">
        <v>293</v>
      </c>
      <c r="E3629">
        <v>4.0999999999999996</v>
      </c>
    </row>
    <row r="3630" spans="1:5" x14ac:dyDescent="0.25">
      <c r="A3630">
        <v>2014</v>
      </c>
      <c r="B3630">
        <v>10</v>
      </c>
      <c r="C3630">
        <v>21</v>
      </c>
      <c r="D3630">
        <v>294</v>
      </c>
      <c r="E3630">
        <v>2.6</v>
      </c>
    </row>
    <row r="3631" spans="1:5" x14ac:dyDescent="0.25">
      <c r="A3631">
        <v>2014</v>
      </c>
      <c r="B3631">
        <v>10</v>
      </c>
      <c r="C3631">
        <v>22</v>
      </c>
      <c r="D3631">
        <v>295</v>
      </c>
      <c r="E3631">
        <v>2.2999999999999998</v>
      </c>
    </row>
    <row r="3632" spans="1:5" x14ac:dyDescent="0.25">
      <c r="A3632">
        <v>2014</v>
      </c>
      <c r="B3632">
        <v>10</v>
      </c>
      <c r="C3632">
        <v>23</v>
      </c>
      <c r="D3632">
        <v>296</v>
      </c>
      <c r="E3632">
        <v>2.7</v>
      </c>
    </row>
    <row r="3633" spans="1:5" x14ac:dyDescent="0.25">
      <c r="A3633">
        <v>2014</v>
      </c>
      <c r="B3633">
        <v>10</v>
      </c>
      <c r="C3633">
        <v>24</v>
      </c>
      <c r="D3633">
        <v>297</v>
      </c>
      <c r="E3633">
        <v>1.8</v>
      </c>
    </row>
    <row r="3634" spans="1:5" x14ac:dyDescent="0.25">
      <c r="A3634">
        <v>2014</v>
      </c>
      <c r="B3634">
        <v>10</v>
      </c>
      <c r="C3634">
        <v>25</v>
      </c>
      <c r="D3634">
        <v>298</v>
      </c>
      <c r="E3634">
        <v>2.2000000000000002</v>
      </c>
    </row>
    <row r="3635" spans="1:5" x14ac:dyDescent="0.25">
      <c r="A3635">
        <v>2014</v>
      </c>
      <c r="B3635">
        <v>10</v>
      </c>
      <c r="C3635">
        <v>26</v>
      </c>
      <c r="D3635">
        <v>299</v>
      </c>
      <c r="E3635">
        <v>1.9</v>
      </c>
    </row>
    <row r="3636" spans="1:5" x14ac:dyDescent="0.25">
      <c r="A3636">
        <v>2014</v>
      </c>
      <c r="B3636">
        <v>10</v>
      </c>
      <c r="C3636">
        <v>27</v>
      </c>
      <c r="D3636">
        <v>300</v>
      </c>
      <c r="E3636">
        <v>2.1</v>
      </c>
    </row>
    <row r="3637" spans="1:5" x14ac:dyDescent="0.25">
      <c r="A3637">
        <v>2014</v>
      </c>
      <c r="B3637">
        <v>10</v>
      </c>
      <c r="C3637">
        <v>28</v>
      </c>
      <c r="D3637">
        <v>301</v>
      </c>
      <c r="E3637">
        <v>2.2000000000000002</v>
      </c>
    </row>
    <row r="3638" spans="1:5" x14ac:dyDescent="0.25">
      <c r="A3638">
        <v>2014</v>
      </c>
      <c r="B3638">
        <v>10</v>
      </c>
      <c r="C3638">
        <v>29</v>
      </c>
      <c r="D3638">
        <v>302</v>
      </c>
      <c r="E3638">
        <v>2.4</v>
      </c>
    </row>
    <row r="3639" spans="1:5" x14ac:dyDescent="0.25">
      <c r="A3639">
        <v>2014</v>
      </c>
      <c r="B3639">
        <v>10</v>
      </c>
      <c r="C3639">
        <v>30</v>
      </c>
      <c r="D3639">
        <v>303</v>
      </c>
      <c r="E3639">
        <v>1.7</v>
      </c>
    </row>
    <row r="3640" spans="1:5" x14ac:dyDescent="0.25">
      <c r="A3640">
        <v>2014</v>
      </c>
      <c r="B3640">
        <v>10</v>
      </c>
      <c r="C3640">
        <v>31</v>
      </c>
      <c r="D3640">
        <v>304</v>
      </c>
      <c r="E3640">
        <v>1.9</v>
      </c>
    </row>
    <row r="3641" spans="1:5" x14ac:dyDescent="0.25">
      <c r="A3641">
        <v>2015</v>
      </c>
      <c r="B3641">
        <v>4</v>
      </c>
      <c r="C3641">
        <v>1</v>
      </c>
      <c r="D3641">
        <v>91</v>
      </c>
      <c r="E3641">
        <v>3.5</v>
      </c>
    </row>
    <row r="3642" spans="1:5" x14ac:dyDescent="0.25">
      <c r="A3642">
        <v>2015</v>
      </c>
      <c r="B3642">
        <v>4</v>
      </c>
      <c r="C3642">
        <v>2</v>
      </c>
      <c r="D3642">
        <v>92</v>
      </c>
      <c r="E3642">
        <v>1.9</v>
      </c>
    </row>
    <row r="3643" spans="1:5" x14ac:dyDescent="0.25">
      <c r="A3643">
        <v>2015</v>
      </c>
      <c r="B3643">
        <v>4</v>
      </c>
      <c r="C3643">
        <v>3</v>
      </c>
      <c r="D3643">
        <v>93</v>
      </c>
      <c r="E3643">
        <v>2.1</v>
      </c>
    </row>
    <row r="3644" spans="1:5" x14ac:dyDescent="0.25">
      <c r="A3644">
        <v>2015</v>
      </c>
      <c r="B3644">
        <v>4</v>
      </c>
      <c r="C3644">
        <v>4</v>
      </c>
      <c r="D3644">
        <v>94</v>
      </c>
      <c r="E3644">
        <v>2.8</v>
      </c>
    </row>
    <row r="3645" spans="1:5" x14ac:dyDescent="0.25">
      <c r="A3645">
        <v>2015</v>
      </c>
      <c r="B3645">
        <v>4</v>
      </c>
      <c r="C3645">
        <v>5</v>
      </c>
      <c r="D3645">
        <v>95</v>
      </c>
      <c r="E3645">
        <v>3.4</v>
      </c>
    </row>
    <row r="3646" spans="1:5" x14ac:dyDescent="0.25">
      <c r="A3646">
        <v>2015</v>
      </c>
      <c r="B3646">
        <v>4</v>
      </c>
      <c r="C3646">
        <v>6</v>
      </c>
      <c r="D3646">
        <v>96</v>
      </c>
      <c r="E3646">
        <v>2.9</v>
      </c>
    </row>
    <row r="3647" spans="1:5" x14ac:dyDescent="0.25">
      <c r="A3647">
        <v>2015</v>
      </c>
      <c r="B3647">
        <v>4</v>
      </c>
      <c r="C3647">
        <v>7</v>
      </c>
      <c r="D3647">
        <v>97</v>
      </c>
      <c r="E3647">
        <v>4</v>
      </c>
    </row>
    <row r="3648" spans="1:5" x14ac:dyDescent="0.25">
      <c r="A3648">
        <v>2015</v>
      </c>
      <c r="B3648">
        <v>4</v>
      </c>
      <c r="C3648">
        <v>8</v>
      </c>
      <c r="D3648">
        <v>98</v>
      </c>
      <c r="E3648">
        <v>1.8</v>
      </c>
    </row>
    <row r="3649" spans="1:5" x14ac:dyDescent="0.25">
      <c r="A3649">
        <v>2015</v>
      </c>
      <c r="B3649">
        <v>4</v>
      </c>
      <c r="C3649">
        <v>9</v>
      </c>
      <c r="D3649">
        <v>99</v>
      </c>
      <c r="E3649">
        <v>3.2</v>
      </c>
    </row>
    <row r="3650" spans="1:5" x14ac:dyDescent="0.25">
      <c r="A3650">
        <v>2015</v>
      </c>
      <c r="B3650">
        <v>4</v>
      </c>
      <c r="C3650">
        <v>10</v>
      </c>
      <c r="D3650">
        <v>100</v>
      </c>
      <c r="E3650">
        <v>2.4</v>
      </c>
    </row>
    <row r="3651" spans="1:5" x14ac:dyDescent="0.25">
      <c r="A3651">
        <v>2015</v>
      </c>
      <c r="B3651">
        <v>4</v>
      </c>
      <c r="C3651">
        <v>11</v>
      </c>
      <c r="D3651">
        <v>101</v>
      </c>
      <c r="E3651">
        <v>2.6</v>
      </c>
    </row>
    <row r="3652" spans="1:5" x14ac:dyDescent="0.25">
      <c r="A3652">
        <v>2015</v>
      </c>
      <c r="B3652">
        <v>4</v>
      </c>
      <c r="C3652">
        <v>12</v>
      </c>
      <c r="D3652">
        <v>102</v>
      </c>
      <c r="E3652">
        <v>3.7</v>
      </c>
    </row>
    <row r="3653" spans="1:5" x14ac:dyDescent="0.25">
      <c r="A3653">
        <v>2015</v>
      </c>
      <c r="B3653">
        <v>4</v>
      </c>
      <c r="C3653">
        <v>13</v>
      </c>
      <c r="D3653">
        <v>103</v>
      </c>
      <c r="E3653">
        <v>4.2</v>
      </c>
    </row>
    <row r="3654" spans="1:5" x14ac:dyDescent="0.25">
      <c r="A3654">
        <v>2015</v>
      </c>
      <c r="B3654">
        <v>4</v>
      </c>
      <c r="C3654">
        <v>14</v>
      </c>
      <c r="D3654">
        <v>104</v>
      </c>
      <c r="E3654">
        <v>4.0999999999999996</v>
      </c>
    </row>
    <row r="3655" spans="1:5" x14ac:dyDescent="0.25">
      <c r="A3655">
        <v>2015</v>
      </c>
      <c r="B3655">
        <v>4</v>
      </c>
      <c r="C3655">
        <v>15</v>
      </c>
      <c r="D3655">
        <v>105</v>
      </c>
      <c r="E3655">
        <v>4.2</v>
      </c>
    </row>
    <row r="3656" spans="1:5" x14ac:dyDescent="0.25">
      <c r="A3656">
        <v>2015</v>
      </c>
      <c r="B3656">
        <v>4</v>
      </c>
      <c r="C3656">
        <v>16</v>
      </c>
      <c r="D3656">
        <v>106</v>
      </c>
      <c r="E3656">
        <v>4.9000000000000004</v>
      </c>
    </row>
    <row r="3657" spans="1:5" x14ac:dyDescent="0.25">
      <c r="A3657">
        <v>2015</v>
      </c>
      <c r="B3657">
        <v>4</v>
      </c>
      <c r="C3657">
        <v>17</v>
      </c>
      <c r="D3657">
        <v>107</v>
      </c>
      <c r="E3657">
        <v>3.3</v>
      </c>
    </row>
    <row r="3658" spans="1:5" x14ac:dyDescent="0.25">
      <c r="A3658">
        <v>2015</v>
      </c>
      <c r="B3658">
        <v>4</v>
      </c>
      <c r="C3658">
        <v>18</v>
      </c>
      <c r="D3658">
        <v>108</v>
      </c>
      <c r="E3658">
        <v>3.4</v>
      </c>
    </row>
    <row r="3659" spans="1:5" x14ac:dyDescent="0.25">
      <c r="A3659">
        <v>2015</v>
      </c>
      <c r="B3659">
        <v>4</v>
      </c>
      <c r="C3659">
        <v>19</v>
      </c>
      <c r="D3659">
        <v>109</v>
      </c>
      <c r="E3659">
        <v>1.5</v>
      </c>
    </row>
    <row r="3660" spans="1:5" x14ac:dyDescent="0.25">
      <c r="A3660">
        <v>2015</v>
      </c>
      <c r="B3660">
        <v>4</v>
      </c>
      <c r="C3660">
        <v>20</v>
      </c>
      <c r="D3660">
        <v>110</v>
      </c>
      <c r="E3660">
        <v>3.6</v>
      </c>
    </row>
    <row r="3661" spans="1:5" x14ac:dyDescent="0.25">
      <c r="A3661">
        <v>2015</v>
      </c>
      <c r="B3661">
        <v>4</v>
      </c>
      <c r="C3661">
        <v>21</v>
      </c>
      <c r="D3661">
        <v>111</v>
      </c>
      <c r="E3661">
        <v>3.2</v>
      </c>
    </row>
    <row r="3662" spans="1:5" x14ac:dyDescent="0.25">
      <c r="A3662">
        <v>2015</v>
      </c>
      <c r="B3662">
        <v>4</v>
      </c>
      <c r="C3662">
        <v>22</v>
      </c>
      <c r="D3662">
        <v>112</v>
      </c>
      <c r="E3662">
        <v>4.2</v>
      </c>
    </row>
    <row r="3663" spans="1:5" x14ac:dyDescent="0.25">
      <c r="A3663">
        <v>2015</v>
      </c>
      <c r="B3663">
        <v>4</v>
      </c>
      <c r="C3663">
        <v>23</v>
      </c>
      <c r="D3663">
        <v>113</v>
      </c>
      <c r="E3663">
        <v>2.2999999999999998</v>
      </c>
    </row>
    <row r="3664" spans="1:5" x14ac:dyDescent="0.25">
      <c r="A3664">
        <v>2015</v>
      </c>
      <c r="B3664">
        <v>4</v>
      </c>
      <c r="C3664">
        <v>24</v>
      </c>
      <c r="D3664">
        <v>114</v>
      </c>
      <c r="E3664">
        <v>4.3</v>
      </c>
    </row>
    <row r="3665" spans="1:5" x14ac:dyDescent="0.25">
      <c r="A3665">
        <v>2015</v>
      </c>
      <c r="B3665">
        <v>4</v>
      </c>
      <c r="C3665">
        <v>25</v>
      </c>
      <c r="D3665">
        <v>115</v>
      </c>
      <c r="E3665">
        <v>4.3</v>
      </c>
    </row>
    <row r="3666" spans="1:5" x14ac:dyDescent="0.25">
      <c r="A3666">
        <v>2015</v>
      </c>
      <c r="B3666">
        <v>4</v>
      </c>
      <c r="C3666">
        <v>26</v>
      </c>
      <c r="D3666">
        <v>116</v>
      </c>
      <c r="E3666">
        <v>4.5</v>
      </c>
    </row>
    <row r="3667" spans="1:5" x14ac:dyDescent="0.25">
      <c r="A3667">
        <v>2015</v>
      </c>
      <c r="B3667">
        <v>4</v>
      </c>
      <c r="C3667">
        <v>27</v>
      </c>
      <c r="D3667">
        <v>117</v>
      </c>
      <c r="E3667">
        <v>4.3</v>
      </c>
    </row>
    <row r="3668" spans="1:5" x14ac:dyDescent="0.25">
      <c r="A3668">
        <v>2015</v>
      </c>
      <c r="B3668">
        <v>4</v>
      </c>
      <c r="C3668">
        <v>28</v>
      </c>
      <c r="D3668">
        <v>118</v>
      </c>
      <c r="E3668">
        <v>4.7</v>
      </c>
    </row>
    <row r="3669" spans="1:5" x14ac:dyDescent="0.25">
      <c r="A3669">
        <v>2015</v>
      </c>
      <c r="B3669">
        <v>4</v>
      </c>
      <c r="C3669">
        <v>29</v>
      </c>
      <c r="D3669">
        <v>119</v>
      </c>
      <c r="E3669">
        <v>3.9</v>
      </c>
    </row>
    <row r="3670" spans="1:5" x14ac:dyDescent="0.25">
      <c r="A3670">
        <v>2015</v>
      </c>
      <c r="B3670">
        <v>4</v>
      </c>
      <c r="C3670">
        <v>30</v>
      </c>
      <c r="D3670">
        <v>120</v>
      </c>
      <c r="E3670">
        <v>4.5</v>
      </c>
    </row>
    <row r="3671" spans="1:5" x14ac:dyDescent="0.25">
      <c r="A3671">
        <v>2015</v>
      </c>
      <c r="B3671">
        <v>5</v>
      </c>
      <c r="C3671">
        <v>1</v>
      </c>
      <c r="D3671">
        <v>121</v>
      </c>
      <c r="E3671">
        <v>3.9</v>
      </c>
    </row>
    <row r="3672" spans="1:5" x14ac:dyDescent="0.25">
      <c r="A3672">
        <v>2015</v>
      </c>
      <c r="B3672">
        <v>5</v>
      </c>
      <c r="C3672">
        <v>2</v>
      </c>
      <c r="D3672">
        <v>122</v>
      </c>
      <c r="E3672">
        <v>4.0999999999999996</v>
      </c>
    </row>
    <row r="3673" spans="1:5" x14ac:dyDescent="0.25">
      <c r="A3673">
        <v>2015</v>
      </c>
      <c r="B3673">
        <v>5</v>
      </c>
      <c r="C3673">
        <v>3</v>
      </c>
      <c r="D3673">
        <v>123</v>
      </c>
      <c r="E3673">
        <v>2.5</v>
      </c>
    </row>
    <row r="3674" spans="1:5" x14ac:dyDescent="0.25">
      <c r="A3674">
        <v>2015</v>
      </c>
      <c r="B3674">
        <v>5</v>
      </c>
      <c r="C3674">
        <v>4</v>
      </c>
      <c r="D3674">
        <v>124</v>
      </c>
      <c r="E3674">
        <v>4.7</v>
      </c>
    </row>
    <row r="3675" spans="1:5" x14ac:dyDescent="0.25">
      <c r="A3675">
        <v>2015</v>
      </c>
      <c r="B3675">
        <v>5</v>
      </c>
      <c r="C3675">
        <v>5</v>
      </c>
      <c r="D3675">
        <v>125</v>
      </c>
      <c r="E3675">
        <v>5.5</v>
      </c>
    </row>
    <row r="3676" spans="1:5" x14ac:dyDescent="0.25">
      <c r="A3676">
        <v>2015</v>
      </c>
      <c r="B3676">
        <v>5</v>
      </c>
      <c r="C3676">
        <v>6</v>
      </c>
      <c r="D3676">
        <v>126</v>
      </c>
      <c r="E3676">
        <v>5.5</v>
      </c>
    </row>
    <row r="3677" spans="1:5" x14ac:dyDescent="0.25">
      <c r="A3677">
        <v>2015</v>
      </c>
      <c r="B3677">
        <v>5</v>
      </c>
      <c r="C3677">
        <v>7</v>
      </c>
      <c r="D3677">
        <v>127</v>
      </c>
      <c r="E3677">
        <v>1.8</v>
      </c>
    </row>
    <row r="3678" spans="1:5" x14ac:dyDescent="0.25">
      <c r="A3678">
        <v>2015</v>
      </c>
      <c r="B3678">
        <v>5</v>
      </c>
      <c r="C3678">
        <v>8</v>
      </c>
      <c r="D3678">
        <v>128</v>
      </c>
      <c r="E3678">
        <v>3.7</v>
      </c>
    </row>
    <row r="3679" spans="1:5" x14ac:dyDescent="0.25">
      <c r="A3679">
        <v>2015</v>
      </c>
      <c r="B3679">
        <v>5</v>
      </c>
      <c r="C3679">
        <v>9</v>
      </c>
      <c r="D3679">
        <v>129</v>
      </c>
      <c r="E3679">
        <v>2.2999999999999998</v>
      </c>
    </row>
    <row r="3680" spans="1:5" x14ac:dyDescent="0.25">
      <c r="A3680">
        <v>2015</v>
      </c>
      <c r="B3680">
        <v>5</v>
      </c>
      <c r="C3680">
        <v>10</v>
      </c>
      <c r="D3680">
        <v>130</v>
      </c>
      <c r="E3680">
        <v>3.7</v>
      </c>
    </row>
    <row r="3681" spans="1:5" x14ac:dyDescent="0.25">
      <c r="A3681">
        <v>2015</v>
      </c>
      <c r="B3681">
        <v>5</v>
      </c>
      <c r="C3681">
        <v>11</v>
      </c>
      <c r="D3681">
        <v>131</v>
      </c>
      <c r="E3681">
        <v>2.1</v>
      </c>
    </row>
    <row r="3682" spans="1:5" x14ac:dyDescent="0.25">
      <c r="A3682">
        <v>2015</v>
      </c>
      <c r="B3682">
        <v>5</v>
      </c>
      <c r="C3682">
        <v>12</v>
      </c>
      <c r="D3682">
        <v>132</v>
      </c>
      <c r="E3682">
        <v>5</v>
      </c>
    </row>
    <row r="3683" spans="1:5" x14ac:dyDescent="0.25">
      <c r="A3683">
        <v>2015</v>
      </c>
      <c r="B3683">
        <v>5</v>
      </c>
      <c r="C3683">
        <v>13</v>
      </c>
      <c r="D3683">
        <v>133</v>
      </c>
      <c r="E3683">
        <v>3</v>
      </c>
    </row>
    <row r="3684" spans="1:5" x14ac:dyDescent="0.25">
      <c r="A3684">
        <v>2015</v>
      </c>
      <c r="B3684">
        <v>5</v>
      </c>
      <c r="C3684">
        <v>14</v>
      </c>
      <c r="D3684">
        <v>134</v>
      </c>
      <c r="E3684">
        <v>4.2</v>
      </c>
    </row>
    <row r="3685" spans="1:5" x14ac:dyDescent="0.25">
      <c r="A3685">
        <v>2015</v>
      </c>
      <c r="B3685">
        <v>5</v>
      </c>
      <c r="C3685">
        <v>15</v>
      </c>
      <c r="D3685">
        <v>135</v>
      </c>
      <c r="E3685">
        <v>4.7</v>
      </c>
    </row>
    <row r="3686" spans="1:5" x14ac:dyDescent="0.25">
      <c r="A3686">
        <v>2015</v>
      </c>
      <c r="B3686">
        <v>5</v>
      </c>
      <c r="C3686">
        <v>16</v>
      </c>
      <c r="D3686">
        <v>136</v>
      </c>
      <c r="E3686">
        <v>4.9000000000000004</v>
      </c>
    </row>
    <row r="3687" spans="1:5" x14ac:dyDescent="0.25">
      <c r="A3687">
        <v>2015</v>
      </c>
      <c r="B3687">
        <v>5</v>
      </c>
      <c r="C3687">
        <v>17</v>
      </c>
      <c r="D3687">
        <v>137</v>
      </c>
      <c r="E3687">
        <v>2.2999999999999998</v>
      </c>
    </row>
    <row r="3688" spans="1:5" x14ac:dyDescent="0.25">
      <c r="A3688">
        <v>2015</v>
      </c>
      <c r="B3688">
        <v>5</v>
      </c>
      <c r="C3688">
        <v>18</v>
      </c>
      <c r="D3688">
        <v>138</v>
      </c>
      <c r="E3688">
        <v>5.4</v>
      </c>
    </row>
    <row r="3689" spans="1:5" x14ac:dyDescent="0.25">
      <c r="A3689">
        <v>2015</v>
      </c>
      <c r="B3689">
        <v>5</v>
      </c>
      <c r="C3689">
        <v>19</v>
      </c>
      <c r="D3689">
        <v>139</v>
      </c>
      <c r="E3689">
        <v>5.0999999999999996</v>
      </c>
    </row>
    <row r="3690" spans="1:5" x14ac:dyDescent="0.25">
      <c r="A3690">
        <v>2015</v>
      </c>
      <c r="B3690">
        <v>5</v>
      </c>
      <c r="C3690">
        <v>20</v>
      </c>
      <c r="D3690">
        <v>140</v>
      </c>
      <c r="E3690">
        <v>2.1</v>
      </c>
    </row>
    <row r="3691" spans="1:5" x14ac:dyDescent="0.25">
      <c r="A3691">
        <v>2015</v>
      </c>
      <c r="B3691">
        <v>5</v>
      </c>
      <c r="C3691">
        <v>21</v>
      </c>
      <c r="D3691">
        <v>141</v>
      </c>
      <c r="E3691">
        <v>1.1000000000000001</v>
      </c>
    </row>
    <row r="3692" spans="1:5" x14ac:dyDescent="0.25">
      <c r="A3692">
        <v>2015</v>
      </c>
      <c r="B3692">
        <v>5</v>
      </c>
      <c r="C3692">
        <v>22</v>
      </c>
      <c r="D3692">
        <v>142</v>
      </c>
      <c r="E3692">
        <v>1.4</v>
      </c>
    </row>
    <row r="3693" spans="1:5" x14ac:dyDescent="0.25">
      <c r="A3693">
        <v>2015</v>
      </c>
      <c r="B3693">
        <v>5</v>
      </c>
      <c r="C3693">
        <v>23</v>
      </c>
      <c r="D3693">
        <v>143</v>
      </c>
      <c r="E3693">
        <v>1</v>
      </c>
    </row>
    <row r="3694" spans="1:5" x14ac:dyDescent="0.25">
      <c r="A3694">
        <v>2015</v>
      </c>
      <c r="B3694">
        <v>5</v>
      </c>
      <c r="C3694">
        <v>24</v>
      </c>
      <c r="D3694">
        <v>144</v>
      </c>
      <c r="E3694">
        <v>0.9</v>
      </c>
    </row>
    <row r="3695" spans="1:5" x14ac:dyDescent="0.25">
      <c r="A3695">
        <v>2015</v>
      </c>
      <c r="B3695">
        <v>5</v>
      </c>
      <c r="C3695">
        <v>25</v>
      </c>
      <c r="D3695">
        <v>145</v>
      </c>
      <c r="E3695">
        <v>1.2</v>
      </c>
    </row>
    <row r="3696" spans="1:5" x14ac:dyDescent="0.25">
      <c r="A3696">
        <v>2015</v>
      </c>
      <c r="B3696">
        <v>5</v>
      </c>
      <c r="C3696">
        <v>26</v>
      </c>
      <c r="D3696">
        <v>146</v>
      </c>
      <c r="E3696">
        <v>1.8</v>
      </c>
    </row>
    <row r="3697" spans="1:5" x14ac:dyDescent="0.25">
      <c r="A3697">
        <v>2015</v>
      </c>
      <c r="B3697">
        <v>5</v>
      </c>
      <c r="C3697">
        <v>27</v>
      </c>
      <c r="D3697">
        <v>147</v>
      </c>
      <c r="E3697">
        <v>3.6</v>
      </c>
    </row>
    <row r="3698" spans="1:5" x14ac:dyDescent="0.25">
      <c r="A3698">
        <v>2015</v>
      </c>
      <c r="B3698">
        <v>5</v>
      </c>
      <c r="C3698">
        <v>28</v>
      </c>
      <c r="D3698">
        <v>148</v>
      </c>
      <c r="E3698">
        <v>5.4</v>
      </c>
    </row>
    <row r="3699" spans="1:5" x14ac:dyDescent="0.25">
      <c r="A3699">
        <v>2015</v>
      </c>
      <c r="B3699">
        <v>5</v>
      </c>
      <c r="C3699">
        <v>29</v>
      </c>
      <c r="D3699">
        <v>149</v>
      </c>
      <c r="E3699">
        <v>5</v>
      </c>
    </row>
    <row r="3700" spans="1:5" x14ac:dyDescent="0.25">
      <c r="A3700">
        <v>2015</v>
      </c>
      <c r="B3700">
        <v>5</v>
      </c>
      <c r="C3700">
        <v>30</v>
      </c>
      <c r="D3700">
        <v>150</v>
      </c>
      <c r="E3700">
        <v>2.7</v>
      </c>
    </row>
    <row r="3701" spans="1:5" x14ac:dyDescent="0.25">
      <c r="A3701">
        <v>2015</v>
      </c>
      <c r="B3701">
        <v>5</v>
      </c>
      <c r="C3701">
        <v>31</v>
      </c>
      <c r="D3701">
        <v>151</v>
      </c>
      <c r="E3701">
        <v>5</v>
      </c>
    </row>
    <row r="3702" spans="1:5" x14ac:dyDescent="0.25">
      <c r="A3702">
        <v>2015</v>
      </c>
      <c r="B3702">
        <v>6</v>
      </c>
      <c r="C3702">
        <v>1</v>
      </c>
      <c r="D3702">
        <v>152</v>
      </c>
      <c r="E3702">
        <v>6.4</v>
      </c>
    </row>
    <row r="3703" spans="1:5" x14ac:dyDescent="0.25">
      <c r="A3703">
        <v>2015</v>
      </c>
      <c r="B3703">
        <v>6</v>
      </c>
      <c r="C3703">
        <v>2</v>
      </c>
      <c r="D3703">
        <v>153</v>
      </c>
      <c r="E3703">
        <v>3.3</v>
      </c>
    </row>
    <row r="3704" spans="1:5" x14ac:dyDescent="0.25">
      <c r="A3704">
        <v>2015</v>
      </c>
      <c r="B3704">
        <v>6</v>
      </c>
      <c r="C3704">
        <v>3</v>
      </c>
      <c r="D3704">
        <v>154</v>
      </c>
      <c r="E3704">
        <v>4</v>
      </c>
    </row>
    <row r="3705" spans="1:5" x14ac:dyDescent="0.25">
      <c r="A3705">
        <v>2015</v>
      </c>
      <c r="B3705">
        <v>6</v>
      </c>
      <c r="C3705">
        <v>4</v>
      </c>
      <c r="D3705">
        <v>155</v>
      </c>
      <c r="E3705">
        <v>4.8</v>
      </c>
    </row>
    <row r="3706" spans="1:5" x14ac:dyDescent="0.25">
      <c r="A3706">
        <v>2015</v>
      </c>
      <c r="B3706">
        <v>6</v>
      </c>
      <c r="C3706">
        <v>5</v>
      </c>
      <c r="D3706">
        <v>156</v>
      </c>
      <c r="E3706">
        <v>0.8</v>
      </c>
    </row>
    <row r="3707" spans="1:5" x14ac:dyDescent="0.25">
      <c r="A3707">
        <v>2015</v>
      </c>
      <c r="B3707">
        <v>6</v>
      </c>
      <c r="C3707">
        <v>6</v>
      </c>
      <c r="D3707">
        <v>157</v>
      </c>
      <c r="E3707">
        <v>4.4000000000000004</v>
      </c>
    </row>
    <row r="3708" spans="1:5" x14ac:dyDescent="0.25">
      <c r="A3708">
        <v>2015</v>
      </c>
      <c r="B3708">
        <v>6</v>
      </c>
      <c r="C3708">
        <v>7</v>
      </c>
      <c r="D3708">
        <v>158</v>
      </c>
      <c r="E3708">
        <v>4.8</v>
      </c>
    </row>
    <row r="3709" spans="1:5" x14ac:dyDescent="0.25">
      <c r="A3709">
        <v>2015</v>
      </c>
      <c r="B3709">
        <v>6</v>
      </c>
      <c r="C3709">
        <v>8</v>
      </c>
      <c r="D3709">
        <v>159</v>
      </c>
      <c r="E3709">
        <v>4.9000000000000004</v>
      </c>
    </row>
    <row r="3710" spans="1:5" x14ac:dyDescent="0.25">
      <c r="A3710">
        <v>2015</v>
      </c>
      <c r="B3710">
        <v>6</v>
      </c>
      <c r="C3710">
        <v>9</v>
      </c>
      <c r="D3710">
        <v>160</v>
      </c>
      <c r="E3710">
        <v>6.2</v>
      </c>
    </row>
    <row r="3711" spans="1:5" x14ac:dyDescent="0.25">
      <c r="A3711">
        <v>2015</v>
      </c>
      <c r="B3711">
        <v>6</v>
      </c>
      <c r="C3711">
        <v>10</v>
      </c>
      <c r="D3711">
        <v>161</v>
      </c>
      <c r="E3711">
        <v>4.7</v>
      </c>
    </row>
    <row r="3712" spans="1:5" x14ac:dyDescent="0.25">
      <c r="A3712">
        <v>2015</v>
      </c>
      <c r="B3712">
        <v>6</v>
      </c>
      <c r="C3712">
        <v>11</v>
      </c>
      <c r="D3712">
        <v>162</v>
      </c>
      <c r="E3712">
        <v>4.7</v>
      </c>
    </row>
    <row r="3713" spans="1:5" x14ac:dyDescent="0.25">
      <c r="A3713">
        <v>2015</v>
      </c>
      <c r="B3713">
        <v>6</v>
      </c>
      <c r="C3713">
        <v>12</v>
      </c>
      <c r="D3713">
        <v>163</v>
      </c>
      <c r="E3713">
        <v>5.4</v>
      </c>
    </row>
    <row r="3714" spans="1:5" x14ac:dyDescent="0.25">
      <c r="A3714">
        <v>2015</v>
      </c>
      <c r="B3714">
        <v>6</v>
      </c>
      <c r="C3714">
        <v>13</v>
      </c>
      <c r="D3714">
        <v>164</v>
      </c>
      <c r="E3714">
        <v>4.5999999999999996</v>
      </c>
    </row>
    <row r="3715" spans="1:5" x14ac:dyDescent="0.25">
      <c r="A3715">
        <v>2015</v>
      </c>
      <c r="B3715">
        <v>6</v>
      </c>
      <c r="C3715">
        <v>14</v>
      </c>
      <c r="D3715">
        <v>165</v>
      </c>
      <c r="E3715">
        <v>4.9000000000000004</v>
      </c>
    </row>
    <row r="3716" spans="1:5" x14ac:dyDescent="0.25">
      <c r="A3716">
        <v>2015</v>
      </c>
      <c r="B3716">
        <v>6</v>
      </c>
      <c r="C3716">
        <v>15</v>
      </c>
      <c r="D3716">
        <v>166</v>
      </c>
      <c r="E3716">
        <v>5.7</v>
      </c>
    </row>
    <row r="3717" spans="1:5" x14ac:dyDescent="0.25">
      <c r="A3717">
        <v>2015</v>
      </c>
      <c r="B3717">
        <v>6</v>
      </c>
      <c r="C3717">
        <v>16</v>
      </c>
      <c r="D3717">
        <v>167</v>
      </c>
      <c r="E3717">
        <v>5.7</v>
      </c>
    </row>
    <row r="3718" spans="1:5" x14ac:dyDescent="0.25">
      <c r="A3718">
        <v>2015</v>
      </c>
      <c r="B3718">
        <v>6</v>
      </c>
      <c r="C3718">
        <v>17</v>
      </c>
      <c r="D3718">
        <v>168</v>
      </c>
      <c r="E3718">
        <v>5.7</v>
      </c>
    </row>
    <row r="3719" spans="1:5" x14ac:dyDescent="0.25">
      <c r="A3719">
        <v>2015</v>
      </c>
      <c r="B3719">
        <v>6</v>
      </c>
      <c r="C3719">
        <v>18</v>
      </c>
      <c r="D3719">
        <v>169</v>
      </c>
      <c r="E3719">
        <v>5.5</v>
      </c>
    </row>
    <row r="3720" spans="1:5" x14ac:dyDescent="0.25">
      <c r="A3720">
        <v>2015</v>
      </c>
      <c r="B3720">
        <v>6</v>
      </c>
      <c r="C3720">
        <v>19</v>
      </c>
      <c r="D3720">
        <v>170</v>
      </c>
      <c r="E3720">
        <v>5.8</v>
      </c>
    </row>
    <row r="3721" spans="1:5" x14ac:dyDescent="0.25">
      <c r="A3721">
        <v>2015</v>
      </c>
      <c r="B3721">
        <v>6</v>
      </c>
      <c r="C3721">
        <v>20</v>
      </c>
      <c r="D3721">
        <v>171</v>
      </c>
      <c r="E3721">
        <v>4.9000000000000004</v>
      </c>
    </row>
    <row r="3722" spans="1:5" x14ac:dyDescent="0.25">
      <c r="A3722">
        <v>2015</v>
      </c>
      <c r="B3722">
        <v>6</v>
      </c>
      <c r="C3722">
        <v>21</v>
      </c>
      <c r="D3722">
        <v>172</v>
      </c>
      <c r="E3722">
        <v>4.9000000000000004</v>
      </c>
    </row>
    <row r="3723" spans="1:5" x14ac:dyDescent="0.25">
      <c r="A3723">
        <v>2015</v>
      </c>
      <c r="B3723">
        <v>6</v>
      </c>
      <c r="C3723">
        <v>22</v>
      </c>
      <c r="D3723">
        <v>173</v>
      </c>
      <c r="E3723">
        <v>4.5999999999999996</v>
      </c>
    </row>
    <row r="3724" spans="1:5" x14ac:dyDescent="0.25">
      <c r="A3724">
        <v>2015</v>
      </c>
      <c r="B3724">
        <v>6</v>
      </c>
      <c r="C3724">
        <v>23</v>
      </c>
      <c r="D3724">
        <v>174</v>
      </c>
      <c r="E3724">
        <v>5.0999999999999996</v>
      </c>
    </row>
    <row r="3725" spans="1:5" x14ac:dyDescent="0.25">
      <c r="A3725">
        <v>2015</v>
      </c>
      <c r="B3725">
        <v>6</v>
      </c>
      <c r="C3725">
        <v>24</v>
      </c>
      <c r="D3725">
        <v>175</v>
      </c>
      <c r="E3725">
        <v>4.5999999999999996</v>
      </c>
    </row>
    <row r="3726" spans="1:5" x14ac:dyDescent="0.25">
      <c r="A3726">
        <v>2015</v>
      </c>
      <c r="B3726">
        <v>6</v>
      </c>
      <c r="C3726">
        <v>25</v>
      </c>
      <c r="D3726">
        <v>176</v>
      </c>
      <c r="E3726">
        <v>5</v>
      </c>
    </row>
    <row r="3727" spans="1:5" x14ac:dyDescent="0.25">
      <c r="A3727">
        <v>2015</v>
      </c>
      <c r="B3727">
        <v>6</v>
      </c>
      <c r="C3727">
        <v>26</v>
      </c>
      <c r="D3727">
        <v>177</v>
      </c>
      <c r="E3727">
        <v>3.1</v>
      </c>
    </row>
    <row r="3728" spans="1:5" x14ac:dyDescent="0.25">
      <c r="A3728">
        <v>2015</v>
      </c>
      <c r="B3728">
        <v>6</v>
      </c>
      <c r="C3728">
        <v>27</v>
      </c>
      <c r="D3728">
        <v>178</v>
      </c>
      <c r="E3728">
        <v>4.4000000000000004</v>
      </c>
    </row>
    <row r="3729" spans="1:5" x14ac:dyDescent="0.25">
      <c r="A3729">
        <v>2015</v>
      </c>
      <c r="B3729">
        <v>6</v>
      </c>
      <c r="C3729">
        <v>28</v>
      </c>
      <c r="D3729">
        <v>179</v>
      </c>
      <c r="E3729">
        <v>4.7</v>
      </c>
    </row>
    <row r="3730" spans="1:5" x14ac:dyDescent="0.25">
      <c r="A3730">
        <v>2015</v>
      </c>
      <c r="B3730">
        <v>6</v>
      </c>
      <c r="C3730">
        <v>29</v>
      </c>
      <c r="D3730">
        <v>180</v>
      </c>
      <c r="E3730">
        <v>5.4</v>
      </c>
    </row>
    <row r="3731" spans="1:5" x14ac:dyDescent="0.25">
      <c r="A3731">
        <v>2015</v>
      </c>
      <c r="B3731">
        <v>6</v>
      </c>
      <c r="C3731">
        <v>30</v>
      </c>
      <c r="D3731">
        <v>181</v>
      </c>
      <c r="E3731">
        <v>5.2</v>
      </c>
    </row>
    <row r="3732" spans="1:5" x14ac:dyDescent="0.25">
      <c r="A3732">
        <v>2015</v>
      </c>
      <c r="B3732">
        <v>7</v>
      </c>
      <c r="C3732">
        <v>1</v>
      </c>
      <c r="D3732">
        <v>182</v>
      </c>
      <c r="E3732">
        <v>5.9</v>
      </c>
    </row>
    <row r="3733" spans="1:5" x14ac:dyDescent="0.25">
      <c r="A3733">
        <v>2015</v>
      </c>
      <c r="B3733">
        <v>7</v>
      </c>
      <c r="C3733">
        <v>2</v>
      </c>
      <c r="D3733">
        <v>183</v>
      </c>
      <c r="E3733">
        <v>5.0999999999999996</v>
      </c>
    </row>
    <row r="3734" spans="1:5" x14ac:dyDescent="0.25">
      <c r="A3734">
        <v>2015</v>
      </c>
      <c r="B3734">
        <v>7</v>
      </c>
      <c r="C3734">
        <v>3</v>
      </c>
      <c r="D3734">
        <v>184</v>
      </c>
      <c r="E3734">
        <v>5.4</v>
      </c>
    </row>
    <row r="3735" spans="1:5" x14ac:dyDescent="0.25">
      <c r="A3735">
        <v>2015</v>
      </c>
      <c r="B3735">
        <v>7</v>
      </c>
      <c r="C3735">
        <v>4</v>
      </c>
      <c r="D3735">
        <v>185</v>
      </c>
      <c r="E3735">
        <v>5.4</v>
      </c>
    </row>
    <row r="3736" spans="1:5" x14ac:dyDescent="0.25">
      <c r="A3736">
        <v>2015</v>
      </c>
      <c r="B3736">
        <v>7</v>
      </c>
      <c r="C3736">
        <v>5</v>
      </c>
      <c r="D3736">
        <v>186</v>
      </c>
      <c r="E3736">
        <v>5.0999999999999996</v>
      </c>
    </row>
    <row r="3737" spans="1:5" x14ac:dyDescent="0.25">
      <c r="A3737">
        <v>2015</v>
      </c>
      <c r="B3737">
        <v>7</v>
      </c>
      <c r="C3737">
        <v>6</v>
      </c>
      <c r="D3737">
        <v>187</v>
      </c>
      <c r="E3737">
        <v>5.4</v>
      </c>
    </row>
    <row r="3738" spans="1:5" x14ac:dyDescent="0.25">
      <c r="A3738">
        <v>2015</v>
      </c>
      <c r="B3738">
        <v>7</v>
      </c>
      <c r="C3738">
        <v>7</v>
      </c>
      <c r="D3738">
        <v>188</v>
      </c>
      <c r="E3738">
        <v>5.3</v>
      </c>
    </row>
    <row r="3739" spans="1:5" x14ac:dyDescent="0.25">
      <c r="A3739">
        <v>2015</v>
      </c>
      <c r="B3739">
        <v>7</v>
      </c>
      <c r="C3739">
        <v>8</v>
      </c>
      <c r="D3739">
        <v>189</v>
      </c>
      <c r="E3739">
        <v>5.5</v>
      </c>
    </row>
    <row r="3740" spans="1:5" x14ac:dyDescent="0.25">
      <c r="A3740">
        <v>2015</v>
      </c>
      <c r="B3740">
        <v>7</v>
      </c>
      <c r="C3740">
        <v>9</v>
      </c>
      <c r="D3740">
        <v>190</v>
      </c>
      <c r="E3740">
        <v>5.3</v>
      </c>
    </row>
    <row r="3741" spans="1:5" x14ac:dyDescent="0.25">
      <c r="A3741">
        <v>2015</v>
      </c>
      <c r="B3741">
        <v>7</v>
      </c>
      <c r="C3741">
        <v>10</v>
      </c>
      <c r="D3741">
        <v>191</v>
      </c>
      <c r="E3741">
        <v>4.5999999999999996</v>
      </c>
    </row>
    <row r="3742" spans="1:5" x14ac:dyDescent="0.25">
      <c r="A3742">
        <v>2015</v>
      </c>
      <c r="B3742">
        <v>7</v>
      </c>
      <c r="C3742">
        <v>11</v>
      </c>
      <c r="D3742">
        <v>192</v>
      </c>
      <c r="E3742">
        <v>5.4</v>
      </c>
    </row>
    <row r="3743" spans="1:5" x14ac:dyDescent="0.25">
      <c r="A3743">
        <v>2015</v>
      </c>
      <c r="B3743">
        <v>7</v>
      </c>
      <c r="C3743">
        <v>12</v>
      </c>
      <c r="D3743">
        <v>193</v>
      </c>
      <c r="E3743">
        <v>5.5</v>
      </c>
    </row>
    <row r="3744" spans="1:5" x14ac:dyDescent="0.25">
      <c r="A3744">
        <v>2015</v>
      </c>
      <c r="B3744">
        <v>7</v>
      </c>
      <c r="C3744">
        <v>13</v>
      </c>
      <c r="D3744">
        <v>194</v>
      </c>
      <c r="E3744">
        <v>6.1</v>
      </c>
    </row>
    <row r="3745" spans="1:5" x14ac:dyDescent="0.25">
      <c r="A3745">
        <v>2015</v>
      </c>
      <c r="B3745">
        <v>7</v>
      </c>
      <c r="C3745">
        <v>14</v>
      </c>
      <c r="D3745">
        <v>195</v>
      </c>
      <c r="E3745">
        <v>5.8</v>
      </c>
    </row>
    <row r="3746" spans="1:5" x14ac:dyDescent="0.25">
      <c r="A3746">
        <v>2015</v>
      </c>
      <c r="B3746">
        <v>7</v>
      </c>
      <c r="C3746">
        <v>15</v>
      </c>
      <c r="D3746">
        <v>196</v>
      </c>
      <c r="E3746">
        <v>6</v>
      </c>
    </row>
    <row r="3747" spans="1:5" x14ac:dyDescent="0.25">
      <c r="A3747">
        <v>2015</v>
      </c>
      <c r="B3747">
        <v>7</v>
      </c>
      <c r="C3747">
        <v>16</v>
      </c>
      <c r="D3747">
        <v>197</v>
      </c>
      <c r="E3747">
        <v>5.8</v>
      </c>
    </row>
    <row r="3748" spans="1:5" x14ac:dyDescent="0.25">
      <c r="A3748">
        <v>2015</v>
      </c>
      <c r="B3748">
        <v>7</v>
      </c>
      <c r="C3748">
        <v>17</v>
      </c>
      <c r="D3748">
        <v>198</v>
      </c>
      <c r="E3748">
        <v>5.9</v>
      </c>
    </row>
    <row r="3749" spans="1:5" x14ac:dyDescent="0.25">
      <c r="A3749">
        <v>2015</v>
      </c>
      <c r="B3749">
        <v>7</v>
      </c>
      <c r="C3749">
        <v>18</v>
      </c>
      <c r="D3749">
        <v>199</v>
      </c>
      <c r="E3749">
        <v>5.8</v>
      </c>
    </row>
    <row r="3750" spans="1:5" x14ac:dyDescent="0.25">
      <c r="A3750">
        <v>2015</v>
      </c>
      <c r="B3750">
        <v>7</v>
      </c>
      <c r="C3750">
        <v>19</v>
      </c>
      <c r="D3750">
        <v>200</v>
      </c>
      <c r="E3750">
        <v>6</v>
      </c>
    </row>
    <row r="3751" spans="1:5" x14ac:dyDescent="0.25">
      <c r="A3751">
        <v>2015</v>
      </c>
      <c r="B3751">
        <v>7</v>
      </c>
      <c r="C3751">
        <v>20</v>
      </c>
      <c r="D3751">
        <v>201</v>
      </c>
      <c r="E3751">
        <v>6.1</v>
      </c>
    </row>
    <row r="3752" spans="1:5" x14ac:dyDescent="0.25">
      <c r="A3752">
        <v>2015</v>
      </c>
      <c r="B3752">
        <v>7</v>
      </c>
      <c r="C3752">
        <v>21</v>
      </c>
      <c r="D3752">
        <v>202</v>
      </c>
      <c r="E3752">
        <v>5.5</v>
      </c>
    </row>
    <row r="3753" spans="1:5" x14ac:dyDescent="0.25">
      <c r="A3753">
        <v>2015</v>
      </c>
      <c r="B3753">
        <v>7</v>
      </c>
      <c r="C3753">
        <v>22</v>
      </c>
      <c r="D3753">
        <v>203</v>
      </c>
      <c r="E3753">
        <v>5.7</v>
      </c>
    </row>
    <row r="3754" spans="1:5" x14ac:dyDescent="0.25">
      <c r="A3754">
        <v>2015</v>
      </c>
      <c r="B3754">
        <v>7</v>
      </c>
      <c r="C3754">
        <v>23</v>
      </c>
      <c r="D3754">
        <v>204</v>
      </c>
      <c r="E3754">
        <v>5.6</v>
      </c>
    </row>
    <row r="3755" spans="1:5" x14ac:dyDescent="0.25">
      <c r="A3755">
        <v>2015</v>
      </c>
      <c r="B3755">
        <v>7</v>
      </c>
      <c r="C3755">
        <v>24</v>
      </c>
      <c r="D3755">
        <v>205</v>
      </c>
      <c r="E3755">
        <v>5.6</v>
      </c>
    </row>
    <row r="3756" spans="1:5" x14ac:dyDescent="0.25">
      <c r="A3756">
        <v>2015</v>
      </c>
      <c r="B3756">
        <v>7</v>
      </c>
      <c r="C3756">
        <v>25</v>
      </c>
      <c r="D3756">
        <v>206</v>
      </c>
      <c r="E3756">
        <v>5.3</v>
      </c>
    </row>
    <row r="3757" spans="1:5" x14ac:dyDescent="0.25">
      <c r="A3757">
        <v>2015</v>
      </c>
      <c r="B3757">
        <v>7</v>
      </c>
      <c r="C3757">
        <v>26</v>
      </c>
      <c r="D3757">
        <v>207</v>
      </c>
      <c r="E3757">
        <v>5.3</v>
      </c>
    </row>
    <row r="3758" spans="1:5" x14ac:dyDescent="0.25">
      <c r="A3758">
        <v>2015</v>
      </c>
      <c r="B3758">
        <v>7</v>
      </c>
      <c r="C3758">
        <v>27</v>
      </c>
      <c r="D3758">
        <v>208</v>
      </c>
      <c r="E3758">
        <v>4.9000000000000004</v>
      </c>
    </row>
    <row r="3759" spans="1:5" x14ac:dyDescent="0.25">
      <c r="A3759">
        <v>2015</v>
      </c>
      <c r="B3759">
        <v>7</v>
      </c>
      <c r="C3759">
        <v>28</v>
      </c>
      <c r="D3759">
        <v>209</v>
      </c>
      <c r="E3759">
        <v>5</v>
      </c>
    </row>
    <row r="3760" spans="1:5" x14ac:dyDescent="0.25">
      <c r="A3760">
        <v>2015</v>
      </c>
      <c r="B3760">
        <v>7</v>
      </c>
      <c r="C3760">
        <v>29</v>
      </c>
      <c r="D3760">
        <v>210</v>
      </c>
      <c r="E3760">
        <v>5.3</v>
      </c>
    </row>
    <row r="3761" spans="1:5" x14ac:dyDescent="0.25">
      <c r="A3761">
        <v>2015</v>
      </c>
      <c r="B3761">
        <v>7</v>
      </c>
      <c r="C3761">
        <v>30</v>
      </c>
      <c r="D3761">
        <v>211</v>
      </c>
      <c r="E3761">
        <v>4.5999999999999996</v>
      </c>
    </row>
    <row r="3762" spans="1:5" x14ac:dyDescent="0.25">
      <c r="A3762">
        <v>2015</v>
      </c>
      <c r="B3762">
        <v>7</v>
      </c>
      <c r="C3762">
        <v>31</v>
      </c>
      <c r="D3762">
        <v>212</v>
      </c>
      <c r="E3762">
        <v>5</v>
      </c>
    </row>
    <row r="3763" spans="1:5" x14ac:dyDescent="0.25">
      <c r="A3763">
        <v>2015</v>
      </c>
      <c r="B3763">
        <v>8</v>
      </c>
      <c r="C3763">
        <v>1</v>
      </c>
      <c r="D3763">
        <v>213</v>
      </c>
      <c r="E3763">
        <v>5.3</v>
      </c>
    </row>
    <row r="3764" spans="1:5" x14ac:dyDescent="0.25">
      <c r="A3764">
        <v>2015</v>
      </c>
      <c r="B3764">
        <v>8</v>
      </c>
      <c r="C3764">
        <v>2</v>
      </c>
      <c r="D3764">
        <v>214</v>
      </c>
      <c r="E3764">
        <v>5.6</v>
      </c>
    </row>
    <row r="3765" spans="1:5" x14ac:dyDescent="0.25">
      <c r="A3765">
        <v>2015</v>
      </c>
      <c r="B3765">
        <v>8</v>
      </c>
      <c r="C3765">
        <v>3</v>
      </c>
      <c r="D3765">
        <v>215</v>
      </c>
      <c r="E3765">
        <v>5.5</v>
      </c>
    </row>
    <row r="3766" spans="1:5" x14ac:dyDescent="0.25">
      <c r="A3766">
        <v>2015</v>
      </c>
      <c r="B3766">
        <v>8</v>
      </c>
      <c r="C3766">
        <v>4</v>
      </c>
      <c r="D3766">
        <v>216</v>
      </c>
      <c r="E3766">
        <v>5.8</v>
      </c>
    </row>
    <row r="3767" spans="1:5" x14ac:dyDescent="0.25">
      <c r="A3767">
        <v>2015</v>
      </c>
      <c r="B3767">
        <v>8</v>
      </c>
      <c r="C3767">
        <v>5</v>
      </c>
      <c r="D3767">
        <v>217</v>
      </c>
      <c r="E3767">
        <v>5.9</v>
      </c>
    </row>
    <row r="3768" spans="1:5" x14ac:dyDescent="0.25">
      <c r="A3768">
        <v>2015</v>
      </c>
      <c r="B3768">
        <v>8</v>
      </c>
      <c r="C3768">
        <v>6</v>
      </c>
      <c r="D3768">
        <v>218</v>
      </c>
      <c r="E3768">
        <v>4.9000000000000004</v>
      </c>
    </row>
    <row r="3769" spans="1:5" x14ac:dyDescent="0.25">
      <c r="A3769">
        <v>2015</v>
      </c>
      <c r="B3769">
        <v>8</v>
      </c>
      <c r="C3769">
        <v>7</v>
      </c>
      <c r="D3769">
        <v>219</v>
      </c>
      <c r="E3769">
        <v>5.5</v>
      </c>
    </row>
    <row r="3770" spans="1:5" x14ac:dyDescent="0.25">
      <c r="A3770">
        <v>2015</v>
      </c>
      <c r="B3770">
        <v>8</v>
      </c>
      <c r="C3770">
        <v>8</v>
      </c>
      <c r="D3770">
        <v>220</v>
      </c>
      <c r="E3770">
        <v>5.3</v>
      </c>
    </row>
    <row r="3771" spans="1:5" x14ac:dyDescent="0.25">
      <c r="A3771">
        <v>2015</v>
      </c>
      <c r="B3771">
        <v>8</v>
      </c>
      <c r="C3771">
        <v>9</v>
      </c>
      <c r="D3771">
        <v>221</v>
      </c>
      <c r="E3771">
        <v>5</v>
      </c>
    </row>
    <row r="3772" spans="1:5" x14ac:dyDescent="0.25">
      <c r="A3772">
        <v>2015</v>
      </c>
      <c r="B3772">
        <v>8</v>
      </c>
      <c r="C3772">
        <v>10</v>
      </c>
      <c r="D3772">
        <v>222</v>
      </c>
      <c r="E3772">
        <v>5.3</v>
      </c>
    </row>
    <row r="3773" spans="1:5" x14ac:dyDescent="0.25">
      <c r="A3773">
        <v>2015</v>
      </c>
      <c r="B3773">
        <v>8</v>
      </c>
      <c r="C3773">
        <v>11</v>
      </c>
      <c r="D3773">
        <v>223</v>
      </c>
      <c r="E3773">
        <v>5.6</v>
      </c>
    </row>
    <row r="3774" spans="1:5" x14ac:dyDescent="0.25">
      <c r="A3774">
        <v>2015</v>
      </c>
      <c r="B3774">
        <v>8</v>
      </c>
      <c r="C3774">
        <v>12</v>
      </c>
      <c r="D3774">
        <v>224</v>
      </c>
      <c r="E3774">
        <v>4.8</v>
      </c>
    </row>
    <row r="3775" spans="1:5" x14ac:dyDescent="0.25">
      <c r="A3775">
        <v>2015</v>
      </c>
      <c r="B3775">
        <v>8</v>
      </c>
      <c r="C3775">
        <v>13</v>
      </c>
      <c r="D3775">
        <v>225</v>
      </c>
      <c r="E3775">
        <v>5.0999999999999996</v>
      </c>
    </row>
    <row r="3776" spans="1:5" x14ac:dyDescent="0.25">
      <c r="A3776">
        <v>2015</v>
      </c>
      <c r="B3776">
        <v>8</v>
      </c>
      <c r="C3776">
        <v>14</v>
      </c>
      <c r="D3776">
        <v>226</v>
      </c>
      <c r="E3776">
        <v>5.0999999999999996</v>
      </c>
    </row>
    <row r="3777" spans="1:5" x14ac:dyDescent="0.25">
      <c r="A3777">
        <v>2015</v>
      </c>
      <c r="B3777">
        <v>8</v>
      </c>
      <c r="C3777">
        <v>15</v>
      </c>
      <c r="D3777">
        <v>227</v>
      </c>
      <c r="E3777">
        <v>5</v>
      </c>
    </row>
    <row r="3778" spans="1:5" x14ac:dyDescent="0.25">
      <c r="A3778">
        <v>2015</v>
      </c>
      <c r="B3778">
        <v>8</v>
      </c>
      <c r="C3778">
        <v>16</v>
      </c>
      <c r="D3778">
        <v>228</v>
      </c>
      <c r="E3778">
        <v>5.2</v>
      </c>
    </row>
    <row r="3779" spans="1:5" x14ac:dyDescent="0.25">
      <c r="A3779">
        <v>2015</v>
      </c>
      <c r="B3779">
        <v>8</v>
      </c>
      <c r="C3779">
        <v>17</v>
      </c>
      <c r="D3779">
        <v>229</v>
      </c>
      <c r="E3779">
        <v>5.7</v>
      </c>
    </row>
    <row r="3780" spans="1:5" x14ac:dyDescent="0.25">
      <c r="A3780">
        <v>2015</v>
      </c>
      <c r="B3780">
        <v>8</v>
      </c>
      <c r="C3780">
        <v>18</v>
      </c>
      <c r="D3780">
        <v>230</v>
      </c>
      <c r="E3780">
        <v>5.4</v>
      </c>
    </row>
    <row r="3781" spans="1:5" x14ac:dyDescent="0.25">
      <c r="A3781">
        <v>2015</v>
      </c>
      <c r="B3781">
        <v>8</v>
      </c>
      <c r="C3781">
        <v>19</v>
      </c>
      <c r="D3781">
        <v>231</v>
      </c>
      <c r="E3781">
        <v>5.4</v>
      </c>
    </row>
    <row r="3782" spans="1:5" x14ac:dyDescent="0.25">
      <c r="A3782">
        <v>2015</v>
      </c>
      <c r="B3782">
        <v>8</v>
      </c>
      <c r="C3782">
        <v>20</v>
      </c>
      <c r="D3782">
        <v>232</v>
      </c>
      <c r="E3782">
        <v>5.4</v>
      </c>
    </row>
    <row r="3783" spans="1:5" x14ac:dyDescent="0.25">
      <c r="A3783">
        <v>2015</v>
      </c>
      <c r="B3783">
        <v>8</v>
      </c>
      <c r="C3783">
        <v>21</v>
      </c>
      <c r="D3783">
        <v>233</v>
      </c>
      <c r="E3783">
        <v>5.5</v>
      </c>
    </row>
    <row r="3784" spans="1:5" x14ac:dyDescent="0.25">
      <c r="A3784">
        <v>2015</v>
      </c>
      <c r="B3784">
        <v>8</v>
      </c>
      <c r="C3784">
        <v>22</v>
      </c>
      <c r="D3784">
        <v>234</v>
      </c>
      <c r="E3784">
        <v>5</v>
      </c>
    </row>
    <row r="3785" spans="1:5" x14ac:dyDescent="0.25">
      <c r="A3785">
        <v>2015</v>
      </c>
      <c r="B3785">
        <v>8</v>
      </c>
      <c r="C3785">
        <v>23</v>
      </c>
      <c r="D3785">
        <v>235</v>
      </c>
      <c r="E3785">
        <v>4.7</v>
      </c>
    </row>
    <row r="3786" spans="1:5" x14ac:dyDescent="0.25">
      <c r="A3786">
        <v>2015</v>
      </c>
      <c r="B3786">
        <v>8</v>
      </c>
      <c r="C3786">
        <v>24</v>
      </c>
      <c r="D3786">
        <v>236</v>
      </c>
      <c r="E3786">
        <v>4.3</v>
      </c>
    </row>
    <row r="3787" spans="1:5" x14ac:dyDescent="0.25">
      <c r="A3787">
        <v>2015</v>
      </c>
      <c r="B3787">
        <v>8</v>
      </c>
      <c r="C3787">
        <v>25</v>
      </c>
      <c r="D3787">
        <v>237</v>
      </c>
      <c r="E3787">
        <v>5.5</v>
      </c>
    </row>
    <row r="3788" spans="1:5" x14ac:dyDescent="0.25">
      <c r="A3788">
        <v>2015</v>
      </c>
      <c r="B3788">
        <v>8</v>
      </c>
      <c r="C3788">
        <v>26</v>
      </c>
      <c r="D3788">
        <v>238</v>
      </c>
      <c r="E3788">
        <v>5.7</v>
      </c>
    </row>
    <row r="3789" spans="1:5" x14ac:dyDescent="0.25">
      <c r="A3789">
        <v>2015</v>
      </c>
      <c r="B3789">
        <v>8</v>
      </c>
      <c r="C3789">
        <v>27</v>
      </c>
      <c r="D3789">
        <v>239</v>
      </c>
      <c r="E3789">
        <v>5.0999999999999996</v>
      </c>
    </row>
    <row r="3790" spans="1:5" x14ac:dyDescent="0.25">
      <c r="A3790">
        <v>2015</v>
      </c>
      <c r="B3790">
        <v>8</v>
      </c>
      <c r="C3790">
        <v>28</v>
      </c>
      <c r="D3790">
        <v>240</v>
      </c>
      <c r="E3790">
        <v>5.2</v>
      </c>
    </row>
    <row r="3791" spans="1:5" x14ac:dyDescent="0.25">
      <c r="A3791">
        <v>2015</v>
      </c>
      <c r="B3791">
        <v>8</v>
      </c>
      <c r="C3791">
        <v>29</v>
      </c>
      <c r="D3791">
        <v>241</v>
      </c>
      <c r="E3791">
        <v>5.0999999999999996</v>
      </c>
    </row>
    <row r="3792" spans="1:5" x14ac:dyDescent="0.25">
      <c r="A3792">
        <v>2015</v>
      </c>
      <c r="B3792">
        <v>8</v>
      </c>
      <c r="C3792">
        <v>30</v>
      </c>
      <c r="D3792">
        <v>242</v>
      </c>
      <c r="E3792">
        <v>5.0999999999999996</v>
      </c>
    </row>
    <row r="3793" spans="1:5" x14ac:dyDescent="0.25">
      <c r="A3793">
        <v>2015</v>
      </c>
      <c r="B3793">
        <v>8</v>
      </c>
      <c r="C3793">
        <v>31</v>
      </c>
      <c r="D3793">
        <v>243</v>
      </c>
      <c r="E3793">
        <v>4.7</v>
      </c>
    </row>
    <row r="3794" spans="1:5" x14ac:dyDescent="0.25">
      <c r="A3794">
        <v>2015</v>
      </c>
      <c r="B3794">
        <v>9</v>
      </c>
      <c r="C3794">
        <v>1</v>
      </c>
      <c r="D3794">
        <v>244</v>
      </c>
      <c r="E3794">
        <v>5.0999999999999996</v>
      </c>
    </row>
    <row r="3795" spans="1:5" x14ac:dyDescent="0.25">
      <c r="A3795">
        <v>2015</v>
      </c>
      <c r="B3795">
        <v>9</v>
      </c>
      <c r="C3795">
        <v>2</v>
      </c>
      <c r="D3795">
        <v>245</v>
      </c>
      <c r="E3795">
        <v>4.9000000000000004</v>
      </c>
    </row>
    <row r="3796" spans="1:5" x14ac:dyDescent="0.25">
      <c r="A3796">
        <v>2015</v>
      </c>
      <c r="B3796">
        <v>9</v>
      </c>
      <c r="C3796">
        <v>3</v>
      </c>
      <c r="D3796">
        <v>246</v>
      </c>
      <c r="E3796">
        <v>4.8</v>
      </c>
    </row>
    <row r="3797" spans="1:5" x14ac:dyDescent="0.25">
      <c r="A3797">
        <v>2015</v>
      </c>
      <c r="B3797">
        <v>9</v>
      </c>
      <c r="C3797">
        <v>4</v>
      </c>
      <c r="D3797">
        <v>247</v>
      </c>
      <c r="E3797">
        <v>4.5</v>
      </c>
    </row>
    <row r="3798" spans="1:5" x14ac:dyDescent="0.25">
      <c r="A3798">
        <v>2015</v>
      </c>
      <c r="B3798">
        <v>9</v>
      </c>
      <c r="C3798">
        <v>5</v>
      </c>
      <c r="D3798">
        <v>248</v>
      </c>
      <c r="E3798">
        <v>4.5</v>
      </c>
    </row>
    <row r="3799" spans="1:5" x14ac:dyDescent="0.25">
      <c r="A3799">
        <v>2015</v>
      </c>
      <c r="B3799">
        <v>9</v>
      </c>
      <c r="C3799">
        <v>6</v>
      </c>
      <c r="D3799">
        <v>249</v>
      </c>
      <c r="E3799">
        <v>4.5</v>
      </c>
    </row>
    <row r="3800" spans="1:5" x14ac:dyDescent="0.25">
      <c r="A3800">
        <v>2015</v>
      </c>
      <c r="B3800">
        <v>9</v>
      </c>
      <c r="C3800">
        <v>7</v>
      </c>
      <c r="D3800">
        <v>250</v>
      </c>
      <c r="E3800">
        <v>2.9</v>
      </c>
    </row>
    <row r="3801" spans="1:5" x14ac:dyDescent="0.25">
      <c r="A3801">
        <v>2015</v>
      </c>
      <c r="B3801">
        <v>9</v>
      </c>
      <c r="C3801">
        <v>8</v>
      </c>
      <c r="D3801">
        <v>251</v>
      </c>
      <c r="E3801">
        <v>4.0999999999999996</v>
      </c>
    </row>
    <row r="3802" spans="1:5" x14ac:dyDescent="0.25">
      <c r="A3802">
        <v>2015</v>
      </c>
      <c r="B3802">
        <v>9</v>
      </c>
      <c r="C3802">
        <v>9</v>
      </c>
      <c r="D3802">
        <v>252</v>
      </c>
      <c r="E3802">
        <v>3.4</v>
      </c>
    </row>
    <row r="3803" spans="1:5" x14ac:dyDescent="0.25">
      <c r="A3803">
        <v>2015</v>
      </c>
      <c r="B3803">
        <v>9</v>
      </c>
      <c r="C3803">
        <v>10</v>
      </c>
      <c r="D3803">
        <v>253</v>
      </c>
      <c r="E3803">
        <v>3.3</v>
      </c>
    </row>
    <row r="3804" spans="1:5" x14ac:dyDescent="0.25">
      <c r="A3804">
        <v>2015</v>
      </c>
      <c r="B3804">
        <v>9</v>
      </c>
      <c r="C3804">
        <v>11</v>
      </c>
      <c r="D3804">
        <v>254</v>
      </c>
      <c r="E3804">
        <v>3.5</v>
      </c>
    </row>
    <row r="3805" spans="1:5" x14ac:dyDescent="0.25">
      <c r="A3805">
        <v>2015</v>
      </c>
      <c r="B3805">
        <v>9</v>
      </c>
      <c r="C3805">
        <v>12</v>
      </c>
      <c r="D3805">
        <v>255</v>
      </c>
      <c r="E3805">
        <v>3.9</v>
      </c>
    </row>
    <row r="3806" spans="1:5" x14ac:dyDescent="0.25">
      <c r="A3806">
        <v>2015</v>
      </c>
      <c r="B3806">
        <v>9</v>
      </c>
      <c r="C3806">
        <v>13</v>
      </c>
      <c r="D3806">
        <v>256</v>
      </c>
      <c r="E3806">
        <v>4.4000000000000004</v>
      </c>
    </row>
    <row r="3807" spans="1:5" x14ac:dyDescent="0.25">
      <c r="A3807">
        <v>2015</v>
      </c>
      <c r="B3807">
        <v>9</v>
      </c>
      <c r="C3807">
        <v>14</v>
      </c>
      <c r="D3807">
        <v>257</v>
      </c>
      <c r="E3807">
        <v>4.3</v>
      </c>
    </row>
    <row r="3808" spans="1:5" x14ac:dyDescent="0.25">
      <c r="A3808">
        <v>2015</v>
      </c>
      <c r="B3808">
        <v>9</v>
      </c>
      <c r="C3808">
        <v>15</v>
      </c>
      <c r="D3808">
        <v>258</v>
      </c>
      <c r="E3808">
        <v>4.3</v>
      </c>
    </row>
    <row r="3809" spans="1:5" x14ac:dyDescent="0.25">
      <c r="A3809">
        <v>2015</v>
      </c>
      <c r="B3809">
        <v>9</v>
      </c>
      <c r="C3809">
        <v>16</v>
      </c>
      <c r="D3809">
        <v>259</v>
      </c>
      <c r="E3809">
        <v>4</v>
      </c>
    </row>
    <row r="3810" spans="1:5" x14ac:dyDescent="0.25">
      <c r="A3810">
        <v>2015</v>
      </c>
      <c r="B3810">
        <v>9</v>
      </c>
      <c r="C3810">
        <v>17</v>
      </c>
      <c r="D3810">
        <v>260</v>
      </c>
      <c r="E3810">
        <v>4</v>
      </c>
    </row>
    <row r="3811" spans="1:5" x14ac:dyDescent="0.25">
      <c r="A3811">
        <v>2015</v>
      </c>
      <c r="B3811">
        <v>9</v>
      </c>
      <c r="C3811">
        <v>18</v>
      </c>
      <c r="D3811">
        <v>261</v>
      </c>
      <c r="E3811">
        <v>3.7</v>
      </c>
    </row>
    <row r="3812" spans="1:5" x14ac:dyDescent="0.25">
      <c r="A3812">
        <v>2015</v>
      </c>
      <c r="B3812">
        <v>9</v>
      </c>
      <c r="C3812">
        <v>19</v>
      </c>
      <c r="D3812">
        <v>262</v>
      </c>
      <c r="E3812">
        <v>3.6</v>
      </c>
    </row>
    <row r="3813" spans="1:5" x14ac:dyDescent="0.25">
      <c r="A3813">
        <v>2015</v>
      </c>
      <c r="B3813">
        <v>9</v>
      </c>
      <c r="C3813">
        <v>20</v>
      </c>
      <c r="D3813">
        <v>263</v>
      </c>
      <c r="E3813">
        <v>3.9</v>
      </c>
    </row>
    <row r="3814" spans="1:5" x14ac:dyDescent="0.25">
      <c r="A3814">
        <v>2015</v>
      </c>
      <c r="B3814">
        <v>9</v>
      </c>
      <c r="C3814">
        <v>21</v>
      </c>
      <c r="D3814">
        <v>264</v>
      </c>
      <c r="E3814">
        <v>2.5</v>
      </c>
    </row>
    <row r="3815" spans="1:5" x14ac:dyDescent="0.25">
      <c r="A3815">
        <v>2015</v>
      </c>
      <c r="B3815">
        <v>9</v>
      </c>
      <c r="C3815">
        <v>22</v>
      </c>
      <c r="D3815">
        <v>265</v>
      </c>
      <c r="E3815">
        <v>1.1000000000000001</v>
      </c>
    </row>
    <row r="3816" spans="1:5" x14ac:dyDescent="0.25">
      <c r="A3816">
        <v>2015</v>
      </c>
      <c r="B3816">
        <v>9</v>
      </c>
      <c r="C3816">
        <v>23</v>
      </c>
      <c r="D3816">
        <v>266</v>
      </c>
      <c r="E3816">
        <v>3.5</v>
      </c>
    </row>
    <row r="3817" spans="1:5" x14ac:dyDescent="0.25">
      <c r="A3817">
        <v>2015</v>
      </c>
      <c r="B3817">
        <v>9</v>
      </c>
      <c r="C3817">
        <v>24</v>
      </c>
      <c r="D3817">
        <v>267</v>
      </c>
      <c r="E3817">
        <v>3.6</v>
      </c>
    </row>
    <row r="3818" spans="1:5" x14ac:dyDescent="0.25">
      <c r="A3818">
        <v>2015</v>
      </c>
      <c r="B3818">
        <v>9</v>
      </c>
      <c r="C3818">
        <v>25</v>
      </c>
      <c r="D3818">
        <v>268</v>
      </c>
      <c r="E3818">
        <v>4.2</v>
      </c>
    </row>
    <row r="3819" spans="1:5" x14ac:dyDescent="0.25">
      <c r="A3819">
        <v>2015</v>
      </c>
      <c r="B3819">
        <v>9</v>
      </c>
      <c r="C3819">
        <v>26</v>
      </c>
      <c r="D3819">
        <v>269</v>
      </c>
      <c r="E3819">
        <v>3.5</v>
      </c>
    </row>
    <row r="3820" spans="1:5" x14ac:dyDescent="0.25">
      <c r="A3820">
        <v>2015</v>
      </c>
      <c r="B3820">
        <v>9</v>
      </c>
      <c r="C3820">
        <v>27</v>
      </c>
      <c r="D3820">
        <v>270</v>
      </c>
      <c r="E3820">
        <v>3.5</v>
      </c>
    </row>
    <row r="3821" spans="1:5" x14ac:dyDescent="0.25">
      <c r="A3821">
        <v>2015</v>
      </c>
      <c r="B3821">
        <v>9</v>
      </c>
      <c r="C3821">
        <v>28</v>
      </c>
      <c r="D3821">
        <v>271</v>
      </c>
      <c r="E3821">
        <v>3.9</v>
      </c>
    </row>
    <row r="3822" spans="1:5" x14ac:dyDescent="0.25">
      <c r="A3822">
        <v>2015</v>
      </c>
      <c r="B3822">
        <v>9</v>
      </c>
      <c r="C3822">
        <v>29</v>
      </c>
      <c r="D3822">
        <v>272</v>
      </c>
      <c r="E3822">
        <v>1.9</v>
      </c>
    </row>
    <row r="3823" spans="1:5" x14ac:dyDescent="0.25">
      <c r="A3823">
        <v>2015</v>
      </c>
      <c r="B3823">
        <v>9</v>
      </c>
      <c r="C3823">
        <v>30</v>
      </c>
      <c r="D3823">
        <v>273</v>
      </c>
      <c r="E3823">
        <v>2.9</v>
      </c>
    </row>
    <row r="3824" spans="1:5" x14ac:dyDescent="0.25">
      <c r="A3824">
        <v>2015</v>
      </c>
      <c r="B3824">
        <v>10</v>
      </c>
      <c r="C3824">
        <v>1</v>
      </c>
      <c r="D3824">
        <v>274</v>
      </c>
      <c r="E3824">
        <v>3.3</v>
      </c>
    </row>
    <row r="3825" spans="1:5" x14ac:dyDescent="0.25">
      <c r="A3825">
        <v>2015</v>
      </c>
      <c r="B3825">
        <v>10</v>
      </c>
      <c r="C3825">
        <v>2</v>
      </c>
      <c r="D3825">
        <v>275</v>
      </c>
      <c r="E3825">
        <v>2.6</v>
      </c>
    </row>
    <row r="3826" spans="1:5" x14ac:dyDescent="0.25">
      <c r="A3826">
        <v>2015</v>
      </c>
      <c r="B3826">
        <v>10</v>
      </c>
      <c r="C3826">
        <v>3</v>
      </c>
      <c r="D3826">
        <v>276</v>
      </c>
      <c r="E3826">
        <v>3.3</v>
      </c>
    </row>
    <row r="3827" spans="1:5" x14ac:dyDescent="0.25">
      <c r="A3827">
        <v>2015</v>
      </c>
      <c r="B3827">
        <v>10</v>
      </c>
      <c r="C3827">
        <v>4</v>
      </c>
      <c r="D3827">
        <v>277</v>
      </c>
      <c r="E3827">
        <v>3.6</v>
      </c>
    </row>
    <row r="3828" spans="1:5" x14ac:dyDescent="0.25">
      <c r="A3828">
        <v>2015</v>
      </c>
      <c r="B3828">
        <v>10</v>
      </c>
      <c r="C3828">
        <v>5</v>
      </c>
      <c r="D3828">
        <v>278</v>
      </c>
      <c r="E3828">
        <v>3.4</v>
      </c>
    </row>
    <row r="3829" spans="1:5" x14ac:dyDescent="0.25">
      <c r="A3829">
        <v>2015</v>
      </c>
      <c r="B3829">
        <v>10</v>
      </c>
      <c r="C3829">
        <v>6</v>
      </c>
      <c r="D3829">
        <v>279</v>
      </c>
      <c r="E3829">
        <v>3</v>
      </c>
    </row>
    <row r="3830" spans="1:5" x14ac:dyDescent="0.25">
      <c r="A3830">
        <v>2015</v>
      </c>
      <c r="B3830">
        <v>10</v>
      </c>
      <c r="C3830">
        <v>7</v>
      </c>
      <c r="D3830">
        <v>280</v>
      </c>
      <c r="E3830">
        <v>3</v>
      </c>
    </row>
    <row r="3831" spans="1:5" x14ac:dyDescent="0.25">
      <c r="A3831">
        <v>2015</v>
      </c>
      <c r="B3831">
        <v>10</v>
      </c>
      <c r="C3831">
        <v>8</v>
      </c>
      <c r="D3831">
        <v>281</v>
      </c>
      <c r="E3831">
        <v>3.2</v>
      </c>
    </row>
    <row r="3832" spans="1:5" x14ac:dyDescent="0.25">
      <c r="A3832">
        <v>2015</v>
      </c>
      <c r="B3832">
        <v>10</v>
      </c>
      <c r="C3832">
        <v>9</v>
      </c>
      <c r="D3832">
        <v>282</v>
      </c>
      <c r="E3832">
        <v>3.1</v>
      </c>
    </row>
    <row r="3833" spans="1:5" x14ac:dyDescent="0.25">
      <c r="A3833">
        <v>2015</v>
      </c>
      <c r="B3833">
        <v>10</v>
      </c>
      <c r="C3833">
        <v>10</v>
      </c>
      <c r="D3833">
        <v>283</v>
      </c>
      <c r="E3833">
        <v>2.8</v>
      </c>
    </row>
    <row r="3834" spans="1:5" x14ac:dyDescent="0.25">
      <c r="A3834">
        <v>2015</v>
      </c>
      <c r="B3834">
        <v>10</v>
      </c>
      <c r="C3834">
        <v>11</v>
      </c>
      <c r="D3834">
        <v>284</v>
      </c>
      <c r="E3834">
        <v>2.7</v>
      </c>
    </row>
    <row r="3835" spans="1:5" x14ac:dyDescent="0.25">
      <c r="A3835">
        <v>2015</v>
      </c>
      <c r="B3835">
        <v>10</v>
      </c>
      <c r="C3835">
        <v>12</v>
      </c>
      <c r="D3835">
        <v>285</v>
      </c>
      <c r="E3835">
        <v>3.1</v>
      </c>
    </row>
    <row r="3836" spans="1:5" x14ac:dyDescent="0.25">
      <c r="A3836">
        <v>2015</v>
      </c>
      <c r="B3836">
        <v>10</v>
      </c>
      <c r="C3836">
        <v>13</v>
      </c>
      <c r="D3836">
        <v>286</v>
      </c>
      <c r="E3836">
        <v>2.7</v>
      </c>
    </row>
    <row r="3837" spans="1:5" x14ac:dyDescent="0.25">
      <c r="A3837">
        <v>2015</v>
      </c>
      <c r="B3837">
        <v>10</v>
      </c>
      <c r="C3837">
        <v>14</v>
      </c>
      <c r="D3837">
        <v>287</v>
      </c>
      <c r="E3837">
        <v>2.8</v>
      </c>
    </row>
    <row r="3838" spans="1:5" x14ac:dyDescent="0.25">
      <c r="A3838">
        <v>2015</v>
      </c>
      <c r="B3838">
        <v>10</v>
      </c>
      <c r="C3838">
        <v>15</v>
      </c>
      <c r="D3838">
        <v>288</v>
      </c>
      <c r="E3838">
        <v>2.9</v>
      </c>
    </row>
    <row r="3839" spans="1:5" x14ac:dyDescent="0.25">
      <c r="A3839">
        <v>2015</v>
      </c>
      <c r="B3839">
        <v>10</v>
      </c>
      <c r="C3839">
        <v>16</v>
      </c>
      <c r="D3839">
        <v>289</v>
      </c>
      <c r="E3839">
        <v>2.2999999999999998</v>
      </c>
    </row>
    <row r="3840" spans="1:5" x14ac:dyDescent="0.25">
      <c r="A3840">
        <v>2015</v>
      </c>
      <c r="B3840">
        <v>10</v>
      </c>
      <c r="C3840">
        <v>17</v>
      </c>
      <c r="D3840">
        <v>290</v>
      </c>
      <c r="E3840">
        <v>2.4</v>
      </c>
    </row>
    <row r="3841" spans="1:5" x14ac:dyDescent="0.25">
      <c r="A3841">
        <v>2015</v>
      </c>
      <c r="B3841">
        <v>10</v>
      </c>
      <c r="C3841">
        <v>18</v>
      </c>
      <c r="D3841">
        <v>291</v>
      </c>
      <c r="E3841">
        <v>2.5</v>
      </c>
    </row>
    <row r="3842" spans="1:5" x14ac:dyDescent="0.25">
      <c r="A3842">
        <v>2015</v>
      </c>
      <c r="B3842">
        <v>10</v>
      </c>
      <c r="C3842">
        <v>19</v>
      </c>
      <c r="D3842">
        <v>292</v>
      </c>
      <c r="E3842">
        <v>2.7</v>
      </c>
    </row>
    <row r="3843" spans="1:5" x14ac:dyDescent="0.25">
      <c r="A3843">
        <v>2015</v>
      </c>
      <c r="B3843">
        <v>10</v>
      </c>
      <c r="C3843">
        <v>20</v>
      </c>
      <c r="D3843">
        <v>293</v>
      </c>
      <c r="E3843">
        <v>2.4</v>
      </c>
    </row>
    <row r="3844" spans="1:5" x14ac:dyDescent="0.25">
      <c r="A3844">
        <v>2015</v>
      </c>
      <c r="B3844">
        <v>10</v>
      </c>
      <c r="C3844">
        <v>21</v>
      </c>
      <c r="D3844">
        <v>294</v>
      </c>
      <c r="E3844">
        <v>2</v>
      </c>
    </row>
    <row r="3845" spans="1:5" x14ac:dyDescent="0.25">
      <c r="A3845">
        <v>2015</v>
      </c>
      <c r="B3845">
        <v>10</v>
      </c>
      <c r="C3845">
        <v>22</v>
      </c>
      <c r="D3845">
        <v>295</v>
      </c>
      <c r="E3845">
        <v>1.6</v>
      </c>
    </row>
    <row r="3846" spans="1:5" x14ac:dyDescent="0.25">
      <c r="A3846">
        <v>2015</v>
      </c>
      <c r="B3846">
        <v>10</v>
      </c>
      <c r="C3846">
        <v>23</v>
      </c>
      <c r="D3846">
        <v>296</v>
      </c>
      <c r="E3846">
        <v>0.9</v>
      </c>
    </row>
    <row r="3847" spans="1:5" x14ac:dyDescent="0.25">
      <c r="A3847">
        <v>2015</v>
      </c>
      <c r="B3847">
        <v>10</v>
      </c>
      <c r="C3847">
        <v>24</v>
      </c>
      <c r="D3847">
        <v>297</v>
      </c>
      <c r="E3847">
        <v>2</v>
      </c>
    </row>
    <row r="3848" spans="1:5" x14ac:dyDescent="0.25">
      <c r="A3848">
        <v>2015</v>
      </c>
      <c r="B3848">
        <v>10</v>
      </c>
      <c r="C3848">
        <v>25</v>
      </c>
      <c r="D3848">
        <v>298</v>
      </c>
      <c r="E3848">
        <v>1.1000000000000001</v>
      </c>
    </row>
    <row r="3849" spans="1:5" x14ac:dyDescent="0.25">
      <c r="A3849">
        <v>2015</v>
      </c>
      <c r="B3849">
        <v>10</v>
      </c>
      <c r="C3849">
        <v>26</v>
      </c>
      <c r="D3849">
        <v>299</v>
      </c>
      <c r="E3849">
        <v>2</v>
      </c>
    </row>
    <row r="3850" spans="1:5" x14ac:dyDescent="0.25">
      <c r="A3850">
        <v>2015</v>
      </c>
      <c r="B3850">
        <v>10</v>
      </c>
      <c r="C3850">
        <v>27</v>
      </c>
      <c r="D3850">
        <v>300</v>
      </c>
      <c r="E3850">
        <v>2.2000000000000002</v>
      </c>
    </row>
    <row r="3851" spans="1:5" x14ac:dyDescent="0.25">
      <c r="A3851">
        <v>2015</v>
      </c>
      <c r="B3851">
        <v>10</v>
      </c>
      <c r="C3851">
        <v>28</v>
      </c>
      <c r="D3851">
        <v>301</v>
      </c>
      <c r="E3851">
        <v>2.9</v>
      </c>
    </row>
    <row r="3852" spans="1:5" x14ac:dyDescent="0.25">
      <c r="A3852">
        <v>2015</v>
      </c>
      <c r="B3852">
        <v>10</v>
      </c>
      <c r="C3852">
        <v>29</v>
      </c>
      <c r="D3852">
        <v>302</v>
      </c>
      <c r="E3852">
        <v>2.2000000000000002</v>
      </c>
    </row>
    <row r="3853" spans="1:5" x14ac:dyDescent="0.25">
      <c r="A3853">
        <v>2015</v>
      </c>
      <c r="B3853">
        <v>10</v>
      </c>
      <c r="C3853">
        <v>30</v>
      </c>
      <c r="D3853">
        <v>303</v>
      </c>
      <c r="E3853">
        <v>2.2999999999999998</v>
      </c>
    </row>
    <row r="3854" spans="1:5" x14ac:dyDescent="0.25">
      <c r="A3854">
        <v>2015</v>
      </c>
      <c r="B3854">
        <v>10</v>
      </c>
      <c r="C3854">
        <v>31</v>
      </c>
      <c r="D3854">
        <v>304</v>
      </c>
      <c r="E3854">
        <v>2.4</v>
      </c>
    </row>
    <row r="3855" spans="1:5" x14ac:dyDescent="0.25">
      <c r="A3855">
        <v>2016</v>
      </c>
      <c r="B3855">
        <v>4</v>
      </c>
      <c r="C3855">
        <v>1</v>
      </c>
      <c r="D3855">
        <v>91</v>
      </c>
      <c r="E3855">
        <v>3.8</v>
      </c>
    </row>
    <row r="3856" spans="1:5" x14ac:dyDescent="0.25">
      <c r="A3856">
        <v>2016</v>
      </c>
      <c r="B3856">
        <v>4</v>
      </c>
      <c r="C3856">
        <v>2</v>
      </c>
      <c r="D3856">
        <v>92</v>
      </c>
      <c r="E3856">
        <v>4.0999999999999996</v>
      </c>
    </row>
    <row r="3857" spans="1:5" x14ac:dyDescent="0.25">
      <c r="A3857">
        <v>2016</v>
      </c>
      <c r="B3857">
        <v>4</v>
      </c>
      <c r="C3857">
        <v>3</v>
      </c>
      <c r="D3857">
        <v>93</v>
      </c>
      <c r="E3857">
        <v>4.0999999999999996</v>
      </c>
    </row>
    <row r="3858" spans="1:5" x14ac:dyDescent="0.25">
      <c r="A3858">
        <v>2016</v>
      </c>
      <c r="B3858">
        <v>4</v>
      </c>
      <c r="C3858">
        <v>4</v>
      </c>
      <c r="D3858">
        <v>94</v>
      </c>
      <c r="E3858">
        <v>4.4000000000000004</v>
      </c>
    </row>
    <row r="3859" spans="1:5" x14ac:dyDescent="0.25">
      <c r="A3859">
        <v>2016</v>
      </c>
      <c r="B3859">
        <v>4</v>
      </c>
      <c r="C3859">
        <v>5</v>
      </c>
      <c r="D3859">
        <v>95</v>
      </c>
      <c r="E3859">
        <v>4.4000000000000004</v>
      </c>
    </row>
    <row r="3860" spans="1:5" x14ac:dyDescent="0.25">
      <c r="A3860">
        <v>2016</v>
      </c>
      <c r="B3860">
        <v>4</v>
      </c>
      <c r="C3860">
        <v>6</v>
      </c>
      <c r="D3860">
        <v>96</v>
      </c>
      <c r="E3860">
        <v>4.7</v>
      </c>
    </row>
    <row r="3861" spans="1:5" x14ac:dyDescent="0.25">
      <c r="A3861">
        <v>2016</v>
      </c>
      <c r="B3861">
        <v>4</v>
      </c>
      <c r="C3861">
        <v>7</v>
      </c>
      <c r="D3861">
        <v>97</v>
      </c>
      <c r="E3861">
        <v>3.9</v>
      </c>
    </row>
    <row r="3862" spans="1:5" x14ac:dyDescent="0.25">
      <c r="A3862">
        <v>2016</v>
      </c>
      <c r="B3862">
        <v>4</v>
      </c>
      <c r="C3862">
        <v>8</v>
      </c>
      <c r="D3862">
        <v>98</v>
      </c>
      <c r="E3862">
        <v>3.3</v>
      </c>
    </row>
    <row r="3863" spans="1:5" x14ac:dyDescent="0.25">
      <c r="A3863">
        <v>2016</v>
      </c>
      <c r="B3863">
        <v>4</v>
      </c>
      <c r="C3863">
        <v>9</v>
      </c>
      <c r="D3863">
        <v>99</v>
      </c>
      <c r="E3863">
        <v>3.8</v>
      </c>
    </row>
    <row r="3864" spans="1:5" x14ac:dyDescent="0.25">
      <c r="A3864">
        <v>2016</v>
      </c>
      <c r="B3864">
        <v>4</v>
      </c>
      <c r="C3864">
        <v>10</v>
      </c>
      <c r="D3864">
        <v>100</v>
      </c>
      <c r="E3864">
        <v>3.9</v>
      </c>
    </row>
    <row r="3865" spans="1:5" x14ac:dyDescent="0.25">
      <c r="A3865">
        <v>2016</v>
      </c>
      <c r="B3865">
        <v>4</v>
      </c>
      <c r="C3865">
        <v>11</v>
      </c>
      <c r="D3865">
        <v>101</v>
      </c>
      <c r="E3865">
        <v>3.1</v>
      </c>
    </row>
    <row r="3866" spans="1:5" x14ac:dyDescent="0.25">
      <c r="A3866">
        <v>2016</v>
      </c>
      <c r="B3866">
        <v>4</v>
      </c>
      <c r="C3866">
        <v>12</v>
      </c>
      <c r="D3866">
        <v>102</v>
      </c>
      <c r="E3866">
        <v>1.4</v>
      </c>
    </row>
    <row r="3867" spans="1:5" x14ac:dyDescent="0.25">
      <c r="A3867">
        <v>2016</v>
      </c>
      <c r="B3867">
        <v>4</v>
      </c>
      <c r="C3867">
        <v>13</v>
      </c>
      <c r="D3867">
        <v>103</v>
      </c>
      <c r="E3867">
        <v>1.9</v>
      </c>
    </row>
    <row r="3868" spans="1:5" x14ac:dyDescent="0.25">
      <c r="A3868">
        <v>2016</v>
      </c>
      <c r="B3868">
        <v>4</v>
      </c>
      <c r="C3868">
        <v>14</v>
      </c>
      <c r="D3868">
        <v>104</v>
      </c>
      <c r="E3868">
        <v>4.0999999999999996</v>
      </c>
    </row>
    <row r="3869" spans="1:5" x14ac:dyDescent="0.25">
      <c r="A3869">
        <v>2016</v>
      </c>
      <c r="B3869">
        <v>4</v>
      </c>
      <c r="C3869">
        <v>15</v>
      </c>
      <c r="D3869">
        <v>105</v>
      </c>
      <c r="E3869">
        <v>1.7</v>
      </c>
    </row>
    <row r="3870" spans="1:5" x14ac:dyDescent="0.25">
      <c r="A3870">
        <v>2016</v>
      </c>
      <c r="B3870">
        <v>4</v>
      </c>
      <c r="C3870">
        <v>16</v>
      </c>
      <c r="D3870">
        <v>106</v>
      </c>
      <c r="E3870">
        <v>3.8</v>
      </c>
    </row>
    <row r="3871" spans="1:5" x14ac:dyDescent="0.25">
      <c r="A3871">
        <v>2016</v>
      </c>
      <c r="B3871">
        <v>4</v>
      </c>
      <c r="C3871">
        <v>17</v>
      </c>
      <c r="D3871">
        <v>107</v>
      </c>
      <c r="E3871">
        <v>4.5</v>
      </c>
    </row>
    <row r="3872" spans="1:5" x14ac:dyDescent="0.25">
      <c r="A3872">
        <v>2016</v>
      </c>
      <c r="B3872">
        <v>4</v>
      </c>
      <c r="C3872">
        <v>18</v>
      </c>
      <c r="D3872">
        <v>108</v>
      </c>
      <c r="E3872">
        <v>4.9000000000000004</v>
      </c>
    </row>
    <row r="3873" spans="1:5" x14ac:dyDescent="0.25">
      <c r="A3873">
        <v>2016</v>
      </c>
      <c r="B3873">
        <v>4</v>
      </c>
      <c r="C3873">
        <v>19</v>
      </c>
      <c r="D3873">
        <v>109</v>
      </c>
      <c r="E3873">
        <v>5.3</v>
      </c>
    </row>
    <row r="3874" spans="1:5" x14ac:dyDescent="0.25">
      <c r="A3874">
        <v>2016</v>
      </c>
      <c r="B3874">
        <v>4</v>
      </c>
      <c r="C3874">
        <v>20</v>
      </c>
      <c r="D3874">
        <v>110</v>
      </c>
      <c r="E3874">
        <v>5.3</v>
      </c>
    </row>
    <row r="3875" spans="1:5" x14ac:dyDescent="0.25">
      <c r="A3875">
        <v>2016</v>
      </c>
      <c r="B3875">
        <v>4</v>
      </c>
      <c r="C3875">
        <v>21</v>
      </c>
      <c r="D3875">
        <v>111</v>
      </c>
      <c r="E3875">
        <v>4.4000000000000004</v>
      </c>
    </row>
    <row r="3876" spans="1:5" x14ac:dyDescent="0.25">
      <c r="A3876">
        <v>2016</v>
      </c>
      <c r="B3876">
        <v>4</v>
      </c>
      <c r="C3876">
        <v>22</v>
      </c>
      <c r="D3876">
        <v>112</v>
      </c>
      <c r="E3876">
        <v>6</v>
      </c>
    </row>
    <row r="3877" spans="1:5" x14ac:dyDescent="0.25">
      <c r="A3877">
        <v>2016</v>
      </c>
      <c r="B3877">
        <v>4</v>
      </c>
      <c r="C3877">
        <v>23</v>
      </c>
      <c r="D3877">
        <v>113</v>
      </c>
      <c r="E3877">
        <v>4.9000000000000004</v>
      </c>
    </row>
    <row r="3878" spans="1:5" x14ac:dyDescent="0.25">
      <c r="A3878">
        <v>2016</v>
      </c>
      <c r="B3878">
        <v>4</v>
      </c>
      <c r="C3878">
        <v>24</v>
      </c>
      <c r="D3878">
        <v>114</v>
      </c>
      <c r="E3878">
        <v>3.9</v>
      </c>
    </row>
    <row r="3879" spans="1:5" x14ac:dyDescent="0.25">
      <c r="A3879">
        <v>2016</v>
      </c>
      <c r="B3879">
        <v>4</v>
      </c>
      <c r="C3879">
        <v>25</v>
      </c>
      <c r="D3879">
        <v>115</v>
      </c>
      <c r="E3879">
        <v>4.3</v>
      </c>
    </row>
    <row r="3880" spans="1:5" x14ac:dyDescent="0.25">
      <c r="A3880">
        <v>2016</v>
      </c>
      <c r="B3880">
        <v>4</v>
      </c>
      <c r="C3880">
        <v>26</v>
      </c>
      <c r="D3880">
        <v>116</v>
      </c>
      <c r="E3880">
        <v>3.3</v>
      </c>
    </row>
    <row r="3881" spans="1:5" x14ac:dyDescent="0.25">
      <c r="A3881">
        <v>2016</v>
      </c>
      <c r="B3881">
        <v>4</v>
      </c>
      <c r="C3881">
        <v>27</v>
      </c>
      <c r="D3881">
        <v>117</v>
      </c>
      <c r="E3881">
        <v>4.8</v>
      </c>
    </row>
    <row r="3882" spans="1:5" x14ac:dyDescent="0.25">
      <c r="A3882">
        <v>2016</v>
      </c>
      <c r="B3882">
        <v>4</v>
      </c>
      <c r="C3882">
        <v>28</v>
      </c>
      <c r="D3882">
        <v>118</v>
      </c>
      <c r="E3882">
        <v>4.3</v>
      </c>
    </row>
    <row r="3883" spans="1:5" x14ac:dyDescent="0.25">
      <c r="A3883">
        <v>2016</v>
      </c>
      <c r="B3883">
        <v>4</v>
      </c>
      <c r="C3883">
        <v>29</v>
      </c>
      <c r="D3883">
        <v>119</v>
      </c>
      <c r="E3883">
        <v>4.5</v>
      </c>
    </row>
    <row r="3884" spans="1:5" x14ac:dyDescent="0.25">
      <c r="A3884">
        <v>2016</v>
      </c>
      <c r="B3884">
        <v>4</v>
      </c>
      <c r="C3884">
        <v>30</v>
      </c>
      <c r="D3884">
        <v>120</v>
      </c>
      <c r="E3884">
        <v>2.7</v>
      </c>
    </row>
    <row r="3885" spans="1:5" x14ac:dyDescent="0.25">
      <c r="A3885">
        <v>2016</v>
      </c>
      <c r="B3885">
        <v>5</v>
      </c>
      <c r="C3885">
        <v>1</v>
      </c>
      <c r="D3885">
        <v>121</v>
      </c>
      <c r="E3885">
        <v>5.3</v>
      </c>
    </row>
    <row r="3886" spans="1:5" x14ac:dyDescent="0.25">
      <c r="A3886">
        <v>2016</v>
      </c>
      <c r="B3886">
        <v>5</v>
      </c>
      <c r="C3886">
        <v>2</v>
      </c>
      <c r="D3886">
        <v>122</v>
      </c>
      <c r="E3886">
        <v>4.3</v>
      </c>
    </row>
    <row r="3887" spans="1:5" x14ac:dyDescent="0.25">
      <c r="A3887">
        <v>2016</v>
      </c>
      <c r="B3887">
        <v>5</v>
      </c>
      <c r="C3887">
        <v>3</v>
      </c>
      <c r="D3887">
        <v>123</v>
      </c>
      <c r="E3887">
        <v>3.8</v>
      </c>
    </row>
    <row r="3888" spans="1:5" x14ac:dyDescent="0.25">
      <c r="A3888">
        <v>2016</v>
      </c>
      <c r="B3888">
        <v>5</v>
      </c>
      <c r="C3888">
        <v>4</v>
      </c>
      <c r="D3888">
        <v>124</v>
      </c>
      <c r="E3888">
        <v>4.5999999999999996</v>
      </c>
    </row>
    <row r="3889" spans="1:5" x14ac:dyDescent="0.25">
      <c r="A3889">
        <v>2016</v>
      </c>
      <c r="B3889">
        <v>5</v>
      </c>
      <c r="C3889">
        <v>5</v>
      </c>
      <c r="D3889">
        <v>125</v>
      </c>
      <c r="E3889">
        <v>2.9</v>
      </c>
    </row>
    <row r="3890" spans="1:5" x14ac:dyDescent="0.25">
      <c r="A3890">
        <v>2016</v>
      </c>
      <c r="B3890">
        <v>5</v>
      </c>
      <c r="C3890">
        <v>6</v>
      </c>
      <c r="D3890">
        <v>126</v>
      </c>
      <c r="E3890">
        <v>2.2999999999999998</v>
      </c>
    </row>
    <row r="3891" spans="1:5" x14ac:dyDescent="0.25">
      <c r="A3891">
        <v>2016</v>
      </c>
      <c r="B3891">
        <v>5</v>
      </c>
      <c r="C3891">
        <v>7</v>
      </c>
      <c r="D3891">
        <v>127</v>
      </c>
      <c r="E3891">
        <v>3</v>
      </c>
    </row>
    <row r="3892" spans="1:5" x14ac:dyDescent="0.25">
      <c r="A3892">
        <v>2016</v>
      </c>
      <c r="B3892">
        <v>5</v>
      </c>
      <c r="C3892">
        <v>8</v>
      </c>
      <c r="D3892">
        <v>128</v>
      </c>
      <c r="E3892">
        <v>4.8</v>
      </c>
    </row>
    <row r="3893" spans="1:5" x14ac:dyDescent="0.25">
      <c r="A3893">
        <v>2016</v>
      </c>
      <c r="B3893">
        <v>5</v>
      </c>
      <c r="C3893">
        <v>9</v>
      </c>
      <c r="D3893">
        <v>129</v>
      </c>
      <c r="E3893">
        <v>5</v>
      </c>
    </row>
    <row r="3894" spans="1:5" x14ac:dyDescent="0.25">
      <c r="A3894">
        <v>2016</v>
      </c>
      <c r="B3894">
        <v>5</v>
      </c>
      <c r="C3894">
        <v>10</v>
      </c>
      <c r="D3894">
        <v>130</v>
      </c>
      <c r="E3894">
        <v>5.0999999999999996</v>
      </c>
    </row>
    <row r="3895" spans="1:5" x14ac:dyDescent="0.25">
      <c r="A3895">
        <v>2016</v>
      </c>
      <c r="B3895">
        <v>5</v>
      </c>
      <c r="C3895">
        <v>11</v>
      </c>
      <c r="D3895">
        <v>131</v>
      </c>
      <c r="E3895">
        <v>4.2</v>
      </c>
    </row>
    <row r="3896" spans="1:5" x14ac:dyDescent="0.25">
      <c r="A3896">
        <v>2016</v>
      </c>
      <c r="B3896">
        <v>5</v>
      </c>
      <c r="C3896">
        <v>12</v>
      </c>
      <c r="D3896">
        <v>132</v>
      </c>
      <c r="E3896">
        <v>4.8</v>
      </c>
    </row>
    <row r="3897" spans="1:5" x14ac:dyDescent="0.25">
      <c r="A3897">
        <v>2016</v>
      </c>
      <c r="B3897">
        <v>5</v>
      </c>
      <c r="C3897">
        <v>13</v>
      </c>
      <c r="D3897">
        <v>133</v>
      </c>
      <c r="E3897">
        <v>2.7</v>
      </c>
    </row>
    <row r="3898" spans="1:5" x14ac:dyDescent="0.25">
      <c r="A3898">
        <v>2016</v>
      </c>
      <c r="B3898">
        <v>5</v>
      </c>
      <c r="C3898">
        <v>14</v>
      </c>
      <c r="D3898">
        <v>134</v>
      </c>
      <c r="E3898">
        <v>4.0999999999999996</v>
      </c>
    </row>
    <row r="3899" spans="1:5" x14ac:dyDescent="0.25">
      <c r="A3899">
        <v>2016</v>
      </c>
      <c r="B3899">
        <v>5</v>
      </c>
      <c r="C3899">
        <v>15</v>
      </c>
      <c r="D3899">
        <v>135</v>
      </c>
      <c r="E3899">
        <v>3.3</v>
      </c>
    </row>
    <row r="3900" spans="1:5" x14ac:dyDescent="0.25">
      <c r="A3900">
        <v>2016</v>
      </c>
      <c r="B3900">
        <v>5</v>
      </c>
      <c r="C3900">
        <v>16</v>
      </c>
      <c r="D3900">
        <v>136</v>
      </c>
      <c r="E3900">
        <v>5.5</v>
      </c>
    </row>
    <row r="3901" spans="1:5" x14ac:dyDescent="0.25">
      <c r="A3901">
        <v>2016</v>
      </c>
      <c r="B3901">
        <v>5</v>
      </c>
      <c r="C3901">
        <v>17</v>
      </c>
      <c r="D3901">
        <v>137</v>
      </c>
      <c r="E3901">
        <v>5.3</v>
      </c>
    </row>
    <row r="3902" spans="1:5" x14ac:dyDescent="0.25">
      <c r="A3902">
        <v>2016</v>
      </c>
      <c r="B3902">
        <v>5</v>
      </c>
      <c r="C3902">
        <v>18</v>
      </c>
      <c r="D3902">
        <v>138</v>
      </c>
      <c r="E3902">
        <v>5</v>
      </c>
    </row>
    <row r="3903" spans="1:5" x14ac:dyDescent="0.25">
      <c r="A3903">
        <v>2016</v>
      </c>
      <c r="B3903">
        <v>5</v>
      </c>
      <c r="C3903">
        <v>19</v>
      </c>
      <c r="D3903">
        <v>139</v>
      </c>
      <c r="E3903">
        <v>5.3</v>
      </c>
    </row>
    <row r="3904" spans="1:5" x14ac:dyDescent="0.25">
      <c r="A3904">
        <v>2016</v>
      </c>
      <c r="B3904">
        <v>5</v>
      </c>
      <c r="C3904">
        <v>20</v>
      </c>
      <c r="D3904">
        <v>140</v>
      </c>
      <c r="E3904">
        <v>4.9000000000000004</v>
      </c>
    </row>
    <row r="3905" spans="1:5" x14ac:dyDescent="0.25">
      <c r="A3905">
        <v>2016</v>
      </c>
      <c r="B3905">
        <v>5</v>
      </c>
      <c r="C3905">
        <v>21</v>
      </c>
      <c r="D3905">
        <v>141</v>
      </c>
      <c r="E3905">
        <v>4.0999999999999996</v>
      </c>
    </row>
    <row r="3906" spans="1:5" x14ac:dyDescent="0.25">
      <c r="A3906">
        <v>2016</v>
      </c>
      <c r="B3906">
        <v>5</v>
      </c>
      <c r="C3906">
        <v>22</v>
      </c>
      <c r="D3906">
        <v>142</v>
      </c>
      <c r="E3906">
        <v>5.2</v>
      </c>
    </row>
    <row r="3907" spans="1:5" x14ac:dyDescent="0.25">
      <c r="A3907">
        <v>2016</v>
      </c>
      <c r="B3907">
        <v>5</v>
      </c>
      <c r="C3907">
        <v>23</v>
      </c>
      <c r="D3907">
        <v>143</v>
      </c>
      <c r="E3907">
        <v>4.3</v>
      </c>
    </row>
    <row r="3908" spans="1:5" x14ac:dyDescent="0.25">
      <c r="A3908">
        <v>2016</v>
      </c>
      <c r="B3908">
        <v>5</v>
      </c>
      <c r="C3908">
        <v>24</v>
      </c>
      <c r="D3908">
        <v>144</v>
      </c>
      <c r="E3908">
        <v>5.2</v>
      </c>
    </row>
    <row r="3909" spans="1:5" x14ac:dyDescent="0.25">
      <c r="A3909">
        <v>2016</v>
      </c>
      <c r="B3909">
        <v>5</v>
      </c>
      <c r="C3909">
        <v>25</v>
      </c>
      <c r="D3909">
        <v>145</v>
      </c>
      <c r="E3909">
        <v>4.7</v>
      </c>
    </row>
    <row r="3910" spans="1:5" x14ac:dyDescent="0.25">
      <c r="A3910">
        <v>2016</v>
      </c>
      <c r="B3910">
        <v>5</v>
      </c>
      <c r="C3910">
        <v>26</v>
      </c>
      <c r="D3910">
        <v>146</v>
      </c>
      <c r="E3910">
        <v>5</v>
      </c>
    </row>
    <row r="3911" spans="1:5" x14ac:dyDescent="0.25">
      <c r="A3911">
        <v>2016</v>
      </c>
      <c r="B3911">
        <v>5</v>
      </c>
      <c r="C3911">
        <v>27</v>
      </c>
      <c r="D3911">
        <v>147</v>
      </c>
      <c r="E3911">
        <v>4.5999999999999996</v>
      </c>
    </row>
    <row r="3912" spans="1:5" x14ac:dyDescent="0.25">
      <c r="A3912">
        <v>2016</v>
      </c>
      <c r="B3912">
        <v>5</v>
      </c>
      <c r="C3912">
        <v>28</v>
      </c>
      <c r="D3912">
        <v>148</v>
      </c>
      <c r="E3912">
        <v>3.4</v>
      </c>
    </row>
    <row r="3913" spans="1:5" x14ac:dyDescent="0.25">
      <c r="A3913">
        <v>2016</v>
      </c>
      <c r="B3913">
        <v>5</v>
      </c>
      <c r="C3913">
        <v>29</v>
      </c>
      <c r="D3913">
        <v>149</v>
      </c>
      <c r="E3913">
        <v>3.9</v>
      </c>
    </row>
    <row r="3914" spans="1:5" x14ac:dyDescent="0.25">
      <c r="A3914">
        <v>2016</v>
      </c>
      <c r="B3914">
        <v>5</v>
      </c>
      <c r="C3914">
        <v>30</v>
      </c>
      <c r="D3914">
        <v>150</v>
      </c>
      <c r="E3914">
        <v>4.2</v>
      </c>
    </row>
    <row r="3915" spans="1:5" x14ac:dyDescent="0.25">
      <c r="A3915">
        <v>2016</v>
      </c>
      <c r="B3915">
        <v>5</v>
      </c>
      <c r="C3915">
        <v>31</v>
      </c>
      <c r="D3915">
        <v>151</v>
      </c>
      <c r="E3915">
        <v>3.8</v>
      </c>
    </row>
    <row r="3916" spans="1:5" x14ac:dyDescent="0.25">
      <c r="A3916">
        <v>2016</v>
      </c>
      <c r="B3916">
        <v>6</v>
      </c>
      <c r="C3916">
        <v>1</v>
      </c>
      <c r="D3916">
        <v>152</v>
      </c>
      <c r="E3916">
        <v>4.3</v>
      </c>
    </row>
    <row r="3917" spans="1:5" x14ac:dyDescent="0.25">
      <c r="A3917">
        <v>2016</v>
      </c>
      <c r="B3917">
        <v>6</v>
      </c>
      <c r="C3917">
        <v>2</v>
      </c>
      <c r="D3917">
        <v>153</v>
      </c>
      <c r="E3917">
        <v>5.3</v>
      </c>
    </row>
    <row r="3918" spans="1:5" x14ac:dyDescent="0.25">
      <c r="A3918">
        <v>2016</v>
      </c>
      <c r="B3918">
        <v>6</v>
      </c>
      <c r="C3918">
        <v>3</v>
      </c>
      <c r="D3918">
        <v>154</v>
      </c>
      <c r="E3918">
        <v>4.2</v>
      </c>
    </row>
    <row r="3919" spans="1:5" x14ac:dyDescent="0.25">
      <c r="A3919">
        <v>2016</v>
      </c>
      <c r="B3919">
        <v>6</v>
      </c>
      <c r="C3919">
        <v>4</v>
      </c>
      <c r="D3919">
        <v>155</v>
      </c>
      <c r="E3919">
        <v>4.8</v>
      </c>
    </row>
    <row r="3920" spans="1:5" x14ac:dyDescent="0.25">
      <c r="A3920">
        <v>2016</v>
      </c>
      <c r="B3920">
        <v>6</v>
      </c>
      <c r="C3920">
        <v>5</v>
      </c>
      <c r="D3920">
        <v>156</v>
      </c>
      <c r="E3920">
        <v>5.3</v>
      </c>
    </row>
    <row r="3921" spans="1:5" x14ac:dyDescent="0.25">
      <c r="A3921">
        <v>2016</v>
      </c>
      <c r="B3921">
        <v>6</v>
      </c>
      <c r="C3921">
        <v>6</v>
      </c>
      <c r="D3921">
        <v>157</v>
      </c>
      <c r="E3921">
        <v>4.5999999999999996</v>
      </c>
    </row>
    <row r="3922" spans="1:5" x14ac:dyDescent="0.25">
      <c r="A3922">
        <v>2016</v>
      </c>
      <c r="B3922">
        <v>6</v>
      </c>
      <c r="C3922">
        <v>7</v>
      </c>
      <c r="D3922">
        <v>158</v>
      </c>
      <c r="E3922">
        <v>5.0999999999999996</v>
      </c>
    </row>
    <row r="3923" spans="1:5" x14ac:dyDescent="0.25">
      <c r="A3923">
        <v>2016</v>
      </c>
      <c r="B3923">
        <v>6</v>
      </c>
      <c r="C3923">
        <v>8</v>
      </c>
      <c r="D3923">
        <v>159</v>
      </c>
      <c r="E3923">
        <v>4.8</v>
      </c>
    </row>
    <row r="3924" spans="1:5" x14ac:dyDescent="0.25">
      <c r="A3924">
        <v>2016</v>
      </c>
      <c r="B3924">
        <v>6</v>
      </c>
      <c r="C3924">
        <v>9</v>
      </c>
      <c r="D3924">
        <v>160</v>
      </c>
      <c r="E3924">
        <v>4.2</v>
      </c>
    </row>
    <row r="3925" spans="1:5" x14ac:dyDescent="0.25">
      <c r="A3925">
        <v>2016</v>
      </c>
      <c r="B3925">
        <v>6</v>
      </c>
      <c r="C3925">
        <v>10</v>
      </c>
      <c r="D3925">
        <v>161</v>
      </c>
      <c r="E3925">
        <v>4.3</v>
      </c>
    </row>
    <row r="3926" spans="1:5" x14ac:dyDescent="0.25">
      <c r="A3926">
        <v>2016</v>
      </c>
      <c r="B3926">
        <v>6</v>
      </c>
      <c r="C3926">
        <v>11</v>
      </c>
      <c r="D3926">
        <v>162</v>
      </c>
      <c r="E3926">
        <v>5</v>
      </c>
    </row>
    <row r="3927" spans="1:5" x14ac:dyDescent="0.25">
      <c r="A3927">
        <v>2016</v>
      </c>
      <c r="B3927">
        <v>6</v>
      </c>
      <c r="C3927">
        <v>12</v>
      </c>
      <c r="D3927">
        <v>163</v>
      </c>
      <c r="E3927">
        <v>4.8</v>
      </c>
    </row>
    <row r="3928" spans="1:5" x14ac:dyDescent="0.25">
      <c r="A3928">
        <v>2016</v>
      </c>
      <c r="B3928">
        <v>6</v>
      </c>
      <c r="C3928">
        <v>13</v>
      </c>
      <c r="D3928">
        <v>164</v>
      </c>
      <c r="E3928">
        <v>5.5</v>
      </c>
    </row>
    <row r="3929" spans="1:5" x14ac:dyDescent="0.25">
      <c r="A3929">
        <v>2016</v>
      </c>
      <c r="B3929">
        <v>6</v>
      </c>
      <c r="C3929">
        <v>14</v>
      </c>
      <c r="D3929">
        <v>165</v>
      </c>
      <c r="E3929">
        <v>5.2</v>
      </c>
    </row>
    <row r="3930" spans="1:5" x14ac:dyDescent="0.25">
      <c r="A3930">
        <v>2016</v>
      </c>
      <c r="B3930">
        <v>6</v>
      </c>
      <c r="C3930">
        <v>15</v>
      </c>
      <c r="D3930">
        <v>166</v>
      </c>
      <c r="E3930">
        <v>5.0999999999999996</v>
      </c>
    </row>
    <row r="3931" spans="1:5" x14ac:dyDescent="0.25">
      <c r="A3931">
        <v>2016</v>
      </c>
      <c r="B3931">
        <v>6</v>
      </c>
      <c r="C3931">
        <v>16</v>
      </c>
      <c r="D3931">
        <v>167</v>
      </c>
      <c r="E3931">
        <v>5.7</v>
      </c>
    </row>
    <row r="3932" spans="1:5" x14ac:dyDescent="0.25">
      <c r="A3932">
        <v>2016</v>
      </c>
      <c r="B3932">
        <v>6</v>
      </c>
      <c r="C3932">
        <v>17</v>
      </c>
      <c r="D3932">
        <v>168</v>
      </c>
      <c r="E3932">
        <v>7.5</v>
      </c>
    </row>
    <row r="3933" spans="1:5" x14ac:dyDescent="0.25">
      <c r="A3933">
        <v>2016</v>
      </c>
      <c r="B3933">
        <v>6</v>
      </c>
      <c r="C3933">
        <v>18</v>
      </c>
      <c r="D3933">
        <v>169</v>
      </c>
      <c r="E3933">
        <v>7.8</v>
      </c>
    </row>
    <row r="3934" spans="1:5" x14ac:dyDescent="0.25">
      <c r="A3934">
        <v>2016</v>
      </c>
      <c r="B3934">
        <v>6</v>
      </c>
      <c r="C3934">
        <v>19</v>
      </c>
      <c r="D3934">
        <v>170</v>
      </c>
      <c r="E3934">
        <v>6.2</v>
      </c>
    </row>
    <row r="3935" spans="1:5" x14ac:dyDescent="0.25">
      <c r="A3935">
        <v>2016</v>
      </c>
      <c r="B3935">
        <v>6</v>
      </c>
      <c r="C3935">
        <v>20</v>
      </c>
      <c r="D3935">
        <v>171</v>
      </c>
      <c r="E3935">
        <v>6</v>
      </c>
    </row>
    <row r="3936" spans="1:5" x14ac:dyDescent="0.25">
      <c r="A3936">
        <v>2016</v>
      </c>
      <c r="B3936">
        <v>6</v>
      </c>
      <c r="C3936">
        <v>21</v>
      </c>
      <c r="D3936">
        <v>172</v>
      </c>
      <c r="E3936">
        <v>6.1</v>
      </c>
    </row>
    <row r="3937" spans="1:5" x14ac:dyDescent="0.25">
      <c r="A3937">
        <v>2016</v>
      </c>
      <c r="B3937">
        <v>6</v>
      </c>
      <c r="C3937">
        <v>22</v>
      </c>
      <c r="D3937">
        <v>173</v>
      </c>
      <c r="E3937">
        <v>6.3</v>
      </c>
    </row>
    <row r="3938" spans="1:5" x14ac:dyDescent="0.25">
      <c r="A3938">
        <v>2016</v>
      </c>
      <c r="B3938">
        <v>6</v>
      </c>
      <c r="C3938">
        <v>23</v>
      </c>
      <c r="D3938">
        <v>174</v>
      </c>
      <c r="E3938">
        <v>6.1</v>
      </c>
    </row>
    <row r="3939" spans="1:5" x14ac:dyDescent="0.25">
      <c r="A3939">
        <v>2016</v>
      </c>
      <c r="B3939">
        <v>6</v>
      </c>
      <c r="C3939">
        <v>24</v>
      </c>
      <c r="D3939">
        <v>175</v>
      </c>
      <c r="E3939">
        <v>5.5</v>
      </c>
    </row>
    <row r="3940" spans="1:5" x14ac:dyDescent="0.25">
      <c r="A3940">
        <v>2016</v>
      </c>
      <c r="B3940">
        <v>6</v>
      </c>
      <c r="C3940">
        <v>25</v>
      </c>
      <c r="D3940">
        <v>176</v>
      </c>
      <c r="E3940">
        <v>6.3</v>
      </c>
    </row>
    <row r="3941" spans="1:5" x14ac:dyDescent="0.25">
      <c r="A3941">
        <v>2016</v>
      </c>
      <c r="B3941">
        <v>6</v>
      </c>
      <c r="C3941">
        <v>26</v>
      </c>
      <c r="D3941">
        <v>177</v>
      </c>
      <c r="E3941">
        <v>6.1</v>
      </c>
    </row>
    <row r="3942" spans="1:5" x14ac:dyDescent="0.25">
      <c r="A3942">
        <v>2016</v>
      </c>
      <c r="B3942">
        <v>6</v>
      </c>
      <c r="C3942">
        <v>27</v>
      </c>
      <c r="D3942">
        <v>178</v>
      </c>
      <c r="E3942">
        <v>6</v>
      </c>
    </row>
    <row r="3943" spans="1:5" x14ac:dyDescent="0.25">
      <c r="A3943">
        <v>2016</v>
      </c>
      <c r="B3943">
        <v>6</v>
      </c>
      <c r="C3943">
        <v>28</v>
      </c>
      <c r="D3943">
        <v>179</v>
      </c>
      <c r="E3943">
        <v>5.6</v>
      </c>
    </row>
    <row r="3944" spans="1:5" x14ac:dyDescent="0.25">
      <c r="A3944">
        <v>2016</v>
      </c>
      <c r="B3944">
        <v>6</v>
      </c>
      <c r="C3944">
        <v>29</v>
      </c>
      <c r="D3944">
        <v>180</v>
      </c>
      <c r="E3944">
        <v>5.5</v>
      </c>
    </row>
    <row r="3945" spans="1:5" x14ac:dyDescent="0.25">
      <c r="A3945">
        <v>2016</v>
      </c>
      <c r="B3945">
        <v>6</v>
      </c>
      <c r="C3945">
        <v>30</v>
      </c>
      <c r="D3945">
        <v>181</v>
      </c>
      <c r="E3945">
        <v>4.9000000000000004</v>
      </c>
    </row>
    <row r="3946" spans="1:5" x14ac:dyDescent="0.25">
      <c r="A3946">
        <v>2016</v>
      </c>
      <c r="B3946">
        <v>7</v>
      </c>
      <c r="C3946">
        <v>1</v>
      </c>
      <c r="D3946">
        <v>182</v>
      </c>
      <c r="E3946">
        <v>6</v>
      </c>
    </row>
    <row r="3947" spans="1:5" x14ac:dyDescent="0.25">
      <c r="A3947">
        <v>2016</v>
      </c>
      <c r="B3947">
        <v>7</v>
      </c>
      <c r="C3947">
        <v>2</v>
      </c>
      <c r="D3947">
        <v>183</v>
      </c>
      <c r="E3947">
        <v>6.3</v>
      </c>
    </row>
    <row r="3948" spans="1:5" x14ac:dyDescent="0.25">
      <c r="A3948">
        <v>2016</v>
      </c>
      <c r="B3948">
        <v>7</v>
      </c>
      <c r="C3948">
        <v>3</v>
      </c>
      <c r="D3948">
        <v>184</v>
      </c>
      <c r="E3948">
        <v>6.3</v>
      </c>
    </row>
    <row r="3949" spans="1:5" x14ac:dyDescent="0.25">
      <c r="A3949">
        <v>2016</v>
      </c>
      <c r="B3949">
        <v>7</v>
      </c>
      <c r="C3949">
        <v>4</v>
      </c>
      <c r="D3949">
        <v>185</v>
      </c>
      <c r="E3949">
        <v>6</v>
      </c>
    </row>
    <row r="3950" spans="1:5" x14ac:dyDescent="0.25">
      <c r="A3950">
        <v>2016</v>
      </c>
      <c r="B3950">
        <v>7</v>
      </c>
      <c r="C3950">
        <v>5</v>
      </c>
      <c r="D3950">
        <v>186</v>
      </c>
      <c r="E3950">
        <v>5.5</v>
      </c>
    </row>
    <row r="3951" spans="1:5" x14ac:dyDescent="0.25">
      <c r="A3951">
        <v>2016</v>
      </c>
      <c r="B3951">
        <v>7</v>
      </c>
      <c r="C3951">
        <v>6</v>
      </c>
      <c r="D3951">
        <v>187</v>
      </c>
      <c r="E3951">
        <v>6.3</v>
      </c>
    </row>
    <row r="3952" spans="1:5" x14ac:dyDescent="0.25">
      <c r="A3952">
        <v>2016</v>
      </c>
      <c r="B3952">
        <v>7</v>
      </c>
      <c r="C3952">
        <v>7</v>
      </c>
      <c r="D3952">
        <v>188</v>
      </c>
      <c r="E3952">
        <v>5.9</v>
      </c>
    </row>
    <row r="3953" spans="1:5" x14ac:dyDescent="0.25">
      <c r="A3953">
        <v>2016</v>
      </c>
      <c r="B3953">
        <v>7</v>
      </c>
      <c r="C3953">
        <v>8</v>
      </c>
      <c r="D3953">
        <v>189</v>
      </c>
      <c r="E3953">
        <v>5.3</v>
      </c>
    </row>
    <row r="3954" spans="1:5" x14ac:dyDescent="0.25">
      <c r="A3954">
        <v>2016</v>
      </c>
      <c r="B3954">
        <v>7</v>
      </c>
      <c r="C3954">
        <v>9</v>
      </c>
      <c r="D3954">
        <v>190</v>
      </c>
      <c r="E3954">
        <v>6.3</v>
      </c>
    </row>
    <row r="3955" spans="1:5" x14ac:dyDescent="0.25">
      <c r="A3955">
        <v>2016</v>
      </c>
      <c r="B3955">
        <v>7</v>
      </c>
      <c r="C3955">
        <v>10</v>
      </c>
      <c r="D3955">
        <v>191</v>
      </c>
      <c r="E3955">
        <v>6.3</v>
      </c>
    </row>
    <row r="3956" spans="1:5" x14ac:dyDescent="0.25">
      <c r="A3956">
        <v>2016</v>
      </c>
      <c r="B3956">
        <v>7</v>
      </c>
      <c r="C3956">
        <v>11</v>
      </c>
      <c r="D3956">
        <v>192</v>
      </c>
      <c r="E3956">
        <v>6.5</v>
      </c>
    </row>
    <row r="3957" spans="1:5" x14ac:dyDescent="0.25">
      <c r="A3957">
        <v>2016</v>
      </c>
      <c r="B3957">
        <v>7</v>
      </c>
      <c r="C3957">
        <v>12</v>
      </c>
      <c r="D3957">
        <v>193</v>
      </c>
      <c r="E3957">
        <v>6.5</v>
      </c>
    </row>
    <row r="3958" spans="1:5" x14ac:dyDescent="0.25">
      <c r="A3958">
        <v>2016</v>
      </c>
      <c r="B3958">
        <v>7</v>
      </c>
      <c r="C3958">
        <v>13</v>
      </c>
      <c r="D3958">
        <v>194</v>
      </c>
      <c r="E3958">
        <v>6.4</v>
      </c>
    </row>
    <row r="3959" spans="1:5" x14ac:dyDescent="0.25">
      <c r="A3959">
        <v>2016</v>
      </c>
      <c r="B3959">
        <v>7</v>
      </c>
      <c r="C3959">
        <v>14</v>
      </c>
      <c r="D3959">
        <v>195</v>
      </c>
      <c r="E3959">
        <v>5.9</v>
      </c>
    </row>
    <row r="3960" spans="1:5" x14ac:dyDescent="0.25">
      <c r="A3960">
        <v>2016</v>
      </c>
      <c r="B3960">
        <v>7</v>
      </c>
      <c r="C3960">
        <v>15</v>
      </c>
      <c r="D3960">
        <v>196</v>
      </c>
      <c r="E3960">
        <v>5.6</v>
      </c>
    </row>
    <row r="3961" spans="1:5" x14ac:dyDescent="0.25">
      <c r="A3961">
        <v>2016</v>
      </c>
      <c r="B3961">
        <v>7</v>
      </c>
      <c r="C3961">
        <v>16</v>
      </c>
      <c r="D3961">
        <v>197</v>
      </c>
      <c r="E3961">
        <v>5.8</v>
      </c>
    </row>
    <row r="3962" spans="1:5" x14ac:dyDescent="0.25">
      <c r="A3962">
        <v>2016</v>
      </c>
      <c r="B3962">
        <v>7</v>
      </c>
      <c r="C3962">
        <v>17</v>
      </c>
      <c r="D3962">
        <v>198</v>
      </c>
      <c r="E3962">
        <v>5.4</v>
      </c>
    </row>
    <row r="3963" spans="1:5" x14ac:dyDescent="0.25">
      <c r="A3963">
        <v>2016</v>
      </c>
      <c r="B3963">
        <v>7</v>
      </c>
      <c r="C3963">
        <v>18</v>
      </c>
      <c r="D3963">
        <v>199</v>
      </c>
      <c r="E3963">
        <v>5.4</v>
      </c>
    </row>
    <row r="3964" spans="1:5" x14ac:dyDescent="0.25">
      <c r="A3964">
        <v>2016</v>
      </c>
      <c r="B3964">
        <v>7</v>
      </c>
      <c r="C3964">
        <v>19</v>
      </c>
      <c r="D3964">
        <v>200</v>
      </c>
      <c r="E3964">
        <v>4.4000000000000004</v>
      </c>
    </row>
    <row r="3965" spans="1:5" x14ac:dyDescent="0.25">
      <c r="A3965">
        <v>2016</v>
      </c>
      <c r="B3965">
        <v>7</v>
      </c>
      <c r="C3965">
        <v>20</v>
      </c>
      <c r="D3965">
        <v>201</v>
      </c>
      <c r="E3965">
        <v>5.3</v>
      </c>
    </row>
    <row r="3966" spans="1:5" x14ac:dyDescent="0.25">
      <c r="A3966">
        <v>2016</v>
      </c>
      <c r="B3966">
        <v>7</v>
      </c>
      <c r="C3966">
        <v>21</v>
      </c>
      <c r="D3966">
        <v>202</v>
      </c>
      <c r="E3966">
        <v>5.4</v>
      </c>
    </row>
    <row r="3967" spans="1:5" x14ac:dyDescent="0.25">
      <c r="A3967">
        <v>2016</v>
      </c>
      <c r="B3967">
        <v>7</v>
      </c>
      <c r="C3967">
        <v>22</v>
      </c>
      <c r="D3967">
        <v>203</v>
      </c>
      <c r="E3967">
        <v>4.8</v>
      </c>
    </row>
    <row r="3968" spans="1:5" x14ac:dyDescent="0.25">
      <c r="A3968">
        <v>2016</v>
      </c>
      <c r="B3968">
        <v>7</v>
      </c>
      <c r="C3968">
        <v>23</v>
      </c>
      <c r="D3968">
        <v>204</v>
      </c>
      <c r="E3968">
        <v>6</v>
      </c>
    </row>
    <row r="3969" spans="1:5" x14ac:dyDescent="0.25">
      <c r="A3969">
        <v>2016</v>
      </c>
      <c r="B3969">
        <v>7</v>
      </c>
      <c r="C3969">
        <v>24</v>
      </c>
      <c r="D3969">
        <v>205</v>
      </c>
      <c r="E3969">
        <v>6.6</v>
      </c>
    </row>
    <row r="3970" spans="1:5" x14ac:dyDescent="0.25">
      <c r="A3970">
        <v>2016</v>
      </c>
      <c r="B3970">
        <v>7</v>
      </c>
      <c r="C3970">
        <v>25</v>
      </c>
      <c r="D3970">
        <v>206</v>
      </c>
      <c r="E3970">
        <v>6.7</v>
      </c>
    </row>
    <row r="3971" spans="1:5" x14ac:dyDescent="0.25">
      <c r="A3971">
        <v>2016</v>
      </c>
      <c r="B3971">
        <v>7</v>
      </c>
      <c r="C3971">
        <v>26</v>
      </c>
      <c r="D3971">
        <v>207</v>
      </c>
      <c r="E3971">
        <v>5.8</v>
      </c>
    </row>
    <row r="3972" spans="1:5" x14ac:dyDescent="0.25">
      <c r="A3972">
        <v>2016</v>
      </c>
      <c r="B3972">
        <v>7</v>
      </c>
      <c r="C3972">
        <v>27</v>
      </c>
      <c r="D3972">
        <v>208</v>
      </c>
      <c r="E3972">
        <v>6</v>
      </c>
    </row>
    <row r="3973" spans="1:5" x14ac:dyDescent="0.25">
      <c r="A3973">
        <v>2016</v>
      </c>
      <c r="B3973">
        <v>7</v>
      </c>
      <c r="C3973">
        <v>28</v>
      </c>
      <c r="D3973">
        <v>209</v>
      </c>
      <c r="E3973">
        <v>6</v>
      </c>
    </row>
    <row r="3974" spans="1:5" x14ac:dyDescent="0.25">
      <c r="A3974">
        <v>2016</v>
      </c>
      <c r="B3974">
        <v>7</v>
      </c>
      <c r="C3974">
        <v>29</v>
      </c>
      <c r="D3974">
        <v>210</v>
      </c>
      <c r="E3974">
        <v>6</v>
      </c>
    </row>
    <row r="3975" spans="1:5" x14ac:dyDescent="0.25">
      <c r="A3975">
        <v>2016</v>
      </c>
      <c r="B3975">
        <v>7</v>
      </c>
      <c r="C3975">
        <v>30</v>
      </c>
      <c r="D3975">
        <v>211</v>
      </c>
      <c r="E3975">
        <v>5.9</v>
      </c>
    </row>
    <row r="3976" spans="1:5" x14ac:dyDescent="0.25">
      <c r="A3976">
        <v>2016</v>
      </c>
      <c r="B3976">
        <v>7</v>
      </c>
      <c r="C3976">
        <v>31</v>
      </c>
      <c r="D3976">
        <v>212</v>
      </c>
      <c r="E3976">
        <v>5.8</v>
      </c>
    </row>
    <row r="3977" spans="1:5" x14ac:dyDescent="0.25">
      <c r="A3977">
        <v>2016</v>
      </c>
      <c r="B3977">
        <v>8</v>
      </c>
      <c r="C3977">
        <v>1</v>
      </c>
      <c r="D3977">
        <v>213</v>
      </c>
      <c r="E3977">
        <v>5.8</v>
      </c>
    </row>
    <row r="3978" spans="1:5" x14ac:dyDescent="0.25">
      <c r="A3978">
        <v>2016</v>
      </c>
      <c r="B3978">
        <v>8</v>
      </c>
      <c r="C3978">
        <v>2</v>
      </c>
      <c r="D3978">
        <v>214</v>
      </c>
      <c r="E3978">
        <v>6.3</v>
      </c>
    </row>
    <row r="3979" spans="1:5" x14ac:dyDescent="0.25">
      <c r="A3979">
        <v>2016</v>
      </c>
      <c r="B3979">
        <v>8</v>
      </c>
      <c r="C3979">
        <v>3</v>
      </c>
      <c r="D3979">
        <v>215</v>
      </c>
      <c r="E3979">
        <v>5.9</v>
      </c>
    </row>
    <row r="3980" spans="1:5" x14ac:dyDescent="0.25">
      <c r="A3980">
        <v>2016</v>
      </c>
      <c r="B3980">
        <v>8</v>
      </c>
      <c r="C3980">
        <v>4</v>
      </c>
      <c r="D3980">
        <v>216</v>
      </c>
      <c r="E3980">
        <v>5.7</v>
      </c>
    </row>
    <row r="3981" spans="1:5" x14ac:dyDescent="0.25">
      <c r="A3981">
        <v>2016</v>
      </c>
      <c r="B3981">
        <v>8</v>
      </c>
      <c r="C3981">
        <v>5</v>
      </c>
      <c r="D3981">
        <v>217</v>
      </c>
      <c r="E3981">
        <v>3.8</v>
      </c>
    </row>
    <row r="3982" spans="1:5" x14ac:dyDescent="0.25">
      <c r="A3982">
        <v>2016</v>
      </c>
      <c r="B3982">
        <v>8</v>
      </c>
      <c r="C3982">
        <v>6</v>
      </c>
      <c r="D3982">
        <v>218</v>
      </c>
      <c r="E3982">
        <v>1.4</v>
      </c>
    </row>
    <row r="3983" spans="1:5" x14ac:dyDescent="0.25">
      <c r="A3983">
        <v>2016</v>
      </c>
      <c r="B3983">
        <v>8</v>
      </c>
      <c r="C3983">
        <v>7</v>
      </c>
      <c r="D3983">
        <v>219</v>
      </c>
      <c r="E3983">
        <v>1.5</v>
      </c>
    </row>
    <row r="3984" spans="1:5" x14ac:dyDescent="0.25">
      <c r="A3984">
        <v>2016</v>
      </c>
      <c r="B3984">
        <v>8</v>
      </c>
      <c r="C3984">
        <v>8</v>
      </c>
      <c r="D3984">
        <v>220</v>
      </c>
      <c r="E3984">
        <v>6</v>
      </c>
    </row>
    <row r="3985" spans="1:5" x14ac:dyDescent="0.25">
      <c r="A3985">
        <v>2016</v>
      </c>
      <c r="B3985">
        <v>8</v>
      </c>
      <c r="C3985">
        <v>9</v>
      </c>
      <c r="D3985">
        <v>221</v>
      </c>
      <c r="E3985">
        <v>5.8</v>
      </c>
    </row>
    <row r="3986" spans="1:5" x14ac:dyDescent="0.25">
      <c r="A3986">
        <v>2016</v>
      </c>
      <c r="B3986">
        <v>8</v>
      </c>
      <c r="C3986">
        <v>10</v>
      </c>
      <c r="D3986">
        <v>222</v>
      </c>
      <c r="E3986">
        <v>4.5</v>
      </c>
    </row>
    <row r="3987" spans="1:5" x14ac:dyDescent="0.25">
      <c r="A3987">
        <v>2016</v>
      </c>
      <c r="B3987">
        <v>8</v>
      </c>
      <c r="C3987">
        <v>11</v>
      </c>
      <c r="D3987">
        <v>223</v>
      </c>
      <c r="E3987">
        <v>5.3</v>
      </c>
    </row>
    <row r="3988" spans="1:5" x14ac:dyDescent="0.25">
      <c r="A3988">
        <v>2016</v>
      </c>
      <c r="B3988">
        <v>8</v>
      </c>
      <c r="C3988">
        <v>12</v>
      </c>
      <c r="D3988">
        <v>224</v>
      </c>
      <c r="E3988">
        <v>5.3</v>
      </c>
    </row>
    <row r="3989" spans="1:5" x14ac:dyDescent="0.25">
      <c r="A3989">
        <v>2016</v>
      </c>
      <c r="B3989">
        <v>8</v>
      </c>
      <c r="C3989">
        <v>13</v>
      </c>
      <c r="D3989">
        <v>225</v>
      </c>
      <c r="E3989">
        <v>4.5999999999999996</v>
      </c>
    </row>
    <row r="3990" spans="1:5" x14ac:dyDescent="0.25">
      <c r="A3990">
        <v>2016</v>
      </c>
      <c r="B3990">
        <v>8</v>
      </c>
      <c r="C3990">
        <v>14</v>
      </c>
      <c r="D3990">
        <v>226</v>
      </c>
      <c r="E3990">
        <v>5.3</v>
      </c>
    </row>
    <row r="3991" spans="1:5" x14ac:dyDescent="0.25">
      <c r="A3991">
        <v>2016</v>
      </c>
      <c r="B3991">
        <v>8</v>
      </c>
      <c r="C3991">
        <v>15</v>
      </c>
      <c r="D3991">
        <v>227</v>
      </c>
      <c r="E3991">
        <v>5.0999999999999996</v>
      </c>
    </row>
    <row r="3992" spans="1:5" x14ac:dyDescent="0.25">
      <c r="A3992">
        <v>2016</v>
      </c>
      <c r="B3992">
        <v>8</v>
      </c>
      <c r="C3992">
        <v>16</v>
      </c>
      <c r="D3992">
        <v>228</v>
      </c>
      <c r="E3992">
        <v>4.7</v>
      </c>
    </row>
    <row r="3993" spans="1:5" x14ac:dyDescent="0.25">
      <c r="A3993">
        <v>2016</v>
      </c>
      <c r="B3993">
        <v>8</v>
      </c>
      <c r="C3993">
        <v>17</v>
      </c>
      <c r="D3993">
        <v>229</v>
      </c>
      <c r="E3993">
        <v>4.5</v>
      </c>
    </row>
    <row r="3994" spans="1:5" x14ac:dyDescent="0.25">
      <c r="A3994">
        <v>2016</v>
      </c>
      <c r="B3994">
        <v>8</v>
      </c>
      <c r="C3994">
        <v>18</v>
      </c>
      <c r="D3994">
        <v>230</v>
      </c>
      <c r="E3994">
        <v>5.3</v>
      </c>
    </row>
    <row r="3995" spans="1:5" x14ac:dyDescent="0.25">
      <c r="A3995">
        <v>2016</v>
      </c>
      <c r="B3995">
        <v>8</v>
      </c>
      <c r="C3995">
        <v>19</v>
      </c>
      <c r="D3995">
        <v>231</v>
      </c>
      <c r="E3995">
        <v>5.2</v>
      </c>
    </row>
    <row r="3996" spans="1:5" x14ac:dyDescent="0.25">
      <c r="A3996">
        <v>2016</v>
      </c>
      <c r="B3996">
        <v>8</v>
      </c>
      <c r="C3996">
        <v>20</v>
      </c>
      <c r="D3996">
        <v>232</v>
      </c>
      <c r="E3996">
        <v>5.2</v>
      </c>
    </row>
    <row r="3997" spans="1:5" x14ac:dyDescent="0.25">
      <c r="A3997">
        <v>2016</v>
      </c>
      <c r="B3997">
        <v>8</v>
      </c>
      <c r="C3997">
        <v>21</v>
      </c>
      <c r="D3997">
        <v>233</v>
      </c>
      <c r="E3997">
        <v>5.4</v>
      </c>
    </row>
    <row r="3998" spans="1:5" x14ac:dyDescent="0.25">
      <c r="A3998">
        <v>2016</v>
      </c>
      <c r="B3998">
        <v>8</v>
      </c>
      <c r="C3998">
        <v>22</v>
      </c>
      <c r="D3998">
        <v>234</v>
      </c>
      <c r="E3998">
        <v>5.4</v>
      </c>
    </row>
    <row r="3999" spans="1:5" x14ac:dyDescent="0.25">
      <c r="A3999">
        <v>2016</v>
      </c>
      <c r="B3999">
        <v>8</v>
      </c>
      <c r="C3999">
        <v>23</v>
      </c>
      <c r="D3999">
        <v>235</v>
      </c>
      <c r="E3999">
        <v>5.0999999999999996</v>
      </c>
    </row>
    <row r="4000" spans="1:5" x14ac:dyDescent="0.25">
      <c r="A4000">
        <v>2016</v>
      </c>
      <c r="B4000">
        <v>8</v>
      </c>
      <c r="C4000">
        <v>24</v>
      </c>
      <c r="D4000">
        <v>236</v>
      </c>
      <c r="E4000">
        <v>4.8</v>
      </c>
    </row>
    <row r="4001" spans="1:5" x14ac:dyDescent="0.25">
      <c r="A4001">
        <v>2016</v>
      </c>
      <c r="B4001">
        <v>8</v>
      </c>
      <c r="C4001">
        <v>25</v>
      </c>
      <c r="D4001">
        <v>237</v>
      </c>
      <c r="E4001">
        <v>5.0999999999999996</v>
      </c>
    </row>
    <row r="4002" spans="1:5" x14ac:dyDescent="0.25">
      <c r="A4002">
        <v>2016</v>
      </c>
      <c r="B4002">
        <v>8</v>
      </c>
      <c r="C4002">
        <v>26</v>
      </c>
      <c r="D4002">
        <v>238</v>
      </c>
      <c r="E4002">
        <v>5.0999999999999996</v>
      </c>
    </row>
    <row r="4003" spans="1:5" x14ac:dyDescent="0.25">
      <c r="A4003">
        <v>2016</v>
      </c>
      <c r="B4003">
        <v>8</v>
      </c>
      <c r="C4003">
        <v>27</v>
      </c>
      <c r="D4003">
        <v>239</v>
      </c>
      <c r="E4003">
        <v>4.9000000000000004</v>
      </c>
    </row>
    <row r="4004" spans="1:5" x14ac:dyDescent="0.25">
      <c r="A4004">
        <v>2016</v>
      </c>
      <c r="B4004">
        <v>8</v>
      </c>
      <c r="C4004">
        <v>28</v>
      </c>
      <c r="D4004">
        <v>240</v>
      </c>
      <c r="E4004">
        <v>4.5999999999999996</v>
      </c>
    </row>
    <row r="4005" spans="1:5" x14ac:dyDescent="0.25">
      <c r="A4005">
        <v>2016</v>
      </c>
      <c r="B4005">
        <v>8</v>
      </c>
      <c r="C4005">
        <v>29</v>
      </c>
      <c r="D4005">
        <v>241</v>
      </c>
      <c r="E4005">
        <v>4.7</v>
      </c>
    </row>
    <row r="4006" spans="1:5" x14ac:dyDescent="0.25">
      <c r="A4006">
        <v>2016</v>
      </c>
      <c r="B4006">
        <v>8</v>
      </c>
      <c r="C4006">
        <v>30</v>
      </c>
      <c r="D4006">
        <v>242</v>
      </c>
      <c r="E4006">
        <v>4.5999999999999996</v>
      </c>
    </row>
    <row r="4007" spans="1:5" x14ac:dyDescent="0.25">
      <c r="A4007">
        <v>2016</v>
      </c>
      <c r="B4007">
        <v>8</v>
      </c>
      <c r="C4007">
        <v>31</v>
      </c>
      <c r="D4007">
        <v>243</v>
      </c>
      <c r="E4007">
        <v>4.5</v>
      </c>
    </row>
    <row r="4008" spans="1:5" x14ac:dyDescent="0.25">
      <c r="A4008">
        <v>2016</v>
      </c>
      <c r="B4008">
        <v>9</v>
      </c>
      <c r="C4008">
        <v>1</v>
      </c>
      <c r="D4008">
        <v>244</v>
      </c>
      <c r="E4008">
        <v>4.9000000000000004</v>
      </c>
    </row>
    <row r="4009" spans="1:5" x14ac:dyDescent="0.25">
      <c r="A4009">
        <v>2016</v>
      </c>
      <c r="B4009">
        <v>9</v>
      </c>
      <c r="C4009">
        <v>2</v>
      </c>
      <c r="D4009">
        <v>245</v>
      </c>
      <c r="E4009">
        <v>4.9000000000000004</v>
      </c>
    </row>
    <row r="4010" spans="1:5" x14ac:dyDescent="0.25">
      <c r="A4010">
        <v>2016</v>
      </c>
      <c r="B4010">
        <v>9</v>
      </c>
      <c r="C4010">
        <v>3</v>
      </c>
      <c r="D4010">
        <v>246</v>
      </c>
      <c r="E4010">
        <v>4.3</v>
      </c>
    </row>
    <row r="4011" spans="1:5" x14ac:dyDescent="0.25">
      <c r="A4011">
        <v>2016</v>
      </c>
      <c r="B4011">
        <v>9</v>
      </c>
      <c r="C4011">
        <v>4</v>
      </c>
      <c r="D4011">
        <v>247</v>
      </c>
      <c r="E4011">
        <v>4.7</v>
      </c>
    </row>
    <row r="4012" spans="1:5" x14ac:dyDescent="0.25">
      <c r="A4012">
        <v>2016</v>
      </c>
      <c r="B4012">
        <v>9</v>
      </c>
      <c r="C4012">
        <v>5</v>
      </c>
      <c r="D4012">
        <v>248</v>
      </c>
      <c r="E4012">
        <v>4.3</v>
      </c>
    </row>
    <row r="4013" spans="1:5" x14ac:dyDescent="0.25">
      <c r="A4013">
        <v>2016</v>
      </c>
      <c r="B4013">
        <v>9</v>
      </c>
      <c r="C4013">
        <v>6</v>
      </c>
      <c r="D4013">
        <v>249</v>
      </c>
      <c r="E4013">
        <v>4.2</v>
      </c>
    </row>
    <row r="4014" spans="1:5" x14ac:dyDescent="0.25">
      <c r="A4014">
        <v>2016</v>
      </c>
      <c r="B4014">
        <v>9</v>
      </c>
      <c r="C4014">
        <v>7</v>
      </c>
      <c r="D4014">
        <v>250</v>
      </c>
      <c r="E4014">
        <v>4.5999999999999996</v>
      </c>
    </row>
    <row r="4015" spans="1:5" x14ac:dyDescent="0.25">
      <c r="A4015">
        <v>2016</v>
      </c>
      <c r="B4015">
        <v>9</v>
      </c>
      <c r="C4015">
        <v>8</v>
      </c>
      <c r="D4015">
        <v>251</v>
      </c>
      <c r="E4015">
        <v>4.9000000000000004</v>
      </c>
    </row>
    <row r="4016" spans="1:5" x14ac:dyDescent="0.25">
      <c r="A4016">
        <v>2016</v>
      </c>
      <c r="B4016">
        <v>9</v>
      </c>
      <c r="C4016">
        <v>9</v>
      </c>
      <c r="D4016">
        <v>252</v>
      </c>
      <c r="E4016">
        <v>4.7</v>
      </c>
    </row>
    <row r="4017" spans="1:5" x14ac:dyDescent="0.25">
      <c r="A4017">
        <v>2016</v>
      </c>
      <c r="B4017">
        <v>9</v>
      </c>
      <c r="C4017">
        <v>10</v>
      </c>
      <c r="D4017">
        <v>253</v>
      </c>
      <c r="E4017">
        <v>4.5999999999999996</v>
      </c>
    </row>
    <row r="4018" spans="1:5" x14ac:dyDescent="0.25">
      <c r="A4018">
        <v>2016</v>
      </c>
      <c r="B4018">
        <v>9</v>
      </c>
      <c r="C4018">
        <v>11</v>
      </c>
      <c r="D4018">
        <v>254</v>
      </c>
      <c r="E4018">
        <v>4.2</v>
      </c>
    </row>
    <row r="4019" spans="1:5" x14ac:dyDescent="0.25">
      <c r="A4019">
        <v>2016</v>
      </c>
      <c r="B4019">
        <v>9</v>
      </c>
      <c r="C4019">
        <v>12</v>
      </c>
      <c r="D4019">
        <v>255</v>
      </c>
      <c r="E4019">
        <v>4.5999999999999996</v>
      </c>
    </row>
    <row r="4020" spans="1:5" x14ac:dyDescent="0.25">
      <c r="A4020">
        <v>2016</v>
      </c>
      <c r="B4020">
        <v>9</v>
      </c>
      <c r="C4020">
        <v>13</v>
      </c>
      <c r="D4020">
        <v>256</v>
      </c>
      <c r="E4020">
        <v>4.3</v>
      </c>
    </row>
    <row r="4021" spans="1:5" x14ac:dyDescent="0.25">
      <c r="A4021">
        <v>2016</v>
      </c>
      <c r="B4021">
        <v>9</v>
      </c>
      <c r="C4021">
        <v>14</v>
      </c>
      <c r="D4021">
        <v>257</v>
      </c>
      <c r="E4021">
        <v>4</v>
      </c>
    </row>
    <row r="4022" spans="1:5" x14ac:dyDescent="0.25">
      <c r="A4022">
        <v>2016</v>
      </c>
      <c r="B4022">
        <v>9</v>
      </c>
      <c r="C4022">
        <v>15</v>
      </c>
      <c r="D4022">
        <v>258</v>
      </c>
      <c r="E4022">
        <v>3.7</v>
      </c>
    </row>
    <row r="4023" spans="1:5" x14ac:dyDescent="0.25">
      <c r="A4023">
        <v>2016</v>
      </c>
      <c r="B4023">
        <v>9</v>
      </c>
      <c r="C4023">
        <v>16</v>
      </c>
      <c r="D4023">
        <v>259</v>
      </c>
      <c r="E4023">
        <v>4</v>
      </c>
    </row>
    <row r="4024" spans="1:5" x14ac:dyDescent="0.25">
      <c r="A4024">
        <v>2016</v>
      </c>
      <c r="B4024">
        <v>9</v>
      </c>
      <c r="C4024">
        <v>17</v>
      </c>
      <c r="D4024">
        <v>260</v>
      </c>
      <c r="E4024">
        <v>4.3</v>
      </c>
    </row>
    <row r="4025" spans="1:5" x14ac:dyDescent="0.25">
      <c r="A4025">
        <v>2016</v>
      </c>
      <c r="B4025">
        <v>9</v>
      </c>
      <c r="C4025">
        <v>18</v>
      </c>
      <c r="D4025">
        <v>261</v>
      </c>
      <c r="E4025">
        <v>4.3</v>
      </c>
    </row>
    <row r="4026" spans="1:5" x14ac:dyDescent="0.25">
      <c r="A4026">
        <v>2016</v>
      </c>
      <c r="B4026">
        <v>9</v>
      </c>
      <c r="C4026">
        <v>19</v>
      </c>
      <c r="D4026">
        <v>262</v>
      </c>
      <c r="E4026">
        <v>4</v>
      </c>
    </row>
    <row r="4027" spans="1:5" x14ac:dyDescent="0.25">
      <c r="A4027">
        <v>2016</v>
      </c>
      <c r="B4027">
        <v>9</v>
      </c>
      <c r="C4027">
        <v>20</v>
      </c>
      <c r="D4027">
        <v>263</v>
      </c>
      <c r="E4027">
        <v>2.6</v>
      </c>
    </row>
    <row r="4028" spans="1:5" x14ac:dyDescent="0.25">
      <c r="A4028">
        <v>2016</v>
      </c>
      <c r="B4028">
        <v>9</v>
      </c>
      <c r="C4028">
        <v>21</v>
      </c>
      <c r="D4028">
        <v>264</v>
      </c>
      <c r="E4028">
        <v>4</v>
      </c>
    </row>
    <row r="4029" spans="1:5" x14ac:dyDescent="0.25">
      <c r="A4029">
        <v>2016</v>
      </c>
      <c r="B4029">
        <v>9</v>
      </c>
      <c r="C4029">
        <v>22</v>
      </c>
      <c r="D4029">
        <v>265</v>
      </c>
      <c r="E4029">
        <v>3.8</v>
      </c>
    </row>
    <row r="4030" spans="1:5" x14ac:dyDescent="0.25">
      <c r="A4030">
        <v>2016</v>
      </c>
      <c r="B4030">
        <v>9</v>
      </c>
      <c r="C4030">
        <v>23</v>
      </c>
      <c r="D4030">
        <v>266</v>
      </c>
      <c r="E4030">
        <v>3.8</v>
      </c>
    </row>
    <row r="4031" spans="1:5" x14ac:dyDescent="0.25">
      <c r="A4031">
        <v>2016</v>
      </c>
      <c r="B4031">
        <v>9</v>
      </c>
      <c r="C4031">
        <v>24</v>
      </c>
      <c r="D4031">
        <v>267</v>
      </c>
      <c r="E4031">
        <v>5.4</v>
      </c>
    </row>
    <row r="4032" spans="1:5" x14ac:dyDescent="0.25">
      <c r="A4032">
        <v>2016</v>
      </c>
      <c r="B4032">
        <v>9</v>
      </c>
      <c r="C4032">
        <v>25</v>
      </c>
      <c r="D4032">
        <v>268</v>
      </c>
      <c r="E4032">
        <v>4.7</v>
      </c>
    </row>
    <row r="4033" spans="1:5" x14ac:dyDescent="0.25">
      <c r="A4033">
        <v>2016</v>
      </c>
      <c r="B4033">
        <v>9</v>
      </c>
      <c r="C4033">
        <v>26</v>
      </c>
      <c r="D4033">
        <v>269</v>
      </c>
      <c r="E4033">
        <v>3.9</v>
      </c>
    </row>
    <row r="4034" spans="1:5" x14ac:dyDescent="0.25">
      <c r="A4034">
        <v>2016</v>
      </c>
      <c r="B4034">
        <v>9</v>
      </c>
      <c r="C4034">
        <v>27</v>
      </c>
      <c r="D4034">
        <v>270</v>
      </c>
      <c r="E4034">
        <v>3.9</v>
      </c>
    </row>
    <row r="4035" spans="1:5" x14ac:dyDescent="0.25">
      <c r="A4035">
        <v>2016</v>
      </c>
      <c r="B4035">
        <v>9</v>
      </c>
      <c r="C4035">
        <v>28</v>
      </c>
      <c r="D4035">
        <v>271</v>
      </c>
      <c r="E4035">
        <v>3.8</v>
      </c>
    </row>
    <row r="4036" spans="1:5" x14ac:dyDescent="0.25">
      <c r="A4036">
        <v>2016</v>
      </c>
      <c r="B4036">
        <v>9</v>
      </c>
      <c r="C4036">
        <v>29</v>
      </c>
      <c r="D4036">
        <v>272</v>
      </c>
      <c r="E4036">
        <v>3.9</v>
      </c>
    </row>
    <row r="4037" spans="1:5" x14ac:dyDescent="0.25">
      <c r="A4037">
        <v>2016</v>
      </c>
      <c r="B4037">
        <v>9</v>
      </c>
      <c r="C4037">
        <v>30</v>
      </c>
      <c r="D4037">
        <v>273</v>
      </c>
      <c r="E4037">
        <v>3.5</v>
      </c>
    </row>
    <row r="4038" spans="1:5" x14ac:dyDescent="0.25">
      <c r="A4038">
        <v>2016</v>
      </c>
      <c r="B4038">
        <v>10</v>
      </c>
      <c r="C4038">
        <v>1</v>
      </c>
      <c r="D4038">
        <v>274</v>
      </c>
      <c r="E4038">
        <v>1.5</v>
      </c>
    </row>
    <row r="4039" spans="1:5" x14ac:dyDescent="0.25">
      <c r="A4039">
        <v>2016</v>
      </c>
      <c r="B4039">
        <v>10</v>
      </c>
      <c r="C4039">
        <v>2</v>
      </c>
      <c r="D4039">
        <v>275</v>
      </c>
      <c r="E4039">
        <v>4</v>
      </c>
    </row>
    <row r="4040" spans="1:5" x14ac:dyDescent="0.25">
      <c r="A4040">
        <v>2016</v>
      </c>
      <c r="B4040">
        <v>10</v>
      </c>
      <c r="C4040">
        <v>3</v>
      </c>
      <c r="D4040">
        <v>276</v>
      </c>
      <c r="E4040">
        <v>3.9</v>
      </c>
    </row>
    <row r="4041" spans="1:5" x14ac:dyDescent="0.25">
      <c r="A4041">
        <v>2016</v>
      </c>
      <c r="B4041">
        <v>10</v>
      </c>
      <c r="C4041">
        <v>4</v>
      </c>
      <c r="D4041">
        <v>277</v>
      </c>
      <c r="E4041">
        <v>2.9</v>
      </c>
    </row>
    <row r="4042" spans="1:5" x14ac:dyDescent="0.25">
      <c r="A4042">
        <v>2016</v>
      </c>
      <c r="B4042">
        <v>10</v>
      </c>
      <c r="C4042">
        <v>5</v>
      </c>
      <c r="D4042">
        <v>278</v>
      </c>
      <c r="E4042">
        <v>3.3</v>
      </c>
    </row>
    <row r="4043" spans="1:5" x14ac:dyDescent="0.25">
      <c r="A4043">
        <v>2016</v>
      </c>
      <c r="B4043">
        <v>10</v>
      </c>
      <c r="C4043">
        <v>6</v>
      </c>
      <c r="D4043">
        <v>279</v>
      </c>
      <c r="E4043">
        <v>3.2</v>
      </c>
    </row>
    <row r="4044" spans="1:5" x14ac:dyDescent="0.25">
      <c r="A4044">
        <v>2016</v>
      </c>
      <c r="B4044">
        <v>10</v>
      </c>
      <c r="C4044">
        <v>7</v>
      </c>
      <c r="D4044">
        <v>280</v>
      </c>
      <c r="E4044">
        <v>3.3</v>
      </c>
    </row>
    <row r="4045" spans="1:5" x14ac:dyDescent="0.25">
      <c r="A4045">
        <v>2016</v>
      </c>
      <c r="B4045">
        <v>10</v>
      </c>
      <c r="C4045">
        <v>8</v>
      </c>
      <c r="D4045">
        <v>281</v>
      </c>
      <c r="E4045">
        <v>3.1</v>
      </c>
    </row>
    <row r="4046" spans="1:5" x14ac:dyDescent="0.25">
      <c r="A4046">
        <v>2016</v>
      </c>
      <c r="B4046">
        <v>10</v>
      </c>
      <c r="C4046">
        <v>9</v>
      </c>
      <c r="D4046">
        <v>282</v>
      </c>
      <c r="E4046">
        <v>2.6</v>
      </c>
    </row>
    <row r="4047" spans="1:5" x14ac:dyDescent="0.25">
      <c r="A4047">
        <v>2016</v>
      </c>
      <c r="B4047">
        <v>10</v>
      </c>
      <c r="C4047">
        <v>10</v>
      </c>
      <c r="D4047">
        <v>283</v>
      </c>
      <c r="E4047">
        <v>3.1</v>
      </c>
    </row>
    <row r="4048" spans="1:5" x14ac:dyDescent="0.25">
      <c r="A4048">
        <v>2016</v>
      </c>
      <c r="B4048">
        <v>10</v>
      </c>
      <c r="C4048">
        <v>11</v>
      </c>
      <c r="D4048">
        <v>284</v>
      </c>
      <c r="E4048">
        <v>2.8</v>
      </c>
    </row>
    <row r="4049" spans="1:5" x14ac:dyDescent="0.25">
      <c r="A4049">
        <v>2016</v>
      </c>
      <c r="B4049">
        <v>10</v>
      </c>
      <c r="C4049">
        <v>12</v>
      </c>
      <c r="D4049">
        <v>285</v>
      </c>
      <c r="E4049">
        <v>2.6</v>
      </c>
    </row>
    <row r="4050" spans="1:5" x14ac:dyDescent="0.25">
      <c r="A4050">
        <v>2016</v>
      </c>
      <c r="B4050">
        <v>10</v>
      </c>
      <c r="C4050">
        <v>13</v>
      </c>
      <c r="D4050">
        <v>286</v>
      </c>
      <c r="E4050">
        <v>2.6</v>
      </c>
    </row>
    <row r="4051" spans="1:5" x14ac:dyDescent="0.25">
      <c r="A4051">
        <v>2016</v>
      </c>
      <c r="B4051">
        <v>10</v>
      </c>
      <c r="C4051">
        <v>14</v>
      </c>
      <c r="D4051">
        <v>287</v>
      </c>
      <c r="E4051">
        <v>2.8</v>
      </c>
    </row>
    <row r="4052" spans="1:5" x14ac:dyDescent="0.25">
      <c r="A4052">
        <v>2016</v>
      </c>
      <c r="B4052">
        <v>10</v>
      </c>
      <c r="C4052">
        <v>15</v>
      </c>
      <c r="D4052">
        <v>288</v>
      </c>
      <c r="E4052">
        <v>3.1</v>
      </c>
    </row>
    <row r="4053" spans="1:5" x14ac:dyDescent="0.25">
      <c r="A4053">
        <v>2016</v>
      </c>
      <c r="B4053">
        <v>10</v>
      </c>
      <c r="C4053">
        <v>16</v>
      </c>
      <c r="D4053">
        <v>289</v>
      </c>
      <c r="E4053">
        <v>3.2</v>
      </c>
    </row>
    <row r="4054" spans="1:5" x14ac:dyDescent="0.25">
      <c r="A4054">
        <v>2016</v>
      </c>
      <c r="B4054">
        <v>10</v>
      </c>
      <c r="C4054">
        <v>17</v>
      </c>
      <c r="D4054">
        <v>290</v>
      </c>
      <c r="E4054">
        <v>3</v>
      </c>
    </row>
    <row r="4055" spans="1:5" x14ac:dyDescent="0.25">
      <c r="A4055">
        <v>2016</v>
      </c>
      <c r="B4055">
        <v>10</v>
      </c>
      <c r="C4055">
        <v>18</v>
      </c>
      <c r="D4055">
        <v>291</v>
      </c>
      <c r="E4055">
        <v>1.7</v>
      </c>
    </row>
    <row r="4056" spans="1:5" x14ac:dyDescent="0.25">
      <c r="A4056">
        <v>2016</v>
      </c>
      <c r="B4056">
        <v>10</v>
      </c>
      <c r="C4056">
        <v>19</v>
      </c>
      <c r="D4056">
        <v>292</v>
      </c>
      <c r="E4056">
        <v>2.6</v>
      </c>
    </row>
    <row r="4057" spans="1:5" x14ac:dyDescent="0.25">
      <c r="A4057">
        <v>2016</v>
      </c>
      <c r="B4057">
        <v>10</v>
      </c>
      <c r="C4057">
        <v>20</v>
      </c>
      <c r="D4057">
        <v>293</v>
      </c>
      <c r="E4057">
        <v>2.5</v>
      </c>
    </row>
    <row r="4058" spans="1:5" x14ac:dyDescent="0.25">
      <c r="A4058">
        <v>2016</v>
      </c>
      <c r="B4058">
        <v>10</v>
      </c>
      <c r="C4058">
        <v>21</v>
      </c>
      <c r="D4058">
        <v>294</v>
      </c>
      <c r="E4058">
        <v>2.7</v>
      </c>
    </row>
    <row r="4059" spans="1:5" x14ac:dyDescent="0.25">
      <c r="A4059">
        <v>2016</v>
      </c>
      <c r="B4059">
        <v>10</v>
      </c>
      <c r="C4059">
        <v>22</v>
      </c>
      <c r="D4059">
        <v>295</v>
      </c>
      <c r="E4059">
        <v>2.5</v>
      </c>
    </row>
    <row r="4060" spans="1:5" x14ac:dyDescent="0.25">
      <c r="A4060">
        <v>2016</v>
      </c>
      <c r="B4060">
        <v>10</v>
      </c>
      <c r="C4060">
        <v>23</v>
      </c>
      <c r="D4060">
        <v>296</v>
      </c>
      <c r="E4060">
        <v>2.5</v>
      </c>
    </row>
    <row r="4061" spans="1:5" x14ac:dyDescent="0.25">
      <c r="A4061">
        <v>2016</v>
      </c>
      <c r="B4061">
        <v>10</v>
      </c>
      <c r="C4061">
        <v>24</v>
      </c>
      <c r="D4061">
        <v>297</v>
      </c>
      <c r="E4061">
        <v>2.1</v>
      </c>
    </row>
    <row r="4062" spans="1:5" x14ac:dyDescent="0.25">
      <c r="A4062">
        <v>2016</v>
      </c>
      <c r="B4062">
        <v>10</v>
      </c>
      <c r="C4062">
        <v>25</v>
      </c>
      <c r="D4062">
        <v>298</v>
      </c>
      <c r="E4062">
        <v>2.6</v>
      </c>
    </row>
    <row r="4063" spans="1:5" x14ac:dyDescent="0.25">
      <c r="A4063">
        <v>2016</v>
      </c>
      <c r="B4063">
        <v>10</v>
      </c>
      <c r="C4063">
        <v>26</v>
      </c>
      <c r="D4063">
        <v>299</v>
      </c>
      <c r="E4063">
        <v>2.5</v>
      </c>
    </row>
    <row r="4064" spans="1:5" x14ac:dyDescent="0.25">
      <c r="A4064">
        <v>2016</v>
      </c>
      <c r="B4064">
        <v>10</v>
      </c>
      <c r="C4064">
        <v>27</v>
      </c>
      <c r="D4064">
        <v>300</v>
      </c>
      <c r="E4064">
        <v>2.7</v>
      </c>
    </row>
    <row r="4065" spans="1:5" x14ac:dyDescent="0.25">
      <c r="A4065">
        <v>2016</v>
      </c>
      <c r="B4065">
        <v>10</v>
      </c>
      <c r="C4065">
        <v>28</v>
      </c>
      <c r="D4065">
        <v>301</v>
      </c>
      <c r="E4065">
        <v>2.8</v>
      </c>
    </row>
    <row r="4066" spans="1:5" x14ac:dyDescent="0.25">
      <c r="A4066">
        <v>2016</v>
      </c>
      <c r="B4066">
        <v>10</v>
      </c>
      <c r="C4066">
        <v>29</v>
      </c>
      <c r="D4066">
        <v>302</v>
      </c>
      <c r="E4066">
        <v>2.2000000000000002</v>
      </c>
    </row>
    <row r="4067" spans="1:5" x14ac:dyDescent="0.25">
      <c r="A4067">
        <v>2016</v>
      </c>
      <c r="B4067">
        <v>10</v>
      </c>
      <c r="C4067">
        <v>30</v>
      </c>
      <c r="D4067">
        <v>303</v>
      </c>
      <c r="E4067">
        <v>2</v>
      </c>
    </row>
    <row r="4068" spans="1:5" x14ac:dyDescent="0.25">
      <c r="A4068">
        <v>2016</v>
      </c>
      <c r="B4068">
        <v>10</v>
      </c>
      <c r="C4068">
        <v>31</v>
      </c>
      <c r="D4068">
        <v>304</v>
      </c>
      <c r="E4068">
        <v>2.2999999999999998</v>
      </c>
    </row>
    <row r="4069" spans="1:5" x14ac:dyDescent="0.25">
      <c r="A4069">
        <v>2017</v>
      </c>
      <c r="B4069">
        <v>4</v>
      </c>
      <c r="C4069">
        <v>1</v>
      </c>
      <c r="D4069">
        <v>91</v>
      </c>
      <c r="E4069">
        <v>3.5</v>
      </c>
    </row>
    <row r="4070" spans="1:5" x14ac:dyDescent="0.25">
      <c r="A4070">
        <v>2017</v>
      </c>
      <c r="B4070">
        <v>4</v>
      </c>
      <c r="C4070">
        <v>2</v>
      </c>
      <c r="D4070">
        <v>92</v>
      </c>
      <c r="E4070">
        <v>3.1</v>
      </c>
    </row>
    <row r="4071" spans="1:5" x14ac:dyDescent="0.25">
      <c r="A4071">
        <v>2017</v>
      </c>
      <c r="B4071">
        <v>4</v>
      </c>
      <c r="C4071">
        <v>3</v>
      </c>
      <c r="D4071">
        <v>93</v>
      </c>
      <c r="E4071">
        <v>4</v>
      </c>
    </row>
    <row r="4072" spans="1:5" x14ac:dyDescent="0.25">
      <c r="A4072">
        <v>2017</v>
      </c>
      <c r="B4072">
        <v>4</v>
      </c>
      <c r="C4072">
        <v>4</v>
      </c>
      <c r="D4072">
        <v>94</v>
      </c>
      <c r="E4072">
        <v>4</v>
      </c>
    </row>
    <row r="4073" spans="1:5" x14ac:dyDescent="0.25">
      <c r="A4073">
        <v>2017</v>
      </c>
      <c r="B4073">
        <v>4</v>
      </c>
      <c r="C4073">
        <v>5</v>
      </c>
      <c r="D4073">
        <v>95</v>
      </c>
      <c r="E4073">
        <v>4.9000000000000004</v>
      </c>
    </row>
    <row r="4074" spans="1:5" x14ac:dyDescent="0.25">
      <c r="A4074">
        <v>2017</v>
      </c>
      <c r="B4074">
        <v>4</v>
      </c>
      <c r="C4074">
        <v>6</v>
      </c>
      <c r="D4074">
        <v>96</v>
      </c>
      <c r="E4074">
        <v>4.9000000000000004</v>
      </c>
    </row>
    <row r="4075" spans="1:5" x14ac:dyDescent="0.25">
      <c r="A4075">
        <v>2017</v>
      </c>
      <c r="B4075">
        <v>4</v>
      </c>
      <c r="C4075">
        <v>7</v>
      </c>
      <c r="D4075">
        <v>97</v>
      </c>
      <c r="E4075">
        <v>3.8</v>
      </c>
    </row>
    <row r="4076" spans="1:5" x14ac:dyDescent="0.25">
      <c r="A4076">
        <v>2017</v>
      </c>
      <c r="B4076">
        <v>4</v>
      </c>
      <c r="C4076">
        <v>8</v>
      </c>
      <c r="D4076">
        <v>98</v>
      </c>
      <c r="E4076">
        <v>2.1</v>
      </c>
    </row>
    <row r="4077" spans="1:5" x14ac:dyDescent="0.25">
      <c r="A4077">
        <v>2017</v>
      </c>
      <c r="B4077">
        <v>4</v>
      </c>
      <c r="C4077">
        <v>9</v>
      </c>
      <c r="D4077">
        <v>99</v>
      </c>
      <c r="E4077">
        <v>3.7</v>
      </c>
    </row>
    <row r="4078" spans="1:5" x14ac:dyDescent="0.25">
      <c r="A4078">
        <v>2017</v>
      </c>
      <c r="B4078">
        <v>4</v>
      </c>
      <c r="C4078">
        <v>10</v>
      </c>
      <c r="D4078">
        <v>100</v>
      </c>
      <c r="E4078">
        <v>3.9</v>
      </c>
    </row>
    <row r="4079" spans="1:5" x14ac:dyDescent="0.25">
      <c r="A4079">
        <v>2017</v>
      </c>
      <c r="B4079">
        <v>4</v>
      </c>
      <c r="C4079">
        <v>11</v>
      </c>
      <c r="D4079">
        <v>101</v>
      </c>
      <c r="E4079">
        <v>5.5</v>
      </c>
    </row>
    <row r="4080" spans="1:5" x14ac:dyDescent="0.25">
      <c r="A4080">
        <v>2017</v>
      </c>
      <c r="B4080">
        <v>4</v>
      </c>
      <c r="C4080">
        <v>12</v>
      </c>
      <c r="D4080">
        <v>102</v>
      </c>
      <c r="E4080">
        <v>3.6</v>
      </c>
    </row>
    <row r="4081" spans="1:5" x14ac:dyDescent="0.25">
      <c r="A4081">
        <v>2017</v>
      </c>
      <c r="B4081">
        <v>4</v>
      </c>
      <c r="C4081">
        <v>13</v>
      </c>
      <c r="D4081">
        <v>103</v>
      </c>
      <c r="E4081">
        <v>1.9</v>
      </c>
    </row>
    <row r="4082" spans="1:5" x14ac:dyDescent="0.25">
      <c r="A4082">
        <v>2017</v>
      </c>
      <c r="B4082">
        <v>4</v>
      </c>
      <c r="C4082">
        <v>14</v>
      </c>
      <c r="D4082">
        <v>104</v>
      </c>
      <c r="E4082">
        <v>2.5</v>
      </c>
    </row>
    <row r="4083" spans="1:5" x14ac:dyDescent="0.25">
      <c r="A4083">
        <v>2017</v>
      </c>
      <c r="B4083">
        <v>4</v>
      </c>
      <c r="C4083">
        <v>15</v>
      </c>
      <c r="D4083">
        <v>105</v>
      </c>
      <c r="E4083">
        <v>1.5</v>
      </c>
    </row>
    <row r="4084" spans="1:5" x14ac:dyDescent="0.25">
      <c r="A4084">
        <v>2017</v>
      </c>
      <c r="B4084">
        <v>4</v>
      </c>
      <c r="C4084">
        <v>16</v>
      </c>
      <c r="D4084">
        <v>106</v>
      </c>
      <c r="E4084">
        <v>3.7</v>
      </c>
    </row>
    <row r="4085" spans="1:5" x14ac:dyDescent="0.25">
      <c r="A4085">
        <v>2017</v>
      </c>
      <c r="B4085">
        <v>4</v>
      </c>
      <c r="C4085">
        <v>17</v>
      </c>
      <c r="D4085">
        <v>107</v>
      </c>
      <c r="E4085">
        <v>4.0999999999999996</v>
      </c>
    </row>
    <row r="4086" spans="1:5" x14ac:dyDescent="0.25">
      <c r="A4086">
        <v>2017</v>
      </c>
      <c r="B4086">
        <v>4</v>
      </c>
      <c r="C4086">
        <v>18</v>
      </c>
      <c r="D4086">
        <v>108</v>
      </c>
      <c r="E4086">
        <v>4.0999999999999996</v>
      </c>
    </row>
    <row r="4087" spans="1:5" x14ac:dyDescent="0.25">
      <c r="A4087">
        <v>2017</v>
      </c>
      <c r="B4087">
        <v>4</v>
      </c>
      <c r="C4087">
        <v>19</v>
      </c>
      <c r="D4087">
        <v>109</v>
      </c>
      <c r="E4087">
        <v>4</v>
      </c>
    </row>
    <row r="4088" spans="1:5" x14ac:dyDescent="0.25">
      <c r="A4088">
        <v>2017</v>
      </c>
      <c r="B4088">
        <v>4</v>
      </c>
      <c r="C4088">
        <v>20</v>
      </c>
      <c r="D4088">
        <v>110</v>
      </c>
      <c r="E4088">
        <v>3.5</v>
      </c>
    </row>
    <row r="4089" spans="1:5" x14ac:dyDescent="0.25">
      <c r="A4089">
        <v>2017</v>
      </c>
      <c r="B4089">
        <v>4</v>
      </c>
      <c r="C4089">
        <v>21</v>
      </c>
      <c r="D4089">
        <v>111</v>
      </c>
      <c r="E4089">
        <v>3.7</v>
      </c>
    </row>
    <row r="4090" spans="1:5" x14ac:dyDescent="0.25">
      <c r="A4090">
        <v>2017</v>
      </c>
      <c r="B4090">
        <v>4</v>
      </c>
      <c r="C4090">
        <v>22</v>
      </c>
      <c r="D4090">
        <v>112</v>
      </c>
      <c r="E4090">
        <v>5.0999999999999996</v>
      </c>
    </row>
    <row r="4091" spans="1:5" x14ac:dyDescent="0.25">
      <c r="A4091">
        <v>2017</v>
      </c>
      <c r="B4091">
        <v>4</v>
      </c>
      <c r="C4091">
        <v>23</v>
      </c>
      <c r="D4091">
        <v>113</v>
      </c>
      <c r="E4091">
        <v>5.2</v>
      </c>
    </row>
    <row r="4092" spans="1:5" x14ac:dyDescent="0.25">
      <c r="A4092">
        <v>2017</v>
      </c>
      <c r="B4092">
        <v>4</v>
      </c>
      <c r="C4092">
        <v>24</v>
      </c>
      <c r="D4092">
        <v>114</v>
      </c>
      <c r="E4092">
        <v>5.2</v>
      </c>
    </row>
    <row r="4093" spans="1:5" x14ac:dyDescent="0.25">
      <c r="A4093">
        <v>2017</v>
      </c>
      <c r="B4093">
        <v>4</v>
      </c>
      <c r="C4093">
        <v>25</v>
      </c>
      <c r="D4093">
        <v>115</v>
      </c>
      <c r="E4093">
        <v>4.8</v>
      </c>
    </row>
    <row r="4094" spans="1:5" x14ac:dyDescent="0.25">
      <c r="A4094">
        <v>2017</v>
      </c>
      <c r="B4094">
        <v>4</v>
      </c>
      <c r="C4094">
        <v>26</v>
      </c>
      <c r="D4094">
        <v>116</v>
      </c>
      <c r="E4094">
        <v>5.4</v>
      </c>
    </row>
    <row r="4095" spans="1:5" x14ac:dyDescent="0.25">
      <c r="A4095">
        <v>2017</v>
      </c>
      <c r="B4095">
        <v>4</v>
      </c>
      <c r="C4095">
        <v>27</v>
      </c>
      <c r="D4095">
        <v>117</v>
      </c>
      <c r="E4095">
        <v>5.7</v>
      </c>
    </row>
    <row r="4096" spans="1:5" x14ac:dyDescent="0.25">
      <c r="A4096">
        <v>2017</v>
      </c>
      <c r="B4096">
        <v>4</v>
      </c>
      <c r="C4096">
        <v>28</v>
      </c>
      <c r="D4096">
        <v>118</v>
      </c>
      <c r="E4096">
        <v>5.4</v>
      </c>
    </row>
    <row r="4097" spans="1:5" x14ac:dyDescent="0.25">
      <c r="A4097">
        <v>2017</v>
      </c>
      <c r="B4097">
        <v>4</v>
      </c>
      <c r="C4097">
        <v>29</v>
      </c>
      <c r="D4097">
        <v>119</v>
      </c>
      <c r="E4097">
        <v>5.2</v>
      </c>
    </row>
    <row r="4098" spans="1:5" x14ac:dyDescent="0.25">
      <c r="A4098">
        <v>2017</v>
      </c>
      <c r="B4098">
        <v>4</v>
      </c>
      <c r="C4098">
        <v>30</v>
      </c>
      <c r="D4098">
        <v>120</v>
      </c>
      <c r="E4098">
        <v>4.9000000000000004</v>
      </c>
    </row>
    <row r="4099" spans="1:5" x14ac:dyDescent="0.25">
      <c r="A4099">
        <v>2017</v>
      </c>
      <c r="B4099">
        <v>5</v>
      </c>
      <c r="C4099">
        <v>1</v>
      </c>
      <c r="D4099">
        <v>121</v>
      </c>
      <c r="E4099">
        <v>2.5</v>
      </c>
    </row>
    <row r="4100" spans="1:5" x14ac:dyDescent="0.25">
      <c r="A4100">
        <v>2017</v>
      </c>
      <c r="B4100">
        <v>5</v>
      </c>
      <c r="C4100">
        <v>2</v>
      </c>
      <c r="D4100">
        <v>122</v>
      </c>
      <c r="E4100">
        <v>4.3</v>
      </c>
    </row>
    <row r="4101" spans="1:5" x14ac:dyDescent="0.25">
      <c r="A4101">
        <v>2017</v>
      </c>
      <c r="B4101">
        <v>5</v>
      </c>
      <c r="C4101">
        <v>3</v>
      </c>
      <c r="D4101">
        <v>123</v>
      </c>
      <c r="E4101">
        <v>3.3</v>
      </c>
    </row>
    <row r="4102" spans="1:5" x14ac:dyDescent="0.25">
      <c r="A4102">
        <v>2017</v>
      </c>
      <c r="B4102">
        <v>5</v>
      </c>
      <c r="C4102">
        <v>4</v>
      </c>
      <c r="D4102">
        <v>124</v>
      </c>
      <c r="E4102">
        <v>3.9</v>
      </c>
    </row>
    <row r="4103" spans="1:5" x14ac:dyDescent="0.25">
      <c r="A4103">
        <v>2017</v>
      </c>
      <c r="B4103">
        <v>5</v>
      </c>
      <c r="C4103">
        <v>5</v>
      </c>
      <c r="D4103">
        <v>125</v>
      </c>
      <c r="E4103">
        <v>4.4000000000000004</v>
      </c>
    </row>
    <row r="4104" spans="1:5" x14ac:dyDescent="0.25">
      <c r="A4104">
        <v>2017</v>
      </c>
      <c r="B4104">
        <v>5</v>
      </c>
      <c r="C4104">
        <v>6</v>
      </c>
      <c r="D4104">
        <v>126</v>
      </c>
      <c r="E4104">
        <v>3.5</v>
      </c>
    </row>
    <row r="4105" spans="1:5" x14ac:dyDescent="0.25">
      <c r="A4105">
        <v>2017</v>
      </c>
      <c r="B4105">
        <v>5</v>
      </c>
      <c r="C4105">
        <v>7</v>
      </c>
      <c r="D4105">
        <v>127</v>
      </c>
      <c r="E4105">
        <v>3.9</v>
      </c>
    </row>
    <row r="4106" spans="1:5" x14ac:dyDescent="0.25">
      <c r="A4106">
        <v>2017</v>
      </c>
      <c r="B4106">
        <v>5</v>
      </c>
      <c r="C4106">
        <v>8</v>
      </c>
      <c r="D4106">
        <v>128</v>
      </c>
      <c r="E4106">
        <v>3.2</v>
      </c>
    </row>
    <row r="4107" spans="1:5" x14ac:dyDescent="0.25">
      <c r="A4107">
        <v>2017</v>
      </c>
      <c r="B4107">
        <v>5</v>
      </c>
      <c r="C4107">
        <v>9</v>
      </c>
      <c r="D4107">
        <v>129</v>
      </c>
      <c r="E4107">
        <v>4.0999999999999996</v>
      </c>
    </row>
    <row r="4108" spans="1:5" x14ac:dyDescent="0.25">
      <c r="A4108">
        <v>2017</v>
      </c>
      <c r="B4108">
        <v>5</v>
      </c>
      <c r="C4108">
        <v>10</v>
      </c>
      <c r="D4108">
        <v>130</v>
      </c>
      <c r="E4108">
        <v>6.3</v>
      </c>
    </row>
    <row r="4109" spans="1:5" x14ac:dyDescent="0.25">
      <c r="A4109">
        <v>2017</v>
      </c>
      <c r="B4109">
        <v>5</v>
      </c>
      <c r="C4109">
        <v>11</v>
      </c>
      <c r="D4109">
        <v>131</v>
      </c>
      <c r="E4109">
        <v>5.0999999999999996</v>
      </c>
    </row>
    <row r="4110" spans="1:5" x14ac:dyDescent="0.25">
      <c r="A4110">
        <v>2017</v>
      </c>
      <c r="B4110">
        <v>5</v>
      </c>
      <c r="C4110">
        <v>12</v>
      </c>
      <c r="D4110">
        <v>132</v>
      </c>
      <c r="E4110">
        <v>5.5</v>
      </c>
    </row>
    <row r="4111" spans="1:5" x14ac:dyDescent="0.25">
      <c r="A4111">
        <v>2017</v>
      </c>
      <c r="B4111">
        <v>5</v>
      </c>
      <c r="C4111">
        <v>13</v>
      </c>
      <c r="D4111">
        <v>133</v>
      </c>
      <c r="E4111">
        <v>5.5</v>
      </c>
    </row>
    <row r="4112" spans="1:5" x14ac:dyDescent="0.25">
      <c r="A4112">
        <v>2017</v>
      </c>
      <c r="B4112">
        <v>5</v>
      </c>
      <c r="C4112">
        <v>14</v>
      </c>
      <c r="D4112">
        <v>134</v>
      </c>
      <c r="E4112">
        <v>4.5999999999999996</v>
      </c>
    </row>
    <row r="4113" spans="1:5" x14ac:dyDescent="0.25">
      <c r="A4113">
        <v>2017</v>
      </c>
      <c r="B4113">
        <v>5</v>
      </c>
      <c r="C4113">
        <v>15</v>
      </c>
      <c r="D4113">
        <v>135</v>
      </c>
      <c r="E4113">
        <v>5.9</v>
      </c>
    </row>
    <row r="4114" spans="1:5" x14ac:dyDescent="0.25">
      <c r="A4114">
        <v>2017</v>
      </c>
      <c r="B4114">
        <v>5</v>
      </c>
      <c r="C4114">
        <v>16</v>
      </c>
      <c r="D4114">
        <v>136</v>
      </c>
      <c r="E4114">
        <v>5.5</v>
      </c>
    </row>
    <row r="4115" spans="1:5" x14ac:dyDescent="0.25">
      <c r="A4115">
        <v>2017</v>
      </c>
      <c r="B4115">
        <v>5</v>
      </c>
      <c r="C4115">
        <v>17</v>
      </c>
      <c r="D4115">
        <v>137</v>
      </c>
      <c r="E4115">
        <v>5.3</v>
      </c>
    </row>
    <row r="4116" spans="1:5" x14ac:dyDescent="0.25">
      <c r="A4116">
        <v>2017</v>
      </c>
      <c r="B4116">
        <v>5</v>
      </c>
      <c r="C4116">
        <v>18</v>
      </c>
      <c r="D4116">
        <v>138</v>
      </c>
      <c r="E4116">
        <v>3</v>
      </c>
    </row>
    <row r="4117" spans="1:5" x14ac:dyDescent="0.25">
      <c r="A4117">
        <v>2017</v>
      </c>
      <c r="B4117">
        <v>5</v>
      </c>
      <c r="C4117">
        <v>19</v>
      </c>
      <c r="D4117">
        <v>139</v>
      </c>
      <c r="E4117">
        <v>3.7</v>
      </c>
    </row>
    <row r="4118" spans="1:5" x14ac:dyDescent="0.25">
      <c r="A4118">
        <v>2017</v>
      </c>
      <c r="B4118">
        <v>5</v>
      </c>
      <c r="C4118">
        <v>20</v>
      </c>
      <c r="D4118">
        <v>140</v>
      </c>
      <c r="E4118">
        <v>1.8</v>
      </c>
    </row>
    <row r="4119" spans="1:5" x14ac:dyDescent="0.25">
      <c r="A4119">
        <v>2017</v>
      </c>
      <c r="B4119">
        <v>5</v>
      </c>
      <c r="C4119">
        <v>21</v>
      </c>
      <c r="D4119">
        <v>141</v>
      </c>
      <c r="E4119">
        <v>4.8</v>
      </c>
    </row>
    <row r="4120" spans="1:5" x14ac:dyDescent="0.25">
      <c r="A4120">
        <v>2017</v>
      </c>
      <c r="B4120">
        <v>5</v>
      </c>
      <c r="C4120">
        <v>22</v>
      </c>
      <c r="D4120">
        <v>142</v>
      </c>
      <c r="E4120">
        <v>2.5</v>
      </c>
    </row>
    <row r="4121" spans="1:5" x14ac:dyDescent="0.25">
      <c r="A4121">
        <v>2017</v>
      </c>
      <c r="B4121">
        <v>5</v>
      </c>
      <c r="C4121">
        <v>23</v>
      </c>
      <c r="D4121">
        <v>143</v>
      </c>
      <c r="E4121">
        <v>2.1</v>
      </c>
    </row>
    <row r="4122" spans="1:5" x14ac:dyDescent="0.25">
      <c r="A4122">
        <v>2017</v>
      </c>
      <c r="B4122">
        <v>5</v>
      </c>
      <c r="C4122">
        <v>24</v>
      </c>
      <c r="D4122">
        <v>144</v>
      </c>
      <c r="E4122">
        <v>4.3</v>
      </c>
    </row>
    <row r="4123" spans="1:5" x14ac:dyDescent="0.25">
      <c r="A4123">
        <v>2017</v>
      </c>
      <c r="B4123">
        <v>5</v>
      </c>
      <c r="C4123">
        <v>25</v>
      </c>
      <c r="D4123">
        <v>145</v>
      </c>
      <c r="E4123">
        <v>4.7</v>
      </c>
    </row>
    <row r="4124" spans="1:5" x14ac:dyDescent="0.25">
      <c r="A4124">
        <v>2017</v>
      </c>
      <c r="B4124">
        <v>5</v>
      </c>
      <c r="C4124">
        <v>26</v>
      </c>
      <c r="D4124">
        <v>146</v>
      </c>
      <c r="E4124">
        <v>5.6</v>
      </c>
    </row>
    <row r="4125" spans="1:5" x14ac:dyDescent="0.25">
      <c r="A4125">
        <v>2017</v>
      </c>
      <c r="B4125">
        <v>5</v>
      </c>
      <c r="C4125">
        <v>27</v>
      </c>
      <c r="D4125">
        <v>147</v>
      </c>
      <c r="E4125">
        <v>4.9000000000000004</v>
      </c>
    </row>
    <row r="4126" spans="1:5" x14ac:dyDescent="0.25">
      <c r="A4126">
        <v>2017</v>
      </c>
      <c r="B4126">
        <v>5</v>
      </c>
      <c r="C4126">
        <v>28</v>
      </c>
      <c r="D4126">
        <v>148</v>
      </c>
      <c r="E4126">
        <v>5.8</v>
      </c>
    </row>
    <row r="4127" spans="1:5" x14ac:dyDescent="0.25">
      <c r="A4127">
        <v>2017</v>
      </c>
      <c r="B4127">
        <v>5</v>
      </c>
      <c r="C4127">
        <v>29</v>
      </c>
      <c r="D4127">
        <v>149</v>
      </c>
      <c r="E4127">
        <v>5.4</v>
      </c>
    </row>
    <row r="4128" spans="1:5" x14ac:dyDescent="0.25">
      <c r="A4128">
        <v>2017</v>
      </c>
      <c r="B4128">
        <v>5</v>
      </c>
      <c r="C4128">
        <v>30</v>
      </c>
      <c r="D4128">
        <v>150</v>
      </c>
      <c r="E4128">
        <v>4.9000000000000004</v>
      </c>
    </row>
    <row r="4129" spans="1:5" x14ac:dyDescent="0.25">
      <c r="A4129">
        <v>2017</v>
      </c>
      <c r="B4129">
        <v>5</v>
      </c>
      <c r="C4129">
        <v>31</v>
      </c>
      <c r="D4129">
        <v>151</v>
      </c>
      <c r="E4129">
        <v>4.5999999999999996</v>
      </c>
    </row>
    <row r="4130" spans="1:5" x14ac:dyDescent="0.25">
      <c r="A4130">
        <v>2017</v>
      </c>
      <c r="B4130">
        <v>6</v>
      </c>
      <c r="C4130">
        <v>1</v>
      </c>
      <c r="D4130">
        <v>152</v>
      </c>
      <c r="E4130">
        <v>5.2</v>
      </c>
    </row>
    <row r="4131" spans="1:5" x14ac:dyDescent="0.25">
      <c r="A4131">
        <v>2017</v>
      </c>
      <c r="B4131">
        <v>6</v>
      </c>
      <c r="C4131">
        <v>2</v>
      </c>
      <c r="D4131">
        <v>153</v>
      </c>
      <c r="E4131">
        <v>5.5</v>
      </c>
    </row>
    <row r="4132" spans="1:5" x14ac:dyDescent="0.25">
      <c r="A4132">
        <v>2017</v>
      </c>
      <c r="B4132">
        <v>6</v>
      </c>
      <c r="C4132">
        <v>3</v>
      </c>
      <c r="D4132">
        <v>154</v>
      </c>
      <c r="E4132">
        <v>5.3</v>
      </c>
    </row>
    <row r="4133" spans="1:5" x14ac:dyDescent="0.25">
      <c r="A4133">
        <v>2017</v>
      </c>
      <c r="B4133">
        <v>6</v>
      </c>
      <c r="C4133">
        <v>4</v>
      </c>
      <c r="D4133">
        <v>155</v>
      </c>
      <c r="E4133">
        <v>5.5</v>
      </c>
    </row>
    <row r="4134" spans="1:5" x14ac:dyDescent="0.25">
      <c r="A4134">
        <v>2017</v>
      </c>
      <c r="B4134">
        <v>6</v>
      </c>
      <c r="C4134">
        <v>5</v>
      </c>
      <c r="D4134">
        <v>156</v>
      </c>
      <c r="E4134">
        <v>5.5</v>
      </c>
    </row>
    <row r="4135" spans="1:5" x14ac:dyDescent="0.25">
      <c r="A4135">
        <v>2017</v>
      </c>
      <c r="B4135">
        <v>6</v>
      </c>
      <c r="C4135">
        <v>6</v>
      </c>
      <c r="D4135">
        <v>157</v>
      </c>
      <c r="E4135">
        <v>5.5</v>
      </c>
    </row>
    <row r="4136" spans="1:5" x14ac:dyDescent="0.25">
      <c r="A4136">
        <v>2017</v>
      </c>
      <c r="B4136">
        <v>6</v>
      </c>
      <c r="C4136">
        <v>7</v>
      </c>
      <c r="D4136">
        <v>158</v>
      </c>
      <c r="E4136">
        <v>5.7</v>
      </c>
    </row>
    <row r="4137" spans="1:5" x14ac:dyDescent="0.25">
      <c r="A4137">
        <v>2017</v>
      </c>
      <c r="B4137">
        <v>6</v>
      </c>
      <c r="C4137">
        <v>8</v>
      </c>
      <c r="D4137">
        <v>159</v>
      </c>
      <c r="E4137">
        <v>6.3</v>
      </c>
    </row>
    <row r="4138" spans="1:5" x14ac:dyDescent="0.25">
      <c r="A4138">
        <v>2017</v>
      </c>
      <c r="B4138">
        <v>6</v>
      </c>
      <c r="C4138">
        <v>9</v>
      </c>
      <c r="D4138">
        <v>160</v>
      </c>
      <c r="E4138">
        <v>5.9</v>
      </c>
    </row>
    <row r="4139" spans="1:5" x14ac:dyDescent="0.25">
      <c r="A4139">
        <v>2017</v>
      </c>
      <c r="B4139">
        <v>6</v>
      </c>
      <c r="C4139">
        <v>10</v>
      </c>
      <c r="D4139">
        <v>161</v>
      </c>
      <c r="E4139">
        <v>5.4</v>
      </c>
    </row>
    <row r="4140" spans="1:5" x14ac:dyDescent="0.25">
      <c r="A4140">
        <v>2017</v>
      </c>
      <c r="B4140">
        <v>6</v>
      </c>
      <c r="C4140">
        <v>11</v>
      </c>
      <c r="D4140">
        <v>162</v>
      </c>
      <c r="E4140">
        <v>5.6</v>
      </c>
    </row>
    <row r="4141" spans="1:5" x14ac:dyDescent="0.25">
      <c r="A4141">
        <v>2017</v>
      </c>
      <c r="B4141">
        <v>6</v>
      </c>
      <c r="C4141">
        <v>12</v>
      </c>
      <c r="D4141">
        <v>163</v>
      </c>
      <c r="E4141">
        <v>5.8</v>
      </c>
    </row>
    <row r="4142" spans="1:5" x14ac:dyDescent="0.25">
      <c r="A4142">
        <v>2017</v>
      </c>
      <c r="B4142">
        <v>6</v>
      </c>
      <c r="C4142">
        <v>13</v>
      </c>
      <c r="D4142">
        <v>164</v>
      </c>
      <c r="E4142">
        <v>5</v>
      </c>
    </row>
    <row r="4143" spans="1:5" x14ac:dyDescent="0.25">
      <c r="A4143">
        <v>2017</v>
      </c>
      <c r="B4143">
        <v>6</v>
      </c>
      <c r="C4143">
        <v>14</v>
      </c>
      <c r="D4143">
        <v>165</v>
      </c>
      <c r="E4143">
        <v>2.5</v>
      </c>
    </row>
    <row r="4144" spans="1:5" x14ac:dyDescent="0.25">
      <c r="A4144">
        <v>2017</v>
      </c>
      <c r="B4144">
        <v>6</v>
      </c>
      <c r="C4144">
        <v>15</v>
      </c>
      <c r="D4144">
        <v>166</v>
      </c>
      <c r="E4144">
        <v>5.4</v>
      </c>
    </row>
    <row r="4145" spans="1:5" x14ac:dyDescent="0.25">
      <c r="A4145">
        <v>2017</v>
      </c>
      <c r="B4145">
        <v>6</v>
      </c>
      <c r="C4145">
        <v>16</v>
      </c>
      <c r="D4145">
        <v>167</v>
      </c>
      <c r="E4145">
        <v>5.9</v>
      </c>
    </row>
    <row r="4146" spans="1:5" x14ac:dyDescent="0.25">
      <c r="A4146">
        <v>2017</v>
      </c>
      <c r="B4146">
        <v>6</v>
      </c>
      <c r="C4146">
        <v>17</v>
      </c>
      <c r="D4146">
        <v>168</v>
      </c>
      <c r="E4146">
        <v>5.6</v>
      </c>
    </row>
    <row r="4147" spans="1:5" x14ac:dyDescent="0.25">
      <c r="A4147">
        <v>2017</v>
      </c>
      <c r="B4147">
        <v>6</v>
      </c>
      <c r="C4147">
        <v>18</v>
      </c>
      <c r="D4147">
        <v>169</v>
      </c>
      <c r="E4147">
        <v>4.9000000000000004</v>
      </c>
    </row>
    <row r="4148" spans="1:5" x14ac:dyDescent="0.25">
      <c r="A4148">
        <v>2017</v>
      </c>
      <c r="B4148">
        <v>6</v>
      </c>
      <c r="C4148">
        <v>19</v>
      </c>
      <c r="D4148">
        <v>170</v>
      </c>
      <c r="E4148">
        <v>4.8</v>
      </c>
    </row>
    <row r="4149" spans="1:5" x14ac:dyDescent="0.25">
      <c r="A4149">
        <v>2017</v>
      </c>
      <c r="B4149">
        <v>6</v>
      </c>
      <c r="C4149">
        <v>20</v>
      </c>
      <c r="D4149">
        <v>171</v>
      </c>
      <c r="E4149">
        <v>5.8</v>
      </c>
    </row>
    <row r="4150" spans="1:5" x14ac:dyDescent="0.25">
      <c r="A4150">
        <v>2017</v>
      </c>
      <c r="B4150">
        <v>6</v>
      </c>
      <c r="C4150">
        <v>21</v>
      </c>
      <c r="D4150">
        <v>172</v>
      </c>
      <c r="E4150">
        <v>4.2</v>
      </c>
    </row>
    <row r="4151" spans="1:5" x14ac:dyDescent="0.25">
      <c r="A4151">
        <v>2017</v>
      </c>
      <c r="B4151">
        <v>6</v>
      </c>
      <c r="C4151">
        <v>22</v>
      </c>
      <c r="D4151">
        <v>173</v>
      </c>
      <c r="E4151">
        <v>5.8</v>
      </c>
    </row>
    <row r="4152" spans="1:5" x14ac:dyDescent="0.25">
      <c r="A4152">
        <v>2017</v>
      </c>
      <c r="B4152">
        <v>6</v>
      </c>
      <c r="C4152">
        <v>23</v>
      </c>
      <c r="D4152">
        <v>174</v>
      </c>
      <c r="E4152">
        <v>6.1</v>
      </c>
    </row>
    <row r="4153" spans="1:5" x14ac:dyDescent="0.25">
      <c r="A4153">
        <v>2017</v>
      </c>
      <c r="B4153">
        <v>6</v>
      </c>
      <c r="C4153">
        <v>24</v>
      </c>
      <c r="D4153">
        <v>175</v>
      </c>
      <c r="E4153">
        <v>6.4</v>
      </c>
    </row>
    <row r="4154" spans="1:5" x14ac:dyDescent="0.25">
      <c r="A4154">
        <v>2017</v>
      </c>
      <c r="B4154">
        <v>6</v>
      </c>
      <c r="C4154">
        <v>25</v>
      </c>
      <c r="D4154">
        <v>176</v>
      </c>
      <c r="E4154">
        <v>6.6</v>
      </c>
    </row>
    <row r="4155" spans="1:5" x14ac:dyDescent="0.25">
      <c r="A4155">
        <v>2017</v>
      </c>
      <c r="B4155">
        <v>6</v>
      </c>
      <c r="C4155">
        <v>26</v>
      </c>
      <c r="D4155">
        <v>177</v>
      </c>
      <c r="E4155">
        <v>6.4</v>
      </c>
    </row>
    <row r="4156" spans="1:5" x14ac:dyDescent="0.25">
      <c r="A4156">
        <v>2017</v>
      </c>
      <c r="B4156">
        <v>6</v>
      </c>
      <c r="C4156">
        <v>27</v>
      </c>
      <c r="D4156">
        <v>178</v>
      </c>
      <c r="E4156">
        <v>6.4</v>
      </c>
    </row>
    <row r="4157" spans="1:5" x14ac:dyDescent="0.25">
      <c r="A4157">
        <v>2017</v>
      </c>
      <c r="B4157">
        <v>6</v>
      </c>
      <c r="C4157">
        <v>28</v>
      </c>
      <c r="D4157">
        <v>179</v>
      </c>
      <c r="E4157">
        <v>6.1</v>
      </c>
    </row>
    <row r="4158" spans="1:5" x14ac:dyDescent="0.25">
      <c r="A4158">
        <v>2017</v>
      </c>
      <c r="B4158">
        <v>6</v>
      </c>
      <c r="C4158">
        <v>29</v>
      </c>
      <c r="D4158">
        <v>180</v>
      </c>
      <c r="E4158">
        <v>5.5</v>
      </c>
    </row>
    <row r="4159" spans="1:5" x14ac:dyDescent="0.25">
      <c r="A4159">
        <v>2017</v>
      </c>
      <c r="B4159">
        <v>6</v>
      </c>
      <c r="C4159">
        <v>30</v>
      </c>
      <c r="D4159">
        <v>181</v>
      </c>
      <c r="E4159">
        <v>6.5</v>
      </c>
    </row>
    <row r="4160" spans="1:5" x14ac:dyDescent="0.25">
      <c r="A4160">
        <v>2017</v>
      </c>
      <c r="B4160">
        <v>7</v>
      </c>
      <c r="C4160">
        <v>1</v>
      </c>
      <c r="D4160">
        <v>182</v>
      </c>
      <c r="E4160">
        <v>8.3000000000000007</v>
      </c>
    </row>
    <row r="4161" spans="1:5" x14ac:dyDescent="0.25">
      <c r="A4161">
        <v>2017</v>
      </c>
      <c r="B4161">
        <v>7</v>
      </c>
      <c r="C4161">
        <v>2</v>
      </c>
      <c r="D4161">
        <v>183</v>
      </c>
      <c r="E4161">
        <v>7</v>
      </c>
    </row>
    <row r="4162" spans="1:5" x14ac:dyDescent="0.25">
      <c r="A4162">
        <v>2017</v>
      </c>
      <c r="B4162">
        <v>7</v>
      </c>
      <c r="C4162">
        <v>3</v>
      </c>
      <c r="D4162">
        <v>184</v>
      </c>
      <c r="E4162">
        <v>6.7</v>
      </c>
    </row>
    <row r="4163" spans="1:5" x14ac:dyDescent="0.25">
      <c r="A4163">
        <v>2017</v>
      </c>
      <c r="B4163">
        <v>7</v>
      </c>
      <c r="C4163">
        <v>4</v>
      </c>
      <c r="D4163">
        <v>185</v>
      </c>
      <c r="E4163">
        <v>6.4</v>
      </c>
    </row>
    <row r="4164" spans="1:5" x14ac:dyDescent="0.25">
      <c r="A4164">
        <v>2017</v>
      </c>
      <c r="B4164">
        <v>7</v>
      </c>
      <c r="C4164">
        <v>5</v>
      </c>
      <c r="D4164">
        <v>186</v>
      </c>
      <c r="E4164">
        <v>6.3</v>
      </c>
    </row>
    <row r="4165" spans="1:5" x14ac:dyDescent="0.25">
      <c r="A4165">
        <v>2017</v>
      </c>
      <c r="B4165">
        <v>7</v>
      </c>
      <c r="C4165">
        <v>6</v>
      </c>
      <c r="D4165">
        <v>187</v>
      </c>
      <c r="E4165">
        <v>5.5</v>
      </c>
    </row>
    <row r="4166" spans="1:5" x14ac:dyDescent="0.25">
      <c r="A4166">
        <v>2017</v>
      </c>
      <c r="B4166">
        <v>7</v>
      </c>
      <c r="C4166">
        <v>7</v>
      </c>
      <c r="D4166">
        <v>188</v>
      </c>
      <c r="E4166">
        <v>6.4</v>
      </c>
    </row>
    <row r="4167" spans="1:5" x14ac:dyDescent="0.25">
      <c r="A4167">
        <v>2017</v>
      </c>
      <c r="B4167">
        <v>7</v>
      </c>
      <c r="C4167">
        <v>8</v>
      </c>
      <c r="D4167">
        <v>189</v>
      </c>
      <c r="E4167">
        <v>6.6</v>
      </c>
    </row>
    <row r="4168" spans="1:5" x14ac:dyDescent="0.25">
      <c r="A4168">
        <v>2017</v>
      </c>
      <c r="B4168">
        <v>7</v>
      </c>
      <c r="C4168">
        <v>9</v>
      </c>
      <c r="D4168">
        <v>190</v>
      </c>
      <c r="E4168">
        <v>6.7</v>
      </c>
    </row>
    <row r="4169" spans="1:5" x14ac:dyDescent="0.25">
      <c r="A4169">
        <v>2017</v>
      </c>
      <c r="B4169">
        <v>7</v>
      </c>
      <c r="C4169">
        <v>10</v>
      </c>
      <c r="D4169">
        <v>191</v>
      </c>
      <c r="E4169">
        <v>6.5</v>
      </c>
    </row>
    <row r="4170" spans="1:5" x14ac:dyDescent="0.25">
      <c r="A4170">
        <v>2017</v>
      </c>
      <c r="B4170">
        <v>7</v>
      </c>
      <c r="C4170">
        <v>11</v>
      </c>
      <c r="D4170">
        <v>192</v>
      </c>
      <c r="E4170">
        <v>6.6</v>
      </c>
    </row>
    <row r="4171" spans="1:5" x14ac:dyDescent="0.25">
      <c r="A4171">
        <v>2017</v>
      </c>
      <c r="B4171">
        <v>7</v>
      </c>
      <c r="C4171">
        <v>12</v>
      </c>
      <c r="D4171">
        <v>193</v>
      </c>
      <c r="E4171">
        <v>6.6</v>
      </c>
    </row>
    <row r="4172" spans="1:5" x14ac:dyDescent="0.25">
      <c r="A4172">
        <v>2017</v>
      </c>
      <c r="B4172">
        <v>7</v>
      </c>
      <c r="C4172">
        <v>13</v>
      </c>
      <c r="D4172">
        <v>194</v>
      </c>
      <c r="E4172">
        <v>6.5</v>
      </c>
    </row>
    <row r="4173" spans="1:5" x14ac:dyDescent="0.25">
      <c r="A4173">
        <v>2017</v>
      </c>
      <c r="B4173">
        <v>7</v>
      </c>
      <c r="C4173">
        <v>14</v>
      </c>
      <c r="D4173">
        <v>195</v>
      </c>
      <c r="E4173">
        <v>6.3</v>
      </c>
    </row>
    <row r="4174" spans="1:5" x14ac:dyDescent="0.25">
      <c r="A4174">
        <v>2017</v>
      </c>
      <c r="B4174">
        <v>7</v>
      </c>
      <c r="C4174">
        <v>15</v>
      </c>
      <c r="D4174">
        <v>196</v>
      </c>
      <c r="E4174">
        <v>6.2</v>
      </c>
    </row>
    <row r="4175" spans="1:5" x14ac:dyDescent="0.25">
      <c r="A4175">
        <v>2017</v>
      </c>
      <c r="B4175">
        <v>7</v>
      </c>
      <c r="C4175">
        <v>16</v>
      </c>
      <c r="D4175">
        <v>197</v>
      </c>
      <c r="E4175">
        <v>5.9</v>
      </c>
    </row>
    <row r="4176" spans="1:5" x14ac:dyDescent="0.25">
      <c r="A4176">
        <v>2017</v>
      </c>
      <c r="B4176">
        <v>7</v>
      </c>
      <c r="C4176">
        <v>17</v>
      </c>
      <c r="D4176">
        <v>198</v>
      </c>
      <c r="E4176">
        <v>6.4</v>
      </c>
    </row>
    <row r="4177" spans="1:5" x14ac:dyDescent="0.25">
      <c r="A4177">
        <v>2017</v>
      </c>
      <c r="B4177">
        <v>7</v>
      </c>
      <c r="C4177">
        <v>18</v>
      </c>
      <c r="D4177">
        <v>199</v>
      </c>
      <c r="E4177">
        <v>6.2</v>
      </c>
    </row>
    <row r="4178" spans="1:5" x14ac:dyDescent="0.25">
      <c r="A4178">
        <v>2017</v>
      </c>
      <c r="B4178">
        <v>7</v>
      </c>
      <c r="C4178">
        <v>19</v>
      </c>
      <c r="D4178">
        <v>200</v>
      </c>
      <c r="E4178">
        <v>6</v>
      </c>
    </row>
    <row r="4179" spans="1:5" x14ac:dyDescent="0.25">
      <c r="A4179">
        <v>2017</v>
      </c>
      <c r="B4179">
        <v>7</v>
      </c>
      <c r="C4179">
        <v>20</v>
      </c>
      <c r="D4179">
        <v>201</v>
      </c>
      <c r="E4179">
        <v>6.2</v>
      </c>
    </row>
    <row r="4180" spans="1:5" x14ac:dyDescent="0.25">
      <c r="A4180">
        <v>2017</v>
      </c>
      <c r="B4180">
        <v>7</v>
      </c>
      <c r="C4180">
        <v>21</v>
      </c>
      <c r="D4180">
        <v>202</v>
      </c>
      <c r="E4180">
        <v>5.8</v>
      </c>
    </row>
    <row r="4181" spans="1:5" x14ac:dyDescent="0.25">
      <c r="A4181">
        <v>2017</v>
      </c>
      <c r="B4181">
        <v>7</v>
      </c>
      <c r="C4181">
        <v>22</v>
      </c>
      <c r="D4181">
        <v>203</v>
      </c>
      <c r="E4181">
        <v>5.6</v>
      </c>
    </row>
    <row r="4182" spans="1:5" x14ac:dyDescent="0.25">
      <c r="A4182">
        <v>2017</v>
      </c>
      <c r="B4182">
        <v>7</v>
      </c>
      <c r="C4182">
        <v>23</v>
      </c>
      <c r="D4182">
        <v>204</v>
      </c>
      <c r="E4182">
        <v>5.9</v>
      </c>
    </row>
    <row r="4183" spans="1:5" x14ac:dyDescent="0.25">
      <c r="A4183">
        <v>2017</v>
      </c>
      <c r="B4183">
        <v>7</v>
      </c>
      <c r="C4183">
        <v>24</v>
      </c>
      <c r="D4183">
        <v>205</v>
      </c>
      <c r="E4183">
        <v>6.2</v>
      </c>
    </row>
    <row r="4184" spans="1:5" x14ac:dyDescent="0.25">
      <c r="A4184">
        <v>2017</v>
      </c>
      <c r="B4184">
        <v>7</v>
      </c>
      <c r="C4184">
        <v>25</v>
      </c>
      <c r="D4184">
        <v>206</v>
      </c>
      <c r="E4184">
        <v>6.2</v>
      </c>
    </row>
    <row r="4185" spans="1:5" x14ac:dyDescent="0.25">
      <c r="A4185">
        <v>2017</v>
      </c>
      <c r="B4185">
        <v>7</v>
      </c>
      <c r="C4185">
        <v>26</v>
      </c>
      <c r="D4185">
        <v>207</v>
      </c>
      <c r="E4185">
        <v>5.9</v>
      </c>
    </row>
    <row r="4186" spans="1:5" x14ac:dyDescent="0.25">
      <c r="A4186">
        <v>2017</v>
      </c>
      <c r="B4186">
        <v>7</v>
      </c>
      <c r="C4186">
        <v>27</v>
      </c>
      <c r="D4186">
        <v>208</v>
      </c>
      <c r="E4186">
        <v>6.1</v>
      </c>
    </row>
    <row r="4187" spans="1:5" x14ac:dyDescent="0.25">
      <c r="A4187">
        <v>2017</v>
      </c>
      <c r="B4187">
        <v>7</v>
      </c>
      <c r="C4187">
        <v>28</v>
      </c>
      <c r="D4187">
        <v>209</v>
      </c>
      <c r="E4187">
        <v>6.5</v>
      </c>
    </row>
    <row r="4188" spans="1:5" x14ac:dyDescent="0.25">
      <c r="A4188">
        <v>2017</v>
      </c>
      <c r="B4188">
        <v>7</v>
      </c>
      <c r="C4188">
        <v>29</v>
      </c>
      <c r="D4188">
        <v>210</v>
      </c>
      <c r="E4188">
        <v>6.1</v>
      </c>
    </row>
    <row r="4189" spans="1:5" x14ac:dyDescent="0.25">
      <c r="A4189">
        <v>2017</v>
      </c>
      <c r="B4189">
        <v>7</v>
      </c>
      <c r="C4189">
        <v>30</v>
      </c>
      <c r="D4189">
        <v>211</v>
      </c>
      <c r="E4189">
        <v>6.6</v>
      </c>
    </row>
    <row r="4190" spans="1:5" x14ac:dyDescent="0.25">
      <c r="A4190">
        <v>2017</v>
      </c>
      <c r="B4190">
        <v>7</v>
      </c>
      <c r="C4190">
        <v>31</v>
      </c>
      <c r="D4190">
        <v>212</v>
      </c>
      <c r="E4190">
        <v>6.3</v>
      </c>
    </row>
    <row r="4191" spans="1:5" x14ac:dyDescent="0.25">
      <c r="A4191">
        <v>2017</v>
      </c>
      <c r="B4191">
        <v>8</v>
      </c>
      <c r="C4191">
        <v>1</v>
      </c>
      <c r="D4191">
        <v>213</v>
      </c>
      <c r="E4191">
        <v>5.9</v>
      </c>
    </row>
    <row r="4192" spans="1:5" x14ac:dyDescent="0.25">
      <c r="A4192">
        <v>2017</v>
      </c>
      <c r="B4192">
        <v>8</v>
      </c>
      <c r="C4192">
        <v>2</v>
      </c>
      <c r="D4192">
        <v>214</v>
      </c>
      <c r="E4192">
        <v>6</v>
      </c>
    </row>
    <row r="4193" spans="1:5" x14ac:dyDescent="0.25">
      <c r="A4193">
        <v>2017</v>
      </c>
      <c r="B4193">
        <v>8</v>
      </c>
      <c r="C4193">
        <v>3</v>
      </c>
      <c r="D4193">
        <v>215</v>
      </c>
      <c r="E4193">
        <v>5</v>
      </c>
    </row>
    <row r="4194" spans="1:5" x14ac:dyDescent="0.25">
      <c r="A4194">
        <v>2017</v>
      </c>
      <c r="B4194">
        <v>8</v>
      </c>
      <c r="C4194">
        <v>4</v>
      </c>
      <c r="D4194">
        <v>216</v>
      </c>
      <c r="E4194">
        <v>5</v>
      </c>
    </row>
    <row r="4195" spans="1:5" x14ac:dyDescent="0.25">
      <c r="A4195">
        <v>2017</v>
      </c>
      <c r="B4195">
        <v>8</v>
      </c>
      <c r="C4195">
        <v>5</v>
      </c>
      <c r="D4195">
        <v>217</v>
      </c>
      <c r="E4195">
        <v>5.7</v>
      </c>
    </row>
    <row r="4196" spans="1:5" x14ac:dyDescent="0.25">
      <c r="A4196">
        <v>2017</v>
      </c>
      <c r="B4196">
        <v>8</v>
      </c>
      <c r="C4196">
        <v>6</v>
      </c>
      <c r="D4196">
        <v>218</v>
      </c>
      <c r="E4196">
        <v>5.4</v>
      </c>
    </row>
    <row r="4197" spans="1:5" x14ac:dyDescent="0.25">
      <c r="A4197">
        <v>2017</v>
      </c>
      <c r="B4197">
        <v>8</v>
      </c>
      <c r="C4197">
        <v>7</v>
      </c>
      <c r="D4197">
        <v>219</v>
      </c>
      <c r="E4197">
        <v>5.7</v>
      </c>
    </row>
    <row r="4198" spans="1:5" x14ac:dyDescent="0.25">
      <c r="A4198">
        <v>2017</v>
      </c>
      <c r="B4198">
        <v>8</v>
      </c>
      <c r="C4198">
        <v>8</v>
      </c>
      <c r="D4198">
        <v>220</v>
      </c>
      <c r="E4198">
        <v>5.7</v>
      </c>
    </row>
    <row r="4199" spans="1:5" x14ac:dyDescent="0.25">
      <c r="A4199">
        <v>2017</v>
      </c>
      <c r="B4199">
        <v>8</v>
      </c>
      <c r="C4199">
        <v>9</v>
      </c>
      <c r="D4199">
        <v>221</v>
      </c>
      <c r="E4199">
        <v>5.6</v>
      </c>
    </row>
    <row r="4200" spans="1:5" x14ac:dyDescent="0.25">
      <c r="A4200">
        <v>2017</v>
      </c>
      <c r="B4200">
        <v>8</v>
      </c>
      <c r="C4200">
        <v>10</v>
      </c>
      <c r="D4200">
        <v>222</v>
      </c>
      <c r="E4200">
        <v>5.0999999999999996</v>
      </c>
    </row>
    <row r="4201" spans="1:5" x14ac:dyDescent="0.25">
      <c r="A4201">
        <v>2017</v>
      </c>
      <c r="B4201">
        <v>8</v>
      </c>
      <c r="C4201">
        <v>11</v>
      </c>
      <c r="D4201">
        <v>223</v>
      </c>
      <c r="E4201">
        <v>5.3</v>
      </c>
    </row>
    <row r="4202" spans="1:5" x14ac:dyDescent="0.25">
      <c r="A4202">
        <v>2017</v>
      </c>
      <c r="B4202">
        <v>8</v>
      </c>
      <c r="C4202">
        <v>12</v>
      </c>
      <c r="D4202">
        <v>224</v>
      </c>
      <c r="E4202">
        <v>5.0999999999999996</v>
      </c>
    </row>
    <row r="4203" spans="1:5" x14ac:dyDescent="0.25">
      <c r="A4203">
        <v>2017</v>
      </c>
      <c r="B4203">
        <v>8</v>
      </c>
      <c r="C4203">
        <v>13</v>
      </c>
      <c r="D4203">
        <v>225</v>
      </c>
      <c r="E4203">
        <v>5.2</v>
      </c>
    </row>
    <row r="4204" spans="1:5" x14ac:dyDescent="0.25">
      <c r="A4204">
        <v>2017</v>
      </c>
      <c r="B4204">
        <v>8</v>
      </c>
      <c r="C4204">
        <v>14</v>
      </c>
      <c r="D4204">
        <v>226</v>
      </c>
      <c r="E4204">
        <v>4.9000000000000004</v>
      </c>
    </row>
    <row r="4205" spans="1:5" x14ac:dyDescent="0.25">
      <c r="A4205">
        <v>2017</v>
      </c>
      <c r="B4205">
        <v>8</v>
      </c>
      <c r="C4205">
        <v>15</v>
      </c>
      <c r="D4205">
        <v>227</v>
      </c>
      <c r="E4205">
        <v>5.0999999999999996</v>
      </c>
    </row>
    <row r="4206" spans="1:5" x14ac:dyDescent="0.25">
      <c r="A4206">
        <v>2017</v>
      </c>
      <c r="B4206">
        <v>8</v>
      </c>
      <c r="C4206">
        <v>16</v>
      </c>
      <c r="D4206">
        <v>228</v>
      </c>
      <c r="E4206">
        <v>5.4</v>
      </c>
    </row>
    <row r="4207" spans="1:5" x14ac:dyDescent="0.25">
      <c r="A4207">
        <v>2017</v>
      </c>
      <c r="B4207">
        <v>8</v>
      </c>
      <c r="C4207">
        <v>17</v>
      </c>
      <c r="D4207">
        <v>229</v>
      </c>
      <c r="E4207">
        <v>5.4</v>
      </c>
    </row>
    <row r="4208" spans="1:5" x14ac:dyDescent="0.25">
      <c r="A4208">
        <v>2017</v>
      </c>
      <c r="B4208">
        <v>8</v>
      </c>
      <c r="C4208">
        <v>18</v>
      </c>
      <c r="D4208">
        <v>230</v>
      </c>
      <c r="E4208">
        <v>4.4000000000000004</v>
      </c>
    </row>
    <row r="4209" spans="1:5" x14ac:dyDescent="0.25">
      <c r="A4209">
        <v>2017</v>
      </c>
      <c r="B4209">
        <v>8</v>
      </c>
      <c r="C4209">
        <v>19</v>
      </c>
      <c r="D4209">
        <v>231</v>
      </c>
      <c r="E4209">
        <v>4.0999999999999996</v>
      </c>
    </row>
    <row r="4210" spans="1:5" x14ac:dyDescent="0.25">
      <c r="A4210">
        <v>2017</v>
      </c>
      <c r="B4210">
        <v>8</v>
      </c>
      <c r="C4210">
        <v>20</v>
      </c>
      <c r="D4210">
        <v>232</v>
      </c>
      <c r="E4210">
        <v>4.5999999999999996</v>
      </c>
    </row>
    <row r="4211" spans="1:5" x14ac:dyDescent="0.25">
      <c r="A4211">
        <v>2017</v>
      </c>
      <c r="B4211">
        <v>8</v>
      </c>
      <c r="C4211">
        <v>21</v>
      </c>
      <c r="D4211">
        <v>233</v>
      </c>
      <c r="E4211">
        <v>4.9000000000000004</v>
      </c>
    </row>
    <row r="4212" spans="1:5" x14ac:dyDescent="0.25">
      <c r="A4212">
        <v>2017</v>
      </c>
      <c r="B4212">
        <v>8</v>
      </c>
      <c r="C4212">
        <v>22</v>
      </c>
      <c r="D4212">
        <v>234</v>
      </c>
      <c r="E4212">
        <v>4.8</v>
      </c>
    </row>
    <row r="4213" spans="1:5" x14ac:dyDescent="0.25">
      <c r="A4213">
        <v>2017</v>
      </c>
      <c r="B4213">
        <v>8</v>
      </c>
      <c r="C4213">
        <v>23</v>
      </c>
      <c r="D4213">
        <v>235</v>
      </c>
      <c r="E4213">
        <v>5</v>
      </c>
    </row>
    <row r="4214" spans="1:5" x14ac:dyDescent="0.25">
      <c r="A4214">
        <v>2017</v>
      </c>
      <c r="B4214">
        <v>8</v>
      </c>
      <c r="C4214">
        <v>24</v>
      </c>
      <c r="D4214">
        <v>236</v>
      </c>
      <c r="E4214">
        <v>4.9000000000000004</v>
      </c>
    </row>
    <row r="4215" spans="1:5" x14ac:dyDescent="0.25">
      <c r="A4215">
        <v>2017</v>
      </c>
      <c r="B4215">
        <v>8</v>
      </c>
      <c r="C4215">
        <v>25</v>
      </c>
      <c r="D4215">
        <v>237</v>
      </c>
      <c r="E4215">
        <v>5.0999999999999996</v>
      </c>
    </row>
    <row r="4216" spans="1:5" x14ac:dyDescent="0.25">
      <c r="A4216">
        <v>2017</v>
      </c>
      <c r="B4216">
        <v>8</v>
      </c>
      <c r="C4216">
        <v>26</v>
      </c>
      <c r="D4216">
        <v>238</v>
      </c>
      <c r="E4216">
        <v>5</v>
      </c>
    </row>
    <row r="4217" spans="1:5" x14ac:dyDescent="0.25">
      <c r="A4217">
        <v>2017</v>
      </c>
      <c r="B4217">
        <v>8</v>
      </c>
      <c r="C4217">
        <v>27</v>
      </c>
      <c r="D4217">
        <v>239</v>
      </c>
      <c r="E4217">
        <v>5.2</v>
      </c>
    </row>
    <row r="4218" spans="1:5" x14ac:dyDescent="0.25">
      <c r="A4218">
        <v>2017</v>
      </c>
      <c r="B4218">
        <v>8</v>
      </c>
      <c r="C4218">
        <v>28</v>
      </c>
      <c r="D4218">
        <v>240</v>
      </c>
      <c r="E4218">
        <v>4.7</v>
      </c>
    </row>
    <row r="4219" spans="1:5" x14ac:dyDescent="0.25">
      <c r="A4219">
        <v>2017</v>
      </c>
      <c r="B4219">
        <v>8</v>
      </c>
      <c r="C4219">
        <v>29</v>
      </c>
      <c r="D4219">
        <v>241</v>
      </c>
      <c r="E4219">
        <v>5.0999999999999996</v>
      </c>
    </row>
    <row r="4220" spans="1:5" x14ac:dyDescent="0.25">
      <c r="A4220">
        <v>2017</v>
      </c>
      <c r="B4220">
        <v>8</v>
      </c>
      <c r="C4220">
        <v>30</v>
      </c>
      <c r="D4220">
        <v>242</v>
      </c>
      <c r="E4220">
        <v>4.7</v>
      </c>
    </row>
    <row r="4221" spans="1:5" x14ac:dyDescent="0.25">
      <c r="A4221">
        <v>2017</v>
      </c>
      <c r="B4221">
        <v>8</v>
      </c>
      <c r="C4221">
        <v>31</v>
      </c>
      <c r="D4221">
        <v>243</v>
      </c>
      <c r="E4221">
        <v>4.8</v>
      </c>
    </row>
    <row r="4222" spans="1:5" x14ac:dyDescent="0.25">
      <c r="A4222">
        <v>2017</v>
      </c>
      <c r="B4222">
        <v>9</v>
      </c>
      <c r="C4222">
        <v>1</v>
      </c>
      <c r="D4222">
        <v>244</v>
      </c>
      <c r="E4222">
        <v>5</v>
      </c>
    </row>
    <row r="4223" spans="1:5" x14ac:dyDescent="0.25">
      <c r="A4223">
        <v>2017</v>
      </c>
      <c r="B4223">
        <v>9</v>
      </c>
      <c r="C4223">
        <v>2</v>
      </c>
      <c r="D4223">
        <v>245</v>
      </c>
      <c r="E4223">
        <v>5.3</v>
      </c>
    </row>
    <row r="4224" spans="1:5" x14ac:dyDescent="0.25">
      <c r="A4224">
        <v>2017</v>
      </c>
      <c r="B4224">
        <v>9</v>
      </c>
      <c r="C4224">
        <v>3</v>
      </c>
      <c r="D4224">
        <v>246</v>
      </c>
      <c r="E4224">
        <v>4.9000000000000004</v>
      </c>
    </row>
    <row r="4225" spans="1:5" x14ac:dyDescent="0.25">
      <c r="A4225">
        <v>2017</v>
      </c>
      <c r="B4225">
        <v>9</v>
      </c>
      <c r="C4225">
        <v>4</v>
      </c>
      <c r="D4225">
        <v>247</v>
      </c>
      <c r="E4225">
        <v>5</v>
      </c>
    </row>
    <row r="4226" spans="1:5" x14ac:dyDescent="0.25">
      <c r="A4226">
        <v>2017</v>
      </c>
      <c r="B4226">
        <v>9</v>
      </c>
      <c r="C4226">
        <v>5</v>
      </c>
      <c r="D4226">
        <v>248</v>
      </c>
      <c r="E4226">
        <v>4.5999999999999996</v>
      </c>
    </row>
    <row r="4227" spans="1:5" x14ac:dyDescent="0.25">
      <c r="A4227">
        <v>2017</v>
      </c>
      <c r="B4227">
        <v>9</v>
      </c>
      <c r="C4227">
        <v>6</v>
      </c>
      <c r="D4227">
        <v>249</v>
      </c>
      <c r="E4227">
        <v>5</v>
      </c>
    </row>
    <row r="4228" spans="1:5" x14ac:dyDescent="0.25">
      <c r="A4228">
        <v>2017</v>
      </c>
      <c r="B4228">
        <v>9</v>
      </c>
      <c r="C4228">
        <v>7</v>
      </c>
      <c r="D4228">
        <v>250</v>
      </c>
      <c r="E4228">
        <v>4.9000000000000004</v>
      </c>
    </row>
    <row r="4229" spans="1:5" x14ac:dyDescent="0.25">
      <c r="A4229">
        <v>2017</v>
      </c>
      <c r="B4229">
        <v>9</v>
      </c>
      <c r="C4229">
        <v>8</v>
      </c>
      <c r="D4229">
        <v>251</v>
      </c>
      <c r="E4229">
        <v>5.0999999999999996</v>
      </c>
    </row>
    <row r="4230" spans="1:5" x14ac:dyDescent="0.25">
      <c r="A4230">
        <v>2017</v>
      </c>
      <c r="B4230">
        <v>9</v>
      </c>
      <c r="C4230">
        <v>9</v>
      </c>
      <c r="D4230">
        <v>252</v>
      </c>
      <c r="E4230">
        <v>5</v>
      </c>
    </row>
    <row r="4231" spans="1:5" x14ac:dyDescent="0.25">
      <c r="A4231">
        <v>2017</v>
      </c>
      <c r="B4231">
        <v>9</v>
      </c>
      <c r="C4231">
        <v>10</v>
      </c>
      <c r="D4231">
        <v>253</v>
      </c>
      <c r="E4231">
        <v>4.4000000000000004</v>
      </c>
    </row>
    <row r="4232" spans="1:5" x14ac:dyDescent="0.25">
      <c r="A4232">
        <v>2017</v>
      </c>
      <c r="B4232">
        <v>9</v>
      </c>
      <c r="C4232">
        <v>11</v>
      </c>
      <c r="D4232">
        <v>254</v>
      </c>
      <c r="E4232">
        <v>4.5999999999999996</v>
      </c>
    </row>
    <row r="4233" spans="1:5" x14ac:dyDescent="0.25">
      <c r="A4233">
        <v>2017</v>
      </c>
      <c r="B4233">
        <v>9</v>
      </c>
      <c r="C4233">
        <v>12</v>
      </c>
      <c r="D4233">
        <v>255</v>
      </c>
      <c r="E4233">
        <v>4.4000000000000004</v>
      </c>
    </row>
    <row r="4234" spans="1:5" x14ac:dyDescent="0.25">
      <c r="A4234">
        <v>2017</v>
      </c>
      <c r="B4234">
        <v>9</v>
      </c>
      <c r="C4234">
        <v>13</v>
      </c>
      <c r="D4234">
        <v>256</v>
      </c>
      <c r="E4234">
        <v>4.5</v>
      </c>
    </row>
    <row r="4235" spans="1:5" x14ac:dyDescent="0.25">
      <c r="A4235">
        <v>2017</v>
      </c>
      <c r="B4235">
        <v>9</v>
      </c>
      <c r="C4235">
        <v>14</v>
      </c>
      <c r="D4235">
        <v>257</v>
      </c>
      <c r="E4235">
        <v>4.4000000000000004</v>
      </c>
    </row>
    <row r="4236" spans="1:5" x14ac:dyDescent="0.25">
      <c r="A4236">
        <v>2017</v>
      </c>
      <c r="B4236">
        <v>9</v>
      </c>
      <c r="C4236">
        <v>15</v>
      </c>
      <c r="D4236">
        <v>258</v>
      </c>
      <c r="E4236">
        <v>3.8</v>
      </c>
    </row>
    <row r="4237" spans="1:5" x14ac:dyDescent="0.25">
      <c r="A4237">
        <v>2017</v>
      </c>
      <c r="B4237">
        <v>9</v>
      </c>
      <c r="C4237">
        <v>16</v>
      </c>
      <c r="D4237">
        <v>259</v>
      </c>
      <c r="E4237">
        <v>3.8</v>
      </c>
    </row>
    <row r="4238" spans="1:5" x14ac:dyDescent="0.25">
      <c r="A4238">
        <v>2017</v>
      </c>
      <c r="B4238">
        <v>9</v>
      </c>
      <c r="C4238">
        <v>17</v>
      </c>
      <c r="D4238">
        <v>260</v>
      </c>
      <c r="E4238">
        <v>3.6</v>
      </c>
    </row>
    <row r="4239" spans="1:5" x14ac:dyDescent="0.25">
      <c r="A4239">
        <v>2017</v>
      </c>
      <c r="B4239">
        <v>9</v>
      </c>
      <c r="C4239">
        <v>18</v>
      </c>
      <c r="D4239">
        <v>261</v>
      </c>
      <c r="E4239">
        <v>3.8</v>
      </c>
    </row>
    <row r="4240" spans="1:5" x14ac:dyDescent="0.25">
      <c r="A4240">
        <v>2017</v>
      </c>
      <c r="B4240">
        <v>9</v>
      </c>
      <c r="C4240">
        <v>19</v>
      </c>
      <c r="D4240">
        <v>262</v>
      </c>
      <c r="E4240">
        <v>3.7</v>
      </c>
    </row>
    <row r="4241" spans="1:5" x14ac:dyDescent="0.25">
      <c r="A4241">
        <v>2017</v>
      </c>
      <c r="B4241">
        <v>9</v>
      </c>
      <c r="C4241">
        <v>20</v>
      </c>
      <c r="D4241">
        <v>263</v>
      </c>
      <c r="E4241">
        <v>3.8</v>
      </c>
    </row>
    <row r="4242" spans="1:5" x14ac:dyDescent="0.25">
      <c r="A4242">
        <v>2017</v>
      </c>
      <c r="B4242">
        <v>9</v>
      </c>
      <c r="C4242">
        <v>21</v>
      </c>
      <c r="D4242">
        <v>264</v>
      </c>
      <c r="E4242">
        <v>3.4</v>
      </c>
    </row>
    <row r="4243" spans="1:5" x14ac:dyDescent="0.25">
      <c r="A4243">
        <v>2017</v>
      </c>
      <c r="B4243">
        <v>9</v>
      </c>
      <c r="C4243">
        <v>22</v>
      </c>
      <c r="D4243">
        <v>265</v>
      </c>
      <c r="E4243">
        <v>4.7</v>
      </c>
    </row>
    <row r="4244" spans="1:5" x14ac:dyDescent="0.25">
      <c r="A4244">
        <v>2017</v>
      </c>
      <c r="B4244">
        <v>9</v>
      </c>
      <c r="C4244">
        <v>23</v>
      </c>
      <c r="D4244">
        <v>266</v>
      </c>
      <c r="E4244">
        <v>3.9</v>
      </c>
    </row>
    <row r="4245" spans="1:5" x14ac:dyDescent="0.25">
      <c r="A4245">
        <v>2017</v>
      </c>
      <c r="B4245">
        <v>9</v>
      </c>
      <c r="C4245">
        <v>24</v>
      </c>
      <c r="D4245">
        <v>267</v>
      </c>
      <c r="E4245">
        <v>3.8</v>
      </c>
    </row>
    <row r="4246" spans="1:5" x14ac:dyDescent="0.25">
      <c r="A4246">
        <v>2017</v>
      </c>
      <c r="B4246">
        <v>9</v>
      </c>
      <c r="C4246">
        <v>25</v>
      </c>
      <c r="D4246">
        <v>268</v>
      </c>
      <c r="E4246">
        <v>3.4</v>
      </c>
    </row>
    <row r="4247" spans="1:5" x14ac:dyDescent="0.25">
      <c r="A4247">
        <v>2017</v>
      </c>
      <c r="B4247">
        <v>9</v>
      </c>
      <c r="C4247">
        <v>26</v>
      </c>
      <c r="D4247">
        <v>269</v>
      </c>
      <c r="E4247">
        <v>3.7</v>
      </c>
    </row>
    <row r="4248" spans="1:5" x14ac:dyDescent="0.25">
      <c r="A4248">
        <v>2017</v>
      </c>
      <c r="B4248">
        <v>9</v>
      </c>
      <c r="C4248">
        <v>27</v>
      </c>
      <c r="D4248">
        <v>270</v>
      </c>
      <c r="E4248">
        <v>3.8</v>
      </c>
    </row>
    <row r="4249" spans="1:5" x14ac:dyDescent="0.25">
      <c r="A4249">
        <v>2017</v>
      </c>
      <c r="B4249">
        <v>9</v>
      </c>
      <c r="C4249">
        <v>28</v>
      </c>
      <c r="D4249">
        <v>271</v>
      </c>
      <c r="E4249">
        <v>3.9</v>
      </c>
    </row>
    <row r="4250" spans="1:5" x14ac:dyDescent="0.25">
      <c r="A4250">
        <v>2017</v>
      </c>
      <c r="B4250">
        <v>9</v>
      </c>
      <c r="C4250">
        <v>29</v>
      </c>
      <c r="D4250">
        <v>272</v>
      </c>
      <c r="E4250">
        <v>3.7</v>
      </c>
    </row>
    <row r="4251" spans="1:5" x14ac:dyDescent="0.25">
      <c r="A4251">
        <v>2017</v>
      </c>
      <c r="B4251">
        <v>9</v>
      </c>
      <c r="C4251">
        <v>30</v>
      </c>
      <c r="D4251">
        <v>273</v>
      </c>
      <c r="E4251">
        <v>3</v>
      </c>
    </row>
    <row r="4252" spans="1:5" x14ac:dyDescent="0.25">
      <c r="A4252">
        <v>2017</v>
      </c>
      <c r="B4252">
        <v>10</v>
      </c>
      <c r="C4252">
        <v>1</v>
      </c>
      <c r="D4252">
        <v>274</v>
      </c>
      <c r="E4252">
        <v>3.7</v>
      </c>
    </row>
    <row r="4253" spans="1:5" x14ac:dyDescent="0.25">
      <c r="A4253">
        <v>2017</v>
      </c>
      <c r="B4253">
        <v>10</v>
      </c>
      <c r="C4253">
        <v>2</v>
      </c>
      <c r="D4253">
        <v>275</v>
      </c>
      <c r="E4253">
        <v>3.9</v>
      </c>
    </row>
    <row r="4254" spans="1:5" x14ac:dyDescent="0.25">
      <c r="A4254">
        <v>2017</v>
      </c>
      <c r="B4254">
        <v>10</v>
      </c>
      <c r="C4254">
        <v>3</v>
      </c>
      <c r="D4254">
        <v>276</v>
      </c>
      <c r="E4254">
        <v>3.6</v>
      </c>
    </row>
    <row r="4255" spans="1:5" x14ac:dyDescent="0.25">
      <c r="A4255">
        <v>2017</v>
      </c>
      <c r="B4255">
        <v>10</v>
      </c>
      <c r="C4255">
        <v>4</v>
      </c>
      <c r="D4255">
        <v>277</v>
      </c>
      <c r="E4255">
        <v>2.7</v>
      </c>
    </row>
    <row r="4256" spans="1:5" x14ac:dyDescent="0.25">
      <c r="A4256">
        <v>2017</v>
      </c>
      <c r="B4256">
        <v>10</v>
      </c>
      <c r="C4256">
        <v>5</v>
      </c>
      <c r="D4256">
        <v>278</v>
      </c>
      <c r="E4256">
        <v>3.6</v>
      </c>
    </row>
    <row r="4257" spans="1:5" x14ac:dyDescent="0.25">
      <c r="A4257">
        <v>2017</v>
      </c>
      <c r="B4257">
        <v>10</v>
      </c>
      <c r="C4257">
        <v>6</v>
      </c>
      <c r="D4257">
        <v>279</v>
      </c>
      <c r="E4257">
        <v>3.4</v>
      </c>
    </row>
    <row r="4258" spans="1:5" x14ac:dyDescent="0.25">
      <c r="A4258">
        <v>2017</v>
      </c>
      <c r="B4258">
        <v>10</v>
      </c>
      <c r="C4258">
        <v>7</v>
      </c>
      <c r="D4258">
        <v>280</v>
      </c>
      <c r="E4258">
        <v>2.9</v>
      </c>
    </row>
    <row r="4259" spans="1:5" x14ac:dyDescent="0.25">
      <c r="A4259">
        <v>2017</v>
      </c>
      <c r="B4259">
        <v>10</v>
      </c>
      <c r="C4259">
        <v>8</v>
      </c>
      <c r="D4259">
        <v>281</v>
      </c>
      <c r="E4259">
        <v>3.5</v>
      </c>
    </row>
    <row r="4260" spans="1:5" x14ac:dyDescent="0.25">
      <c r="A4260">
        <v>2017</v>
      </c>
      <c r="B4260">
        <v>10</v>
      </c>
      <c r="C4260">
        <v>9</v>
      </c>
      <c r="D4260">
        <v>282</v>
      </c>
      <c r="E4260">
        <v>3.2</v>
      </c>
    </row>
    <row r="4261" spans="1:5" x14ac:dyDescent="0.25">
      <c r="A4261">
        <v>2017</v>
      </c>
      <c r="B4261">
        <v>10</v>
      </c>
      <c r="C4261">
        <v>10</v>
      </c>
      <c r="D4261">
        <v>283</v>
      </c>
      <c r="E4261">
        <v>3.1</v>
      </c>
    </row>
    <row r="4262" spans="1:5" x14ac:dyDescent="0.25">
      <c r="A4262">
        <v>2017</v>
      </c>
      <c r="B4262">
        <v>10</v>
      </c>
      <c r="C4262">
        <v>11</v>
      </c>
      <c r="D4262">
        <v>284</v>
      </c>
      <c r="E4262">
        <v>3.2</v>
      </c>
    </row>
    <row r="4263" spans="1:5" x14ac:dyDescent="0.25">
      <c r="A4263">
        <v>2017</v>
      </c>
      <c r="B4263">
        <v>10</v>
      </c>
      <c r="C4263">
        <v>12</v>
      </c>
      <c r="D4263">
        <v>285</v>
      </c>
      <c r="E4263">
        <v>3.4</v>
      </c>
    </row>
    <row r="4264" spans="1:5" x14ac:dyDescent="0.25">
      <c r="A4264">
        <v>2017</v>
      </c>
      <c r="B4264">
        <v>10</v>
      </c>
      <c r="C4264">
        <v>13</v>
      </c>
      <c r="D4264">
        <v>286</v>
      </c>
      <c r="E4264">
        <v>2.9</v>
      </c>
    </row>
    <row r="4265" spans="1:5" x14ac:dyDescent="0.25">
      <c r="A4265">
        <v>2017</v>
      </c>
      <c r="B4265">
        <v>10</v>
      </c>
      <c r="C4265">
        <v>14</v>
      </c>
      <c r="D4265">
        <v>287</v>
      </c>
      <c r="E4265">
        <v>3.6</v>
      </c>
    </row>
    <row r="4266" spans="1:5" x14ac:dyDescent="0.25">
      <c r="A4266">
        <v>2017</v>
      </c>
      <c r="B4266">
        <v>10</v>
      </c>
      <c r="C4266">
        <v>15</v>
      </c>
      <c r="D4266">
        <v>288</v>
      </c>
      <c r="E4266">
        <v>3.3</v>
      </c>
    </row>
    <row r="4267" spans="1:5" x14ac:dyDescent="0.25">
      <c r="A4267">
        <v>2017</v>
      </c>
      <c r="B4267">
        <v>10</v>
      </c>
      <c r="C4267">
        <v>16</v>
      </c>
      <c r="D4267">
        <v>289</v>
      </c>
      <c r="E4267">
        <v>3.6</v>
      </c>
    </row>
    <row r="4268" spans="1:5" x14ac:dyDescent="0.25">
      <c r="A4268">
        <v>2017</v>
      </c>
      <c r="B4268">
        <v>10</v>
      </c>
      <c r="C4268">
        <v>17</v>
      </c>
      <c r="D4268">
        <v>290</v>
      </c>
      <c r="E4268">
        <v>4.3</v>
      </c>
    </row>
    <row r="4269" spans="1:5" x14ac:dyDescent="0.25">
      <c r="A4269">
        <v>2017</v>
      </c>
      <c r="B4269">
        <v>10</v>
      </c>
      <c r="C4269">
        <v>18</v>
      </c>
      <c r="D4269">
        <v>291</v>
      </c>
      <c r="E4269">
        <v>3</v>
      </c>
    </row>
    <row r="4270" spans="1:5" x14ac:dyDescent="0.25">
      <c r="A4270">
        <v>2017</v>
      </c>
      <c r="B4270">
        <v>10</v>
      </c>
      <c r="C4270">
        <v>19</v>
      </c>
      <c r="D4270">
        <v>292</v>
      </c>
      <c r="E4270">
        <v>3.2</v>
      </c>
    </row>
    <row r="4271" spans="1:5" x14ac:dyDescent="0.25">
      <c r="A4271">
        <v>2017</v>
      </c>
      <c r="B4271">
        <v>10</v>
      </c>
      <c r="C4271">
        <v>20</v>
      </c>
      <c r="D4271">
        <v>293</v>
      </c>
      <c r="E4271">
        <v>3.4</v>
      </c>
    </row>
    <row r="4272" spans="1:5" x14ac:dyDescent="0.25">
      <c r="A4272">
        <v>2017</v>
      </c>
      <c r="B4272">
        <v>10</v>
      </c>
      <c r="C4272">
        <v>21</v>
      </c>
      <c r="D4272">
        <v>294</v>
      </c>
      <c r="E4272">
        <v>3</v>
      </c>
    </row>
    <row r="4273" spans="1:5" x14ac:dyDescent="0.25">
      <c r="A4273">
        <v>2017</v>
      </c>
      <c r="B4273">
        <v>10</v>
      </c>
      <c r="C4273">
        <v>22</v>
      </c>
      <c r="D4273">
        <v>295</v>
      </c>
      <c r="E4273">
        <v>2.6</v>
      </c>
    </row>
    <row r="4274" spans="1:5" x14ac:dyDescent="0.25">
      <c r="A4274">
        <v>2017</v>
      </c>
      <c r="B4274">
        <v>10</v>
      </c>
      <c r="C4274">
        <v>23</v>
      </c>
      <c r="D4274">
        <v>296</v>
      </c>
      <c r="E4274">
        <v>2.6</v>
      </c>
    </row>
    <row r="4275" spans="1:5" x14ac:dyDescent="0.25">
      <c r="A4275">
        <v>2017</v>
      </c>
      <c r="B4275">
        <v>10</v>
      </c>
      <c r="C4275">
        <v>24</v>
      </c>
      <c r="D4275">
        <v>297</v>
      </c>
      <c r="E4275">
        <v>2.2000000000000002</v>
      </c>
    </row>
    <row r="4276" spans="1:5" x14ac:dyDescent="0.25">
      <c r="A4276">
        <v>2017</v>
      </c>
      <c r="B4276">
        <v>10</v>
      </c>
      <c r="C4276">
        <v>25</v>
      </c>
      <c r="D4276">
        <v>298</v>
      </c>
      <c r="E4276">
        <v>2.5</v>
      </c>
    </row>
    <row r="4277" spans="1:5" x14ac:dyDescent="0.25">
      <c r="A4277">
        <v>2017</v>
      </c>
      <c r="B4277">
        <v>10</v>
      </c>
      <c r="C4277">
        <v>26</v>
      </c>
      <c r="D4277">
        <v>299</v>
      </c>
      <c r="E4277">
        <v>2.4</v>
      </c>
    </row>
    <row r="4278" spans="1:5" x14ac:dyDescent="0.25">
      <c r="A4278">
        <v>2017</v>
      </c>
      <c r="B4278">
        <v>10</v>
      </c>
      <c r="C4278">
        <v>27</v>
      </c>
      <c r="D4278">
        <v>300</v>
      </c>
      <c r="E4278">
        <v>2.6</v>
      </c>
    </row>
    <row r="4279" spans="1:5" x14ac:dyDescent="0.25">
      <c r="A4279">
        <v>2017</v>
      </c>
      <c r="B4279">
        <v>10</v>
      </c>
      <c r="C4279">
        <v>28</v>
      </c>
      <c r="D4279">
        <v>301</v>
      </c>
      <c r="E4279">
        <v>3</v>
      </c>
    </row>
    <row r="4280" spans="1:5" x14ac:dyDescent="0.25">
      <c r="A4280">
        <v>2017</v>
      </c>
      <c r="B4280">
        <v>10</v>
      </c>
      <c r="C4280">
        <v>29</v>
      </c>
      <c r="D4280">
        <v>302</v>
      </c>
      <c r="E4280">
        <v>1.8</v>
      </c>
    </row>
    <row r="4281" spans="1:5" x14ac:dyDescent="0.25">
      <c r="A4281">
        <v>2017</v>
      </c>
      <c r="B4281">
        <v>10</v>
      </c>
      <c r="C4281">
        <v>30</v>
      </c>
      <c r="D4281">
        <v>303</v>
      </c>
      <c r="E4281">
        <v>2.2000000000000002</v>
      </c>
    </row>
    <row r="4282" spans="1:5" x14ac:dyDescent="0.25">
      <c r="A4282">
        <v>2017</v>
      </c>
      <c r="B4282">
        <v>10</v>
      </c>
      <c r="C4282">
        <v>31</v>
      </c>
      <c r="D4282">
        <v>304</v>
      </c>
      <c r="E4282">
        <v>2.5</v>
      </c>
    </row>
    <row r="4283" spans="1:5" x14ac:dyDescent="0.25">
      <c r="A4283">
        <v>2018</v>
      </c>
      <c r="B4283">
        <v>4</v>
      </c>
      <c r="C4283">
        <v>1</v>
      </c>
      <c r="D4283">
        <v>91</v>
      </c>
      <c r="E4283">
        <v>3.8</v>
      </c>
    </row>
    <row r="4284" spans="1:5" x14ac:dyDescent="0.25">
      <c r="A4284">
        <v>2018</v>
      </c>
      <c r="B4284">
        <v>4</v>
      </c>
      <c r="C4284">
        <v>2</v>
      </c>
      <c r="D4284">
        <v>92</v>
      </c>
      <c r="E4284">
        <v>3.8</v>
      </c>
    </row>
    <row r="4285" spans="1:5" x14ac:dyDescent="0.25">
      <c r="A4285">
        <v>2018</v>
      </c>
      <c r="B4285">
        <v>4</v>
      </c>
      <c r="C4285">
        <v>3</v>
      </c>
      <c r="D4285">
        <v>93</v>
      </c>
      <c r="E4285">
        <v>4.3</v>
      </c>
    </row>
    <row r="4286" spans="1:5" x14ac:dyDescent="0.25">
      <c r="A4286">
        <v>2018</v>
      </c>
      <c r="B4286">
        <v>4</v>
      </c>
      <c r="C4286">
        <v>4</v>
      </c>
      <c r="D4286">
        <v>94</v>
      </c>
      <c r="E4286">
        <v>5.4</v>
      </c>
    </row>
    <row r="4287" spans="1:5" x14ac:dyDescent="0.25">
      <c r="A4287">
        <v>2018</v>
      </c>
      <c r="B4287">
        <v>4</v>
      </c>
      <c r="C4287">
        <v>5</v>
      </c>
      <c r="D4287">
        <v>95</v>
      </c>
      <c r="E4287">
        <v>4.4000000000000004</v>
      </c>
    </row>
    <row r="4288" spans="1:5" x14ac:dyDescent="0.25">
      <c r="A4288">
        <v>2018</v>
      </c>
      <c r="B4288">
        <v>4</v>
      </c>
      <c r="C4288">
        <v>6</v>
      </c>
      <c r="D4288">
        <v>96</v>
      </c>
      <c r="E4288">
        <v>4.5999999999999996</v>
      </c>
    </row>
    <row r="4289" spans="1:5" x14ac:dyDescent="0.25">
      <c r="A4289">
        <v>2018</v>
      </c>
      <c r="B4289">
        <v>4</v>
      </c>
      <c r="C4289">
        <v>7</v>
      </c>
      <c r="D4289">
        <v>97</v>
      </c>
      <c r="E4289">
        <v>4.5</v>
      </c>
    </row>
    <row r="4290" spans="1:5" x14ac:dyDescent="0.25">
      <c r="A4290">
        <v>2018</v>
      </c>
      <c r="B4290">
        <v>4</v>
      </c>
      <c r="C4290">
        <v>8</v>
      </c>
      <c r="D4290">
        <v>98</v>
      </c>
      <c r="E4290">
        <v>2.1</v>
      </c>
    </row>
    <row r="4291" spans="1:5" x14ac:dyDescent="0.25">
      <c r="A4291">
        <v>2018</v>
      </c>
      <c r="B4291">
        <v>4</v>
      </c>
      <c r="C4291">
        <v>9</v>
      </c>
      <c r="D4291">
        <v>99</v>
      </c>
      <c r="E4291">
        <v>2.2000000000000002</v>
      </c>
    </row>
    <row r="4292" spans="1:5" x14ac:dyDescent="0.25">
      <c r="A4292">
        <v>2018</v>
      </c>
      <c r="B4292">
        <v>4</v>
      </c>
      <c r="C4292">
        <v>10</v>
      </c>
      <c r="D4292">
        <v>100</v>
      </c>
      <c r="E4292">
        <v>1.4</v>
      </c>
    </row>
    <row r="4293" spans="1:5" x14ac:dyDescent="0.25">
      <c r="A4293">
        <v>2018</v>
      </c>
      <c r="B4293">
        <v>4</v>
      </c>
      <c r="C4293">
        <v>11</v>
      </c>
      <c r="D4293">
        <v>101</v>
      </c>
      <c r="E4293">
        <v>3.3</v>
      </c>
    </row>
    <row r="4294" spans="1:5" x14ac:dyDescent="0.25">
      <c r="A4294">
        <v>2018</v>
      </c>
      <c r="B4294">
        <v>4</v>
      </c>
      <c r="C4294">
        <v>12</v>
      </c>
      <c r="D4294">
        <v>102</v>
      </c>
      <c r="E4294">
        <v>3.2</v>
      </c>
    </row>
    <row r="4295" spans="1:5" x14ac:dyDescent="0.25">
      <c r="A4295">
        <v>2018</v>
      </c>
      <c r="B4295">
        <v>4</v>
      </c>
      <c r="C4295">
        <v>13</v>
      </c>
      <c r="D4295">
        <v>103</v>
      </c>
      <c r="E4295">
        <v>3.9</v>
      </c>
    </row>
    <row r="4296" spans="1:5" x14ac:dyDescent="0.25">
      <c r="A4296">
        <v>2018</v>
      </c>
      <c r="B4296">
        <v>4</v>
      </c>
      <c r="C4296">
        <v>14</v>
      </c>
      <c r="D4296">
        <v>104</v>
      </c>
      <c r="E4296">
        <v>4.0999999999999996</v>
      </c>
    </row>
    <row r="4297" spans="1:5" x14ac:dyDescent="0.25">
      <c r="A4297">
        <v>2018</v>
      </c>
      <c r="B4297">
        <v>4</v>
      </c>
      <c r="C4297">
        <v>15</v>
      </c>
      <c r="D4297">
        <v>105</v>
      </c>
      <c r="E4297">
        <v>4.9000000000000004</v>
      </c>
    </row>
    <row r="4298" spans="1:5" x14ac:dyDescent="0.25">
      <c r="A4298">
        <v>2018</v>
      </c>
      <c r="B4298">
        <v>4</v>
      </c>
      <c r="C4298">
        <v>16</v>
      </c>
      <c r="D4298">
        <v>106</v>
      </c>
      <c r="E4298">
        <v>5.2</v>
      </c>
    </row>
    <row r="4299" spans="1:5" x14ac:dyDescent="0.25">
      <c r="A4299">
        <v>2018</v>
      </c>
      <c r="B4299">
        <v>4</v>
      </c>
      <c r="C4299">
        <v>17</v>
      </c>
      <c r="D4299">
        <v>107</v>
      </c>
      <c r="E4299">
        <v>4.5</v>
      </c>
    </row>
    <row r="4300" spans="1:5" x14ac:dyDescent="0.25">
      <c r="A4300">
        <v>2018</v>
      </c>
      <c r="B4300">
        <v>4</v>
      </c>
      <c r="C4300">
        <v>18</v>
      </c>
      <c r="D4300">
        <v>108</v>
      </c>
      <c r="E4300">
        <v>4.5</v>
      </c>
    </row>
    <row r="4301" spans="1:5" x14ac:dyDescent="0.25">
      <c r="A4301">
        <v>2018</v>
      </c>
      <c r="B4301">
        <v>4</v>
      </c>
      <c r="C4301">
        <v>19</v>
      </c>
      <c r="D4301">
        <v>109</v>
      </c>
      <c r="E4301">
        <v>4.5</v>
      </c>
    </row>
    <row r="4302" spans="1:5" x14ac:dyDescent="0.25">
      <c r="A4302">
        <v>2018</v>
      </c>
      <c r="B4302">
        <v>4</v>
      </c>
      <c r="C4302">
        <v>20</v>
      </c>
      <c r="D4302">
        <v>110</v>
      </c>
      <c r="E4302">
        <v>2.5</v>
      </c>
    </row>
    <row r="4303" spans="1:5" x14ac:dyDescent="0.25">
      <c r="A4303">
        <v>2018</v>
      </c>
      <c r="B4303">
        <v>4</v>
      </c>
      <c r="C4303">
        <v>21</v>
      </c>
      <c r="D4303">
        <v>111</v>
      </c>
      <c r="E4303">
        <v>2.8</v>
      </c>
    </row>
    <row r="4304" spans="1:5" x14ac:dyDescent="0.25">
      <c r="A4304">
        <v>2018</v>
      </c>
      <c r="B4304">
        <v>4</v>
      </c>
      <c r="C4304">
        <v>22</v>
      </c>
      <c r="D4304">
        <v>112</v>
      </c>
      <c r="E4304">
        <v>5.5</v>
      </c>
    </row>
    <row r="4305" spans="1:5" x14ac:dyDescent="0.25">
      <c r="A4305">
        <v>2018</v>
      </c>
      <c r="B4305">
        <v>4</v>
      </c>
      <c r="C4305">
        <v>23</v>
      </c>
      <c r="D4305">
        <v>113</v>
      </c>
      <c r="E4305">
        <v>4.7</v>
      </c>
    </row>
    <row r="4306" spans="1:5" x14ac:dyDescent="0.25">
      <c r="A4306">
        <v>2018</v>
      </c>
      <c r="B4306">
        <v>4</v>
      </c>
      <c r="C4306">
        <v>24</v>
      </c>
      <c r="D4306">
        <v>114</v>
      </c>
      <c r="E4306">
        <v>4.8</v>
      </c>
    </row>
    <row r="4307" spans="1:5" x14ac:dyDescent="0.25">
      <c r="A4307">
        <v>2018</v>
      </c>
      <c r="B4307">
        <v>4</v>
      </c>
      <c r="C4307">
        <v>25</v>
      </c>
      <c r="D4307">
        <v>115</v>
      </c>
      <c r="E4307">
        <v>5.8</v>
      </c>
    </row>
    <row r="4308" spans="1:5" x14ac:dyDescent="0.25">
      <c r="A4308">
        <v>2018</v>
      </c>
      <c r="B4308">
        <v>4</v>
      </c>
      <c r="C4308">
        <v>26</v>
      </c>
      <c r="D4308">
        <v>116</v>
      </c>
      <c r="E4308">
        <v>4.7</v>
      </c>
    </row>
    <row r="4309" spans="1:5" x14ac:dyDescent="0.25">
      <c r="A4309">
        <v>2018</v>
      </c>
      <c r="B4309">
        <v>4</v>
      </c>
      <c r="C4309">
        <v>27</v>
      </c>
      <c r="D4309">
        <v>117</v>
      </c>
      <c r="E4309">
        <v>3</v>
      </c>
    </row>
    <row r="4310" spans="1:5" x14ac:dyDescent="0.25">
      <c r="A4310">
        <v>2018</v>
      </c>
      <c r="B4310">
        <v>4</v>
      </c>
      <c r="C4310">
        <v>28</v>
      </c>
      <c r="D4310">
        <v>118</v>
      </c>
      <c r="E4310">
        <v>3.5</v>
      </c>
    </row>
    <row r="4311" spans="1:5" x14ac:dyDescent="0.25">
      <c r="A4311">
        <v>2018</v>
      </c>
      <c r="B4311">
        <v>4</v>
      </c>
      <c r="C4311">
        <v>29</v>
      </c>
      <c r="D4311">
        <v>119</v>
      </c>
      <c r="E4311">
        <v>4.5999999999999996</v>
      </c>
    </row>
    <row r="4312" spans="1:5" x14ac:dyDescent="0.25">
      <c r="A4312">
        <v>2018</v>
      </c>
      <c r="B4312">
        <v>4</v>
      </c>
      <c r="C4312">
        <v>30</v>
      </c>
      <c r="D4312">
        <v>120</v>
      </c>
      <c r="E4312">
        <v>4.9000000000000004</v>
      </c>
    </row>
    <row r="4313" spans="1:5" x14ac:dyDescent="0.25">
      <c r="A4313">
        <v>2018</v>
      </c>
      <c r="B4313">
        <v>5</v>
      </c>
      <c r="C4313">
        <v>1</v>
      </c>
      <c r="D4313">
        <v>121</v>
      </c>
      <c r="E4313">
        <v>5.9</v>
      </c>
    </row>
    <row r="4314" spans="1:5" x14ac:dyDescent="0.25">
      <c r="A4314">
        <v>2018</v>
      </c>
      <c r="B4314">
        <v>5</v>
      </c>
      <c r="C4314">
        <v>2</v>
      </c>
      <c r="D4314">
        <v>122</v>
      </c>
      <c r="E4314">
        <v>5.0999999999999996</v>
      </c>
    </row>
    <row r="4315" spans="1:5" x14ac:dyDescent="0.25">
      <c r="A4315">
        <v>2018</v>
      </c>
      <c r="B4315">
        <v>5</v>
      </c>
      <c r="C4315">
        <v>3</v>
      </c>
      <c r="D4315">
        <v>123</v>
      </c>
      <c r="E4315">
        <v>6.1</v>
      </c>
    </row>
    <row r="4316" spans="1:5" x14ac:dyDescent="0.25">
      <c r="A4316">
        <v>2018</v>
      </c>
      <c r="B4316">
        <v>5</v>
      </c>
      <c r="C4316">
        <v>4</v>
      </c>
      <c r="D4316">
        <v>124</v>
      </c>
      <c r="E4316">
        <v>5.9</v>
      </c>
    </row>
    <row r="4317" spans="1:5" x14ac:dyDescent="0.25">
      <c r="A4317">
        <v>2018</v>
      </c>
      <c r="B4317">
        <v>5</v>
      </c>
      <c r="C4317">
        <v>5</v>
      </c>
      <c r="D4317">
        <v>125</v>
      </c>
      <c r="E4317">
        <v>3.2</v>
      </c>
    </row>
    <row r="4318" spans="1:5" x14ac:dyDescent="0.25">
      <c r="A4318">
        <v>2018</v>
      </c>
      <c r="B4318">
        <v>5</v>
      </c>
      <c r="C4318">
        <v>6</v>
      </c>
      <c r="D4318">
        <v>126</v>
      </c>
      <c r="E4318">
        <v>3.8</v>
      </c>
    </row>
    <row r="4319" spans="1:5" x14ac:dyDescent="0.25">
      <c r="A4319">
        <v>2018</v>
      </c>
      <c r="B4319">
        <v>5</v>
      </c>
      <c r="C4319">
        <v>7</v>
      </c>
      <c r="D4319">
        <v>127</v>
      </c>
      <c r="E4319">
        <v>1.9</v>
      </c>
    </row>
    <row r="4320" spans="1:5" x14ac:dyDescent="0.25">
      <c r="A4320">
        <v>2018</v>
      </c>
      <c r="B4320">
        <v>5</v>
      </c>
      <c r="C4320">
        <v>8</v>
      </c>
      <c r="D4320">
        <v>128</v>
      </c>
      <c r="E4320">
        <v>2.9</v>
      </c>
    </row>
    <row r="4321" spans="1:5" x14ac:dyDescent="0.25">
      <c r="A4321">
        <v>2018</v>
      </c>
      <c r="B4321">
        <v>5</v>
      </c>
      <c r="C4321">
        <v>9</v>
      </c>
      <c r="D4321">
        <v>129</v>
      </c>
      <c r="E4321">
        <v>3.3</v>
      </c>
    </row>
    <row r="4322" spans="1:5" x14ac:dyDescent="0.25">
      <c r="A4322">
        <v>2018</v>
      </c>
      <c r="B4322">
        <v>5</v>
      </c>
      <c r="C4322">
        <v>10</v>
      </c>
      <c r="D4322">
        <v>130</v>
      </c>
      <c r="E4322">
        <v>2.9</v>
      </c>
    </row>
    <row r="4323" spans="1:5" x14ac:dyDescent="0.25">
      <c r="A4323">
        <v>2018</v>
      </c>
      <c r="B4323">
        <v>5</v>
      </c>
      <c r="C4323">
        <v>11</v>
      </c>
      <c r="D4323">
        <v>131</v>
      </c>
      <c r="E4323">
        <v>5.2</v>
      </c>
    </row>
    <row r="4324" spans="1:5" x14ac:dyDescent="0.25">
      <c r="A4324">
        <v>2018</v>
      </c>
      <c r="B4324">
        <v>5</v>
      </c>
      <c r="C4324">
        <v>12</v>
      </c>
      <c r="D4324">
        <v>132</v>
      </c>
      <c r="E4324">
        <v>3.9</v>
      </c>
    </row>
    <row r="4325" spans="1:5" x14ac:dyDescent="0.25">
      <c r="A4325">
        <v>2018</v>
      </c>
      <c r="B4325">
        <v>5</v>
      </c>
      <c r="C4325">
        <v>13</v>
      </c>
      <c r="D4325">
        <v>133</v>
      </c>
      <c r="E4325">
        <v>4.4000000000000004</v>
      </c>
    </row>
    <row r="4326" spans="1:5" x14ac:dyDescent="0.25">
      <c r="A4326">
        <v>2018</v>
      </c>
      <c r="B4326">
        <v>5</v>
      </c>
      <c r="C4326">
        <v>14</v>
      </c>
      <c r="D4326">
        <v>134</v>
      </c>
      <c r="E4326">
        <v>4.9000000000000004</v>
      </c>
    </row>
    <row r="4327" spans="1:5" x14ac:dyDescent="0.25">
      <c r="A4327">
        <v>2018</v>
      </c>
      <c r="B4327">
        <v>5</v>
      </c>
      <c r="C4327">
        <v>15</v>
      </c>
      <c r="D4327">
        <v>135</v>
      </c>
      <c r="E4327">
        <v>4.8</v>
      </c>
    </row>
    <row r="4328" spans="1:5" x14ac:dyDescent="0.25">
      <c r="A4328">
        <v>2018</v>
      </c>
      <c r="B4328">
        <v>5</v>
      </c>
      <c r="C4328">
        <v>16</v>
      </c>
      <c r="D4328">
        <v>136</v>
      </c>
      <c r="E4328">
        <v>5.8</v>
      </c>
    </row>
    <row r="4329" spans="1:5" x14ac:dyDescent="0.25">
      <c r="A4329">
        <v>2018</v>
      </c>
      <c r="B4329">
        <v>5</v>
      </c>
      <c r="C4329">
        <v>17</v>
      </c>
      <c r="D4329">
        <v>137</v>
      </c>
      <c r="E4329">
        <v>6.3</v>
      </c>
    </row>
    <row r="4330" spans="1:5" x14ac:dyDescent="0.25">
      <c r="A4330">
        <v>2018</v>
      </c>
      <c r="B4330">
        <v>5</v>
      </c>
      <c r="C4330">
        <v>18</v>
      </c>
      <c r="D4330">
        <v>138</v>
      </c>
      <c r="E4330">
        <v>6.1</v>
      </c>
    </row>
    <row r="4331" spans="1:5" x14ac:dyDescent="0.25">
      <c r="A4331">
        <v>2018</v>
      </c>
      <c r="B4331">
        <v>5</v>
      </c>
      <c r="C4331">
        <v>19</v>
      </c>
      <c r="D4331">
        <v>139</v>
      </c>
      <c r="E4331">
        <v>6</v>
      </c>
    </row>
    <row r="4332" spans="1:5" x14ac:dyDescent="0.25">
      <c r="A4332">
        <v>2018</v>
      </c>
      <c r="B4332">
        <v>5</v>
      </c>
      <c r="C4332">
        <v>20</v>
      </c>
      <c r="D4332">
        <v>140</v>
      </c>
      <c r="E4332">
        <v>5</v>
      </c>
    </row>
    <row r="4333" spans="1:5" x14ac:dyDescent="0.25">
      <c r="A4333">
        <v>2018</v>
      </c>
      <c r="B4333">
        <v>5</v>
      </c>
      <c r="C4333">
        <v>21</v>
      </c>
      <c r="D4333">
        <v>141</v>
      </c>
      <c r="E4333">
        <v>5.4</v>
      </c>
    </row>
    <row r="4334" spans="1:5" x14ac:dyDescent="0.25">
      <c r="A4334">
        <v>2018</v>
      </c>
      <c r="B4334">
        <v>5</v>
      </c>
      <c r="C4334">
        <v>22</v>
      </c>
      <c r="D4334">
        <v>142</v>
      </c>
      <c r="E4334">
        <v>4.8</v>
      </c>
    </row>
    <row r="4335" spans="1:5" x14ac:dyDescent="0.25">
      <c r="A4335">
        <v>2018</v>
      </c>
      <c r="B4335">
        <v>5</v>
      </c>
      <c r="C4335">
        <v>23</v>
      </c>
      <c r="D4335">
        <v>143</v>
      </c>
      <c r="E4335">
        <v>6.2</v>
      </c>
    </row>
    <row r="4336" spans="1:5" x14ac:dyDescent="0.25">
      <c r="A4336">
        <v>2018</v>
      </c>
      <c r="B4336">
        <v>5</v>
      </c>
      <c r="C4336">
        <v>24</v>
      </c>
      <c r="D4336">
        <v>144</v>
      </c>
      <c r="E4336">
        <v>4.8</v>
      </c>
    </row>
    <row r="4337" spans="1:5" x14ac:dyDescent="0.25">
      <c r="A4337">
        <v>2018</v>
      </c>
      <c r="B4337">
        <v>5</v>
      </c>
      <c r="C4337">
        <v>25</v>
      </c>
      <c r="D4337">
        <v>145</v>
      </c>
      <c r="E4337">
        <v>4.5</v>
      </c>
    </row>
    <row r="4338" spans="1:5" x14ac:dyDescent="0.25">
      <c r="A4338">
        <v>2018</v>
      </c>
      <c r="B4338">
        <v>5</v>
      </c>
      <c r="C4338">
        <v>26</v>
      </c>
      <c r="D4338">
        <v>146</v>
      </c>
      <c r="E4338">
        <v>5.5</v>
      </c>
    </row>
    <row r="4339" spans="1:5" x14ac:dyDescent="0.25">
      <c r="A4339">
        <v>2018</v>
      </c>
      <c r="B4339">
        <v>5</v>
      </c>
      <c r="C4339">
        <v>27</v>
      </c>
      <c r="D4339">
        <v>147</v>
      </c>
      <c r="E4339">
        <v>5.3</v>
      </c>
    </row>
    <row r="4340" spans="1:5" x14ac:dyDescent="0.25">
      <c r="A4340">
        <v>2018</v>
      </c>
      <c r="B4340">
        <v>5</v>
      </c>
      <c r="C4340">
        <v>28</v>
      </c>
      <c r="D4340">
        <v>148</v>
      </c>
      <c r="E4340">
        <v>5.4</v>
      </c>
    </row>
    <row r="4341" spans="1:5" x14ac:dyDescent="0.25">
      <c r="A4341">
        <v>2018</v>
      </c>
      <c r="B4341">
        <v>5</v>
      </c>
      <c r="C4341">
        <v>29</v>
      </c>
      <c r="D4341">
        <v>149</v>
      </c>
      <c r="E4341">
        <v>5.6</v>
      </c>
    </row>
    <row r="4342" spans="1:5" x14ac:dyDescent="0.25">
      <c r="A4342">
        <v>2018</v>
      </c>
      <c r="B4342">
        <v>5</v>
      </c>
      <c r="C4342">
        <v>30</v>
      </c>
      <c r="D4342">
        <v>150</v>
      </c>
      <c r="E4342">
        <v>2.9</v>
      </c>
    </row>
    <row r="4343" spans="1:5" x14ac:dyDescent="0.25">
      <c r="A4343">
        <v>2018</v>
      </c>
      <c r="B4343">
        <v>5</v>
      </c>
      <c r="C4343">
        <v>31</v>
      </c>
      <c r="D4343">
        <v>151</v>
      </c>
      <c r="E4343">
        <v>4.3</v>
      </c>
    </row>
    <row r="4344" spans="1:5" x14ac:dyDescent="0.25">
      <c r="A4344">
        <v>2018</v>
      </c>
      <c r="B4344">
        <v>6</v>
      </c>
      <c r="C4344">
        <v>1</v>
      </c>
      <c r="D4344">
        <v>152</v>
      </c>
      <c r="E4344">
        <v>4.4000000000000004</v>
      </c>
    </row>
    <row r="4345" spans="1:5" x14ac:dyDescent="0.25">
      <c r="A4345">
        <v>2018</v>
      </c>
      <c r="B4345">
        <v>6</v>
      </c>
      <c r="C4345">
        <v>2</v>
      </c>
      <c r="D4345">
        <v>153</v>
      </c>
      <c r="E4345">
        <v>4.8</v>
      </c>
    </row>
    <row r="4346" spans="1:5" x14ac:dyDescent="0.25">
      <c r="A4346">
        <v>2018</v>
      </c>
      <c r="B4346">
        <v>6</v>
      </c>
      <c r="C4346">
        <v>3</v>
      </c>
      <c r="D4346">
        <v>154</v>
      </c>
      <c r="E4346">
        <v>5</v>
      </c>
    </row>
    <row r="4347" spans="1:5" x14ac:dyDescent="0.25">
      <c r="A4347">
        <v>2018</v>
      </c>
      <c r="B4347">
        <v>6</v>
      </c>
      <c r="C4347">
        <v>4</v>
      </c>
      <c r="D4347">
        <v>155</v>
      </c>
      <c r="E4347">
        <v>5.0999999999999996</v>
      </c>
    </row>
    <row r="4348" spans="1:5" x14ac:dyDescent="0.25">
      <c r="A4348">
        <v>2018</v>
      </c>
      <c r="B4348">
        <v>6</v>
      </c>
      <c r="C4348">
        <v>5</v>
      </c>
      <c r="D4348">
        <v>156</v>
      </c>
      <c r="E4348">
        <v>5.0999999999999996</v>
      </c>
    </row>
    <row r="4349" spans="1:5" x14ac:dyDescent="0.25">
      <c r="A4349">
        <v>2018</v>
      </c>
      <c r="B4349">
        <v>6</v>
      </c>
      <c r="C4349">
        <v>6</v>
      </c>
      <c r="D4349">
        <v>157</v>
      </c>
      <c r="E4349">
        <v>5.6</v>
      </c>
    </row>
    <row r="4350" spans="1:5" x14ac:dyDescent="0.25">
      <c r="A4350">
        <v>2018</v>
      </c>
      <c r="B4350">
        <v>6</v>
      </c>
      <c r="C4350">
        <v>7</v>
      </c>
      <c r="D4350">
        <v>158</v>
      </c>
      <c r="E4350">
        <v>6.2</v>
      </c>
    </row>
    <row r="4351" spans="1:5" x14ac:dyDescent="0.25">
      <c r="A4351">
        <v>2018</v>
      </c>
      <c r="B4351">
        <v>6</v>
      </c>
      <c r="C4351">
        <v>8</v>
      </c>
      <c r="D4351">
        <v>159</v>
      </c>
      <c r="E4351">
        <v>6.4</v>
      </c>
    </row>
    <row r="4352" spans="1:5" x14ac:dyDescent="0.25">
      <c r="A4352">
        <v>2018</v>
      </c>
      <c r="B4352">
        <v>6</v>
      </c>
      <c r="C4352">
        <v>9</v>
      </c>
      <c r="D4352">
        <v>160</v>
      </c>
      <c r="E4352">
        <v>6.4</v>
      </c>
    </row>
    <row r="4353" spans="1:5" x14ac:dyDescent="0.25">
      <c r="A4353">
        <v>2018</v>
      </c>
      <c r="B4353">
        <v>6</v>
      </c>
      <c r="C4353">
        <v>10</v>
      </c>
      <c r="D4353">
        <v>161</v>
      </c>
      <c r="E4353">
        <v>5.2</v>
      </c>
    </row>
    <row r="4354" spans="1:5" x14ac:dyDescent="0.25">
      <c r="A4354">
        <v>2018</v>
      </c>
      <c r="B4354">
        <v>6</v>
      </c>
      <c r="C4354">
        <v>11</v>
      </c>
      <c r="D4354">
        <v>162</v>
      </c>
      <c r="E4354">
        <v>4.5</v>
      </c>
    </row>
    <row r="4355" spans="1:5" x14ac:dyDescent="0.25">
      <c r="A4355">
        <v>2018</v>
      </c>
      <c r="B4355">
        <v>6</v>
      </c>
      <c r="C4355">
        <v>12</v>
      </c>
      <c r="D4355">
        <v>163</v>
      </c>
      <c r="E4355">
        <v>5.0999999999999996</v>
      </c>
    </row>
    <row r="4356" spans="1:5" x14ac:dyDescent="0.25">
      <c r="A4356">
        <v>2018</v>
      </c>
      <c r="B4356">
        <v>6</v>
      </c>
      <c r="C4356">
        <v>13</v>
      </c>
      <c r="D4356">
        <v>164</v>
      </c>
      <c r="E4356">
        <v>3.8</v>
      </c>
    </row>
    <row r="4357" spans="1:5" x14ac:dyDescent="0.25">
      <c r="A4357">
        <v>2018</v>
      </c>
      <c r="B4357">
        <v>6</v>
      </c>
      <c r="C4357">
        <v>14</v>
      </c>
      <c r="D4357">
        <v>165</v>
      </c>
      <c r="E4357">
        <v>4.5999999999999996</v>
      </c>
    </row>
    <row r="4358" spans="1:5" x14ac:dyDescent="0.25">
      <c r="A4358">
        <v>2018</v>
      </c>
      <c r="B4358">
        <v>6</v>
      </c>
      <c r="C4358">
        <v>15</v>
      </c>
      <c r="D4358">
        <v>166</v>
      </c>
      <c r="E4358">
        <v>5.0999999999999996</v>
      </c>
    </row>
    <row r="4359" spans="1:5" x14ac:dyDescent="0.25">
      <c r="A4359">
        <v>2018</v>
      </c>
      <c r="B4359">
        <v>6</v>
      </c>
      <c r="C4359">
        <v>16</v>
      </c>
      <c r="D4359">
        <v>167</v>
      </c>
      <c r="E4359">
        <v>4.5</v>
      </c>
    </row>
    <row r="4360" spans="1:5" x14ac:dyDescent="0.25">
      <c r="A4360">
        <v>2018</v>
      </c>
      <c r="B4360">
        <v>6</v>
      </c>
      <c r="C4360">
        <v>17</v>
      </c>
      <c r="D4360">
        <v>168</v>
      </c>
      <c r="E4360">
        <v>5.2</v>
      </c>
    </row>
    <row r="4361" spans="1:5" x14ac:dyDescent="0.25">
      <c r="A4361">
        <v>2018</v>
      </c>
      <c r="B4361">
        <v>6</v>
      </c>
      <c r="C4361">
        <v>18</v>
      </c>
      <c r="D4361">
        <v>169</v>
      </c>
      <c r="E4361">
        <v>3</v>
      </c>
    </row>
    <row r="4362" spans="1:5" x14ac:dyDescent="0.25">
      <c r="A4362">
        <v>2018</v>
      </c>
      <c r="B4362">
        <v>6</v>
      </c>
      <c r="C4362">
        <v>19</v>
      </c>
      <c r="D4362">
        <v>170</v>
      </c>
      <c r="E4362">
        <v>5.6</v>
      </c>
    </row>
    <row r="4363" spans="1:5" x14ac:dyDescent="0.25">
      <c r="A4363">
        <v>2018</v>
      </c>
      <c r="B4363">
        <v>6</v>
      </c>
      <c r="C4363">
        <v>20</v>
      </c>
      <c r="D4363">
        <v>171</v>
      </c>
      <c r="E4363">
        <v>5.5</v>
      </c>
    </row>
    <row r="4364" spans="1:5" x14ac:dyDescent="0.25">
      <c r="A4364">
        <v>2018</v>
      </c>
      <c r="B4364">
        <v>6</v>
      </c>
      <c r="C4364">
        <v>21</v>
      </c>
      <c r="D4364">
        <v>172</v>
      </c>
      <c r="E4364">
        <v>5.6</v>
      </c>
    </row>
    <row r="4365" spans="1:5" x14ac:dyDescent="0.25">
      <c r="A4365">
        <v>2018</v>
      </c>
      <c r="B4365">
        <v>6</v>
      </c>
      <c r="C4365">
        <v>22</v>
      </c>
      <c r="D4365">
        <v>173</v>
      </c>
      <c r="E4365">
        <v>5.7</v>
      </c>
    </row>
    <row r="4366" spans="1:5" x14ac:dyDescent="0.25">
      <c r="A4366">
        <v>2018</v>
      </c>
      <c r="B4366">
        <v>6</v>
      </c>
      <c r="C4366">
        <v>23</v>
      </c>
      <c r="D4366">
        <v>174</v>
      </c>
      <c r="E4366">
        <v>4.8</v>
      </c>
    </row>
    <row r="4367" spans="1:5" x14ac:dyDescent="0.25">
      <c r="A4367">
        <v>2018</v>
      </c>
      <c r="B4367">
        <v>6</v>
      </c>
      <c r="C4367">
        <v>24</v>
      </c>
      <c r="D4367">
        <v>175</v>
      </c>
      <c r="E4367">
        <v>5.2</v>
      </c>
    </row>
    <row r="4368" spans="1:5" x14ac:dyDescent="0.25">
      <c r="A4368">
        <v>2018</v>
      </c>
      <c r="B4368">
        <v>6</v>
      </c>
      <c r="C4368">
        <v>25</v>
      </c>
      <c r="D4368">
        <v>176</v>
      </c>
      <c r="E4368">
        <v>4.8</v>
      </c>
    </row>
    <row r="4369" spans="1:5" x14ac:dyDescent="0.25">
      <c r="A4369">
        <v>2018</v>
      </c>
      <c r="B4369">
        <v>6</v>
      </c>
      <c r="C4369">
        <v>26</v>
      </c>
      <c r="D4369">
        <v>177</v>
      </c>
      <c r="E4369">
        <v>4.8</v>
      </c>
    </row>
    <row r="4370" spans="1:5" x14ac:dyDescent="0.25">
      <c r="A4370">
        <v>2018</v>
      </c>
      <c r="B4370">
        <v>6</v>
      </c>
      <c r="C4370">
        <v>27</v>
      </c>
      <c r="D4370">
        <v>178</v>
      </c>
      <c r="E4370">
        <v>5.9</v>
      </c>
    </row>
    <row r="4371" spans="1:5" x14ac:dyDescent="0.25">
      <c r="A4371">
        <v>2018</v>
      </c>
      <c r="B4371">
        <v>6</v>
      </c>
      <c r="C4371">
        <v>28</v>
      </c>
      <c r="D4371">
        <v>179</v>
      </c>
      <c r="E4371">
        <v>6.1</v>
      </c>
    </row>
    <row r="4372" spans="1:5" x14ac:dyDescent="0.25">
      <c r="A4372">
        <v>2018</v>
      </c>
      <c r="B4372">
        <v>6</v>
      </c>
      <c r="C4372">
        <v>29</v>
      </c>
      <c r="D4372">
        <v>180</v>
      </c>
      <c r="E4372">
        <v>6</v>
      </c>
    </row>
    <row r="4373" spans="1:5" x14ac:dyDescent="0.25">
      <c r="A4373">
        <v>2018</v>
      </c>
      <c r="B4373">
        <v>6</v>
      </c>
      <c r="C4373">
        <v>30</v>
      </c>
      <c r="D4373">
        <v>181</v>
      </c>
      <c r="E4373">
        <v>6.1</v>
      </c>
    </row>
    <row r="4374" spans="1:5" x14ac:dyDescent="0.25">
      <c r="A4374">
        <v>2018</v>
      </c>
      <c r="B4374">
        <v>7</v>
      </c>
      <c r="C4374">
        <v>1</v>
      </c>
      <c r="D4374">
        <v>182</v>
      </c>
      <c r="E4374">
        <v>6</v>
      </c>
    </row>
    <row r="4375" spans="1:5" x14ac:dyDescent="0.25">
      <c r="A4375">
        <v>2018</v>
      </c>
      <c r="B4375">
        <v>7</v>
      </c>
      <c r="C4375">
        <v>2</v>
      </c>
      <c r="D4375">
        <v>183</v>
      </c>
      <c r="E4375">
        <v>5.7</v>
      </c>
    </row>
    <row r="4376" spans="1:5" x14ac:dyDescent="0.25">
      <c r="A4376">
        <v>2018</v>
      </c>
      <c r="B4376">
        <v>7</v>
      </c>
      <c r="C4376">
        <v>3</v>
      </c>
      <c r="D4376">
        <v>184</v>
      </c>
      <c r="E4376">
        <v>6</v>
      </c>
    </row>
    <row r="4377" spans="1:5" x14ac:dyDescent="0.25">
      <c r="A4377">
        <v>2018</v>
      </c>
      <c r="B4377">
        <v>7</v>
      </c>
      <c r="C4377">
        <v>4</v>
      </c>
      <c r="D4377">
        <v>185</v>
      </c>
      <c r="E4377">
        <v>6</v>
      </c>
    </row>
    <row r="4378" spans="1:5" x14ac:dyDescent="0.25">
      <c r="A4378">
        <v>2018</v>
      </c>
      <c r="B4378">
        <v>7</v>
      </c>
      <c r="C4378">
        <v>5</v>
      </c>
      <c r="D4378">
        <v>186</v>
      </c>
      <c r="E4378">
        <v>6.4</v>
      </c>
    </row>
    <row r="4379" spans="1:5" x14ac:dyDescent="0.25">
      <c r="A4379">
        <v>2018</v>
      </c>
      <c r="B4379">
        <v>7</v>
      </c>
      <c r="C4379">
        <v>6</v>
      </c>
      <c r="D4379">
        <v>187</v>
      </c>
      <c r="E4379">
        <v>6.4</v>
      </c>
    </row>
    <row r="4380" spans="1:5" x14ac:dyDescent="0.25">
      <c r="A4380">
        <v>2018</v>
      </c>
      <c r="B4380">
        <v>7</v>
      </c>
      <c r="C4380">
        <v>7</v>
      </c>
      <c r="D4380">
        <v>188</v>
      </c>
      <c r="E4380">
        <v>6.3</v>
      </c>
    </row>
    <row r="4381" spans="1:5" x14ac:dyDescent="0.25">
      <c r="A4381">
        <v>2018</v>
      </c>
      <c r="B4381">
        <v>7</v>
      </c>
      <c r="C4381">
        <v>8</v>
      </c>
      <c r="D4381">
        <v>189</v>
      </c>
      <c r="E4381">
        <v>6</v>
      </c>
    </row>
    <row r="4382" spans="1:5" x14ac:dyDescent="0.25">
      <c r="A4382">
        <v>2018</v>
      </c>
      <c r="B4382">
        <v>7</v>
      </c>
      <c r="C4382">
        <v>9</v>
      </c>
      <c r="D4382">
        <v>190</v>
      </c>
      <c r="E4382">
        <v>5.9</v>
      </c>
    </row>
    <row r="4383" spans="1:5" x14ac:dyDescent="0.25">
      <c r="A4383">
        <v>2018</v>
      </c>
      <c r="B4383">
        <v>7</v>
      </c>
      <c r="C4383">
        <v>10</v>
      </c>
      <c r="D4383">
        <v>191</v>
      </c>
      <c r="E4383">
        <v>6</v>
      </c>
    </row>
    <row r="4384" spans="1:5" x14ac:dyDescent="0.25">
      <c r="A4384">
        <v>2018</v>
      </c>
      <c r="B4384">
        <v>7</v>
      </c>
      <c r="C4384">
        <v>11</v>
      </c>
      <c r="D4384">
        <v>192</v>
      </c>
      <c r="E4384">
        <v>5.0999999999999996</v>
      </c>
    </row>
    <row r="4385" spans="1:5" x14ac:dyDescent="0.25">
      <c r="A4385">
        <v>2018</v>
      </c>
      <c r="B4385">
        <v>7</v>
      </c>
      <c r="C4385">
        <v>12</v>
      </c>
      <c r="D4385">
        <v>193</v>
      </c>
      <c r="E4385">
        <v>5.8</v>
      </c>
    </row>
    <row r="4386" spans="1:5" x14ac:dyDescent="0.25">
      <c r="A4386">
        <v>2018</v>
      </c>
      <c r="B4386">
        <v>7</v>
      </c>
      <c r="C4386">
        <v>13</v>
      </c>
      <c r="D4386">
        <v>194</v>
      </c>
      <c r="E4386">
        <v>5.9</v>
      </c>
    </row>
    <row r="4387" spans="1:5" x14ac:dyDescent="0.25">
      <c r="A4387">
        <v>2018</v>
      </c>
      <c r="B4387">
        <v>7</v>
      </c>
      <c r="C4387">
        <v>14</v>
      </c>
      <c r="D4387">
        <v>195</v>
      </c>
      <c r="E4387">
        <v>5.9</v>
      </c>
    </row>
    <row r="4388" spans="1:5" x14ac:dyDescent="0.25">
      <c r="A4388">
        <v>2018</v>
      </c>
      <c r="B4388">
        <v>7</v>
      </c>
      <c r="C4388">
        <v>15</v>
      </c>
      <c r="D4388">
        <v>196</v>
      </c>
      <c r="E4388">
        <v>6.2</v>
      </c>
    </row>
    <row r="4389" spans="1:5" x14ac:dyDescent="0.25">
      <c r="A4389">
        <v>2018</v>
      </c>
      <c r="B4389">
        <v>7</v>
      </c>
      <c r="C4389">
        <v>16</v>
      </c>
      <c r="D4389">
        <v>197</v>
      </c>
      <c r="E4389">
        <v>6.3</v>
      </c>
    </row>
    <row r="4390" spans="1:5" x14ac:dyDescent="0.25">
      <c r="A4390">
        <v>2018</v>
      </c>
      <c r="B4390">
        <v>7</v>
      </c>
      <c r="C4390">
        <v>17</v>
      </c>
      <c r="D4390">
        <v>198</v>
      </c>
      <c r="E4390">
        <v>6.3</v>
      </c>
    </row>
    <row r="4391" spans="1:5" x14ac:dyDescent="0.25">
      <c r="A4391">
        <v>2018</v>
      </c>
      <c r="B4391">
        <v>7</v>
      </c>
      <c r="C4391">
        <v>18</v>
      </c>
      <c r="D4391">
        <v>199</v>
      </c>
      <c r="E4391">
        <v>5.8</v>
      </c>
    </row>
    <row r="4392" spans="1:5" x14ac:dyDescent="0.25">
      <c r="A4392">
        <v>2018</v>
      </c>
      <c r="B4392">
        <v>7</v>
      </c>
      <c r="C4392">
        <v>19</v>
      </c>
      <c r="D4392">
        <v>200</v>
      </c>
      <c r="E4392">
        <v>6.1</v>
      </c>
    </row>
    <row r="4393" spans="1:5" x14ac:dyDescent="0.25">
      <c r="A4393">
        <v>2018</v>
      </c>
      <c r="B4393">
        <v>7</v>
      </c>
      <c r="C4393">
        <v>20</v>
      </c>
      <c r="D4393">
        <v>201</v>
      </c>
      <c r="E4393">
        <v>5.7</v>
      </c>
    </row>
    <row r="4394" spans="1:5" x14ac:dyDescent="0.25">
      <c r="A4394">
        <v>2018</v>
      </c>
      <c r="B4394">
        <v>7</v>
      </c>
      <c r="C4394">
        <v>21</v>
      </c>
      <c r="D4394">
        <v>202</v>
      </c>
      <c r="E4394">
        <v>5.7</v>
      </c>
    </row>
    <row r="4395" spans="1:5" x14ac:dyDescent="0.25">
      <c r="A4395">
        <v>2018</v>
      </c>
      <c r="B4395">
        <v>7</v>
      </c>
      <c r="C4395">
        <v>22</v>
      </c>
      <c r="D4395">
        <v>203</v>
      </c>
      <c r="E4395">
        <v>6.1</v>
      </c>
    </row>
    <row r="4396" spans="1:5" x14ac:dyDescent="0.25">
      <c r="A4396">
        <v>2018</v>
      </c>
      <c r="B4396">
        <v>7</v>
      </c>
      <c r="C4396">
        <v>23</v>
      </c>
      <c r="D4396">
        <v>204</v>
      </c>
      <c r="E4396">
        <v>6</v>
      </c>
    </row>
    <row r="4397" spans="1:5" x14ac:dyDescent="0.25">
      <c r="A4397">
        <v>2018</v>
      </c>
      <c r="B4397">
        <v>7</v>
      </c>
      <c r="C4397">
        <v>24</v>
      </c>
      <c r="D4397">
        <v>205</v>
      </c>
      <c r="E4397">
        <v>5.4</v>
      </c>
    </row>
    <row r="4398" spans="1:5" x14ac:dyDescent="0.25">
      <c r="A4398">
        <v>2018</v>
      </c>
      <c r="B4398">
        <v>7</v>
      </c>
      <c r="C4398">
        <v>25</v>
      </c>
      <c r="D4398">
        <v>206</v>
      </c>
      <c r="E4398">
        <v>5.6</v>
      </c>
    </row>
    <row r="4399" spans="1:5" x14ac:dyDescent="0.25">
      <c r="A4399">
        <v>2018</v>
      </c>
      <c r="B4399">
        <v>7</v>
      </c>
      <c r="C4399">
        <v>26</v>
      </c>
      <c r="D4399">
        <v>207</v>
      </c>
      <c r="E4399">
        <v>6</v>
      </c>
    </row>
    <row r="4400" spans="1:5" x14ac:dyDescent="0.25">
      <c r="A4400">
        <v>2018</v>
      </c>
      <c r="B4400">
        <v>7</v>
      </c>
      <c r="C4400">
        <v>27</v>
      </c>
      <c r="D4400">
        <v>208</v>
      </c>
      <c r="E4400">
        <v>5.8</v>
      </c>
    </row>
    <row r="4401" spans="1:5" x14ac:dyDescent="0.25">
      <c r="A4401">
        <v>2018</v>
      </c>
      <c r="B4401">
        <v>7</v>
      </c>
      <c r="C4401">
        <v>28</v>
      </c>
      <c r="D4401">
        <v>209</v>
      </c>
      <c r="E4401">
        <v>5.7</v>
      </c>
    </row>
    <row r="4402" spans="1:5" x14ac:dyDescent="0.25">
      <c r="A4402">
        <v>2018</v>
      </c>
      <c r="B4402">
        <v>7</v>
      </c>
      <c r="C4402">
        <v>29</v>
      </c>
      <c r="D4402">
        <v>210</v>
      </c>
      <c r="E4402">
        <v>4.7</v>
      </c>
    </row>
    <row r="4403" spans="1:5" x14ac:dyDescent="0.25">
      <c r="A4403">
        <v>2018</v>
      </c>
      <c r="B4403">
        <v>7</v>
      </c>
      <c r="C4403">
        <v>30</v>
      </c>
      <c r="D4403">
        <v>211</v>
      </c>
      <c r="E4403">
        <v>5.0999999999999996</v>
      </c>
    </row>
    <row r="4404" spans="1:5" x14ac:dyDescent="0.25">
      <c r="A4404">
        <v>2018</v>
      </c>
      <c r="B4404">
        <v>7</v>
      </c>
      <c r="C4404">
        <v>31</v>
      </c>
      <c r="D4404">
        <v>212</v>
      </c>
      <c r="E4404">
        <v>4.4000000000000004</v>
      </c>
    </row>
    <row r="4405" spans="1:5" x14ac:dyDescent="0.25">
      <c r="A4405">
        <v>2018</v>
      </c>
      <c r="B4405">
        <v>8</v>
      </c>
      <c r="C4405">
        <v>1</v>
      </c>
      <c r="D4405">
        <v>213</v>
      </c>
      <c r="E4405">
        <v>4.9000000000000004</v>
      </c>
    </row>
    <row r="4406" spans="1:5" x14ac:dyDescent="0.25">
      <c r="A4406">
        <v>2018</v>
      </c>
      <c r="B4406">
        <v>8</v>
      </c>
      <c r="C4406">
        <v>2</v>
      </c>
      <c r="D4406">
        <v>214</v>
      </c>
      <c r="E4406">
        <v>5.3</v>
      </c>
    </row>
    <row r="4407" spans="1:5" x14ac:dyDescent="0.25">
      <c r="A4407">
        <v>2018</v>
      </c>
      <c r="B4407">
        <v>8</v>
      </c>
      <c r="C4407">
        <v>3</v>
      </c>
      <c r="D4407">
        <v>215</v>
      </c>
      <c r="E4407">
        <v>5.5</v>
      </c>
    </row>
    <row r="4408" spans="1:5" x14ac:dyDescent="0.25">
      <c r="A4408">
        <v>2018</v>
      </c>
      <c r="B4408">
        <v>8</v>
      </c>
      <c r="C4408">
        <v>4</v>
      </c>
      <c r="D4408">
        <v>216</v>
      </c>
      <c r="E4408">
        <v>5.4</v>
      </c>
    </row>
    <row r="4409" spans="1:5" x14ac:dyDescent="0.25">
      <c r="A4409">
        <v>2018</v>
      </c>
      <c r="B4409">
        <v>8</v>
      </c>
      <c r="C4409">
        <v>5</v>
      </c>
      <c r="D4409">
        <v>217</v>
      </c>
      <c r="E4409">
        <v>5.3</v>
      </c>
    </row>
    <row r="4410" spans="1:5" x14ac:dyDescent="0.25">
      <c r="A4410">
        <v>2018</v>
      </c>
      <c r="B4410">
        <v>8</v>
      </c>
      <c r="C4410">
        <v>6</v>
      </c>
      <c r="D4410">
        <v>218</v>
      </c>
      <c r="E4410">
        <v>5.4</v>
      </c>
    </row>
    <row r="4411" spans="1:5" x14ac:dyDescent="0.25">
      <c r="A4411">
        <v>2018</v>
      </c>
      <c r="B4411">
        <v>8</v>
      </c>
      <c r="C4411">
        <v>7</v>
      </c>
      <c r="D4411">
        <v>219</v>
      </c>
      <c r="E4411">
        <v>5</v>
      </c>
    </row>
    <row r="4412" spans="1:5" x14ac:dyDescent="0.25">
      <c r="A4412">
        <v>2018</v>
      </c>
      <c r="B4412">
        <v>8</v>
      </c>
      <c r="C4412">
        <v>8</v>
      </c>
      <c r="D4412">
        <v>220</v>
      </c>
      <c r="E4412">
        <v>5.6</v>
      </c>
    </row>
    <row r="4413" spans="1:5" x14ac:dyDescent="0.25">
      <c r="A4413">
        <v>2018</v>
      </c>
      <c r="B4413">
        <v>8</v>
      </c>
      <c r="C4413">
        <v>9</v>
      </c>
      <c r="D4413">
        <v>221</v>
      </c>
      <c r="E4413">
        <v>6.1</v>
      </c>
    </row>
    <row r="4414" spans="1:5" x14ac:dyDescent="0.25">
      <c r="A4414">
        <v>2018</v>
      </c>
      <c r="B4414">
        <v>8</v>
      </c>
      <c r="C4414">
        <v>10</v>
      </c>
      <c r="D4414">
        <v>222</v>
      </c>
      <c r="E4414">
        <v>5.9</v>
      </c>
    </row>
    <row r="4415" spans="1:5" x14ac:dyDescent="0.25">
      <c r="A4415">
        <v>2018</v>
      </c>
      <c r="B4415">
        <v>8</v>
      </c>
      <c r="C4415">
        <v>11</v>
      </c>
      <c r="D4415">
        <v>223</v>
      </c>
      <c r="E4415">
        <v>5.8</v>
      </c>
    </row>
    <row r="4416" spans="1:5" x14ac:dyDescent="0.25">
      <c r="A4416">
        <v>2018</v>
      </c>
      <c r="B4416">
        <v>8</v>
      </c>
      <c r="C4416">
        <v>12</v>
      </c>
      <c r="D4416">
        <v>224</v>
      </c>
      <c r="E4416">
        <v>5.9</v>
      </c>
    </row>
    <row r="4417" spans="1:5" x14ac:dyDescent="0.25">
      <c r="A4417">
        <v>2018</v>
      </c>
      <c r="B4417">
        <v>8</v>
      </c>
      <c r="C4417">
        <v>13</v>
      </c>
      <c r="D4417">
        <v>225</v>
      </c>
      <c r="E4417">
        <v>6.1</v>
      </c>
    </row>
    <row r="4418" spans="1:5" x14ac:dyDescent="0.25">
      <c r="A4418">
        <v>2018</v>
      </c>
      <c r="B4418">
        <v>8</v>
      </c>
      <c r="C4418">
        <v>14</v>
      </c>
      <c r="D4418">
        <v>226</v>
      </c>
      <c r="E4418">
        <v>5.8</v>
      </c>
    </row>
    <row r="4419" spans="1:5" x14ac:dyDescent="0.25">
      <c r="A4419">
        <v>2018</v>
      </c>
      <c r="B4419">
        <v>8</v>
      </c>
      <c r="C4419">
        <v>15</v>
      </c>
      <c r="D4419">
        <v>227</v>
      </c>
      <c r="E4419">
        <v>5.7</v>
      </c>
    </row>
    <row r="4420" spans="1:5" x14ac:dyDescent="0.25">
      <c r="A4420">
        <v>2018</v>
      </c>
      <c r="B4420">
        <v>8</v>
      </c>
      <c r="C4420">
        <v>16</v>
      </c>
      <c r="D4420">
        <v>228</v>
      </c>
      <c r="E4420">
        <v>5.3</v>
      </c>
    </row>
    <row r="4421" spans="1:5" x14ac:dyDescent="0.25">
      <c r="A4421">
        <v>2018</v>
      </c>
      <c r="B4421">
        <v>8</v>
      </c>
      <c r="C4421">
        <v>17</v>
      </c>
      <c r="D4421">
        <v>229</v>
      </c>
      <c r="E4421">
        <v>4.8</v>
      </c>
    </row>
    <row r="4422" spans="1:5" x14ac:dyDescent="0.25">
      <c r="A4422">
        <v>2018</v>
      </c>
      <c r="B4422">
        <v>8</v>
      </c>
      <c r="C4422">
        <v>18</v>
      </c>
      <c r="D4422">
        <v>230</v>
      </c>
      <c r="E4422">
        <v>5</v>
      </c>
    </row>
    <row r="4423" spans="1:5" x14ac:dyDescent="0.25">
      <c r="A4423">
        <v>2018</v>
      </c>
      <c r="B4423">
        <v>8</v>
      </c>
      <c r="C4423">
        <v>19</v>
      </c>
      <c r="D4423">
        <v>231</v>
      </c>
      <c r="E4423">
        <v>4.5999999999999996</v>
      </c>
    </row>
    <row r="4424" spans="1:5" x14ac:dyDescent="0.25">
      <c r="A4424">
        <v>2018</v>
      </c>
      <c r="B4424">
        <v>8</v>
      </c>
      <c r="C4424">
        <v>20</v>
      </c>
      <c r="D4424">
        <v>232</v>
      </c>
      <c r="E4424">
        <v>5.0999999999999996</v>
      </c>
    </row>
    <row r="4425" spans="1:5" x14ac:dyDescent="0.25">
      <c r="A4425">
        <v>2018</v>
      </c>
      <c r="B4425">
        <v>8</v>
      </c>
      <c r="C4425">
        <v>21</v>
      </c>
      <c r="D4425">
        <v>233</v>
      </c>
      <c r="E4425">
        <v>5.0999999999999996</v>
      </c>
    </row>
    <row r="4426" spans="1:5" x14ac:dyDescent="0.25">
      <c r="A4426">
        <v>2018</v>
      </c>
      <c r="B4426">
        <v>8</v>
      </c>
      <c r="C4426">
        <v>22</v>
      </c>
      <c r="D4426">
        <v>234</v>
      </c>
      <c r="E4426">
        <v>5.0999999999999996</v>
      </c>
    </row>
    <row r="4427" spans="1:5" x14ac:dyDescent="0.25">
      <c r="A4427">
        <v>2018</v>
      </c>
      <c r="B4427">
        <v>8</v>
      </c>
      <c r="C4427">
        <v>23</v>
      </c>
      <c r="D4427">
        <v>235</v>
      </c>
      <c r="E4427">
        <v>5.4</v>
      </c>
    </row>
    <row r="4428" spans="1:5" x14ac:dyDescent="0.25">
      <c r="A4428">
        <v>2018</v>
      </c>
      <c r="B4428">
        <v>8</v>
      </c>
      <c r="C4428">
        <v>24</v>
      </c>
      <c r="D4428">
        <v>236</v>
      </c>
      <c r="E4428">
        <v>5.0999999999999996</v>
      </c>
    </row>
    <row r="4429" spans="1:5" x14ac:dyDescent="0.25">
      <c r="A4429">
        <v>2018</v>
      </c>
      <c r="B4429">
        <v>8</v>
      </c>
      <c r="C4429">
        <v>25</v>
      </c>
      <c r="D4429">
        <v>237</v>
      </c>
      <c r="E4429">
        <v>5</v>
      </c>
    </row>
    <row r="4430" spans="1:5" x14ac:dyDescent="0.25">
      <c r="A4430">
        <v>2018</v>
      </c>
      <c r="B4430">
        <v>8</v>
      </c>
      <c r="C4430">
        <v>26</v>
      </c>
      <c r="D4430">
        <v>238</v>
      </c>
      <c r="E4430">
        <v>4.7</v>
      </c>
    </row>
    <row r="4431" spans="1:5" x14ac:dyDescent="0.25">
      <c r="A4431">
        <v>2018</v>
      </c>
      <c r="B4431">
        <v>8</v>
      </c>
      <c r="C4431">
        <v>27</v>
      </c>
      <c r="D4431">
        <v>239</v>
      </c>
      <c r="E4431">
        <v>4.3</v>
      </c>
    </row>
    <row r="4432" spans="1:5" x14ac:dyDescent="0.25">
      <c r="A4432">
        <v>2018</v>
      </c>
      <c r="B4432">
        <v>8</v>
      </c>
      <c r="C4432">
        <v>28</v>
      </c>
      <c r="D4432">
        <v>240</v>
      </c>
      <c r="E4432">
        <v>4.3</v>
      </c>
    </row>
    <row r="4433" spans="1:5" x14ac:dyDescent="0.25">
      <c r="A4433">
        <v>2018</v>
      </c>
      <c r="B4433">
        <v>8</v>
      </c>
      <c r="C4433">
        <v>29</v>
      </c>
      <c r="D4433">
        <v>241</v>
      </c>
      <c r="E4433">
        <v>4.5999999999999996</v>
      </c>
    </row>
    <row r="4434" spans="1:5" x14ac:dyDescent="0.25">
      <c r="A4434">
        <v>2018</v>
      </c>
      <c r="B4434">
        <v>8</v>
      </c>
      <c r="C4434">
        <v>30</v>
      </c>
      <c r="D4434">
        <v>242</v>
      </c>
      <c r="E4434">
        <v>4.9000000000000004</v>
      </c>
    </row>
    <row r="4435" spans="1:5" x14ac:dyDescent="0.25">
      <c r="A4435">
        <v>2018</v>
      </c>
      <c r="B4435">
        <v>8</v>
      </c>
      <c r="C4435">
        <v>31</v>
      </c>
      <c r="D4435">
        <v>243</v>
      </c>
      <c r="E4435">
        <v>4.9000000000000004</v>
      </c>
    </row>
    <row r="4436" spans="1:5" x14ac:dyDescent="0.25">
      <c r="A4436">
        <v>2018</v>
      </c>
      <c r="B4436">
        <v>9</v>
      </c>
      <c r="C4436">
        <v>1</v>
      </c>
      <c r="D4436">
        <v>244</v>
      </c>
      <c r="E4436">
        <v>5.2</v>
      </c>
    </row>
    <row r="4437" spans="1:5" x14ac:dyDescent="0.25">
      <c r="A4437">
        <v>2018</v>
      </c>
      <c r="B4437">
        <v>9</v>
      </c>
      <c r="C4437">
        <v>2</v>
      </c>
      <c r="D4437">
        <v>245</v>
      </c>
      <c r="E4437">
        <v>5</v>
      </c>
    </row>
    <row r="4438" spans="1:5" x14ac:dyDescent="0.25">
      <c r="A4438">
        <v>2018</v>
      </c>
      <c r="B4438">
        <v>9</v>
      </c>
      <c r="C4438">
        <v>3</v>
      </c>
      <c r="D4438">
        <v>246</v>
      </c>
      <c r="E4438">
        <v>5</v>
      </c>
    </row>
    <row r="4439" spans="1:5" x14ac:dyDescent="0.25">
      <c r="A4439">
        <v>2018</v>
      </c>
      <c r="B4439">
        <v>9</v>
      </c>
      <c r="C4439">
        <v>4</v>
      </c>
      <c r="D4439">
        <v>247</v>
      </c>
      <c r="E4439">
        <v>5</v>
      </c>
    </row>
    <row r="4440" spans="1:5" x14ac:dyDescent="0.25">
      <c r="A4440">
        <v>2018</v>
      </c>
      <c r="B4440">
        <v>9</v>
      </c>
      <c r="C4440">
        <v>5</v>
      </c>
      <c r="D4440">
        <v>248</v>
      </c>
      <c r="E4440">
        <v>4.0999999999999996</v>
      </c>
    </row>
    <row r="4441" spans="1:5" x14ac:dyDescent="0.25">
      <c r="A4441">
        <v>2018</v>
      </c>
      <c r="B4441">
        <v>9</v>
      </c>
      <c r="C4441">
        <v>6</v>
      </c>
      <c r="D4441">
        <v>249</v>
      </c>
      <c r="E4441">
        <v>5.5</v>
      </c>
    </row>
    <row r="4442" spans="1:5" x14ac:dyDescent="0.25">
      <c r="A4442">
        <v>2018</v>
      </c>
      <c r="B4442">
        <v>9</v>
      </c>
      <c r="C4442">
        <v>7</v>
      </c>
      <c r="D4442">
        <v>250</v>
      </c>
      <c r="E4442">
        <v>4</v>
      </c>
    </row>
    <row r="4443" spans="1:5" x14ac:dyDescent="0.25">
      <c r="A4443">
        <v>2018</v>
      </c>
      <c r="B4443">
        <v>9</v>
      </c>
      <c r="C4443">
        <v>8</v>
      </c>
      <c r="D4443">
        <v>251</v>
      </c>
      <c r="E4443">
        <v>4.5</v>
      </c>
    </row>
    <row r="4444" spans="1:5" x14ac:dyDescent="0.25">
      <c r="A4444">
        <v>2018</v>
      </c>
      <c r="B4444">
        <v>9</v>
      </c>
      <c r="C4444">
        <v>9</v>
      </c>
      <c r="D4444">
        <v>252</v>
      </c>
      <c r="E4444">
        <v>4.3</v>
      </c>
    </row>
    <row r="4445" spans="1:5" x14ac:dyDescent="0.25">
      <c r="A4445">
        <v>2018</v>
      </c>
      <c r="B4445">
        <v>9</v>
      </c>
      <c r="C4445">
        <v>10</v>
      </c>
      <c r="D4445">
        <v>253</v>
      </c>
      <c r="E4445">
        <v>3.5</v>
      </c>
    </row>
    <row r="4446" spans="1:5" x14ac:dyDescent="0.25">
      <c r="A4446">
        <v>2018</v>
      </c>
      <c r="B4446">
        <v>9</v>
      </c>
      <c r="C4446">
        <v>11</v>
      </c>
      <c r="D4446">
        <v>254</v>
      </c>
      <c r="E4446">
        <v>4.4000000000000004</v>
      </c>
    </row>
    <row r="4447" spans="1:5" x14ac:dyDescent="0.25">
      <c r="A4447">
        <v>2018</v>
      </c>
      <c r="B4447">
        <v>9</v>
      </c>
      <c r="C4447">
        <v>12</v>
      </c>
      <c r="D4447">
        <v>255</v>
      </c>
      <c r="E4447">
        <v>4.8</v>
      </c>
    </row>
    <row r="4448" spans="1:5" x14ac:dyDescent="0.25">
      <c r="A4448">
        <v>2018</v>
      </c>
      <c r="B4448">
        <v>9</v>
      </c>
      <c r="C4448">
        <v>13</v>
      </c>
      <c r="D4448">
        <v>256</v>
      </c>
      <c r="E4448">
        <v>3</v>
      </c>
    </row>
    <row r="4449" spans="1:5" x14ac:dyDescent="0.25">
      <c r="A4449">
        <v>2018</v>
      </c>
      <c r="B4449">
        <v>9</v>
      </c>
      <c r="C4449">
        <v>14</v>
      </c>
      <c r="D4449">
        <v>257</v>
      </c>
      <c r="E4449">
        <v>4.5</v>
      </c>
    </row>
    <row r="4450" spans="1:5" x14ac:dyDescent="0.25">
      <c r="A4450">
        <v>2018</v>
      </c>
      <c r="B4450">
        <v>9</v>
      </c>
      <c r="C4450">
        <v>15</v>
      </c>
      <c r="D4450">
        <v>258</v>
      </c>
      <c r="E4450">
        <v>4.4000000000000004</v>
      </c>
    </row>
    <row r="4451" spans="1:5" x14ac:dyDescent="0.25">
      <c r="A4451">
        <v>2018</v>
      </c>
      <c r="B4451">
        <v>9</v>
      </c>
      <c r="C4451">
        <v>16</v>
      </c>
      <c r="D4451">
        <v>259</v>
      </c>
      <c r="E4451">
        <v>4.3</v>
      </c>
    </row>
    <row r="4452" spans="1:5" x14ac:dyDescent="0.25">
      <c r="A4452">
        <v>2018</v>
      </c>
      <c r="B4452">
        <v>9</v>
      </c>
      <c r="C4452">
        <v>17</v>
      </c>
      <c r="D4452">
        <v>260</v>
      </c>
      <c r="E4452">
        <v>4.5999999999999996</v>
      </c>
    </row>
    <row r="4453" spans="1:5" x14ac:dyDescent="0.25">
      <c r="A4453">
        <v>2018</v>
      </c>
      <c r="B4453">
        <v>9</v>
      </c>
      <c r="C4453">
        <v>18</v>
      </c>
      <c r="D4453">
        <v>261</v>
      </c>
      <c r="E4453">
        <v>3.7</v>
      </c>
    </row>
    <row r="4454" spans="1:5" x14ac:dyDescent="0.25">
      <c r="A4454">
        <v>2018</v>
      </c>
      <c r="B4454">
        <v>9</v>
      </c>
      <c r="C4454">
        <v>19</v>
      </c>
      <c r="D4454">
        <v>262</v>
      </c>
      <c r="E4454">
        <v>4.2</v>
      </c>
    </row>
    <row r="4455" spans="1:5" x14ac:dyDescent="0.25">
      <c r="A4455">
        <v>2018</v>
      </c>
      <c r="B4455">
        <v>9</v>
      </c>
      <c r="C4455">
        <v>20</v>
      </c>
      <c r="D4455">
        <v>263</v>
      </c>
      <c r="E4455">
        <v>4.2</v>
      </c>
    </row>
    <row r="4456" spans="1:5" x14ac:dyDescent="0.25">
      <c r="A4456">
        <v>2018</v>
      </c>
      <c r="B4456">
        <v>9</v>
      </c>
      <c r="C4456">
        <v>21</v>
      </c>
      <c r="D4456">
        <v>264</v>
      </c>
      <c r="E4456">
        <v>4.2</v>
      </c>
    </row>
    <row r="4457" spans="1:5" x14ac:dyDescent="0.25">
      <c r="A4457">
        <v>2018</v>
      </c>
      <c r="B4457">
        <v>9</v>
      </c>
      <c r="C4457">
        <v>22</v>
      </c>
      <c r="D4457">
        <v>265</v>
      </c>
      <c r="E4457">
        <v>4.3</v>
      </c>
    </row>
    <row r="4458" spans="1:5" x14ac:dyDescent="0.25">
      <c r="A4458">
        <v>2018</v>
      </c>
      <c r="B4458">
        <v>9</v>
      </c>
      <c r="C4458">
        <v>23</v>
      </c>
      <c r="D4458">
        <v>266</v>
      </c>
      <c r="E4458">
        <v>4.2</v>
      </c>
    </row>
    <row r="4459" spans="1:5" x14ac:dyDescent="0.25">
      <c r="A4459">
        <v>2018</v>
      </c>
      <c r="B4459">
        <v>9</v>
      </c>
      <c r="C4459">
        <v>24</v>
      </c>
      <c r="D4459">
        <v>267</v>
      </c>
      <c r="E4459">
        <v>4.2</v>
      </c>
    </row>
    <row r="4460" spans="1:5" x14ac:dyDescent="0.25">
      <c r="A4460">
        <v>2018</v>
      </c>
      <c r="B4460">
        <v>9</v>
      </c>
      <c r="C4460">
        <v>25</v>
      </c>
      <c r="D4460">
        <v>268</v>
      </c>
      <c r="E4460">
        <v>4.0999999999999996</v>
      </c>
    </row>
    <row r="4461" spans="1:5" x14ac:dyDescent="0.25">
      <c r="A4461">
        <v>2018</v>
      </c>
      <c r="B4461">
        <v>9</v>
      </c>
      <c r="C4461">
        <v>26</v>
      </c>
      <c r="D4461">
        <v>269</v>
      </c>
      <c r="E4461">
        <v>3.8</v>
      </c>
    </row>
    <row r="4462" spans="1:5" x14ac:dyDescent="0.25">
      <c r="A4462">
        <v>2018</v>
      </c>
      <c r="B4462">
        <v>9</v>
      </c>
      <c r="C4462">
        <v>27</v>
      </c>
      <c r="D4462">
        <v>270</v>
      </c>
      <c r="E4462">
        <v>4</v>
      </c>
    </row>
    <row r="4463" spans="1:5" x14ac:dyDescent="0.25">
      <c r="A4463">
        <v>2018</v>
      </c>
      <c r="B4463">
        <v>9</v>
      </c>
      <c r="C4463">
        <v>28</v>
      </c>
      <c r="D4463">
        <v>271</v>
      </c>
      <c r="E4463">
        <v>4</v>
      </c>
    </row>
    <row r="4464" spans="1:5" x14ac:dyDescent="0.25">
      <c r="A4464">
        <v>2018</v>
      </c>
      <c r="B4464">
        <v>9</v>
      </c>
      <c r="C4464">
        <v>29</v>
      </c>
      <c r="D4464">
        <v>272</v>
      </c>
      <c r="E4464">
        <v>3.6</v>
      </c>
    </row>
    <row r="4465" spans="1:5" x14ac:dyDescent="0.25">
      <c r="A4465">
        <v>2018</v>
      </c>
      <c r="B4465">
        <v>9</v>
      </c>
      <c r="C4465">
        <v>30</v>
      </c>
      <c r="D4465">
        <v>273</v>
      </c>
      <c r="E4465">
        <v>1.6</v>
      </c>
    </row>
    <row r="4466" spans="1:5" x14ac:dyDescent="0.25">
      <c r="A4466">
        <v>2018</v>
      </c>
      <c r="B4466">
        <v>10</v>
      </c>
      <c r="C4466">
        <v>1</v>
      </c>
      <c r="D4466">
        <v>274</v>
      </c>
      <c r="E4466">
        <v>4.2</v>
      </c>
    </row>
    <row r="4467" spans="1:5" x14ac:dyDescent="0.25">
      <c r="A4467">
        <v>2018</v>
      </c>
      <c r="B4467">
        <v>10</v>
      </c>
      <c r="C4467">
        <v>2</v>
      </c>
      <c r="D4467">
        <v>275</v>
      </c>
      <c r="E4467">
        <v>3.8</v>
      </c>
    </row>
    <row r="4468" spans="1:5" x14ac:dyDescent="0.25">
      <c r="A4468">
        <v>2018</v>
      </c>
      <c r="B4468">
        <v>10</v>
      </c>
      <c r="C4468">
        <v>3</v>
      </c>
      <c r="D4468">
        <v>276</v>
      </c>
      <c r="E4468">
        <v>3.8</v>
      </c>
    </row>
    <row r="4469" spans="1:5" x14ac:dyDescent="0.25">
      <c r="A4469">
        <v>2018</v>
      </c>
      <c r="B4469">
        <v>10</v>
      </c>
      <c r="C4469">
        <v>4</v>
      </c>
      <c r="D4469">
        <v>277</v>
      </c>
      <c r="E4469">
        <v>3</v>
      </c>
    </row>
    <row r="4470" spans="1:5" x14ac:dyDescent="0.25">
      <c r="A4470">
        <v>2018</v>
      </c>
      <c r="B4470">
        <v>10</v>
      </c>
      <c r="C4470">
        <v>5</v>
      </c>
      <c r="D4470">
        <v>278</v>
      </c>
      <c r="E4470">
        <v>3.7</v>
      </c>
    </row>
    <row r="4471" spans="1:5" x14ac:dyDescent="0.25">
      <c r="A4471">
        <v>2018</v>
      </c>
      <c r="B4471">
        <v>10</v>
      </c>
      <c r="C4471">
        <v>6</v>
      </c>
      <c r="D4471">
        <v>279</v>
      </c>
      <c r="E4471">
        <v>3.8</v>
      </c>
    </row>
    <row r="4472" spans="1:5" x14ac:dyDescent="0.25">
      <c r="A4472">
        <v>2018</v>
      </c>
      <c r="B4472">
        <v>10</v>
      </c>
      <c r="C4472">
        <v>7</v>
      </c>
      <c r="D4472">
        <v>280</v>
      </c>
      <c r="E4472">
        <v>3.4</v>
      </c>
    </row>
    <row r="4473" spans="1:5" x14ac:dyDescent="0.25">
      <c r="A4473">
        <v>2018</v>
      </c>
      <c r="B4473">
        <v>10</v>
      </c>
      <c r="C4473">
        <v>8</v>
      </c>
      <c r="D4473">
        <v>281</v>
      </c>
      <c r="E4473">
        <v>3</v>
      </c>
    </row>
    <row r="4474" spans="1:5" x14ac:dyDescent="0.25">
      <c r="A4474">
        <v>2018</v>
      </c>
      <c r="B4474">
        <v>10</v>
      </c>
      <c r="C4474">
        <v>9</v>
      </c>
      <c r="D4474">
        <v>282</v>
      </c>
      <c r="E4474">
        <v>1.6</v>
      </c>
    </row>
    <row r="4475" spans="1:5" x14ac:dyDescent="0.25">
      <c r="A4475">
        <v>2018</v>
      </c>
      <c r="B4475">
        <v>10</v>
      </c>
      <c r="C4475">
        <v>10</v>
      </c>
      <c r="D4475">
        <v>283</v>
      </c>
      <c r="E4475">
        <v>3.4</v>
      </c>
    </row>
    <row r="4476" spans="1:5" x14ac:dyDescent="0.25">
      <c r="A4476">
        <v>2018</v>
      </c>
      <c r="B4476">
        <v>10</v>
      </c>
      <c r="C4476">
        <v>11</v>
      </c>
      <c r="D4476">
        <v>284</v>
      </c>
      <c r="E4476">
        <v>2.5</v>
      </c>
    </row>
    <row r="4477" spans="1:5" x14ac:dyDescent="0.25">
      <c r="A4477">
        <v>2018</v>
      </c>
      <c r="B4477">
        <v>10</v>
      </c>
      <c r="C4477">
        <v>12</v>
      </c>
      <c r="D4477">
        <v>285</v>
      </c>
      <c r="E4477">
        <v>1.9</v>
      </c>
    </row>
    <row r="4478" spans="1:5" x14ac:dyDescent="0.25">
      <c r="A4478">
        <v>2018</v>
      </c>
      <c r="B4478">
        <v>10</v>
      </c>
      <c r="C4478">
        <v>13</v>
      </c>
      <c r="D4478">
        <v>286</v>
      </c>
      <c r="E4478">
        <v>3.1</v>
      </c>
    </row>
    <row r="4479" spans="1:5" x14ac:dyDescent="0.25">
      <c r="A4479">
        <v>2018</v>
      </c>
      <c r="B4479">
        <v>10</v>
      </c>
      <c r="C4479">
        <v>14</v>
      </c>
      <c r="D4479">
        <v>287</v>
      </c>
      <c r="E4479">
        <v>2.7</v>
      </c>
    </row>
    <row r="4480" spans="1:5" x14ac:dyDescent="0.25">
      <c r="A4480">
        <v>2018</v>
      </c>
      <c r="B4480">
        <v>10</v>
      </c>
      <c r="C4480">
        <v>15</v>
      </c>
      <c r="D4480">
        <v>288</v>
      </c>
      <c r="E4480">
        <v>2.9</v>
      </c>
    </row>
    <row r="4481" spans="1:5" x14ac:dyDescent="0.25">
      <c r="A4481">
        <v>2018</v>
      </c>
      <c r="B4481">
        <v>10</v>
      </c>
      <c r="C4481">
        <v>16</v>
      </c>
      <c r="D4481">
        <v>289</v>
      </c>
      <c r="E4481">
        <v>2.1</v>
      </c>
    </row>
    <row r="4482" spans="1:5" x14ac:dyDescent="0.25">
      <c r="A4482">
        <v>2018</v>
      </c>
      <c r="B4482">
        <v>10</v>
      </c>
      <c r="C4482">
        <v>17</v>
      </c>
      <c r="D4482">
        <v>290</v>
      </c>
      <c r="E4482">
        <v>1.3</v>
      </c>
    </row>
    <row r="4483" spans="1:5" x14ac:dyDescent="0.25">
      <c r="A4483">
        <v>2018</v>
      </c>
      <c r="B4483">
        <v>10</v>
      </c>
      <c r="C4483">
        <v>18</v>
      </c>
      <c r="D4483">
        <v>291</v>
      </c>
      <c r="E4483">
        <v>3.2</v>
      </c>
    </row>
    <row r="4484" spans="1:5" x14ac:dyDescent="0.25">
      <c r="A4484">
        <v>2018</v>
      </c>
      <c r="B4484">
        <v>10</v>
      </c>
      <c r="C4484">
        <v>19</v>
      </c>
      <c r="D4484">
        <v>292</v>
      </c>
      <c r="E4484">
        <v>3.4</v>
      </c>
    </row>
    <row r="4485" spans="1:5" x14ac:dyDescent="0.25">
      <c r="A4485">
        <v>2018</v>
      </c>
      <c r="B4485">
        <v>10</v>
      </c>
      <c r="C4485">
        <v>20</v>
      </c>
      <c r="D4485">
        <v>293</v>
      </c>
      <c r="E4485">
        <v>3.1</v>
      </c>
    </row>
    <row r="4486" spans="1:5" x14ac:dyDescent="0.25">
      <c r="A4486">
        <v>2018</v>
      </c>
      <c r="B4486">
        <v>10</v>
      </c>
      <c r="C4486">
        <v>21</v>
      </c>
      <c r="D4486">
        <v>294</v>
      </c>
      <c r="E4486">
        <v>2.5</v>
      </c>
    </row>
    <row r="4487" spans="1:5" x14ac:dyDescent="0.25">
      <c r="A4487">
        <v>2018</v>
      </c>
      <c r="B4487">
        <v>10</v>
      </c>
      <c r="C4487">
        <v>22</v>
      </c>
      <c r="D4487">
        <v>295</v>
      </c>
      <c r="E4487">
        <v>2.5</v>
      </c>
    </row>
    <row r="4488" spans="1:5" x14ac:dyDescent="0.25">
      <c r="A4488">
        <v>2018</v>
      </c>
      <c r="B4488">
        <v>10</v>
      </c>
      <c r="C4488">
        <v>23</v>
      </c>
      <c r="D4488">
        <v>296</v>
      </c>
      <c r="E4488">
        <v>3.3</v>
      </c>
    </row>
    <row r="4489" spans="1:5" x14ac:dyDescent="0.25">
      <c r="A4489">
        <v>2018</v>
      </c>
      <c r="B4489">
        <v>10</v>
      </c>
      <c r="C4489">
        <v>24</v>
      </c>
      <c r="D4489">
        <v>297</v>
      </c>
      <c r="E4489">
        <v>2.2999999999999998</v>
      </c>
    </row>
    <row r="4490" spans="1:5" x14ac:dyDescent="0.25">
      <c r="A4490">
        <v>2018</v>
      </c>
      <c r="B4490">
        <v>10</v>
      </c>
      <c r="C4490">
        <v>25</v>
      </c>
      <c r="D4490">
        <v>298</v>
      </c>
      <c r="E4490">
        <v>0.9</v>
      </c>
    </row>
    <row r="4491" spans="1:5" x14ac:dyDescent="0.25">
      <c r="A4491">
        <v>2018</v>
      </c>
      <c r="B4491">
        <v>10</v>
      </c>
      <c r="C4491">
        <v>26</v>
      </c>
      <c r="D4491">
        <v>299</v>
      </c>
      <c r="E4491">
        <v>3.4</v>
      </c>
    </row>
    <row r="4492" spans="1:5" x14ac:dyDescent="0.25">
      <c r="A4492">
        <v>2018</v>
      </c>
      <c r="B4492">
        <v>10</v>
      </c>
      <c r="C4492">
        <v>27</v>
      </c>
      <c r="D4492">
        <v>300</v>
      </c>
      <c r="E4492">
        <v>2.6</v>
      </c>
    </row>
    <row r="4493" spans="1:5" x14ac:dyDescent="0.25">
      <c r="A4493">
        <v>2018</v>
      </c>
      <c r="B4493">
        <v>10</v>
      </c>
      <c r="C4493">
        <v>28</v>
      </c>
      <c r="D4493">
        <v>301</v>
      </c>
      <c r="E4493">
        <v>2.8</v>
      </c>
    </row>
    <row r="4494" spans="1:5" x14ac:dyDescent="0.25">
      <c r="A4494">
        <v>2018</v>
      </c>
      <c r="B4494">
        <v>10</v>
      </c>
      <c r="C4494">
        <v>29</v>
      </c>
      <c r="D4494">
        <v>302</v>
      </c>
      <c r="E4494">
        <v>2.6</v>
      </c>
    </row>
    <row r="4495" spans="1:5" x14ac:dyDescent="0.25">
      <c r="A4495">
        <v>2018</v>
      </c>
      <c r="B4495">
        <v>10</v>
      </c>
      <c r="C4495">
        <v>30</v>
      </c>
      <c r="D4495">
        <v>303</v>
      </c>
      <c r="E4495">
        <v>2.7</v>
      </c>
    </row>
    <row r="4496" spans="1:5" x14ac:dyDescent="0.25">
      <c r="A4496">
        <v>2018</v>
      </c>
      <c r="B4496">
        <v>10</v>
      </c>
      <c r="C4496">
        <v>31</v>
      </c>
      <c r="D4496">
        <v>304</v>
      </c>
      <c r="E4496">
        <v>2.4</v>
      </c>
    </row>
    <row r="4497" spans="1:5" x14ac:dyDescent="0.25">
      <c r="A4497">
        <v>2019</v>
      </c>
      <c r="B4497">
        <v>4</v>
      </c>
      <c r="C4497">
        <v>1</v>
      </c>
      <c r="D4497">
        <v>91</v>
      </c>
      <c r="E4497">
        <v>1.6</v>
      </c>
    </row>
    <row r="4498" spans="1:5" x14ac:dyDescent="0.25">
      <c r="A4498">
        <v>2019</v>
      </c>
      <c r="B4498">
        <v>4</v>
      </c>
      <c r="C4498">
        <v>2</v>
      </c>
      <c r="D4498">
        <v>92</v>
      </c>
      <c r="E4498">
        <v>1.9</v>
      </c>
    </row>
    <row r="4499" spans="1:5" x14ac:dyDescent="0.25">
      <c r="A4499">
        <v>2019</v>
      </c>
      <c r="B4499">
        <v>4</v>
      </c>
      <c r="C4499">
        <v>3</v>
      </c>
      <c r="D4499">
        <v>93</v>
      </c>
      <c r="E4499">
        <v>1.5</v>
      </c>
    </row>
    <row r="4500" spans="1:5" x14ac:dyDescent="0.25">
      <c r="A4500">
        <v>2019</v>
      </c>
      <c r="B4500">
        <v>4</v>
      </c>
      <c r="C4500">
        <v>4</v>
      </c>
      <c r="D4500">
        <v>94</v>
      </c>
      <c r="E4500">
        <v>3.4</v>
      </c>
    </row>
    <row r="4501" spans="1:5" x14ac:dyDescent="0.25">
      <c r="A4501">
        <v>2019</v>
      </c>
      <c r="B4501">
        <v>4</v>
      </c>
      <c r="C4501">
        <v>5</v>
      </c>
      <c r="D4501">
        <v>95</v>
      </c>
      <c r="E4501">
        <v>3.7</v>
      </c>
    </row>
    <row r="4502" spans="1:5" x14ac:dyDescent="0.25">
      <c r="A4502">
        <v>2019</v>
      </c>
      <c r="B4502">
        <v>4</v>
      </c>
      <c r="C4502">
        <v>6</v>
      </c>
      <c r="D4502">
        <v>96</v>
      </c>
      <c r="E4502">
        <v>3.7</v>
      </c>
    </row>
    <row r="4503" spans="1:5" x14ac:dyDescent="0.25">
      <c r="A4503">
        <v>2019</v>
      </c>
      <c r="B4503">
        <v>4</v>
      </c>
      <c r="C4503">
        <v>7</v>
      </c>
      <c r="D4503">
        <v>97</v>
      </c>
      <c r="E4503">
        <v>3.7</v>
      </c>
    </row>
    <row r="4504" spans="1:5" x14ac:dyDescent="0.25">
      <c r="A4504">
        <v>2019</v>
      </c>
      <c r="B4504">
        <v>4</v>
      </c>
      <c r="C4504">
        <v>8</v>
      </c>
      <c r="D4504">
        <v>98</v>
      </c>
      <c r="E4504">
        <v>3.3</v>
      </c>
    </row>
    <row r="4505" spans="1:5" x14ac:dyDescent="0.25">
      <c r="A4505">
        <v>2019</v>
      </c>
      <c r="B4505">
        <v>4</v>
      </c>
      <c r="C4505">
        <v>9</v>
      </c>
      <c r="D4505">
        <v>99</v>
      </c>
      <c r="E4505">
        <v>3.3</v>
      </c>
    </row>
    <row r="4506" spans="1:5" x14ac:dyDescent="0.25">
      <c r="A4506">
        <v>2019</v>
      </c>
      <c r="B4506">
        <v>4</v>
      </c>
      <c r="C4506">
        <v>10</v>
      </c>
      <c r="D4506">
        <v>100</v>
      </c>
      <c r="E4506">
        <v>3.8</v>
      </c>
    </row>
    <row r="4507" spans="1:5" x14ac:dyDescent="0.25">
      <c r="A4507">
        <v>2019</v>
      </c>
      <c r="B4507">
        <v>4</v>
      </c>
      <c r="C4507">
        <v>11</v>
      </c>
      <c r="D4507">
        <v>101</v>
      </c>
      <c r="E4507">
        <v>2.2999999999999998</v>
      </c>
    </row>
    <row r="4508" spans="1:5" x14ac:dyDescent="0.25">
      <c r="A4508">
        <v>2019</v>
      </c>
      <c r="B4508">
        <v>4</v>
      </c>
      <c r="C4508">
        <v>12</v>
      </c>
      <c r="D4508">
        <v>102</v>
      </c>
      <c r="E4508">
        <v>3.7</v>
      </c>
    </row>
    <row r="4509" spans="1:5" x14ac:dyDescent="0.25">
      <c r="A4509">
        <v>2019</v>
      </c>
      <c r="B4509">
        <v>4</v>
      </c>
      <c r="C4509">
        <v>13</v>
      </c>
      <c r="D4509">
        <v>103</v>
      </c>
      <c r="E4509">
        <v>5.3</v>
      </c>
    </row>
    <row r="4510" spans="1:5" x14ac:dyDescent="0.25">
      <c r="A4510">
        <v>2019</v>
      </c>
      <c r="B4510">
        <v>4</v>
      </c>
      <c r="C4510">
        <v>14</v>
      </c>
      <c r="D4510">
        <v>104</v>
      </c>
      <c r="E4510">
        <v>4.2</v>
      </c>
    </row>
    <row r="4511" spans="1:5" x14ac:dyDescent="0.25">
      <c r="A4511">
        <v>2019</v>
      </c>
      <c r="B4511">
        <v>4</v>
      </c>
      <c r="C4511">
        <v>15</v>
      </c>
      <c r="D4511">
        <v>105</v>
      </c>
      <c r="E4511">
        <v>2.2000000000000002</v>
      </c>
    </row>
    <row r="4512" spans="1:5" x14ac:dyDescent="0.25">
      <c r="A4512">
        <v>2019</v>
      </c>
      <c r="B4512">
        <v>4</v>
      </c>
      <c r="C4512">
        <v>16</v>
      </c>
      <c r="D4512">
        <v>106</v>
      </c>
      <c r="E4512">
        <v>1.3</v>
      </c>
    </row>
    <row r="4513" spans="1:5" x14ac:dyDescent="0.25">
      <c r="A4513">
        <v>2019</v>
      </c>
      <c r="B4513">
        <v>4</v>
      </c>
      <c r="C4513">
        <v>17</v>
      </c>
      <c r="D4513">
        <v>107</v>
      </c>
      <c r="E4513">
        <v>2.5</v>
      </c>
    </row>
    <row r="4514" spans="1:5" x14ac:dyDescent="0.25">
      <c r="A4514">
        <v>2019</v>
      </c>
      <c r="B4514">
        <v>4</v>
      </c>
      <c r="C4514">
        <v>18</v>
      </c>
      <c r="D4514">
        <v>108</v>
      </c>
      <c r="E4514">
        <v>3.2</v>
      </c>
    </row>
    <row r="4515" spans="1:5" x14ac:dyDescent="0.25">
      <c r="A4515">
        <v>2019</v>
      </c>
      <c r="B4515">
        <v>4</v>
      </c>
      <c r="C4515">
        <v>19</v>
      </c>
      <c r="D4515">
        <v>109</v>
      </c>
      <c r="E4515">
        <v>2.7</v>
      </c>
    </row>
    <row r="4516" spans="1:5" x14ac:dyDescent="0.25">
      <c r="A4516">
        <v>2019</v>
      </c>
      <c r="B4516">
        <v>4</v>
      </c>
      <c r="C4516">
        <v>20</v>
      </c>
      <c r="D4516">
        <v>110</v>
      </c>
      <c r="E4516">
        <v>2.4</v>
      </c>
    </row>
    <row r="4517" spans="1:5" x14ac:dyDescent="0.25">
      <c r="A4517">
        <v>2019</v>
      </c>
      <c r="B4517">
        <v>4</v>
      </c>
      <c r="C4517">
        <v>21</v>
      </c>
      <c r="D4517">
        <v>111</v>
      </c>
      <c r="E4517">
        <v>4.4000000000000004</v>
      </c>
    </row>
    <row r="4518" spans="1:5" x14ac:dyDescent="0.25">
      <c r="A4518">
        <v>2019</v>
      </c>
      <c r="B4518">
        <v>4</v>
      </c>
      <c r="C4518">
        <v>22</v>
      </c>
      <c r="D4518">
        <v>112</v>
      </c>
      <c r="E4518">
        <v>5.5</v>
      </c>
    </row>
    <row r="4519" spans="1:5" x14ac:dyDescent="0.25">
      <c r="A4519">
        <v>2019</v>
      </c>
      <c r="B4519">
        <v>4</v>
      </c>
      <c r="C4519">
        <v>23</v>
      </c>
      <c r="D4519">
        <v>113</v>
      </c>
      <c r="E4519">
        <v>5.6</v>
      </c>
    </row>
    <row r="4520" spans="1:5" x14ac:dyDescent="0.25">
      <c r="A4520">
        <v>2019</v>
      </c>
      <c r="B4520">
        <v>4</v>
      </c>
      <c r="C4520">
        <v>24</v>
      </c>
      <c r="D4520">
        <v>114</v>
      </c>
      <c r="E4520">
        <v>5.0999999999999996</v>
      </c>
    </row>
    <row r="4521" spans="1:5" x14ac:dyDescent="0.25">
      <c r="A4521">
        <v>2019</v>
      </c>
      <c r="B4521">
        <v>4</v>
      </c>
      <c r="C4521">
        <v>25</v>
      </c>
      <c r="D4521">
        <v>115</v>
      </c>
      <c r="E4521">
        <v>5.4</v>
      </c>
    </row>
    <row r="4522" spans="1:5" x14ac:dyDescent="0.25">
      <c r="A4522">
        <v>2019</v>
      </c>
      <c r="B4522">
        <v>4</v>
      </c>
      <c r="C4522">
        <v>26</v>
      </c>
      <c r="D4522">
        <v>116</v>
      </c>
      <c r="E4522">
        <v>4.4000000000000004</v>
      </c>
    </row>
    <row r="4523" spans="1:5" x14ac:dyDescent="0.25">
      <c r="A4523">
        <v>2019</v>
      </c>
      <c r="B4523">
        <v>4</v>
      </c>
      <c r="C4523">
        <v>27</v>
      </c>
      <c r="D4523">
        <v>117</v>
      </c>
      <c r="E4523">
        <v>3.9</v>
      </c>
    </row>
    <row r="4524" spans="1:5" x14ac:dyDescent="0.25">
      <c r="A4524">
        <v>2019</v>
      </c>
      <c r="B4524">
        <v>4</v>
      </c>
      <c r="C4524">
        <v>28</v>
      </c>
      <c r="D4524">
        <v>118</v>
      </c>
      <c r="E4524">
        <v>5.5</v>
      </c>
    </row>
    <row r="4525" spans="1:5" x14ac:dyDescent="0.25">
      <c r="A4525">
        <v>2019</v>
      </c>
      <c r="B4525">
        <v>4</v>
      </c>
      <c r="C4525">
        <v>29</v>
      </c>
      <c r="D4525">
        <v>119</v>
      </c>
      <c r="E4525">
        <v>5.7</v>
      </c>
    </row>
    <row r="4526" spans="1:5" x14ac:dyDescent="0.25">
      <c r="A4526">
        <v>2019</v>
      </c>
      <c r="B4526">
        <v>4</v>
      </c>
      <c r="C4526">
        <v>30</v>
      </c>
      <c r="D4526">
        <v>120</v>
      </c>
      <c r="E4526">
        <v>5.6</v>
      </c>
    </row>
    <row r="4527" spans="1:5" x14ac:dyDescent="0.25">
      <c r="A4527">
        <v>2019</v>
      </c>
      <c r="B4527">
        <v>5</v>
      </c>
      <c r="C4527">
        <v>1</v>
      </c>
      <c r="D4527">
        <v>121</v>
      </c>
      <c r="E4527">
        <v>4</v>
      </c>
    </row>
    <row r="4528" spans="1:5" x14ac:dyDescent="0.25">
      <c r="A4528">
        <v>2019</v>
      </c>
      <c r="B4528">
        <v>5</v>
      </c>
      <c r="C4528">
        <v>2</v>
      </c>
      <c r="D4528">
        <v>122</v>
      </c>
      <c r="E4528">
        <v>4.4000000000000004</v>
      </c>
    </row>
    <row r="4529" spans="1:5" x14ac:dyDescent="0.25">
      <c r="A4529">
        <v>2019</v>
      </c>
      <c r="B4529">
        <v>5</v>
      </c>
      <c r="C4529">
        <v>3</v>
      </c>
      <c r="D4529">
        <v>123</v>
      </c>
      <c r="E4529">
        <v>4</v>
      </c>
    </row>
    <row r="4530" spans="1:5" x14ac:dyDescent="0.25">
      <c r="A4530">
        <v>2019</v>
      </c>
      <c r="B4530">
        <v>5</v>
      </c>
      <c r="C4530">
        <v>4</v>
      </c>
      <c r="D4530">
        <v>124</v>
      </c>
      <c r="E4530">
        <v>4.5999999999999996</v>
      </c>
    </row>
    <row r="4531" spans="1:5" x14ac:dyDescent="0.25">
      <c r="A4531">
        <v>2019</v>
      </c>
      <c r="B4531">
        <v>5</v>
      </c>
      <c r="C4531">
        <v>5</v>
      </c>
      <c r="D4531">
        <v>125</v>
      </c>
      <c r="E4531">
        <v>4</v>
      </c>
    </row>
    <row r="4532" spans="1:5" x14ac:dyDescent="0.25">
      <c r="A4532">
        <v>2019</v>
      </c>
      <c r="B4532">
        <v>5</v>
      </c>
      <c r="C4532">
        <v>6</v>
      </c>
      <c r="D4532">
        <v>126</v>
      </c>
      <c r="E4532">
        <v>6.1</v>
      </c>
    </row>
    <row r="4533" spans="1:5" x14ac:dyDescent="0.25">
      <c r="A4533">
        <v>2019</v>
      </c>
      <c r="B4533">
        <v>5</v>
      </c>
      <c r="C4533">
        <v>7</v>
      </c>
      <c r="D4533">
        <v>127</v>
      </c>
      <c r="E4533">
        <v>4.5999999999999996</v>
      </c>
    </row>
    <row r="4534" spans="1:5" x14ac:dyDescent="0.25">
      <c r="A4534">
        <v>2019</v>
      </c>
      <c r="B4534">
        <v>5</v>
      </c>
      <c r="C4534">
        <v>8</v>
      </c>
      <c r="D4534">
        <v>128</v>
      </c>
      <c r="E4534">
        <v>5.2</v>
      </c>
    </row>
    <row r="4535" spans="1:5" x14ac:dyDescent="0.25">
      <c r="A4535">
        <v>2019</v>
      </c>
      <c r="B4535">
        <v>5</v>
      </c>
      <c r="C4535">
        <v>9</v>
      </c>
      <c r="D4535">
        <v>129</v>
      </c>
      <c r="E4535">
        <v>4.5</v>
      </c>
    </row>
    <row r="4536" spans="1:5" x14ac:dyDescent="0.25">
      <c r="A4536">
        <v>2019</v>
      </c>
      <c r="B4536">
        <v>5</v>
      </c>
      <c r="C4536">
        <v>10</v>
      </c>
      <c r="D4536">
        <v>130</v>
      </c>
      <c r="E4536">
        <v>3.8</v>
      </c>
    </row>
    <row r="4537" spans="1:5" x14ac:dyDescent="0.25">
      <c r="A4537">
        <v>2019</v>
      </c>
      <c r="B4537">
        <v>5</v>
      </c>
      <c r="C4537">
        <v>11</v>
      </c>
      <c r="D4537">
        <v>131</v>
      </c>
      <c r="E4537">
        <v>3.5</v>
      </c>
    </row>
    <row r="4538" spans="1:5" x14ac:dyDescent="0.25">
      <c r="A4538">
        <v>2019</v>
      </c>
      <c r="B4538">
        <v>5</v>
      </c>
      <c r="C4538">
        <v>12</v>
      </c>
      <c r="D4538">
        <v>132</v>
      </c>
      <c r="E4538">
        <v>6.1</v>
      </c>
    </row>
    <row r="4539" spans="1:5" x14ac:dyDescent="0.25">
      <c r="A4539">
        <v>2019</v>
      </c>
      <c r="B4539">
        <v>5</v>
      </c>
      <c r="C4539">
        <v>13</v>
      </c>
      <c r="D4539">
        <v>133</v>
      </c>
      <c r="E4539">
        <v>6.8</v>
      </c>
    </row>
    <row r="4540" spans="1:5" x14ac:dyDescent="0.25">
      <c r="A4540">
        <v>2019</v>
      </c>
      <c r="B4540">
        <v>5</v>
      </c>
      <c r="C4540">
        <v>14</v>
      </c>
      <c r="D4540">
        <v>134</v>
      </c>
      <c r="E4540">
        <v>7.1</v>
      </c>
    </row>
    <row r="4541" spans="1:5" x14ac:dyDescent="0.25">
      <c r="A4541">
        <v>2019</v>
      </c>
      <c r="B4541">
        <v>5</v>
      </c>
      <c r="C4541">
        <v>15</v>
      </c>
      <c r="D4541">
        <v>135</v>
      </c>
      <c r="E4541">
        <v>7.4</v>
      </c>
    </row>
    <row r="4542" spans="1:5" x14ac:dyDescent="0.25">
      <c r="A4542">
        <v>2019</v>
      </c>
      <c r="B4542">
        <v>5</v>
      </c>
      <c r="C4542">
        <v>16</v>
      </c>
      <c r="D4542">
        <v>136</v>
      </c>
      <c r="E4542">
        <v>7.2</v>
      </c>
    </row>
    <row r="4543" spans="1:5" x14ac:dyDescent="0.25">
      <c r="A4543">
        <v>2019</v>
      </c>
      <c r="B4543">
        <v>5</v>
      </c>
      <c r="C4543">
        <v>17</v>
      </c>
      <c r="D4543">
        <v>137</v>
      </c>
      <c r="E4543">
        <v>6.8</v>
      </c>
    </row>
    <row r="4544" spans="1:5" x14ac:dyDescent="0.25">
      <c r="A4544">
        <v>2019</v>
      </c>
      <c r="B4544">
        <v>5</v>
      </c>
      <c r="C4544">
        <v>18</v>
      </c>
      <c r="D4544">
        <v>138</v>
      </c>
      <c r="E4544">
        <v>6.2</v>
      </c>
    </row>
    <row r="4545" spans="1:5" x14ac:dyDescent="0.25">
      <c r="A4545">
        <v>2019</v>
      </c>
      <c r="B4545">
        <v>5</v>
      </c>
      <c r="C4545">
        <v>19</v>
      </c>
      <c r="D4545">
        <v>139</v>
      </c>
      <c r="E4545">
        <v>5.2</v>
      </c>
    </row>
    <row r="4546" spans="1:5" x14ac:dyDescent="0.25">
      <c r="A4546">
        <v>2019</v>
      </c>
      <c r="B4546">
        <v>5</v>
      </c>
      <c r="C4546">
        <v>20</v>
      </c>
      <c r="D4546">
        <v>140</v>
      </c>
      <c r="E4546">
        <v>4.8</v>
      </c>
    </row>
    <row r="4547" spans="1:5" x14ac:dyDescent="0.25">
      <c r="A4547">
        <v>2019</v>
      </c>
      <c r="B4547">
        <v>5</v>
      </c>
      <c r="C4547">
        <v>21</v>
      </c>
      <c r="D4547">
        <v>141</v>
      </c>
      <c r="E4547">
        <v>5.0999999999999996</v>
      </c>
    </row>
    <row r="4548" spans="1:5" x14ac:dyDescent="0.25">
      <c r="A4548">
        <v>2019</v>
      </c>
      <c r="B4548">
        <v>5</v>
      </c>
      <c r="C4548">
        <v>22</v>
      </c>
      <c r="D4548">
        <v>142</v>
      </c>
      <c r="E4548">
        <v>6.2</v>
      </c>
    </row>
    <row r="4549" spans="1:5" x14ac:dyDescent="0.25">
      <c r="A4549">
        <v>2019</v>
      </c>
      <c r="B4549">
        <v>5</v>
      </c>
      <c r="C4549">
        <v>23</v>
      </c>
      <c r="D4549">
        <v>143</v>
      </c>
      <c r="E4549">
        <v>4.2</v>
      </c>
    </row>
    <row r="4550" spans="1:5" x14ac:dyDescent="0.25">
      <c r="A4550">
        <v>2019</v>
      </c>
      <c r="B4550">
        <v>5</v>
      </c>
      <c r="C4550">
        <v>24</v>
      </c>
      <c r="D4550">
        <v>144</v>
      </c>
      <c r="E4550">
        <v>6.8</v>
      </c>
    </row>
    <row r="4551" spans="1:5" x14ac:dyDescent="0.25">
      <c r="A4551">
        <v>2019</v>
      </c>
      <c r="B4551">
        <v>5</v>
      </c>
      <c r="C4551">
        <v>25</v>
      </c>
      <c r="D4551">
        <v>145</v>
      </c>
      <c r="E4551">
        <v>6.3</v>
      </c>
    </row>
    <row r="4552" spans="1:5" x14ac:dyDescent="0.25">
      <c r="A4552">
        <v>2019</v>
      </c>
      <c r="B4552">
        <v>5</v>
      </c>
      <c r="C4552">
        <v>26</v>
      </c>
      <c r="D4552">
        <v>146</v>
      </c>
      <c r="E4552">
        <v>5.4</v>
      </c>
    </row>
    <row r="4553" spans="1:5" x14ac:dyDescent="0.25">
      <c r="A4553">
        <v>2019</v>
      </c>
      <c r="B4553">
        <v>5</v>
      </c>
      <c r="C4553">
        <v>27</v>
      </c>
      <c r="D4553">
        <v>147</v>
      </c>
      <c r="E4553">
        <v>7.3</v>
      </c>
    </row>
    <row r="4554" spans="1:5" x14ac:dyDescent="0.25">
      <c r="A4554">
        <v>2019</v>
      </c>
      <c r="B4554">
        <v>5</v>
      </c>
      <c r="C4554">
        <v>28</v>
      </c>
      <c r="D4554">
        <v>148</v>
      </c>
      <c r="E4554">
        <v>7.1</v>
      </c>
    </row>
    <row r="4555" spans="1:5" x14ac:dyDescent="0.25">
      <c r="A4555">
        <v>2019</v>
      </c>
      <c r="B4555">
        <v>5</v>
      </c>
      <c r="C4555">
        <v>29</v>
      </c>
      <c r="D4555">
        <v>149</v>
      </c>
      <c r="E4555">
        <v>7.3</v>
      </c>
    </row>
    <row r="4556" spans="1:5" x14ac:dyDescent="0.25">
      <c r="A4556">
        <v>2019</v>
      </c>
      <c r="B4556">
        <v>5</v>
      </c>
      <c r="C4556">
        <v>30</v>
      </c>
      <c r="D4556">
        <v>150</v>
      </c>
      <c r="E4556">
        <v>6.6</v>
      </c>
    </row>
    <row r="4557" spans="1:5" x14ac:dyDescent="0.25">
      <c r="A4557">
        <v>2019</v>
      </c>
      <c r="B4557">
        <v>5</v>
      </c>
      <c r="C4557">
        <v>31</v>
      </c>
      <c r="D4557">
        <v>151</v>
      </c>
      <c r="E4557">
        <v>4</v>
      </c>
    </row>
    <row r="4558" spans="1:5" x14ac:dyDescent="0.25">
      <c r="A4558">
        <v>2019</v>
      </c>
      <c r="B4558">
        <v>6</v>
      </c>
      <c r="C4558">
        <v>1</v>
      </c>
      <c r="D4558">
        <v>152</v>
      </c>
      <c r="E4558">
        <v>6.4</v>
      </c>
    </row>
    <row r="4559" spans="1:5" x14ac:dyDescent="0.25">
      <c r="A4559">
        <v>2019</v>
      </c>
      <c r="B4559">
        <v>6</v>
      </c>
      <c r="C4559">
        <v>2</v>
      </c>
      <c r="D4559">
        <v>153</v>
      </c>
      <c r="E4559">
        <v>5</v>
      </c>
    </row>
    <row r="4560" spans="1:5" x14ac:dyDescent="0.25">
      <c r="A4560">
        <v>2019</v>
      </c>
      <c r="B4560">
        <v>6</v>
      </c>
      <c r="C4560">
        <v>3</v>
      </c>
      <c r="D4560">
        <v>154</v>
      </c>
      <c r="E4560">
        <v>5.4</v>
      </c>
    </row>
    <row r="4561" spans="1:5" x14ac:dyDescent="0.25">
      <c r="A4561">
        <v>2019</v>
      </c>
      <c r="B4561">
        <v>6</v>
      </c>
      <c r="C4561">
        <v>4</v>
      </c>
      <c r="D4561">
        <v>155</v>
      </c>
      <c r="E4561">
        <v>4.5</v>
      </c>
    </row>
    <row r="4562" spans="1:5" x14ac:dyDescent="0.25">
      <c r="A4562">
        <v>2019</v>
      </c>
      <c r="B4562">
        <v>6</v>
      </c>
      <c r="C4562">
        <v>5</v>
      </c>
      <c r="D4562">
        <v>156</v>
      </c>
      <c r="E4562">
        <v>5.3</v>
      </c>
    </row>
    <row r="4563" spans="1:5" x14ac:dyDescent="0.25">
      <c r="A4563">
        <v>2019</v>
      </c>
      <c r="B4563">
        <v>6</v>
      </c>
      <c r="C4563">
        <v>6</v>
      </c>
      <c r="D4563">
        <v>157</v>
      </c>
      <c r="E4563">
        <v>6.3</v>
      </c>
    </row>
    <row r="4564" spans="1:5" x14ac:dyDescent="0.25">
      <c r="A4564">
        <v>2019</v>
      </c>
      <c r="B4564">
        <v>6</v>
      </c>
      <c r="C4564">
        <v>7</v>
      </c>
      <c r="D4564">
        <v>158</v>
      </c>
      <c r="E4564">
        <v>6.6</v>
      </c>
    </row>
    <row r="4565" spans="1:5" x14ac:dyDescent="0.25">
      <c r="A4565">
        <v>2019</v>
      </c>
      <c r="B4565">
        <v>6</v>
      </c>
      <c r="C4565">
        <v>8</v>
      </c>
      <c r="D4565">
        <v>159</v>
      </c>
      <c r="E4565">
        <v>6.7</v>
      </c>
    </row>
    <row r="4566" spans="1:5" x14ac:dyDescent="0.25">
      <c r="A4566">
        <v>2019</v>
      </c>
      <c r="B4566">
        <v>6</v>
      </c>
      <c r="C4566">
        <v>9</v>
      </c>
      <c r="D4566">
        <v>160</v>
      </c>
      <c r="E4566">
        <v>4.7</v>
      </c>
    </row>
    <row r="4567" spans="1:5" x14ac:dyDescent="0.25">
      <c r="A4567">
        <v>2019</v>
      </c>
      <c r="B4567">
        <v>6</v>
      </c>
      <c r="C4567">
        <v>10</v>
      </c>
      <c r="D4567">
        <v>161</v>
      </c>
      <c r="E4567">
        <v>5.9</v>
      </c>
    </row>
    <row r="4568" spans="1:5" x14ac:dyDescent="0.25">
      <c r="A4568">
        <v>2019</v>
      </c>
      <c r="B4568">
        <v>6</v>
      </c>
      <c r="C4568">
        <v>11</v>
      </c>
      <c r="D4568">
        <v>162</v>
      </c>
      <c r="E4568">
        <v>5.5</v>
      </c>
    </row>
    <row r="4569" spans="1:5" x14ac:dyDescent="0.25">
      <c r="A4569">
        <v>2019</v>
      </c>
      <c r="B4569">
        <v>6</v>
      </c>
      <c r="C4569">
        <v>12</v>
      </c>
      <c r="D4569">
        <v>163</v>
      </c>
      <c r="E4569">
        <v>4.5</v>
      </c>
    </row>
    <row r="4570" spans="1:5" x14ac:dyDescent="0.25">
      <c r="A4570">
        <v>2019</v>
      </c>
      <c r="B4570">
        <v>6</v>
      </c>
      <c r="C4570">
        <v>13</v>
      </c>
      <c r="D4570">
        <v>164</v>
      </c>
      <c r="E4570">
        <v>4.4000000000000004</v>
      </c>
    </row>
    <row r="4571" spans="1:5" x14ac:dyDescent="0.25">
      <c r="A4571">
        <v>2019</v>
      </c>
      <c r="B4571">
        <v>6</v>
      </c>
      <c r="C4571">
        <v>14</v>
      </c>
      <c r="D4571">
        <v>165</v>
      </c>
      <c r="E4571">
        <v>5.2</v>
      </c>
    </row>
    <row r="4572" spans="1:5" x14ac:dyDescent="0.25">
      <c r="A4572">
        <v>2019</v>
      </c>
      <c r="B4572">
        <v>6</v>
      </c>
      <c r="C4572">
        <v>15</v>
      </c>
      <c r="D4572">
        <v>166</v>
      </c>
      <c r="E4572">
        <v>5.9</v>
      </c>
    </row>
    <row r="4573" spans="1:5" x14ac:dyDescent="0.25">
      <c r="A4573">
        <v>2019</v>
      </c>
      <c r="B4573">
        <v>6</v>
      </c>
      <c r="C4573">
        <v>16</v>
      </c>
      <c r="D4573">
        <v>167</v>
      </c>
      <c r="E4573">
        <v>5.0999999999999996</v>
      </c>
    </row>
    <row r="4574" spans="1:5" x14ac:dyDescent="0.25">
      <c r="A4574">
        <v>2019</v>
      </c>
      <c r="B4574">
        <v>6</v>
      </c>
      <c r="C4574">
        <v>17</v>
      </c>
      <c r="D4574">
        <v>168</v>
      </c>
      <c r="E4574">
        <v>5.0999999999999996</v>
      </c>
    </row>
    <row r="4575" spans="1:5" x14ac:dyDescent="0.25">
      <c r="A4575">
        <v>2019</v>
      </c>
      <c r="B4575">
        <v>6</v>
      </c>
      <c r="C4575">
        <v>18</v>
      </c>
      <c r="D4575">
        <v>169</v>
      </c>
      <c r="E4575">
        <v>3.1</v>
      </c>
    </row>
    <row r="4576" spans="1:5" x14ac:dyDescent="0.25">
      <c r="A4576">
        <v>2019</v>
      </c>
      <c r="B4576">
        <v>6</v>
      </c>
      <c r="C4576">
        <v>19</v>
      </c>
      <c r="D4576">
        <v>170</v>
      </c>
      <c r="E4576">
        <v>5</v>
      </c>
    </row>
    <row r="4577" spans="1:5" x14ac:dyDescent="0.25">
      <c r="A4577">
        <v>2019</v>
      </c>
      <c r="B4577">
        <v>6</v>
      </c>
      <c r="C4577">
        <v>20</v>
      </c>
      <c r="D4577">
        <v>171</v>
      </c>
      <c r="E4577">
        <v>3.6</v>
      </c>
    </row>
    <row r="4578" spans="1:5" x14ac:dyDescent="0.25">
      <c r="A4578">
        <v>2019</v>
      </c>
      <c r="B4578">
        <v>6</v>
      </c>
      <c r="C4578">
        <v>21</v>
      </c>
      <c r="D4578">
        <v>172</v>
      </c>
      <c r="E4578">
        <v>5</v>
      </c>
    </row>
    <row r="4579" spans="1:5" x14ac:dyDescent="0.25">
      <c r="A4579">
        <v>2019</v>
      </c>
      <c r="B4579">
        <v>6</v>
      </c>
      <c r="C4579">
        <v>22</v>
      </c>
      <c r="D4579">
        <v>173</v>
      </c>
      <c r="E4579">
        <v>4.4000000000000004</v>
      </c>
    </row>
    <row r="4580" spans="1:5" x14ac:dyDescent="0.25">
      <c r="A4580">
        <v>2019</v>
      </c>
      <c r="B4580">
        <v>6</v>
      </c>
      <c r="C4580">
        <v>23</v>
      </c>
      <c r="D4580">
        <v>174</v>
      </c>
      <c r="E4580">
        <v>5.7</v>
      </c>
    </row>
    <row r="4581" spans="1:5" x14ac:dyDescent="0.25">
      <c r="A4581">
        <v>2019</v>
      </c>
      <c r="B4581">
        <v>6</v>
      </c>
      <c r="C4581">
        <v>24</v>
      </c>
      <c r="D4581">
        <v>175</v>
      </c>
      <c r="E4581">
        <v>6.4</v>
      </c>
    </row>
    <row r="4582" spans="1:5" x14ac:dyDescent="0.25">
      <c r="A4582">
        <v>2019</v>
      </c>
      <c r="B4582">
        <v>6</v>
      </c>
      <c r="C4582">
        <v>25</v>
      </c>
      <c r="D4582">
        <v>176</v>
      </c>
      <c r="E4582">
        <v>6.4</v>
      </c>
    </row>
    <row r="4583" spans="1:5" x14ac:dyDescent="0.25">
      <c r="A4583">
        <v>2019</v>
      </c>
      <c r="B4583">
        <v>6</v>
      </c>
      <c r="C4583">
        <v>26</v>
      </c>
      <c r="D4583">
        <v>177</v>
      </c>
      <c r="E4583">
        <v>6.4</v>
      </c>
    </row>
    <row r="4584" spans="1:5" x14ac:dyDescent="0.25">
      <c r="A4584">
        <v>2019</v>
      </c>
      <c r="B4584">
        <v>6</v>
      </c>
      <c r="C4584">
        <v>27</v>
      </c>
      <c r="D4584">
        <v>178</v>
      </c>
      <c r="E4584">
        <v>6</v>
      </c>
    </row>
    <row r="4585" spans="1:5" x14ac:dyDescent="0.25">
      <c r="A4585">
        <v>2019</v>
      </c>
      <c r="B4585">
        <v>6</v>
      </c>
      <c r="C4585">
        <v>28</v>
      </c>
      <c r="D4585">
        <v>179</v>
      </c>
      <c r="E4585">
        <v>5.5</v>
      </c>
    </row>
    <row r="4586" spans="1:5" x14ac:dyDescent="0.25">
      <c r="A4586">
        <v>2019</v>
      </c>
      <c r="B4586">
        <v>6</v>
      </c>
      <c r="C4586">
        <v>29</v>
      </c>
      <c r="D4586">
        <v>180</v>
      </c>
      <c r="E4586">
        <v>6.3</v>
      </c>
    </row>
    <row r="4587" spans="1:5" x14ac:dyDescent="0.25">
      <c r="A4587">
        <v>2019</v>
      </c>
      <c r="B4587">
        <v>6</v>
      </c>
      <c r="C4587">
        <v>30</v>
      </c>
      <c r="D4587">
        <v>181</v>
      </c>
      <c r="E4587">
        <v>8.1</v>
      </c>
    </row>
    <row r="4588" spans="1:5" x14ac:dyDescent="0.25">
      <c r="A4588">
        <v>2019</v>
      </c>
      <c r="B4588">
        <v>7</v>
      </c>
      <c r="C4588">
        <v>1</v>
      </c>
      <c r="D4588">
        <v>182</v>
      </c>
      <c r="E4588">
        <v>10.6</v>
      </c>
    </row>
    <row r="4589" spans="1:5" x14ac:dyDescent="0.25">
      <c r="A4589">
        <v>2019</v>
      </c>
      <c r="B4589">
        <v>7</v>
      </c>
      <c r="C4589">
        <v>2</v>
      </c>
      <c r="D4589">
        <v>183</v>
      </c>
      <c r="E4589">
        <v>6.8</v>
      </c>
    </row>
    <row r="4590" spans="1:5" x14ac:dyDescent="0.25">
      <c r="A4590">
        <v>2019</v>
      </c>
      <c r="B4590">
        <v>7</v>
      </c>
      <c r="C4590">
        <v>3</v>
      </c>
      <c r="D4590">
        <v>184</v>
      </c>
      <c r="E4590">
        <v>5.6</v>
      </c>
    </row>
    <row r="4591" spans="1:5" x14ac:dyDescent="0.25">
      <c r="A4591">
        <v>2019</v>
      </c>
      <c r="B4591">
        <v>7</v>
      </c>
      <c r="C4591">
        <v>4</v>
      </c>
      <c r="D4591">
        <v>185</v>
      </c>
      <c r="E4591">
        <v>5.7</v>
      </c>
    </row>
    <row r="4592" spans="1:5" x14ac:dyDescent="0.25">
      <c r="A4592">
        <v>2019</v>
      </c>
      <c r="B4592">
        <v>7</v>
      </c>
      <c r="C4592">
        <v>5</v>
      </c>
      <c r="D4592">
        <v>186</v>
      </c>
      <c r="E4592">
        <v>5.9</v>
      </c>
    </row>
    <row r="4593" spans="1:5" x14ac:dyDescent="0.25">
      <c r="A4593">
        <v>2019</v>
      </c>
      <c r="B4593">
        <v>7</v>
      </c>
      <c r="C4593">
        <v>6</v>
      </c>
      <c r="D4593">
        <v>187</v>
      </c>
      <c r="E4593">
        <v>6.6</v>
      </c>
    </row>
    <row r="4594" spans="1:5" x14ac:dyDescent="0.25">
      <c r="A4594">
        <v>2019</v>
      </c>
      <c r="B4594">
        <v>7</v>
      </c>
      <c r="C4594">
        <v>7</v>
      </c>
      <c r="D4594">
        <v>188</v>
      </c>
      <c r="E4594">
        <v>6.9</v>
      </c>
    </row>
    <row r="4595" spans="1:5" x14ac:dyDescent="0.25">
      <c r="A4595">
        <v>2019</v>
      </c>
      <c r="B4595">
        <v>7</v>
      </c>
      <c r="C4595">
        <v>8</v>
      </c>
      <c r="D4595">
        <v>189</v>
      </c>
      <c r="E4595">
        <v>6.6</v>
      </c>
    </row>
    <row r="4596" spans="1:5" x14ac:dyDescent="0.25">
      <c r="A4596">
        <v>2019</v>
      </c>
      <c r="B4596">
        <v>7</v>
      </c>
      <c r="C4596">
        <v>9</v>
      </c>
      <c r="D4596">
        <v>190</v>
      </c>
      <c r="E4596">
        <v>6.1</v>
      </c>
    </row>
    <row r="4597" spans="1:5" x14ac:dyDescent="0.25">
      <c r="A4597">
        <v>2019</v>
      </c>
      <c r="B4597">
        <v>7</v>
      </c>
      <c r="C4597">
        <v>10</v>
      </c>
      <c r="D4597">
        <v>191</v>
      </c>
      <c r="E4597">
        <v>6</v>
      </c>
    </row>
    <row r="4598" spans="1:5" x14ac:dyDescent="0.25">
      <c r="A4598">
        <v>2019</v>
      </c>
      <c r="B4598">
        <v>7</v>
      </c>
      <c r="C4598">
        <v>11</v>
      </c>
      <c r="D4598">
        <v>192</v>
      </c>
      <c r="E4598">
        <v>5.7</v>
      </c>
    </row>
    <row r="4599" spans="1:5" x14ac:dyDescent="0.25">
      <c r="A4599">
        <v>2019</v>
      </c>
      <c r="B4599">
        <v>7</v>
      </c>
      <c r="C4599">
        <v>12</v>
      </c>
      <c r="D4599">
        <v>193</v>
      </c>
      <c r="E4599">
        <v>5.2</v>
      </c>
    </row>
    <row r="4600" spans="1:5" x14ac:dyDescent="0.25">
      <c r="A4600">
        <v>2019</v>
      </c>
      <c r="B4600">
        <v>7</v>
      </c>
      <c r="C4600">
        <v>13</v>
      </c>
      <c r="D4600">
        <v>194</v>
      </c>
      <c r="E4600">
        <v>5.0999999999999996</v>
      </c>
    </row>
    <row r="4601" spans="1:5" x14ac:dyDescent="0.25">
      <c r="A4601">
        <v>2019</v>
      </c>
      <c r="B4601">
        <v>7</v>
      </c>
      <c r="C4601">
        <v>14</v>
      </c>
      <c r="D4601">
        <v>195</v>
      </c>
      <c r="E4601">
        <v>4.7</v>
      </c>
    </row>
    <row r="4602" spans="1:5" x14ac:dyDescent="0.25">
      <c r="A4602">
        <v>2019</v>
      </c>
      <c r="B4602">
        <v>7</v>
      </c>
      <c r="C4602">
        <v>15</v>
      </c>
      <c r="D4602">
        <v>196</v>
      </c>
      <c r="E4602">
        <v>5.2</v>
      </c>
    </row>
    <row r="4603" spans="1:5" x14ac:dyDescent="0.25">
      <c r="A4603">
        <v>2019</v>
      </c>
      <c r="B4603">
        <v>7</v>
      </c>
      <c r="C4603">
        <v>16</v>
      </c>
      <c r="D4603">
        <v>197</v>
      </c>
      <c r="E4603">
        <v>5.2</v>
      </c>
    </row>
    <row r="4604" spans="1:5" x14ac:dyDescent="0.25">
      <c r="A4604">
        <v>2019</v>
      </c>
      <c r="B4604">
        <v>7</v>
      </c>
      <c r="C4604">
        <v>17</v>
      </c>
      <c r="D4604">
        <v>198</v>
      </c>
      <c r="E4604">
        <v>5.9</v>
      </c>
    </row>
    <row r="4605" spans="1:5" x14ac:dyDescent="0.25">
      <c r="A4605">
        <v>2019</v>
      </c>
      <c r="B4605">
        <v>7</v>
      </c>
      <c r="C4605">
        <v>18</v>
      </c>
      <c r="D4605">
        <v>199</v>
      </c>
      <c r="E4605">
        <v>3.3</v>
      </c>
    </row>
    <row r="4606" spans="1:5" x14ac:dyDescent="0.25">
      <c r="A4606">
        <v>2019</v>
      </c>
      <c r="B4606">
        <v>7</v>
      </c>
      <c r="C4606">
        <v>19</v>
      </c>
      <c r="D4606">
        <v>200</v>
      </c>
      <c r="E4606">
        <v>5.5</v>
      </c>
    </row>
    <row r="4607" spans="1:5" x14ac:dyDescent="0.25">
      <c r="A4607">
        <v>2019</v>
      </c>
      <c r="B4607">
        <v>7</v>
      </c>
      <c r="C4607">
        <v>20</v>
      </c>
      <c r="D4607">
        <v>201</v>
      </c>
      <c r="E4607">
        <v>6.2</v>
      </c>
    </row>
    <row r="4608" spans="1:5" x14ac:dyDescent="0.25">
      <c r="A4608">
        <v>2019</v>
      </c>
      <c r="B4608">
        <v>7</v>
      </c>
      <c r="C4608">
        <v>21</v>
      </c>
      <c r="D4608">
        <v>202</v>
      </c>
      <c r="E4608">
        <v>7</v>
      </c>
    </row>
    <row r="4609" spans="1:5" x14ac:dyDescent="0.25">
      <c r="A4609">
        <v>2019</v>
      </c>
      <c r="B4609">
        <v>7</v>
      </c>
      <c r="C4609">
        <v>22</v>
      </c>
      <c r="D4609">
        <v>203</v>
      </c>
      <c r="E4609">
        <v>7.9</v>
      </c>
    </row>
    <row r="4610" spans="1:5" x14ac:dyDescent="0.25">
      <c r="A4610">
        <v>2019</v>
      </c>
      <c r="B4610">
        <v>7</v>
      </c>
      <c r="C4610">
        <v>23</v>
      </c>
      <c r="D4610">
        <v>204</v>
      </c>
      <c r="E4610">
        <v>6.9</v>
      </c>
    </row>
    <row r="4611" spans="1:5" x14ac:dyDescent="0.25">
      <c r="A4611">
        <v>2019</v>
      </c>
      <c r="B4611">
        <v>7</v>
      </c>
      <c r="C4611">
        <v>24</v>
      </c>
      <c r="D4611">
        <v>205</v>
      </c>
      <c r="E4611">
        <v>5.6</v>
      </c>
    </row>
    <row r="4612" spans="1:5" x14ac:dyDescent="0.25">
      <c r="A4612">
        <v>2019</v>
      </c>
      <c r="B4612">
        <v>7</v>
      </c>
      <c r="C4612">
        <v>25</v>
      </c>
      <c r="D4612">
        <v>206</v>
      </c>
      <c r="E4612">
        <v>5.8</v>
      </c>
    </row>
    <row r="4613" spans="1:5" x14ac:dyDescent="0.25">
      <c r="A4613">
        <v>2019</v>
      </c>
      <c r="B4613">
        <v>7</v>
      </c>
      <c r="C4613">
        <v>26</v>
      </c>
      <c r="D4613">
        <v>207</v>
      </c>
      <c r="E4613">
        <v>7.3</v>
      </c>
    </row>
    <row r="4614" spans="1:5" x14ac:dyDescent="0.25">
      <c r="A4614">
        <v>2019</v>
      </c>
      <c r="B4614">
        <v>7</v>
      </c>
      <c r="C4614">
        <v>27</v>
      </c>
      <c r="D4614">
        <v>208</v>
      </c>
      <c r="E4614">
        <v>6.9</v>
      </c>
    </row>
    <row r="4615" spans="1:5" x14ac:dyDescent="0.25">
      <c r="A4615">
        <v>2019</v>
      </c>
      <c r="B4615">
        <v>7</v>
      </c>
      <c r="C4615">
        <v>28</v>
      </c>
      <c r="D4615">
        <v>209</v>
      </c>
      <c r="E4615">
        <v>6.2</v>
      </c>
    </row>
    <row r="4616" spans="1:5" x14ac:dyDescent="0.25">
      <c r="A4616">
        <v>2019</v>
      </c>
      <c r="B4616">
        <v>7</v>
      </c>
      <c r="C4616">
        <v>29</v>
      </c>
      <c r="D4616">
        <v>210</v>
      </c>
      <c r="E4616">
        <v>6</v>
      </c>
    </row>
    <row r="4617" spans="1:5" x14ac:dyDescent="0.25">
      <c r="A4617">
        <v>2019</v>
      </c>
      <c r="B4617">
        <v>7</v>
      </c>
      <c r="C4617">
        <v>30</v>
      </c>
      <c r="D4617">
        <v>211</v>
      </c>
      <c r="E4617">
        <v>4.5</v>
      </c>
    </row>
    <row r="4618" spans="1:5" x14ac:dyDescent="0.25">
      <c r="A4618">
        <v>2019</v>
      </c>
      <c r="B4618">
        <v>7</v>
      </c>
      <c r="C4618">
        <v>31</v>
      </c>
      <c r="D4618">
        <v>212</v>
      </c>
      <c r="E4618">
        <v>4.5999999999999996</v>
      </c>
    </row>
    <row r="4619" spans="1:5" x14ac:dyDescent="0.25">
      <c r="A4619">
        <v>2019</v>
      </c>
      <c r="B4619">
        <v>8</v>
      </c>
      <c r="C4619">
        <v>1</v>
      </c>
      <c r="D4619">
        <v>213</v>
      </c>
      <c r="E4619">
        <v>4.7</v>
      </c>
    </row>
    <row r="4620" spans="1:5" x14ac:dyDescent="0.25">
      <c r="A4620">
        <v>2019</v>
      </c>
      <c r="B4620">
        <v>8</v>
      </c>
      <c r="C4620">
        <v>2</v>
      </c>
      <c r="D4620">
        <v>214</v>
      </c>
      <c r="E4620">
        <v>4.8</v>
      </c>
    </row>
    <row r="4621" spans="1:5" x14ac:dyDescent="0.25">
      <c r="A4621">
        <v>2019</v>
      </c>
      <c r="B4621">
        <v>8</v>
      </c>
      <c r="C4621">
        <v>3</v>
      </c>
      <c r="D4621">
        <v>215</v>
      </c>
      <c r="E4621">
        <v>5.7</v>
      </c>
    </row>
    <row r="4622" spans="1:5" x14ac:dyDescent="0.25">
      <c r="A4622">
        <v>2019</v>
      </c>
      <c r="B4622">
        <v>8</v>
      </c>
      <c r="C4622">
        <v>4</v>
      </c>
      <c r="D4622">
        <v>216</v>
      </c>
      <c r="E4622">
        <v>4.9000000000000004</v>
      </c>
    </row>
    <row r="4623" spans="1:5" x14ac:dyDescent="0.25">
      <c r="A4623">
        <v>2019</v>
      </c>
      <c r="B4623">
        <v>8</v>
      </c>
      <c r="C4623">
        <v>5</v>
      </c>
      <c r="D4623">
        <v>217</v>
      </c>
      <c r="E4623">
        <v>5.5</v>
      </c>
    </row>
    <row r="4624" spans="1:5" x14ac:dyDescent="0.25">
      <c r="A4624">
        <v>2019</v>
      </c>
      <c r="B4624">
        <v>8</v>
      </c>
      <c r="C4624">
        <v>6</v>
      </c>
      <c r="D4624">
        <v>218</v>
      </c>
      <c r="E4624">
        <v>6.8</v>
      </c>
    </row>
    <row r="4625" spans="1:5" x14ac:dyDescent="0.25">
      <c r="A4625">
        <v>2019</v>
      </c>
      <c r="B4625">
        <v>8</v>
      </c>
      <c r="C4625">
        <v>7</v>
      </c>
      <c r="D4625">
        <v>219</v>
      </c>
      <c r="E4625">
        <v>8</v>
      </c>
    </row>
    <row r="4626" spans="1:5" x14ac:dyDescent="0.25">
      <c r="A4626">
        <v>2019</v>
      </c>
      <c r="B4626">
        <v>8</v>
      </c>
      <c r="C4626">
        <v>8</v>
      </c>
      <c r="D4626">
        <v>220</v>
      </c>
      <c r="E4626">
        <v>7.2</v>
      </c>
    </row>
    <row r="4627" spans="1:5" x14ac:dyDescent="0.25">
      <c r="A4627">
        <v>2019</v>
      </c>
      <c r="B4627">
        <v>8</v>
      </c>
      <c r="C4627">
        <v>9</v>
      </c>
      <c r="D4627">
        <v>221</v>
      </c>
      <c r="E4627">
        <v>6</v>
      </c>
    </row>
    <row r="4628" spans="1:5" x14ac:dyDescent="0.25">
      <c r="A4628">
        <v>2019</v>
      </c>
      <c r="B4628">
        <v>8</v>
      </c>
      <c r="C4628">
        <v>10</v>
      </c>
      <c r="D4628">
        <v>222</v>
      </c>
      <c r="E4628">
        <v>6</v>
      </c>
    </row>
    <row r="4629" spans="1:5" x14ac:dyDescent="0.25">
      <c r="A4629">
        <v>2019</v>
      </c>
      <c r="B4629">
        <v>8</v>
      </c>
      <c r="C4629">
        <v>11</v>
      </c>
      <c r="D4629">
        <v>223</v>
      </c>
      <c r="E4629">
        <v>7.3</v>
      </c>
    </row>
    <row r="4630" spans="1:5" x14ac:dyDescent="0.25">
      <c r="A4630">
        <v>2019</v>
      </c>
      <c r="B4630">
        <v>8</v>
      </c>
      <c r="C4630">
        <v>12</v>
      </c>
      <c r="D4630">
        <v>224</v>
      </c>
      <c r="E4630">
        <v>6.2</v>
      </c>
    </row>
    <row r="4631" spans="1:5" x14ac:dyDescent="0.25">
      <c r="A4631">
        <v>2019</v>
      </c>
      <c r="B4631">
        <v>8</v>
      </c>
      <c r="C4631">
        <v>13</v>
      </c>
      <c r="D4631">
        <v>225</v>
      </c>
      <c r="E4631">
        <v>5.4</v>
      </c>
    </row>
    <row r="4632" spans="1:5" x14ac:dyDescent="0.25">
      <c r="A4632">
        <v>2019</v>
      </c>
      <c r="B4632">
        <v>8</v>
      </c>
      <c r="C4632">
        <v>14</v>
      </c>
      <c r="D4632">
        <v>226</v>
      </c>
      <c r="E4632">
        <v>3.9</v>
      </c>
    </row>
    <row r="4633" spans="1:5" x14ac:dyDescent="0.25">
      <c r="A4633">
        <v>2019</v>
      </c>
      <c r="B4633">
        <v>8</v>
      </c>
      <c r="C4633">
        <v>15</v>
      </c>
      <c r="D4633">
        <v>227</v>
      </c>
      <c r="E4633">
        <v>2.8</v>
      </c>
    </row>
    <row r="4634" spans="1:5" x14ac:dyDescent="0.25">
      <c r="A4634">
        <v>2019</v>
      </c>
      <c r="B4634">
        <v>8</v>
      </c>
      <c r="C4634">
        <v>16</v>
      </c>
      <c r="D4634">
        <v>228</v>
      </c>
      <c r="E4634">
        <v>5.3</v>
      </c>
    </row>
    <row r="4635" spans="1:5" x14ac:dyDescent="0.25">
      <c r="A4635">
        <v>2019</v>
      </c>
      <c r="B4635">
        <v>8</v>
      </c>
      <c r="C4635">
        <v>17</v>
      </c>
      <c r="D4635">
        <v>229</v>
      </c>
      <c r="E4635">
        <v>5</v>
      </c>
    </row>
    <row r="4636" spans="1:5" x14ac:dyDescent="0.25">
      <c r="A4636">
        <v>2019</v>
      </c>
      <c r="B4636">
        <v>8</v>
      </c>
      <c r="C4636">
        <v>18</v>
      </c>
      <c r="D4636">
        <v>230</v>
      </c>
      <c r="E4636">
        <v>5.3</v>
      </c>
    </row>
    <row r="4637" spans="1:5" x14ac:dyDescent="0.25">
      <c r="A4637">
        <v>2019</v>
      </c>
      <c r="B4637">
        <v>8</v>
      </c>
      <c r="C4637">
        <v>19</v>
      </c>
      <c r="D4637">
        <v>231</v>
      </c>
      <c r="E4637">
        <v>5.4</v>
      </c>
    </row>
    <row r="4638" spans="1:5" x14ac:dyDescent="0.25">
      <c r="A4638">
        <v>2019</v>
      </c>
      <c r="B4638">
        <v>8</v>
      </c>
      <c r="C4638">
        <v>20</v>
      </c>
      <c r="D4638">
        <v>232</v>
      </c>
      <c r="E4638">
        <v>5.6</v>
      </c>
    </row>
    <row r="4639" spans="1:5" x14ac:dyDescent="0.25">
      <c r="A4639">
        <v>2019</v>
      </c>
      <c r="B4639">
        <v>8</v>
      </c>
      <c r="C4639">
        <v>21</v>
      </c>
      <c r="D4639">
        <v>233</v>
      </c>
      <c r="E4639">
        <v>5.3</v>
      </c>
    </row>
    <row r="4640" spans="1:5" x14ac:dyDescent="0.25">
      <c r="A4640">
        <v>2019</v>
      </c>
      <c r="B4640">
        <v>8</v>
      </c>
      <c r="C4640">
        <v>22</v>
      </c>
      <c r="D4640">
        <v>234</v>
      </c>
      <c r="E4640">
        <v>6.1</v>
      </c>
    </row>
    <row r="4641" spans="1:5" x14ac:dyDescent="0.25">
      <c r="A4641">
        <v>2019</v>
      </c>
      <c r="B4641">
        <v>8</v>
      </c>
      <c r="C4641">
        <v>23</v>
      </c>
      <c r="D4641">
        <v>235</v>
      </c>
      <c r="E4641">
        <v>7.6</v>
      </c>
    </row>
    <row r="4642" spans="1:5" x14ac:dyDescent="0.25">
      <c r="A4642">
        <v>2019</v>
      </c>
      <c r="B4642">
        <v>8</v>
      </c>
      <c r="C4642">
        <v>24</v>
      </c>
      <c r="D4642">
        <v>236</v>
      </c>
      <c r="E4642">
        <v>7.8</v>
      </c>
    </row>
    <row r="4643" spans="1:5" x14ac:dyDescent="0.25">
      <c r="A4643">
        <v>2019</v>
      </c>
      <c r="B4643">
        <v>8</v>
      </c>
      <c r="C4643">
        <v>25</v>
      </c>
      <c r="D4643">
        <v>237</v>
      </c>
      <c r="E4643">
        <v>5.8</v>
      </c>
    </row>
    <row r="4644" spans="1:5" x14ac:dyDescent="0.25">
      <c r="A4644">
        <v>2019</v>
      </c>
      <c r="B4644">
        <v>8</v>
      </c>
      <c r="C4644">
        <v>26</v>
      </c>
      <c r="D4644">
        <v>238</v>
      </c>
      <c r="E4644">
        <v>4.7</v>
      </c>
    </row>
    <row r="4645" spans="1:5" x14ac:dyDescent="0.25">
      <c r="A4645">
        <v>2019</v>
      </c>
      <c r="B4645">
        <v>8</v>
      </c>
      <c r="C4645">
        <v>27</v>
      </c>
      <c r="D4645">
        <v>239</v>
      </c>
      <c r="E4645">
        <v>4.9000000000000004</v>
      </c>
    </row>
    <row r="4646" spans="1:5" x14ac:dyDescent="0.25">
      <c r="A4646">
        <v>2019</v>
      </c>
      <c r="B4646">
        <v>8</v>
      </c>
      <c r="C4646">
        <v>28</v>
      </c>
      <c r="D4646">
        <v>240</v>
      </c>
      <c r="E4646">
        <v>6.3</v>
      </c>
    </row>
    <row r="4647" spans="1:5" x14ac:dyDescent="0.25">
      <c r="A4647">
        <v>2019</v>
      </c>
      <c r="B4647">
        <v>8</v>
      </c>
      <c r="C4647">
        <v>29</v>
      </c>
      <c r="D4647">
        <v>241</v>
      </c>
      <c r="E4647">
        <v>5.2</v>
      </c>
    </row>
    <row r="4648" spans="1:5" x14ac:dyDescent="0.25">
      <c r="A4648">
        <v>2019</v>
      </c>
      <c r="B4648">
        <v>8</v>
      </c>
      <c r="C4648">
        <v>30</v>
      </c>
      <c r="D4648">
        <v>242</v>
      </c>
      <c r="E4648">
        <v>4.8</v>
      </c>
    </row>
    <row r="4649" spans="1:5" x14ac:dyDescent="0.25">
      <c r="A4649">
        <v>2019</v>
      </c>
      <c r="B4649">
        <v>8</v>
      </c>
      <c r="C4649">
        <v>31</v>
      </c>
      <c r="D4649">
        <v>243</v>
      </c>
      <c r="E4649">
        <v>5.8</v>
      </c>
    </row>
    <row r="4650" spans="1:5" x14ac:dyDescent="0.25">
      <c r="A4650">
        <v>2019</v>
      </c>
      <c r="B4650">
        <v>9</v>
      </c>
      <c r="C4650">
        <v>1</v>
      </c>
      <c r="D4650">
        <v>244</v>
      </c>
      <c r="E4650">
        <v>5.5</v>
      </c>
    </row>
    <row r="4651" spans="1:5" x14ac:dyDescent="0.25">
      <c r="A4651">
        <v>2019</v>
      </c>
      <c r="B4651">
        <v>9</v>
      </c>
      <c r="C4651">
        <v>2</v>
      </c>
      <c r="D4651">
        <v>245</v>
      </c>
      <c r="E4651">
        <v>5.7</v>
      </c>
    </row>
    <row r="4652" spans="1:5" x14ac:dyDescent="0.25">
      <c r="A4652">
        <v>2019</v>
      </c>
      <c r="B4652">
        <v>9</v>
      </c>
      <c r="C4652">
        <v>3</v>
      </c>
      <c r="D4652">
        <v>246</v>
      </c>
      <c r="E4652">
        <v>4.9000000000000004</v>
      </c>
    </row>
    <row r="4653" spans="1:5" x14ac:dyDescent="0.25">
      <c r="A4653">
        <v>2019</v>
      </c>
      <c r="B4653">
        <v>9</v>
      </c>
      <c r="C4653">
        <v>4</v>
      </c>
      <c r="D4653">
        <v>247</v>
      </c>
      <c r="E4653">
        <v>4.4000000000000004</v>
      </c>
    </row>
    <row r="4654" spans="1:5" x14ac:dyDescent="0.25">
      <c r="A4654">
        <v>2019</v>
      </c>
      <c r="B4654">
        <v>9</v>
      </c>
      <c r="C4654">
        <v>5</v>
      </c>
      <c r="D4654">
        <v>248</v>
      </c>
      <c r="E4654">
        <v>4.7</v>
      </c>
    </row>
    <row r="4655" spans="1:5" x14ac:dyDescent="0.25">
      <c r="A4655">
        <v>2019</v>
      </c>
      <c r="B4655">
        <v>9</v>
      </c>
      <c r="C4655">
        <v>6</v>
      </c>
      <c r="D4655">
        <v>249</v>
      </c>
      <c r="E4655">
        <v>3.9</v>
      </c>
    </row>
    <row r="4656" spans="1:5" x14ac:dyDescent="0.25">
      <c r="A4656">
        <v>2019</v>
      </c>
      <c r="B4656">
        <v>9</v>
      </c>
      <c r="C4656">
        <v>7</v>
      </c>
      <c r="D4656">
        <v>250</v>
      </c>
      <c r="E4656">
        <v>4.3</v>
      </c>
    </row>
    <row r="4657" spans="1:5" x14ac:dyDescent="0.25">
      <c r="A4657">
        <v>2019</v>
      </c>
      <c r="B4657">
        <v>9</v>
      </c>
      <c r="C4657">
        <v>8</v>
      </c>
      <c r="D4657">
        <v>251</v>
      </c>
      <c r="E4657">
        <v>6</v>
      </c>
    </row>
    <row r="4658" spans="1:5" x14ac:dyDescent="0.25">
      <c r="A4658">
        <v>2019</v>
      </c>
      <c r="B4658">
        <v>9</v>
      </c>
      <c r="C4658">
        <v>9</v>
      </c>
      <c r="D4658">
        <v>252</v>
      </c>
      <c r="E4658">
        <v>6</v>
      </c>
    </row>
    <row r="4659" spans="1:5" x14ac:dyDescent="0.25">
      <c r="A4659">
        <v>2019</v>
      </c>
      <c r="B4659">
        <v>9</v>
      </c>
      <c r="C4659">
        <v>10</v>
      </c>
      <c r="D4659">
        <v>253</v>
      </c>
      <c r="E4659">
        <v>5.6</v>
      </c>
    </row>
    <row r="4660" spans="1:5" x14ac:dyDescent="0.25">
      <c r="A4660">
        <v>2019</v>
      </c>
      <c r="B4660">
        <v>9</v>
      </c>
      <c r="C4660">
        <v>11</v>
      </c>
      <c r="D4660">
        <v>254</v>
      </c>
      <c r="E4660">
        <v>5</v>
      </c>
    </row>
    <row r="4661" spans="1:5" x14ac:dyDescent="0.25">
      <c r="A4661">
        <v>2019</v>
      </c>
      <c r="B4661">
        <v>9</v>
      </c>
      <c r="C4661">
        <v>12</v>
      </c>
      <c r="D4661">
        <v>255</v>
      </c>
      <c r="E4661">
        <v>5.9</v>
      </c>
    </row>
    <row r="4662" spans="1:5" x14ac:dyDescent="0.25">
      <c r="A4662">
        <v>2019</v>
      </c>
      <c r="B4662">
        <v>9</v>
      </c>
      <c r="C4662">
        <v>13</v>
      </c>
      <c r="D4662">
        <v>256</v>
      </c>
      <c r="E4662">
        <v>5.2</v>
      </c>
    </row>
    <row r="4663" spans="1:5" x14ac:dyDescent="0.25">
      <c r="A4663">
        <v>2019</v>
      </c>
      <c r="B4663">
        <v>9</v>
      </c>
      <c r="C4663">
        <v>14</v>
      </c>
      <c r="D4663">
        <v>257</v>
      </c>
      <c r="E4663">
        <v>4.5999999999999996</v>
      </c>
    </row>
    <row r="4664" spans="1:5" x14ac:dyDescent="0.25">
      <c r="A4664">
        <v>2019</v>
      </c>
      <c r="B4664">
        <v>9</v>
      </c>
      <c r="C4664">
        <v>15</v>
      </c>
      <c r="D4664">
        <v>258</v>
      </c>
      <c r="E4664">
        <v>6.6</v>
      </c>
    </row>
    <row r="4665" spans="1:5" x14ac:dyDescent="0.25">
      <c r="A4665">
        <v>2019</v>
      </c>
      <c r="B4665">
        <v>9</v>
      </c>
      <c r="C4665">
        <v>16</v>
      </c>
      <c r="D4665">
        <v>259</v>
      </c>
      <c r="E4665">
        <v>5</v>
      </c>
    </row>
    <row r="4666" spans="1:5" x14ac:dyDescent="0.25">
      <c r="A4666">
        <v>2019</v>
      </c>
      <c r="B4666">
        <v>9</v>
      </c>
      <c r="C4666">
        <v>17</v>
      </c>
      <c r="D4666">
        <v>260</v>
      </c>
      <c r="E4666">
        <v>3.9</v>
      </c>
    </row>
    <row r="4667" spans="1:5" x14ac:dyDescent="0.25">
      <c r="A4667">
        <v>2019</v>
      </c>
      <c r="B4667">
        <v>9</v>
      </c>
      <c r="C4667">
        <v>18</v>
      </c>
      <c r="D4667">
        <v>261</v>
      </c>
      <c r="E4667">
        <v>5.0999999999999996</v>
      </c>
    </row>
    <row r="4668" spans="1:5" x14ac:dyDescent="0.25">
      <c r="A4668">
        <v>2019</v>
      </c>
      <c r="B4668">
        <v>9</v>
      </c>
      <c r="C4668">
        <v>19</v>
      </c>
      <c r="D4668">
        <v>262</v>
      </c>
      <c r="E4668">
        <v>5.3</v>
      </c>
    </row>
    <row r="4669" spans="1:5" x14ac:dyDescent="0.25">
      <c r="A4669">
        <v>2019</v>
      </c>
      <c r="B4669">
        <v>9</v>
      </c>
      <c r="C4669">
        <v>20</v>
      </c>
      <c r="D4669">
        <v>263</v>
      </c>
      <c r="E4669">
        <v>4.9000000000000004</v>
      </c>
    </row>
    <row r="4670" spans="1:5" x14ac:dyDescent="0.25">
      <c r="A4670">
        <v>2019</v>
      </c>
      <c r="B4670">
        <v>9</v>
      </c>
      <c r="C4670">
        <v>21</v>
      </c>
      <c r="D4670">
        <v>264</v>
      </c>
      <c r="E4670">
        <v>5.8</v>
      </c>
    </row>
    <row r="4671" spans="1:5" x14ac:dyDescent="0.25">
      <c r="A4671">
        <v>2019</v>
      </c>
      <c r="B4671">
        <v>9</v>
      </c>
      <c r="C4671">
        <v>22</v>
      </c>
      <c r="D4671">
        <v>265</v>
      </c>
      <c r="E4671">
        <v>7.5</v>
      </c>
    </row>
    <row r="4672" spans="1:5" x14ac:dyDescent="0.25">
      <c r="A4672">
        <v>2019</v>
      </c>
      <c r="B4672">
        <v>9</v>
      </c>
      <c r="C4672">
        <v>23</v>
      </c>
      <c r="D4672">
        <v>266</v>
      </c>
      <c r="E4672">
        <v>5.0999999999999996</v>
      </c>
    </row>
    <row r="4673" spans="1:5" x14ac:dyDescent="0.25">
      <c r="A4673">
        <v>2019</v>
      </c>
      <c r="B4673">
        <v>9</v>
      </c>
      <c r="C4673">
        <v>24</v>
      </c>
      <c r="D4673">
        <v>267</v>
      </c>
      <c r="E4673">
        <v>4.4000000000000004</v>
      </c>
    </row>
    <row r="4674" spans="1:5" x14ac:dyDescent="0.25">
      <c r="A4674">
        <v>2019</v>
      </c>
      <c r="B4674">
        <v>9</v>
      </c>
      <c r="C4674">
        <v>25</v>
      </c>
      <c r="D4674">
        <v>268</v>
      </c>
      <c r="E4674">
        <v>3.1</v>
      </c>
    </row>
    <row r="4675" spans="1:5" x14ac:dyDescent="0.25">
      <c r="A4675">
        <v>2019</v>
      </c>
      <c r="B4675">
        <v>9</v>
      </c>
      <c r="C4675">
        <v>26</v>
      </c>
      <c r="D4675">
        <v>269</v>
      </c>
      <c r="E4675">
        <v>3.6</v>
      </c>
    </row>
    <row r="4676" spans="1:5" x14ac:dyDescent="0.25">
      <c r="A4676">
        <v>2019</v>
      </c>
      <c r="B4676">
        <v>9</v>
      </c>
      <c r="C4676">
        <v>27</v>
      </c>
      <c r="D4676">
        <v>270</v>
      </c>
      <c r="E4676">
        <v>3.8</v>
      </c>
    </row>
    <row r="4677" spans="1:5" x14ac:dyDescent="0.25">
      <c r="A4677">
        <v>2019</v>
      </c>
      <c r="B4677">
        <v>9</v>
      </c>
      <c r="C4677">
        <v>28</v>
      </c>
      <c r="D4677">
        <v>271</v>
      </c>
      <c r="E4677">
        <v>4.2</v>
      </c>
    </row>
    <row r="4678" spans="1:5" x14ac:dyDescent="0.25">
      <c r="A4678">
        <v>2019</v>
      </c>
      <c r="B4678">
        <v>9</v>
      </c>
      <c r="C4678">
        <v>29</v>
      </c>
      <c r="D4678">
        <v>272</v>
      </c>
      <c r="E4678">
        <v>5.0999999999999996</v>
      </c>
    </row>
    <row r="4679" spans="1:5" x14ac:dyDescent="0.25">
      <c r="A4679">
        <v>2019</v>
      </c>
      <c r="B4679">
        <v>9</v>
      </c>
      <c r="C4679">
        <v>30</v>
      </c>
      <c r="D4679">
        <v>273</v>
      </c>
      <c r="E4679">
        <v>4.2</v>
      </c>
    </row>
    <row r="4680" spans="1:5" x14ac:dyDescent="0.25">
      <c r="A4680">
        <v>2019</v>
      </c>
      <c r="B4680">
        <v>10</v>
      </c>
      <c r="C4680">
        <v>1</v>
      </c>
      <c r="D4680">
        <v>274</v>
      </c>
      <c r="E4680">
        <v>3.9</v>
      </c>
    </row>
    <row r="4681" spans="1:5" x14ac:dyDescent="0.25">
      <c r="A4681">
        <v>2019</v>
      </c>
      <c r="B4681">
        <v>10</v>
      </c>
      <c r="C4681">
        <v>2</v>
      </c>
      <c r="D4681">
        <v>275</v>
      </c>
      <c r="E4681">
        <v>3.7</v>
      </c>
    </row>
    <row r="4682" spans="1:5" x14ac:dyDescent="0.25">
      <c r="A4682">
        <v>2019</v>
      </c>
      <c r="B4682">
        <v>10</v>
      </c>
      <c r="C4682">
        <v>3</v>
      </c>
      <c r="D4682">
        <v>276</v>
      </c>
      <c r="E4682">
        <v>3.8</v>
      </c>
    </row>
    <row r="4683" spans="1:5" x14ac:dyDescent="0.25">
      <c r="A4683">
        <v>2019</v>
      </c>
      <c r="B4683">
        <v>10</v>
      </c>
      <c r="C4683">
        <v>4</v>
      </c>
      <c r="D4683">
        <v>277</v>
      </c>
      <c r="E4683">
        <v>3.2</v>
      </c>
    </row>
    <row r="4684" spans="1:5" x14ac:dyDescent="0.25">
      <c r="A4684">
        <v>2019</v>
      </c>
      <c r="B4684">
        <v>10</v>
      </c>
      <c r="C4684">
        <v>5</v>
      </c>
      <c r="D4684">
        <v>278</v>
      </c>
      <c r="E4684">
        <v>2.8</v>
      </c>
    </row>
    <row r="4685" spans="1:5" x14ac:dyDescent="0.25">
      <c r="A4685">
        <v>2019</v>
      </c>
      <c r="B4685">
        <v>10</v>
      </c>
      <c r="C4685">
        <v>6</v>
      </c>
      <c r="D4685">
        <v>279</v>
      </c>
      <c r="E4685">
        <v>3.2</v>
      </c>
    </row>
    <row r="4686" spans="1:5" x14ac:dyDescent="0.25">
      <c r="A4686">
        <v>2019</v>
      </c>
      <c r="B4686">
        <v>10</v>
      </c>
      <c r="C4686">
        <v>7</v>
      </c>
      <c r="D4686">
        <v>280</v>
      </c>
      <c r="E4686">
        <v>1.9</v>
      </c>
    </row>
    <row r="4687" spans="1:5" x14ac:dyDescent="0.25">
      <c r="A4687">
        <v>2019</v>
      </c>
      <c r="B4687">
        <v>10</v>
      </c>
      <c r="C4687">
        <v>8</v>
      </c>
      <c r="D4687">
        <v>281</v>
      </c>
      <c r="E4687">
        <v>3.7</v>
      </c>
    </row>
    <row r="4688" spans="1:5" x14ac:dyDescent="0.25">
      <c r="A4688">
        <v>2019</v>
      </c>
      <c r="B4688">
        <v>10</v>
      </c>
      <c r="C4688">
        <v>9</v>
      </c>
      <c r="D4688">
        <v>282</v>
      </c>
      <c r="E4688">
        <v>3.9</v>
      </c>
    </row>
    <row r="4689" spans="1:5" x14ac:dyDescent="0.25">
      <c r="A4689">
        <v>2019</v>
      </c>
      <c r="B4689">
        <v>10</v>
      </c>
      <c r="C4689">
        <v>10</v>
      </c>
      <c r="D4689">
        <v>283</v>
      </c>
      <c r="E4689">
        <v>3.7</v>
      </c>
    </row>
    <row r="4690" spans="1:5" x14ac:dyDescent="0.25">
      <c r="A4690">
        <v>2019</v>
      </c>
      <c r="B4690">
        <v>10</v>
      </c>
      <c r="C4690">
        <v>11</v>
      </c>
      <c r="D4690">
        <v>284</v>
      </c>
      <c r="E4690">
        <v>3.6</v>
      </c>
    </row>
    <row r="4691" spans="1:5" x14ac:dyDescent="0.25">
      <c r="A4691">
        <v>2019</v>
      </c>
      <c r="B4691">
        <v>10</v>
      </c>
      <c r="C4691">
        <v>12</v>
      </c>
      <c r="D4691">
        <v>285</v>
      </c>
      <c r="E4691">
        <v>6.6</v>
      </c>
    </row>
    <row r="4692" spans="1:5" x14ac:dyDescent="0.25">
      <c r="A4692">
        <v>2019</v>
      </c>
      <c r="B4692">
        <v>10</v>
      </c>
      <c r="C4692">
        <v>13</v>
      </c>
      <c r="D4692">
        <v>286</v>
      </c>
      <c r="E4692">
        <v>4.8</v>
      </c>
    </row>
    <row r="4693" spans="1:5" x14ac:dyDescent="0.25">
      <c r="A4693">
        <v>2019</v>
      </c>
      <c r="B4693">
        <v>10</v>
      </c>
      <c r="C4693">
        <v>14</v>
      </c>
      <c r="D4693">
        <v>287</v>
      </c>
      <c r="E4693">
        <v>3.5</v>
      </c>
    </row>
    <row r="4694" spans="1:5" x14ac:dyDescent="0.25">
      <c r="A4694">
        <v>2019</v>
      </c>
      <c r="B4694">
        <v>10</v>
      </c>
      <c r="C4694">
        <v>15</v>
      </c>
      <c r="D4694">
        <v>288</v>
      </c>
      <c r="E4694">
        <v>4.3</v>
      </c>
    </row>
    <row r="4695" spans="1:5" x14ac:dyDescent="0.25">
      <c r="A4695">
        <v>2019</v>
      </c>
      <c r="B4695">
        <v>10</v>
      </c>
      <c r="C4695">
        <v>16</v>
      </c>
      <c r="D4695">
        <v>289</v>
      </c>
      <c r="E4695">
        <v>3.6</v>
      </c>
    </row>
    <row r="4696" spans="1:5" x14ac:dyDescent="0.25">
      <c r="A4696">
        <v>2019</v>
      </c>
      <c r="B4696">
        <v>10</v>
      </c>
      <c r="C4696">
        <v>17</v>
      </c>
      <c r="D4696">
        <v>290</v>
      </c>
      <c r="E4696">
        <v>2.6</v>
      </c>
    </row>
    <row r="4697" spans="1:5" x14ac:dyDescent="0.25">
      <c r="A4697">
        <v>2019</v>
      </c>
      <c r="B4697">
        <v>10</v>
      </c>
      <c r="C4697">
        <v>18</v>
      </c>
      <c r="D4697">
        <v>291</v>
      </c>
      <c r="E4697">
        <v>3.3</v>
      </c>
    </row>
    <row r="4698" spans="1:5" x14ac:dyDescent="0.25">
      <c r="A4698">
        <v>2019</v>
      </c>
      <c r="B4698">
        <v>10</v>
      </c>
      <c r="C4698">
        <v>19</v>
      </c>
      <c r="D4698">
        <v>292</v>
      </c>
      <c r="E4698">
        <v>2.6</v>
      </c>
    </row>
    <row r="4699" spans="1:5" x14ac:dyDescent="0.25">
      <c r="A4699">
        <v>2019</v>
      </c>
      <c r="B4699">
        <v>10</v>
      </c>
      <c r="C4699">
        <v>20</v>
      </c>
      <c r="D4699">
        <v>293</v>
      </c>
      <c r="E4699">
        <v>2.2999999999999998</v>
      </c>
    </row>
    <row r="4700" spans="1:5" x14ac:dyDescent="0.25">
      <c r="A4700">
        <v>2019</v>
      </c>
      <c r="B4700">
        <v>10</v>
      </c>
      <c r="C4700">
        <v>21</v>
      </c>
      <c r="D4700">
        <v>294</v>
      </c>
      <c r="E4700">
        <v>2.9</v>
      </c>
    </row>
    <row r="4701" spans="1:5" x14ac:dyDescent="0.25">
      <c r="A4701">
        <v>2019</v>
      </c>
      <c r="B4701">
        <v>10</v>
      </c>
      <c r="C4701">
        <v>22</v>
      </c>
      <c r="D4701">
        <v>295</v>
      </c>
      <c r="E4701">
        <v>2.4</v>
      </c>
    </row>
    <row r="4702" spans="1:5" x14ac:dyDescent="0.25">
      <c r="A4702">
        <v>2019</v>
      </c>
      <c r="B4702">
        <v>10</v>
      </c>
      <c r="C4702">
        <v>23</v>
      </c>
      <c r="D4702">
        <v>296</v>
      </c>
      <c r="E4702">
        <v>3</v>
      </c>
    </row>
    <row r="4703" spans="1:5" x14ac:dyDescent="0.25">
      <c r="A4703">
        <v>2019</v>
      </c>
      <c r="B4703">
        <v>10</v>
      </c>
      <c r="C4703">
        <v>24</v>
      </c>
      <c r="D4703">
        <v>297</v>
      </c>
      <c r="E4703">
        <v>3.1</v>
      </c>
    </row>
    <row r="4704" spans="1:5" x14ac:dyDescent="0.25">
      <c r="A4704">
        <v>2019</v>
      </c>
      <c r="B4704">
        <v>10</v>
      </c>
      <c r="C4704">
        <v>25</v>
      </c>
      <c r="D4704">
        <v>298</v>
      </c>
      <c r="E4704">
        <v>3</v>
      </c>
    </row>
    <row r="4705" spans="1:5" x14ac:dyDescent="0.25">
      <c r="A4705">
        <v>2019</v>
      </c>
      <c r="B4705">
        <v>10</v>
      </c>
      <c r="C4705">
        <v>26</v>
      </c>
      <c r="D4705">
        <v>299</v>
      </c>
      <c r="E4705">
        <v>2.8</v>
      </c>
    </row>
    <row r="4706" spans="1:5" x14ac:dyDescent="0.25">
      <c r="A4706">
        <v>2019</v>
      </c>
      <c r="B4706">
        <v>10</v>
      </c>
      <c r="C4706">
        <v>27</v>
      </c>
      <c r="D4706">
        <v>300</v>
      </c>
      <c r="E4706">
        <v>3</v>
      </c>
    </row>
    <row r="4707" spans="1:5" x14ac:dyDescent="0.25">
      <c r="A4707">
        <v>2019</v>
      </c>
      <c r="B4707">
        <v>10</v>
      </c>
      <c r="C4707">
        <v>28</v>
      </c>
      <c r="D4707">
        <v>301</v>
      </c>
      <c r="E4707">
        <v>2</v>
      </c>
    </row>
    <row r="4708" spans="1:5" x14ac:dyDescent="0.25">
      <c r="A4708">
        <v>2019</v>
      </c>
      <c r="B4708">
        <v>10</v>
      </c>
      <c r="C4708">
        <v>29</v>
      </c>
      <c r="D4708">
        <v>302</v>
      </c>
      <c r="E4708">
        <v>2.1</v>
      </c>
    </row>
    <row r="4709" spans="1:5" x14ac:dyDescent="0.25">
      <c r="A4709">
        <v>2019</v>
      </c>
      <c r="B4709">
        <v>10</v>
      </c>
      <c r="C4709">
        <v>30</v>
      </c>
      <c r="D4709">
        <v>303</v>
      </c>
      <c r="E4709">
        <v>2.2000000000000002</v>
      </c>
    </row>
    <row r="4710" spans="1:5" x14ac:dyDescent="0.25">
      <c r="A4710">
        <v>2019</v>
      </c>
      <c r="B4710">
        <v>10</v>
      </c>
      <c r="C4710">
        <v>31</v>
      </c>
      <c r="D4710">
        <v>304</v>
      </c>
      <c r="E4710">
        <v>2.4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T234"/>
  <sheetViews>
    <sheetView topLeftCell="AB1" workbookViewId="0">
      <selection activeCell="AQ1" sqref="AQ1:AT3"/>
    </sheetView>
  </sheetViews>
  <sheetFormatPr defaultRowHeight="15" x14ac:dyDescent="0.25"/>
  <cols>
    <col min="1" max="3" width="9.140625" style="19"/>
    <col min="26" max="26" width="24" customWidth="1"/>
    <col min="27" max="27" width="19.42578125" customWidth="1"/>
    <col min="29" max="29" width="14.5703125" customWidth="1"/>
    <col min="30" max="30" width="15.42578125" customWidth="1"/>
    <col min="31" max="31" width="13.7109375" customWidth="1"/>
    <col min="33" max="33" width="14" customWidth="1"/>
    <col min="41" max="41" width="21.5703125" style="1" customWidth="1"/>
    <col min="42" max="42" width="19.5703125" style="1" customWidth="1"/>
    <col min="43" max="43" width="15.85546875" customWidth="1"/>
    <col min="44" max="44" width="13.28515625" customWidth="1"/>
    <col min="46" max="46" width="15" customWidth="1"/>
  </cols>
  <sheetData>
    <row r="1" spans="1:46" ht="18.75" x14ac:dyDescent="0.3">
      <c r="A1" s="17" t="s">
        <v>1</v>
      </c>
      <c r="B1" s="17" t="s">
        <v>2</v>
      </c>
      <c r="C1" s="17" t="s">
        <v>3</v>
      </c>
      <c r="D1" s="4">
        <v>1998</v>
      </c>
      <c r="E1" s="4">
        <v>1999</v>
      </c>
      <c r="F1" s="4">
        <v>2000</v>
      </c>
      <c r="G1" s="4">
        <v>2001</v>
      </c>
      <c r="H1" s="4">
        <v>2002</v>
      </c>
      <c r="I1" s="4">
        <v>2003</v>
      </c>
      <c r="J1" s="4">
        <v>2004</v>
      </c>
      <c r="K1" s="4">
        <v>2005</v>
      </c>
      <c r="L1" s="4">
        <v>2006</v>
      </c>
      <c r="M1" s="4">
        <v>2007</v>
      </c>
      <c r="N1" s="4">
        <v>2008</v>
      </c>
      <c r="O1" s="4">
        <v>2009</v>
      </c>
      <c r="P1" s="4">
        <v>2010</v>
      </c>
      <c r="Q1" s="4">
        <v>2011</v>
      </c>
      <c r="R1" s="4">
        <v>2012</v>
      </c>
      <c r="S1" s="4">
        <v>2013</v>
      </c>
      <c r="T1" s="4">
        <v>2014</v>
      </c>
      <c r="U1" s="4">
        <v>2015</v>
      </c>
      <c r="V1" s="4">
        <v>2016</v>
      </c>
      <c r="W1" s="4">
        <v>2017</v>
      </c>
      <c r="X1" s="4">
        <v>2018</v>
      </c>
      <c r="Y1" s="4">
        <v>2019</v>
      </c>
      <c r="Z1" s="6" t="s">
        <v>69</v>
      </c>
      <c r="AA1" s="6" t="s">
        <v>50</v>
      </c>
      <c r="AC1" s="5" t="s">
        <v>74</v>
      </c>
      <c r="AO1" s="6" t="s">
        <v>69</v>
      </c>
      <c r="AP1" s="6" t="s">
        <v>50</v>
      </c>
      <c r="AQ1" s="5" t="s">
        <v>75</v>
      </c>
    </row>
    <row r="2" spans="1:46" x14ac:dyDescent="0.25">
      <c r="A2" s="18">
        <v>4</v>
      </c>
      <c r="B2" s="18">
        <v>1</v>
      </c>
      <c r="C2" s="18">
        <v>91</v>
      </c>
      <c r="D2" s="3">
        <v>1.6328954746946054</v>
      </c>
      <c r="E2" s="3">
        <v>4.7706688755451818</v>
      </c>
      <c r="F2" s="3">
        <v>5.0586903834208039</v>
      </c>
      <c r="G2" s="3">
        <v>3.9085762810507627</v>
      </c>
      <c r="H2" s="3">
        <v>2.0467118532678388</v>
      </c>
      <c r="I2" s="3">
        <v>2.3859330727313113</v>
      </c>
      <c r="J2" s="3">
        <v>2.7536760523706834</v>
      </c>
      <c r="K2" s="3">
        <v>1.7288989465722298</v>
      </c>
      <c r="L2" s="3">
        <v>1.8148194509180158</v>
      </c>
      <c r="M2" s="3">
        <v>1.5924213141387966</v>
      </c>
      <c r="N2" s="3">
        <v>1.2589809149154756</v>
      </c>
      <c r="O2" s="3">
        <v>2.6281510760255795</v>
      </c>
      <c r="P2" s="3">
        <v>3.363223314308494</v>
      </c>
      <c r="Q2" s="3">
        <v>2.926233974800835</v>
      </c>
      <c r="R2" s="3">
        <v>1.3727891776530146</v>
      </c>
      <c r="S2" s="3">
        <v>3.1038981345327983</v>
      </c>
      <c r="T2" s="3">
        <v>3.3031171529928196</v>
      </c>
      <c r="U2" s="3">
        <v>2.5196131410176377</v>
      </c>
      <c r="V2" s="3">
        <v>2.3488375286542582</v>
      </c>
      <c r="W2" s="3">
        <v>1.8568712251938888</v>
      </c>
      <c r="X2" s="3">
        <v>2.7457783745320095</v>
      </c>
      <c r="Y2" s="3">
        <v>0.76749777081405668</v>
      </c>
      <c r="Z2" s="9">
        <f t="shared" ref="Z2:Z31" si="0">AVERAGE(D2:Y2)</f>
        <v>2.5403765222795953</v>
      </c>
      <c r="AA2" s="9">
        <v>3.045454545454545</v>
      </c>
      <c r="AC2" s="22"/>
      <c r="AD2" s="22" t="s">
        <v>38</v>
      </c>
      <c r="AE2" s="24" t="s">
        <v>39</v>
      </c>
      <c r="AF2" s="24" t="s">
        <v>40</v>
      </c>
      <c r="AG2" s="24" t="s">
        <v>61</v>
      </c>
      <c r="AH2" s="22" t="s">
        <v>41</v>
      </c>
      <c r="AI2" s="22"/>
      <c r="AJ2" s="37" t="s">
        <v>42</v>
      </c>
      <c r="AK2" s="37"/>
      <c r="AL2" s="23"/>
      <c r="AM2" s="1"/>
      <c r="AO2" s="3">
        <v>2.5403765222795953</v>
      </c>
      <c r="AP2" s="3">
        <v>3.045454545454545</v>
      </c>
      <c r="AQ2" s="22" t="s">
        <v>38</v>
      </c>
      <c r="AR2" s="24" t="s">
        <v>39</v>
      </c>
      <c r="AS2" s="24" t="s">
        <v>40</v>
      </c>
      <c r="AT2" s="24" t="s">
        <v>61</v>
      </c>
    </row>
    <row r="3" spans="1:46" x14ac:dyDescent="0.25">
      <c r="A3" s="18">
        <v>4</v>
      </c>
      <c r="B3" s="18">
        <v>2</v>
      </c>
      <c r="C3" s="18">
        <v>92</v>
      </c>
      <c r="D3" s="3">
        <v>1.8965878561774614</v>
      </c>
      <c r="E3" s="3">
        <v>4.6428971446406573</v>
      </c>
      <c r="F3" s="3">
        <v>3.0895300361544704</v>
      </c>
      <c r="G3" s="3">
        <v>1.9498511800809522</v>
      </c>
      <c r="H3" s="3">
        <v>0.96208678608510301</v>
      </c>
      <c r="I3" s="3">
        <v>2.7635496723556585</v>
      </c>
      <c r="J3" s="3">
        <v>2.6076309012102055</v>
      </c>
      <c r="K3" s="3">
        <v>2.1088740277869547</v>
      </c>
      <c r="L3" s="3">
        <v>2.0536290434744342</v>
      </c>
      <c r="M3" s="3">
        <v>1.9106618944097102</v>
      </c>
      <c r="N3" s="3">
        <v>2.578096384862353</v>
      </c>
      <c r="O3" s="3">
        <v>3.2677996919887424</v>
      </c>
      <c r="P3" s="3">
        <v>2.0026783039130094</v>
      </c>
      <c r="Q3" s="3">
        <v>2.8590460095314065</v>
      </c>
      <c r="R3" s="3">
        <v>2.5835712279418344</v>
      </c>
      <c r="S3" s="3">
        <v>1.7806646719435881</v>
      </c>
      <c r="T3" s="3">
        <v>2.0326190132492217</v>
      </c>
      <c r="U3" s="3">
        <v>2.2119319626805143</v>
      </c>
      <c r="V3" s="3">
        <v>3.2273844149042898</v>
      </c>
      <c r="W3" s="3">
        <v>1.5918111864839097</v>
      </c>
      <c r="X3" s="3">
        <v>3.102377996997578</v>
      </c>
      <c r="Y3" s="3">
        <v>0.74597346966092115</v>
      </c>
      <c r="Z3" s="9">
        <f t="shared" si="0"/>
        <v>2.3622387671151355</v>
      </c>
      <c r="AA3" s="9">
        <v>2.7545454545454544</v>
      </c>
      <c r="AC3" s="25" t="s">
        <v>46</v>
      </c>
      <c r="AD3" s="23"/>
      <c r="AE3" s="23"/>
      <c r="AF3" s="23"/>
      <c r="AG3" s="23"/>
      <c r="AH3" s="23"/>
      <c r="AI3" s="23"/>
      <c r="AJ3" s="22" t="s">
        <v>47</v>
      </c>
      <c r="AK3" s="22" t="s">
        <v>48</v>
      </c>
      <c r="AL3" s="23"/>
      <c r="AM3" s="6" t="s">
        <v>62</v>
      </c>
      <c r="AO3" s="3">
        <v>2.3622387671151355</v>
      </c>
      <c r="AP3" s="3">
        <v>2.7545454545454544</v>
      </c>
      <c r="AQ3" s="38">
        <v>0.7163995020889713</v>
      </c>
      <c r="AR3" s="38">
        <v>0.45448554225085219</v>
      </c>
      <c r="AS3" s="38">
        <v>0.17474788124112109</v>
      </c>
      <c r="AT3" s="38">
        <v>0.63356946850561857</v>
      </c>
    </row>
    <row r="4" spans="1:46" x14ac:dyDescent="0.25">
      <c r="A4" s="18">
        <v>4</v>
      </c>
      <c r="B4" s="18">
        <v>3</v>
      </c>
      <c r="C4" s="18">
        <v>93</v>
      </c>
      <c r="D4" s="3">
        <v>1.9216563101370339</v>
      </c>
      <c r="E4" s="3">
        <v>1.8315903965078093</v>
      </c>
      <c r="F4" s="3">
        <v>4.2294173896983311</v>
      </c>
      <c r="G4" s="3">
        <v>1.2581980617081492</v>
      </c>
      <c r="H4" s="3">
        <v>1.5636698330813825</v>
      </c>
      <c r="I4" s="3">
        <v>2.7752615609290254</v>
      </c>
      <c r="J4" s="3">
        <v>3.6060826721329429</v>
      </c>
      <c r="K4" s="3">
        <v>1.8897287719224976</v>
      </c>
      <c r="L4" s="3">
        <v>0.47902728615556389</v>
      </c>
      <c r="M4" s="3">
        <v>2.8276228408426385</v>
      </c>
      <c r="N4" s="3">
        <v>2.5528740480789089</v>
      </c>
      <c r="O4" s="3">
        <v>2.8422893640681064</v>
      </c>
      <c r="P4" s="3">
        <v>2.4519446810255321</v>
      </c>
      <c r="Q4" s="3">
        <v>2.9491517699148297</v>
      </c>
      <c r="R4" s="3">
        <v>3.0324240986695377</v>
      </c>
      <c r="S4" s="3">
        <v>1.8655287398498968</v>
      </c>
      <c r="T4" s="3">
        <v>4.7058711603594974</v>
      </c>
      <c r="U4" s="3">
        <v>1.0526610286251796</v>
      </c>
      <c r="V4" s="3">
        <v>6.2756753470417346</v>
      </c>
      <c r="W4" s="3">
        <v>2.7549749286634508</v>
      </c>
      <c r="X4" s="3">
        <v>3.0347990273776198</v>
      </c>
      <c r="Y4" s="3">
        <v>0.90431356807291996</v>
      </c>
      <c r="Z4" s="9">
        <f t="shared" si="0"/>
        <v>2.5820346765846636</v>
      </c>
      <c r="AA4" s="9">
        <v>3.0090909090909097</v>
      </c>
      <c r="AC4" s="25" t="s">
        <v>51</v>
      </c>
      <c r="AD4" s="26">
        <v>0.50503963352365722</v>
      </c>
      <c r="AE4" s="26">
        <v>-0.4380386488568756</v>
      </c>
      <c r="AF4" s="26">
        <v>0.14902586762892378</v>
      </c>
      <c r="AG4" s="26">
        <v>0.45398477320493069</v>
      </c>
      <c r="AH4" s="30">
        <v>9.3841937340717525</v>
      </c>
      <c r="AI4" s="27" t="s">
        <v>43</v>
      </c>
      <c r="AJ4" s="27">
        <v>2.7559999999999998</v>
      </c>
      <c r="AK4" s="27">
        <v>2.0449999999999999</v>
      </c>
      <c r="AL4" s="28" t="s">
        <v>44</v>
      </c>
      <c r="AM4" s="1">
        <v>29</v>
      </c>
      <c r="AO4" s="3">
        <v>2.5820346765846636</v>
      </c>
      <c r="AP4" s="3">
        <v>3.0090909090909097</v>
      </c>
    </row>
    <row r="5" spans="1:46" x14ac:dyDescent="0.25">
      <c r="A5" s="18">
        <v>4</v>
      </c>
      <c r="B5" s="18">
        <v>4</v>
      </c>
      <c r="C5" s="18">
        <v>94</v>
      </c>
      <c r="D5" s="3">
        <v>3.0803003538869116</v>
      </c>
      <c r="E5" s="3">
        <v>2.4732487019872531</v>
      </c>
      <c r="F5" s="3">
        <v>3.5123185432296955</v>
      </c>
      <c r="G5" s="3">
        <v>1.9485175406763915</v>
      </c>
      <c r="H5" s="3">
        <v>1.208120791844004</v>
      </c>
      <c r="I5" s="3">
        <v>1.8613238012922171</v>
      </c>
      <c r="J5" s="3">
        <v>4.8732398021447318</v>
      </c>
      <c r="K5" s="3">
        <v>1.0938378925438061</v>
      </c>
      <c r="L5" s="3">
        <v>1.8056683893713261</v>
      </c>
      <c r="M5" s="3">
        <v>1.774821326799759</v>
      </c>
      <c r="N5" s="3">
        <v>4.5959904542281</v>
      </c>
      <c r="O5" s="3">
        <v>3.2161565004466492</v>
      </c>
      <c r="P5" s="3">
        <v>4.275672124857655</v>
      </c>
      <c r="Q5" s="3">
        <v>2.8962523673622846</v>
      </c>
      <c r="R5" s="3">
        <v>3.0942688487417209</v>
      </c>
      <c r="S5" s="3">
        <v>0.90444365018772299</v>
      </c>
      <c r="T5" s="3">
        <v>2.3593214159318641</v>
      </c>
      <c r="U5" s="3">
        <v>0.66756468512322575</v>
      </c>
      <c r="V5" s="3">
        <v>6.5155259965044285</v>
      </c>
      <c r="W5" s="3">
        <v>1.9615470342957289</v>
      </c>
      <c r="X5" s="3">
        <v>3.2837369769168196</v>
      </c>
      <c r="Y5" s="3">
        <v>1.5089986064604621</v>
      </c>
      <c r="Z5" s="9">
        <f t="shared" si="0"/>
        <v>2.6777670820378527</v>
      </c>
      <c r="AA5" s="9">
        <v>3.163636363636364</v>
      </c>
      <c r="AC5" s="25" t="s">
        <v>52</v>
      </c>
      <c r="AD5" s="26">
        <v>0.40278737863207997</v>
      </c>
      <c r="AE5" s="26">
        <v>-3.8881523244760495E-3</v>
      </c>
      <c r="AF5" s="26">
        <v>9.6793866182902963E-2</v>
      </c>
      <c r="AG5" s="26">
        <v>0.36307754817444077</v>
      </c>
      <c r="AH5" s="31">
        <v>5.2874744275083624E-2</v>
      </c>
      <c r="AI5" s="27" t="s">
        <v>63</v>
      </c>
      <c r="AJ5" s="29">
        <v>2750</v>
      </c>
      <c r="AK5" s="23">
        <v>2.0419999999999998</v>
      </c>
      <c r="AL5" s="28" t="s">
        <v>45</v>
      </c>
      <c r="AM5" s="1">
        <v>30</v>
      </c>
      <c r="AO5" s="3">
        <v>2.6777670820378527</v>
      </c>
      <c r="AP5" s="3">
        <v>3.163636363636364</v>
      </c>
    </row>
    <row r="6" spans="1:46" x14ac:dyDescent="0.25">
      <c r="A6" s="18">
        <v>4</v>
      </c>
      <c r="B6" s="18">
        <v>5</v>
      </c>
      <c r="C6" s="18">
        <v>95</v>
      </c>
      <c r="D6" s="3">
        <v>2.6711784795336517</v>
      </c>
      <c r="E6" s="3">
        <v>3.5007415354663092</v>
      </c>
      <c r="F6" s="3">
        <v>0.84907469419330284</v>
      </c>
      <c r="G6" s="3">
        <v>3.1386188719744625</v>
      </c>
      <c r="H6" s="3">
        <v>1.369858667086074</v>
      </c>
      <c r="I6" s="3">
        <v>2.1619223247247206</v>
      </c>
      <c r="J6" s="3">
        <v>4.2335877970714151</v>
      </c>
      <c r="K6" s="3">
        <v>2.2735215391118131</v>
      </c>
      <c r="L6" s="3">
        <v>2.6956817052992155</v>
      </c>
      <c r="M6" s="3">
        <v>5.4736359645770118</v>
      </c>
      <c r="N6" s="3">
        <v>3.7462338290224979</v>
      </c>
      <c r="O6" s="3">
        <v>4.3167626446507175</v>
      </c>
      <c r="P6" s="3">
        <v>4.8199815547704699</v>
      </c>
      <c r="Q6" s="3">
        <v>1.3355862846587849</v>
      </c>
      <c r="R6" s="3">
        <v>3.070999167353714</v>
      </c>
      <c r="S6" s="3">
        <v>0.22936971789503124</v>
      </c>
      <c r="T6" s="3">
        <v>2.4197592678906883</v>
      </c>
      <c r="U6" s="3">
        <v>2.8761535813081163</v>
      </c>
      <c r="V6" s="3">
        <v>3.8764769514019304</v>
      </c>
      <c r="W6" s="3">
        <v>4.1722941091909531</v>
      </c>
      <c r="X6" s="3">
        <v>3.8101510318208573</v>
      </c>
      <c r="Y6" s="3">
        <v>2.3660251956780409</v>
      </c>
      <c r="Z6" s="9">
        <f t="shared" si="0"/>
        <v>2.9730734052127175</v>
      </c>
      <c r="AA6" s="9">
        <v>3.3045454545454551</v>
      </c>
      <c r="AC6" s="25" t="s">
        <v>53</v>
      </c>
      <c r="AD6" s="26">
        <v>0.63769242396596526</v>
      </c>
      <c r="AE6" s="26">
        <v>0.55869887709005617</v>
      </c>
      <c r="AF6" s="26">
        <v>0.12827314004984217</v>
      </c>
      <c r="AG6" s="26">
        <v>0.56191159588583039</v>
      </c>
      <c r="AH6" s="26">
        <v>9.7868823339992659</v>
      </c>
      <c r="AI6" s="27" t="s">
        <v>43</v>
      </c>
      <c r="AJ6" s="27">
        <v>2.7559999999999998</v>
      </c>
      <c r="AK6" s="27">
        <v>2.0449999999999999</v>
      </c>
      <c r="AL6" s="28" t="s">
        <v>44</v>
      </c>
      <c r="AM6" s="1">
        <v>29</v>
      </c>
      <c r="AO6" s="3">
        <v>2.9730734052127175</v>
      </c>
      <c r="AP6" s="3">
        <v>3.3045454545454551</v>
      </c>
    </row>
    <row r="7" spans="1:46" x14ac:dyDescent="0.25">
      <c r="A7" s="18">
        <v>4</v>
      </c>
      <c r="B7" s="18">
        <v>6</v>
      </c>
      <c r="C7" s="18">
        <v>96</v>
      </c>
      <c r="D7" s="3">
        <v>1.9858475400740185</v>
      </c>
      <c r="E7" s="3">
        <v>2.6505994516961908</v>
      </c>
      <c r="F7" s="3">
        <v>0.41512665169233565</v>
      </c>
      <c r="G7" s="3">
        <v>2.8784855733004835</v>
      </c>
      <c r="H7" s="3">
        <v>1.7866110598456282</v>
      </c>
      <c r="I7" s="3">
        <v>3.8660299595189427</v>
      </c>
      <c r="J7" s="3">
        <v>4.0745924596183976</v>
      </c>
      <c r="K7" s="3">
        <v>2.9745391382144906</v>
      </c>
      <c r="L7" s="3">
        <v>1.8213665801040417</v>
      </c>
      <c r="M7" s="3">
        <v>1.8248075733765958</v>
      </c>
      <c r="N7" s="3">
        <v>2.943327141447921</v>
      </c>
      <c r="O7" s="3">
        <v>2.3569887595890187</v>
      </c>
      <c r="P7" s="3">
        <v>4.6738440894861188</v>
      </c>
      <c r="Q7" s="3">
        <v>2.3681445466965458</v>
      </c>
      <c r="R7" s="3">
        <v>3.0443647280759243</v>
      </c>
      <c r="S7" s="3">
        <v>2.7529393495926868</v>
      </c>
      <c r="T7" s="3">
        <v>2.4726403912601871</v>
      </c>
      <c r="U7" s="3">
        <v>2.3052339678149156</v>
      </c>
      <c r="V7" s="3">
        <v>4.3242851165907599</v>
      </c>
      <c r="W7" s="3">
        <v>3.6803686462518632</v>
      </c>
      <c r="X7" s="3">
        <v>3.4605024902298305</v>
      </c>
      <c r="Y7" s="3">
        <v>2.8599206177557122</v>
      </c>
      <c r="Z7" s="9">
        <f t="shared" si="0"/>
        <v>2.796389356010573</v>
      </c>
      <c r="AA7" s="9">
        <v>3.4045454545454548</v>
      </c>
      <c r="AC7" s="25" t="s">
        <v>54</v>
      </c>
      <c r="AD7" s="26">
        <v>0.88726761872669946</v>
      </c>
      <c r="AE7" s="26">
        <v>0.84641277140106641</v>
      </c>
      <c r="AF7" s="26">
        <v>0.17189833417749251</v>
      </c>
      <c r="AG7" s="26">
        <v>0.84641277140106641</v>
      </c>
      <c r="AH7" s="26">
        <v>17.419533517646496</v>
      </c>
      <c r="AI7" s="27" t="s">
        <v>43</v>
      </c>
      <c r="AJ7" s="29">
        <v>2750</v>
      </c>
      <c r="AK7" s="23">
        <v>2.0419999999999998</v>
      </c>
      <c r="AL7" s="28" t="s">
        <v>45</v>
      </c>
      <c r="AM7" s="1">
        <v>30</v>
      </c>
      <c r="AO7" s="3">
        <v>2.796389356010573</v>
      </c>
      <c r="AP7" s="3">
        <v>3.4045454545454548</v>
      </c>
    </row>
    <row r="8" spans="1:46" x14ac:dyDescent="0.25">
      <c r="A8" s="18">
        <v>4</v>
      </c>
      <c r="B8" s="18">
        <v>7</v>
      </c>
      <c r="C8" s="18">
        <v>97</v>
      </c>
      <c r="D8" s="3">
        <v>4.0450406157459744</v>
      </c>
      <c r="E8" s="3">
        <v>2.3175529870859419</v>
      </c>
      <c r="F8" s="3">
        <v>2.414829682975947</v>
      </c>
      <c r="G8" s="3">
        <v>2.4114757328191008</v>
      </c>
      <c r="H8" s="3">
        <v>1.4016778842932107</v>
      </c>
      <c r="I8" s="3">
        <v>3.0349232304773279</v>
      </c>
      <c r="J8" s="3">
        <v>2.6219166396103097</v>
      </c>
      <c r="K8" s="3">
        <v>2.5143103565454483</v>
      </c>
      <c r="L8" s="3">
        <v>1.5920415041935492</v>
      </c>
      <c r="M8" s="3">
        <v>2.5324991800311065</v>
      </c>
      <c r="N8" s="3">
        <v>0.76497140992942569</v>
      </c>
      <c r="O8" s="3">
        <v>2.3351593541967128</v>
      </c>
      <c r="P8" s="3">
        <v>5.0137124487424991</v>
      </c>
      <c r="Q8" s="3">
        <v>2.2053340722618491</v>
      </c>
      <c r="R8" s="3">
        <v>3.4798131032014608</v>
      </c>
      <c r="S8" s="3">
        <v>2.333692662777636</v>
      </c>
      <c r="T8" s="3">
        <v>4.4903102350487947</v>
      </c>
      <c r="U8" s="3">
        <v>2.3754119044410826</v>
      </c>
      <c r="V8" s="3">
        <v>2.9347615186146836</v>
      </c>
      <c r="W8" s="3">
        <v>3.6067903638764278</v>
      </c>
      <c r="X8" s="3">
        <v>3.9613252582992815</v>
      </c>
      <c r="Y8" s="3">
        <v>2.2853417815300334</v>
      </c>
      <c r="Z8" s="9">
        <f t="shared" si="0"/>
        <v>2.7578587239408092</v>
      </c>
      <c r="AA8" s="9">
        <v>3.2227272727272722</v>
      </c>
      <c r="AC8" s="25" t="s">
        <v>55</v>
      </c>
      <c r="AD8" s="26">
        <v>1.0762887676452002</v>
      </c>
      <c r="AE8" s="26">
        <v>1.0322925516210979</v>
      </c>
      <c r="AF8" s="26">
        <v>0.23063089186352043</v>
      </c>
      <c r="AG8" s="26">
        <v>1.0322925516210979</v>
      </c>
      <c r="AH8" s="26">
        <v>18.563530713418249</v>
      </c>
      <c r="AI8" s="27" t="s">
        <v>43</v>
      </c>
      <c r="AJ8" s="29">
        <v>2750</v>
      </c>
      <c r="AK8" s="23">
        <v>2.0419999999999998</v>
      </c>
      <c r="AL8" s="28" t="s">
        <v>45</v>
      </c>
      <c r="AM8" s="1">
        <v>30</v>
      </c>
      <c r="AO8" s="3">
        <v>2.7578587239408092</v>
      </c>
      <c r="AP8" s="3">
        <v>3.2227272727272722</v>
      </c>
    </row>
    <row r="9" spans="1:46" x14ac:dyDescent="0.25">
      <c r="A9" s="18">
        <v>4</v>
      </c>
      <c r="B9" s="18">
        <v>8</v>
      </c>
      <c r="C9" s="18">
        <v>98</v>
      </c>
      <c r="D9" s="3">
        <v>3.3414005845706805</v>
      </c>
      <c r="E9" s="3">
        <v>2.1241894337981773</v>
      </c>
      <c r="F9" s="3">
        <v>4.166891584822392</v>
      </c>
      <c r="G9" s="3">
        <v>1.7016732346313777</v>
      </c>
      <c r="H9" s="3">
        <v>2.0297163651108594</v>
      </c>
      <c r="I9" s="3">
        <v>3.1268097401922348</v>
      </c>
      <c r="J9" s="3">
        <v>3.3704456054850547</v>
      </c>
      <c r="K9" s="3">
        <v>3.1242915382050973</v>
      </c>
      <c r="L9" s="3">
        <v>0.65655263847188394</v>
      </c>
      <c r="M9" s="3">
        <v>3.1326817003573404</v>
      </c>
      <c r="N9" s="3">
        <v>5.3147750974803456</v>
      </c>
      <c r="O9" s="3">
        <v>3.3485640168859319</v>
      </c>
      <c r="P9" s="3">
        <v>2.143985997882965</v>
      </c>
      <c r="Q9" s="3">
        <v>2.0711740484446439</v>
      </c>
      <c r="R9" s="3">
        <v>3.639145361045399</v>
      </c>
      <c r="S9" s="3">
        <v>2.6040777261108192</v>
      </c>
      <c r="T9" s="3">
        <v>2.7634637373921764</v>
      </c>
      <c r="U9" s="3">
        <v>2.8946330553830215</v>
      </c>
      <c r="V9" s="3">
        <v>3.9823391227639995</v>
      </c>
      <c r="W9" s="3">
        <v>2.7772477253205614</v>
      </c>
      <c r="X9" s="3">
        <v>4.844386760195615</v>
      </c>
      <c r="Y9" s="3">
        <v>3.8687864475067766</v>
      </c>
      <c r="Z9" s="9">
        <f t="shared" si="0"/>
        <v>3.0466923419116982</v>
      </c>
      <c r="AA9" s="9">
        <v>3.1954545454545449</v>
      </c>
      <c r="AC9" s="25" t="s">
        <v>56</v>
      </c>
      <c r="AD9" s="26">
        <v>0.75365774041570843</v>
      </c>
      <c r="AE9" s="26">
        <v>0.71618896846716207</v>
      </c>
      <c r="AF9" s="26">
        <v>0.20015053463478494</v>
      </c>
      <c r="AG9" s="26">
        <v>0.71618896846716207</v>
      </c>
      <c r="AH9" s="26">
        <v>16.434476489810606</v>
      </c>
      <c r="AI9" s="27" t="s">
        <v>43</v>
      </c>
      <c r="AJ9" s="27">
        <v>2.7559999999999998</v>
      </c>
      <c r="AK9" s="27">
        <v>2.0449999999999999</v>
      </c>
      <c r="AL9" s="28" t="s">
        <v>44</v>
      </c>
      <c r="AM9" s="1">
        <v>29</v>
      </c>
      <c r="AO9" s="3">
        <v>3.0466923419116982</v>
      </c>
      <c r="AP9" s="3">
        <v>3.1954545454545449</v>
      </c>
    </row>
    <row r="10" spans="1:46" x14ac:dyDescent="0.25">
      <c r="A10" s="18">
        <v>4</v>
      </c>
      <c r="B10" s="18">
        <v>9</v>
      </c>
      <c r="C10" s="18">
        <v>99</v>
      </c>
      <c r="D10" s="3">
        <v>2.6761317384686873</v>
      </c>
      <c r="E10" s="3">
        <v>3.8653957343406349</v>
      </c>
      <c r="F10" s="3">
        <v>2.229344526467254</v>
      </c>
      <c r="G10" s="3">
        <v>1.8460967206200585</v>
      </c>
      <c r="H10" s="3">
        <v>2.7057339088111143</v>
      </c>
      <c r="I10" s="3">
        <v>3.5562883771264526</v>
      </c>
      <c r="J10" s="3">
        <v>4.7547415238136006</v>
      </c>
      <c r="K10" s="3">
        <v>4.7037236500620585</v>
      </c>
      <c r="L10" s="3">
        <v>2.3858914762683723</v>
      </c>
      <c r="M10" s="3">
        <v>3.0158505027876701</v>
      </c>
      <c r="N10" s="3">
        <v>3.3692030420326211</v>
      </c>
      <c r="O10" s="3">
        <v>2.5315955343069358</v>
      </c>
      <c r="P10" s="3">
        <v>2.4951494438983839</v>
      </c>
      <c r="Q10" s="3">
        <v>2.1840783786397888</v>
      </c>
      <c r="R10" s="3">
        <v>2.3607252915850152</v>
      </c>
      <c r="S10" s="3">
        <v>2.9810105322169895</v>
      </c>
      <c r="T10" s="3">
        <v>3.9267852102402379</v>
      </c>
      <c r="U10" s="3">
        <v>1.8283755707361231</v>
      </c>
      <c r="V10" s="3">
        <v>4.2381930306398354</v>
      </c>
      <c r="W10" s="3">
        <v>2.6353097973779205</v>
      </c>
      <c r="X10" s="3">
        <v>2.0013108093711724</v>
      </c>
      <c r="Y10" s="3">
        <v>1.6061856040639226</v>
      </c>
      <c r="Z10" s="9">
        <f t="shared" si="0"/>
        <v>2.9044145638124932</v>
      </c>
      <c r="AA10" s="9">
        <v>3.1818181818181817</v>
      </c>
      <c r="AC10" s="25" t="s">
        <v>57</v>
      </c>
      <c r="AD10" s="26">
        <v>0.49497787403686594</v>
      </c>
      <c r="AE10" s="26">
        <v>0.45274509190463752</v>
      </c>
      <c r="AF10" s="26">
        <v>0.19212048835760201</v>
      </c>
      <c r="AG10" s="26">
        <v>0.45567861697967077</v>
      </c>
      <c r="AH10" s="26">
        <v>12.395065607301785</v>
      </c>
      <c r="AI10" s="27" t="s">
        <v>43</v>
      </c>
      <c r="AJ10" s="29">
        <v>2750</v>
      </c>
      <c r="AK10" s="23">
        <v>2.0419999999999998</v>
      </c>
      <c r="AL10" s="28" t="s">
        <v>45</v>
      </c>
      <c r="AM10" s="1">
        <v>30</v>
      </c>
      <c r="AO10" s="3">
        <v>2.9044145638124932</v>
      </c>
      <c r="AP10" s="3">
        <v>3.1818181818181817</v>
      </c>
    </row>
    <row r="11" spans="1:46" x14ac:dyDescent="0.25">
      <c r="A11" s="18">
        <v>4</v>
      </c>
      <c r="B11" s="18">
        <v>10</v>
      </c>
      <c r="C11" s="18">
        <v>100</v>
      </c>
      <c r="D11" s="3">
        <v>4.0499814382896853</v>
      </c>
      <c r="E11" s="3">
        <v>2.4807668503976408</v>
      </c>
      <c r="F11" s="3">
        <v>1.2779559927030655</v>
      </c>
      <c r="G11" s="3">
        <v>2.4759597228969406</v>
      </c>
      <c r="H11" s="3">
        <v>1.8808459895916962</v>
      </c>
      <c r="I11" s="3">
        <v>4.0302577933432691</v>
      </c>
      <c r="J11" s="3">
        <v>3.2218626196238178</v>
      </c>
      <c r="K11" s="3">
        <v>4.4766031316947013</v>
      </c>
      <c r="L11" s="3">
        <v>3.6097552464625102</v>
      </c>
      <c r="M11" s="3">
        <v>3.1167003240150883</v>
      </c>
      <c r="N11" s="3">
        <v>1.9532732640477417</v>
      </c>
      <c r="O11" s="3">
        <v>2.8518753221972082</v>
      </c>
      <c r="P11" s="3">
        <v>2.345162000323302</v>
      </c>
      <c r="Q11" s="3">
        <v>2.1799246009446089</v>
      </c>
      <c r="R11" s="3">
        <v>2.9068872562292003</v>
      </c>
      <c r="S11" s="3">
        <v>2.0004122121336296</v>
      </c>
      <c r="T11" s="3">
        <v>2.0081351376254712</v>
      </c>
      <c r="U11" s="3">
        <v>2.0271546839553998</v>
      </c>
      <c r="V11" s="3">
        <v>3.2434008145967361</v>
      </c>
      <c r="W11" s="3">
        <v>3.0448076577744314</v>
      </c>
      <c r="X11" s="3">
        <v>0.73782565013435997</v>
      </c>
      <c r="Y11" s="3">
        <v>2.0899761883231789</v>
      </c>
      <c r="Z11" s="9">
        <f t="shared" si="0"/>
        <v>2.636796540786531</v>
      </c>
      <c r="AA11" s="9">
        <v>3.1318181818181814</v>
      </c>
      <c r="AO11" s="3">
        <v>2.636796540786531</v>
      </c>
      <c r="AP11" s="3">
        <v>3.1318181818181814</v>
      </c>
    </row>
    <row r="12" spans="1:46" x14ac:dyDescent="0.25">
      <c r="A12" s="18">
        <v>4</v>
      </c>
      <c r="B12" s="18">
        <v>11</v>
      </c>
      <c r="C12" s="18">
        <v>101</v>
      </c>
      <c r="D12" s="3">
        <v>2.8980450764334931</v>
      </c>
      <c r="E12" s="3">
        <v>2.503179245228365</v>
      </c>
      <c r="F12" s="3">
        <v>1.9582809327790074</v>
      </c>
      <c r="G12" s="3">
        <v>2.6945568795589145</v>
      </c>
      <c r="H12" s="3">
        <v>3.645871610644944</v>
      </c>
      <c r="I12" s="3">
        <v>3.15047044978524</v>
      </c>
      <c r="J12" s="3">
        <v>3.8776716052622708</v>
      </c>
      <c r="K12" s="3">
        <v>4.4372529334960351</v>
      </c>
      <c r="L12" s="3">
        <v>2.544696980351838</v>
      </c>
      <c r="M12" s="3">
        <v>3.4283703564165973</v>
      </c>
      <c r="N12" s="3">
        <v>1.8506743647382917</v>
      </c>
      <c r="O12" s="3">
        <v>3.1948922865267084</v>
      </c>
      <c r="P12" s="3">
        <v>1.8886070403304271</v>
      </c>
      <c r="Q12" s="3">
        <v>3.0773545201621331</v>
      </c>
      <c r="R12" s="3">
        <v>2.4962795277509842</v>
      </c>
      <c r="S12" s="3">
        <v>1.9510507188661887</v>
      </c>
      <c r="T12" s="3">
        <v>2.1147191054797023</v>
      </c>
      <c r="U12" s="3">
        <v>1.0396187582270724</v>
      </c>
      <c r="V12" s="3">
        <v>2.5461547489908622</v>
      </c>
      <c r="W12" s="3">
        <v>2.9484499540923332</v>
      </c>
      <c r="X12" s="3">
        <v>0.71053132852372136</v>
      </c>
      <c r="Y12" s="3">
        <v>4.0535965822618314</v>
      </c>
      <c r="Z12" s="9">
        <f t="shared" si="0"/>
        <v>2.6822875002684983</v>
      </c>
      <c r="AA12" s="9">
        <v>3.213636363636363</v>
      </c>
      <c r="AO12" s="3">
        <v>2.6822875002684983</v>
      </c>
      <c r="AP12" s="3">
        <v>3.213636363636363</v>
      </c>
    </row>
    <row r="13" spans="1:46" x14ac:dyDescent="0.25">
      <c r="A13" s="18">
        <v>4</v>
      </c>
      <c r="B13" s="18">
        <v>12</v>
      </c>
      <c r="C13" s="18">
        <v>102</v>
      </c>
      <c r="D13" s="3">
        <v>3.2294724366108403</v>
      </c>
      <c r="E13" s="3">
        <v>2.4306146956431647</v>
      </c>
      <c r="F13" s="3">
        <v>2.3044353919890397</v>
      </c>
      <c r="G13" s="3">
        <v>1.494737555882258</v>
      </c>
      <c r="H13" s="3">
        <v>1.6691734124326263</v>
      </c>
      <c r="I13" s="3">
        <v>3.1900577348852517</v>
      </c>
      <c r="J13" s="3">
        <v>2.9297095269665951</v>
      </c>
      <c r="K13" s="3">
        <v>4.0309509184990695</v>
      </c>
      <c r="L13" s="3">
        <v>1.9028612113120593</v>
      </c>
      <c r="M13" s="3">
        <v>3.6215983846473851</v>
      </c>
      <c r="N13" s="3">
        <v>3.862449551857118</v>
      </c>
      <c r="O13" s="3">
        <v>2.6959301670659359</v>
      </c>
      <c r="P13" s="3">
        <v>1.694648442324892</v>
      </c>
      <c r="Q13" s="3">
        <v>1.8197688618855845</v>
      </c>
      <c r="R13" s="3">
        <v>2.0851787054617721</v>
      </c>
      <c r="S13" s="3">
        <v>1.4752588686953432</v>
      </c>
      <c r="T13" s="3">
        <v>3.0517511193212017</v>
      </c>
      <c r="U13" s="3">
        <v>1.8954229834756653</v>
      </c>
      <c r="V13" s="3">
        <v>0.76956286102257654</v>
      </c>
      <c r="W13" s="3">
        <v>3.5399313832694963</v>
      </c>
      <c r="X13" s="3">
        <v>1.5933900258994651</v>
      </c>
      <c r="Y13" s="3">
        <v>1.3085493753580741</v>
      </c>
      <c r="Z13" s="9">
        <f t="shared" si="0"/>
        <v>2.3907024370229735</v>
      </c>
      <c r="AA13" s="9">
        <v>3.2</v>
      </c>
      <c r="AO13" s="3">
        <v>2.3907024370229735</v>
      </c>
      <c r="AP13" s="3">
        <v>3.2</v>
      </c>
    </row>
    <row r="14" spans="1:46" x14ac:dyDescent="0.25">
      <c r="A14" s="18">
        <v>4</v>
      </c>
      <c r="B14" s="18">
        <v>13</v>
      </c>
      <c r="C14" s="18">
        <v>103</v>
      </c>
      <c r="D14" s="3">
        <v>7.8074911327045662</v>
      </c>
      <c r="E14" s="3">
        <v>2.1261602262421362</v>
      </c>
      <c r="F14" s="3">
        <v>4.234815764867367</v>
      </c>
      <c r="G14" s="3">
        <v>2.1839579329082648</v>
      </c>
      <c r="H14" s="3">
        <v>4.3981452777751722</v>
      </c>
      <c r="I14" s="3">
        <v>3.4270242104441184</v>
      </c>
      <c r="J14" s="3">
        <v>3.8684841089850397</v>
      </c>
      <c r="K14" s="3">
        <v>3.6353442519859915</v>
      </c>
      <c r="L14" s="3">
        <v>2.2812424069915482</v>
      </c>
      <c r="M14" s="3">
        <v>3.4474282820043443</v>
      </c>
      <c r="N14" s="3">
        <v>3.3487490567652882</v>
      </c>
      <c r="O14" s="3">
        <v>3.5814027304658014</v>
      </c>
      <c r="P14" s="3">
        <v>3.554661530275482</v>
      </c>
      <c r="Q14" s="3">
        <v>2.3814752529087277</v>
      </c>
      <c r="R14" s="3">
        <v>2.4021313080070112</v>
      </c>
      <c r="S14" s="3">
        <v>2.4935276655553298</v>
      </c>
      <c r="T14" s="3">
        <v>4.103443059430437</v>
      </c>
      <c r="U14" s="3">
        <v>2.9838938786436846</v>
      </c>
      <c r="V14" s="3">
        <v>0.63455249431689387</v>
      </c>
      <c r="W14" s="3">
        <v>3.6411947874278603</v>
      </c>
      <c r="X14" s="3">
        <v>2.51500143621905</v>
      </c>
      <c r="Y14" s="3">
        <v>2.5338215983256656</v>
      </c>
      <c r="Z14" s="9">
        <f t="shared" si="0"/>
        <v>3.2538158360568086</v>
      </c>
      <c r="AA14" s="9">
        <v>3.4272727272727281</v>
      </c>
      <c r="AO14" s="3">
        <v>3.2538158360568086</v>
      </c>
      <c r="AP14" s="3">
        <v>3.4272727272727281</v>
      </c>
    </row>
    <row r="15" spans="1:46" x14ac:dyDescent="0.25">
      <c r="A15" s="18">
        <v>4</v>
      </c>
      <c r="B15" s="18">
        <v>14</v>
      </c>
      <c r="C15" s="18">
        <v>104</v>
      </c>
      <c r="D15" s="3">
        <v>6.7560027113605425</v>
      </c>
      <c r="E15" s="3">
        <v>1.8305365209120523</v>
      </c>
      <c r="F15" s="3">
        <v>3.7451588474737156</v>
      </c>
      <c r="G15" s="3">
        <v>3.5873701341174189</v>
      </c>
      <c r="H15" s="3">
        <v>1.2982452212779727</v>
      </c>
      <c r="I15" s="3">
        <v>3.2542317189733909</v>
      </c>
      <c r="J15" s="3">
        <v>2.5807243391102803</v>
      </c>
      <c r="K15" s="3">
        <v>4.7864772677553233</v>
      </c>
      <c r="L15" s="3">
        <v>1.5632932434024569</v>
      </c>
      <c r="M15" s="3">
        <v>3.8369851401608477</v>
      </c>
      <c r="N15" s="3">
        <v>3.9791033376518499</v>
      </c>
      <c r="O15" s="3">
        <v>5.0526672250575748</v>
      </c>
      <c r="P15" s="3">
        <v>4.2593787568358632</v>
      </c>
      <c r="Q15" s="3">
        <v>2.3460972282109291</v>
      </c>
      <c r="R15" s="3">
        <v>2.652340828261849</v>
      </c>
      <c r="S15" s="3">
        <v>4.2586196609236451</v>
      </c>
      <c r="T15" s="3">
        <v>3.0815682441081704</v>
      </c>
      <c r="U15" s="3">
        <v>3.3307334869782066</v>
      </c>
      <c r="V15" s="3">
        <v>2.4483952840345875</v>
      </c>
      <c r="W15" s="3">
        <v>1.0847967502567708</v>
      </c>
      <c r="X15" s="3">
        <v>3.8134163829542369</v>
      </c>
      <c r="Y15" s="3">
        <v>3.5446287035987241</v>
      </c>
      <c r="Z15" s="9">
        <f t="shared" si="0"/>
        <v>3.3223077742461995</v>
      </c>
      <c r="AA15" s="9">
        <v>3.372727272727273</v>
      </c>
      <c r="AO15" s="3">
        <v>3.3223077742461995</v>
      </c>
      <c r="AP15" s="3">
        <v>3.372727272727273</v>
      </c>
    </row>
    <row r="16" spans="1:46" x14ac:dyDescent="0.25">
      <c r="A16" s="18">
        <v>4</v>
      </c>
      <c r="B16" s="18">
        <v>15</v>
      </c>
      <c r="C16" s="18">
        <v>105</v>
      </c>
      <c r="D16" s="3">
        <v>4.9936829372359783</v>
      </c>
      <c r="E16" s="3">
        <v>2.3394518217072835</v>
      </c>
      <c r="F16" s="3">
        <v>3.7031453522306816</v>
      </c>
      <c r="G16" s="3">
        <v>3.0273546364396173</v>
      </c>
      <c r="H16" s="3">
        <v>2.4250795557700937</v>
      </c>
      <c r="I16" s="3">
        <v>0.96275928833550606</v>
      </c>
      <c r="J16" s="3">
        <v>3.1197173532844991</v>
      </c>
      <c r="K16" s="3">
        <v>2.9743461622703729</v>
      </c>
      <c r="L16" s="3">
        <v>2.3445170643136071</v>
      </c>
      <c r="M16" s="3">
        <v>4.0258923807494265</v>
      </c>
      <c r="N16" s="3">
        <v>3.2009653878902147</v>
      </c>
      <c r="O16" s="3">
        <v>2.7470394721769513</v>
      </c>
      <c r="P16" s="3">
        <v>4.5111679269312148</v>
      </c>
      <c r="Q16" s="3">
        <v>3.4680989751234055</v>
      </c>
      <c r="R16" s="3">
        <v>2.1261279546442413</v>
      </c>
      <c r="S16" s="3">
        <v>2.6238841781060138</v>
      </c>
      <c r="T16" s="3">
        <v>4.6162360767195114</v>
      </c>
      <c r="U16" s="3">
        <v>2.4398571998101608</v>
      </c>
      <c r="V16" s="3">
        <v>2.115999639749309</v>
      </c>
      <c r="W16" s="3">
        <v>1.3467189021486816</v>
      </c>
      <c r="X16" s="3">
        <v>2.3643735206118621</v>
      </c>
      <c r="Y16" s="3">
        <v>3.0690811261852105</v>
      </c>
      <c r="Z16" s="9">
        <f t="shared" si="0"/>
        <v>2.933886223292447</v>
      </c>
      <c r="AA16" s="9">
        <v>3.0545454545454547</v>
      </c>
      <c r="AO16" s="3">
        <v>2.933886223292447</v>
      </c>
      <c r="AP16" s="3">
        <v>3.0545454545454547</v>
      </c>
    </row>
    <row r="17" spans="1:42" x14ac:dyDescent="0.25">
      <c r="A17" s="18">
        <v>4</v>
      </c>
      <c r="B17" s="18">
        <v>16</v>
      </c>
      <c r="C17" s="18">
        <v>106</v>
      </c>
      <c r="D17" s="3">
        <v>2.9569777502269972</v>
      </c>
      <c r="E17" s="3">
        <v>3.017203446412565</v>
      </c>
      <c r="F17" s="3">
        <v>3.3962851255815041</v>
      </c>
      <c r="G17" s="3">
        <v>1.8873854827213377</v>
      </c>
      <c r="H17" s="3">
        <v>1.3436747487835412</v>
      </c>
      <c r="I17" s="3">
        <v>1.2002564063154624</v>
      </c>
      <c r="J17" s="3">
        <v>3.9381859081780242</v>
      </c>
      <c r="K17" s="3">
        <v>3.1456829075903743</v>
      </c>
      <c r="L17" s="3">
        <v>1.3955043558811633</v>
      </c>
      <c r="M17" s="3">
        <v>3.10816646616211</v>
      </c>
      <c r="N17" s="3">
        <v>4.2582876020345921</v>
      </c>
      <c r="O17" s="3">
        <v>2.7356540059868348</v>
      </c>
      <c r="P17" s="3">
        <v>3.563558813267357</v>
      </c>
      <c r="Q17" s="3">
        <v>3.1450119075489891</v>
      </c>
      <c r="R17" s="3">
        <v>3.0420904636667179</v>
      </c>
      <c r="S17" s="3">
        <v>1.0148835227891484</v>
      </c>
      <c r="T17" s="3">
        <v>2.8929398694633717</v>
      </c>
      <c r="U17" s="3">
        <v>2.9677744532393135</v>
      </c>
      <c r="V17" s="3">
        <v>2.1668512619809857</v>
      </c>
      <c r="W17" s="3">
        <v>0.84539865982843831</v>
      </c>
      <c r="X17" s="3">
        <v>4.3671594622535803</v>
      </c>
      <c r="Y17" s="3">
        <v>0.75299947541209622</v>
      </c>
      <c r="Z17" s="9">
        <f t="shared" si="0"/>
        <v>2.5973605497874779</v>
      </c>
      <c r="AA17" s="9">
        <v>3.3545454545454545</v>
      </c>
      <c r="AO17" s="3">
        <v>2.5973605497874779</v>
      </c>
      <c r="AP17" s="3">
        <v>3.3545454545454545</v>
      </c>
    </row>
    <row r="18" spans="1:42" x14ac:dyDescent="0.25">
      <c r="A18" s="18">
        <v>4</v>
      </c>
      <c r="B18" s="18">
        <v>17</v>
      </c>
      <c r="C18" s="18">
        <v>107</v>
      </c>
      <c r="D18" s="3">
        <v>2.2717330544030609</v>
      </c>
      <c r="E18" s="3">
        <v>3.2586736317517255</v>
      </c>
      <c r="F18" s="3">
        <v>5.5953246856206897</v>
      </c>
      <c r="G18" s="3">
        <v>1.2849629479561733</v>
      </c>
      <c r="H18" s="3">
        <v>1.0569209548233072</v>
      </c>
      <c r="I18" s="3">
        <v>2.6863128536277325</v>
      </c>
      <c r="J18" s="3">
        <v>4.3008919502372196</v>
      </c>
      <c r="K18" s="3">
        <v>3.5207521251920233</v>
      </c>
      <c r="L18" s="3">
        <v>3.1459334318779217</v>
      </c>
      <c r="M18" s="3">
        <v>3.4093880271592241</v>
      </c>
      <c r="N18" s="3">
        <v>3.8193275650827436</v>
      </c>
      <c r="O18" s="3">
        <v>1.863015321677463</v>
      </c>
      <c r="P18" s="3">
        <v>4.8523617611579066</v>
      </c>
      <c r="Q18" s="3">
        <v>2.7121260330643446</v>
      </c>
      <c r="R18" s="3">
        <v>0.85463334033993898</v>
      </c>
      <c r="S18" s="3">
        <v>0.98183387040129055</v>
      </c>
      <c r="T18" s="3">
        <v>3.8570645712962053</v>
      </c>
      <c r="U18" s="3">
        <v>3.6439894687696164</v>
      </c>
      <c r="V18" s="3">
        <v>3.5033021866519212</v>
      </c>
      <c r="W18" s="3">
        <v>2.976047615339473</v>
      </c>
      <c r="X18" s="3">
        <v>2.3703078879610624</v>
      </c>
      <c r="Y18" s="3">
        <v>0.53510808368153995</v>
      </c>
      <c r="Z18" s="9">
        <f t="shared" si="0"/>
        <v>2.8409096076396629</v>
      </c>
      <c r="AA18" s="9">
        <v>3.3</v>
      </c>
      <c r="AO18" s="3">
        <v>2.8409096076396629</v>
      </c>
      <c r="AP18" s="3">
        <v>3.3</v>
      </c>
    </row>
    <row r="19" spans="1:42" x14ac:dyDescent="0.25">
      <c r="A19" s="18">
        <v>4</v>
      </c>
      <c r="B19" s="18">
        <v>18</v>
      </c>
      <c r="C19" s="18">
        <v>108</v>
      </c>
      <c r="D19" s="3">
        <v>1.6755394302764386</v>
      </c>
      <c r="E19" s="3">
        <v>3.5116894702420325</v>
      </c>
      <c r="F19" s="3">
        <v>4.556563637145663</v>
      </c>
      <c r="G19" s="3">
        <v>2.7439762434614288</v>
      </c>
      <c r="H19" s="3">
        <v>1.7175028813668842</v>
      </c>
      <c r="I19" s="3">
        <v>1.9464964183136124</v>
      </c>
      <c r="J19" s="3">
        <v>1.6390767124790102</v>
      </c>
      <c r="K19" s="3">
        <v>1.8460967206200585</v>
      </c>
      <c r="L19" s="3">
        <v>2.7624594397533557</v>
      </c>
      <c r="M19" s="3">
        <v>2.1662854892665186</v>
      </c>
      <c r="N19" s="3">
        <v>3.7231686647034699</v>
      </c>
      <c r="O19" s="3">
        <v>1.2703478499227154</v>
      </c>
      <c r="P19" s="3">
        <v>4.5202100551072411</v>
      </c>
      <c r="Q19" s="3">
        <v>2.3880955603877845</v>
      </c>
      <c r="R19" s="3">
        <v>2.3704335814225006</v>
      </c>
      <c r="S19" s="3">
        <v>0.61301471454191958</v>
      </c>
      <c r="T19" s="3">
        <v>2.9292736567479909</v>
      </c>
      <c r="U19" s="3">
        <v>3.770070120960356</v>
      </c>
      <c r="V19" s="3">
        <v>3.1322408329190776</v>
      </c>
      <c r="W19" s="3">
        <v>2.3863993691542009</v>
      </c>
      <c r="X19" s="3">
        <v>3.5061134128498628</v>
      </c>
      <c r="Y19" s="3">
        <v>1.165672434904792</v>
      </c>
      <c r="Z19" s="9">
        <f t="shared" si="0"/>
        <v>2.5609421225703142</v>
      </c>
      <c r="AA19" s="9">
        <v>3.204545454545455</v>
      </c>
      <c r="AO19" s="3">
        <v>2.5609421225703142</v>
      </c>
      <c r="AP19" s="3">
        <v>3.204545454545455</v>
      </c>
    </row>
    <row r="20" spans="1:42" x14ac:dyDescent="0.25">
      <c r="A20" s="18">
        <v>4</v>
      </c>
      <c r="B20" s="18">
        <v>19</v>
      </c>
      <c r="C20" s="18">
        <v>109</v>
      </c>
      <c r="D20" s="3">
        <v>2.5170911206661502</v>
      </c>
      <c r="E20" s="3">
        <v>3.2335386266652533</v>
      </c>
      <c r="F20" s="3">
        <v>3.2323190718443087</v>
      </c>
      <c r="G20" s="3">
        <v>2.9712503051043599</v>
      </c>
      <c r="H20" s="3">
        <v>2.2114986429192434</v>
      </c>
      <c r="I20" s="3">
        <v>2.086285663443888</v>
      </c>
      <c r="J20" s="3">
        <v>1.7478330611095598</v>
      </c>
      <c r="K20" s="3">
        <v>1.3935560592225131</v>
      </c>
      <c r="L20" s="3">
        <v>1.9334933362684508</v>
      </c>
      <c r="M20" s="3">
        <v>3.2754016256401606</v>
      </c>
      <c r="N20" s="3">
        <v>2.535615497378521</v>
      </c>
      <c r="O20" s="3">
        <v>3.9935458142978648</v>
      </c>
      <c r="P20" s="3">
        <v>4.0016225185652123</v>
      </c>
      <c r="Q20" s="3">
        <v>2.3646690906250343</v>
      </c>
      <c r="R20" s="3">
        <v>2.5300965706685048</v>
      </c>
      <c r="S20" s="3">
        <v>2.4930349710369715</v>
      </c>
      <c r="T20" s="3">
        <v>4.4515458890583632</v>
      </c>
      <c r="U20" s="3">
        <v>2.0599715796086069</v>
      </c>
      <c r="V20" s="3">
        <v>2.6534397265813006</v>
      </c>
      <c r="W20" s="3">
        <v>3.1681626336793625</v>
      </c>
      <c r="X20" s="3">
        <v>2.3224049523806731</v>
      </c>
      <c r="Y20" s="3">
        <v>1.8877384085410065</v>
      </c>
      <c r="Z20" s="9">
        <f t="shared" si="0"/>
        <v>2.6847325075138779</v>
      </c>
      <c r="AA20" s="9">
        <v>3.2045454545454546</v>
      </c>
      <c r="AO20" s="3">
        <v>2.6847325075138779</v>
      </c>
      <c r="AP20" s="3">
        <v>3.2045454545454546</v>
      </c>
    </row>
    <row r="21" spans="1:42" x14ac:dyDescent="0.25">
      <c r="A21" s="18">
        <v>4</v>
      </c>
      <c r="B21" s="18">
        <v>20</v>
      </c>
      <c r="C21" s="18">
        <v>110</v>
      </c>
      <c r="D21" s="3">
        <v>2.2097560032711163</v>
      </c>
      <c r="E21" s="3">
        <v>3.515610993591372</v>
      </c>
      <c r="F21" s="3">
        <v>1.6352758097722326</v>
      </c>
      <c r="G21" s="3">
        <v>2.3938980868705375</v>
      </c>
      <c r="H21" s="3">
        <v>0.90732707050850314</v>
      </c>
      <c r="I21" s="3">
        <v>3.0186042341291386</v>
      </c>
      <c r="J21" s="3">
        <v>3.1277181347792231</v>
      </c>
      <c r="K21" s="3">
        <v>2.9315889922730149</v>
      </c>
      <c r="L21" s="3">
        <v>1.9948022141983068</v>
      </c>
      <c r="M21" s="3">
        <v>2.928592078974503</v>
      </c>
      <c r="N21" s="3">
        <v>4.4620042474150843</v>
      </c>
      <c r="O21" s="3">
        <v>2.5715675112862084</v>
      </c>
      <c r="P21" s="3">
        <v>4.218384430681664</v>
      </c>
      <c r="Q21" s="3">
        <v>1.4923904328061612</v>
      </c>
      <c r="R21" s="3">
        <v>3.2978613189516257</v>
      </c>
      <c r="S21" s="3">
        <v>0.23052131381278171</v>
      </c>
      <c r="T21" s="3">
        <v>1.6584550858437097</v>
      </c>
      <c r="U21" s="3">
        <v>2.2519525518134049</v>
      </c>
      <c r="V21" s="3">
        <v>4.023894710263515</v>
      </c>
      <c r="W21" s="3">
        <v>3.0306372451421799</v>
      </c>
      <c r="X21" s="3">
        <v>3.4639953979813258</v>
      </c>
      <c r="Y21" s="3">
        <v>1.7912897603071125</v>
      </c>
      <c r="Z21" s="9">
        <f t="shared" si="0"/>
        <v>2.5980058011214875</v>
      </c>
      <c r="AA21" s="9">
        <v>3.1181818181818186</v>
      </c>
      <c r="AO21" s="3">
        <v>2.5980058011214875</v>
      </c>
      <c r="AP21" s="3">
        <v>3.1181818181818186</v>
      </c>
    </row>
    <row r="22" spans="1:42" x14ac:dyDescent="0.25">
      <c r="A22" s="18">
        <v>4</v>
      </c>
      <c r="B22" s="18">
        <v>21</v>
      </c>
      <c r="C22" s="18">
        <v>111</v>
      </c>
      <c r="D22" s="3">
        <v>1.8432766355670951</v>
      </c>
      <c r="E22" s="3">
        <v>3.0992086356310193</v>
      </c>
      <c r="F22" s="3">
        <v>0.66783735666946098</v>
      </c>
      <c r="G22" s="3">
        <v>3.1910681857917136</v>
      </c>
      <c r="H22" s="3">
        <v>0.78876479242618402</v>
      </c>
      <c r="I22" s="3">
        <v>1.3207577843070413</v>
      </c>
      <c r="J22" s="3">
        <v>2.8115357637839926</v>
      </c>
      <c r="K22" s="3">
        <v>2.7093846209029082</v>
      </c>
      <c r="L22" s="3">
        <v>2.4850369903395708</v>
      </c>
      <c r="M22" s="3">
        <v>4.0757281078877883</v>
      </c>
      <c r="N22" s="3">
        <v>3.8293713821517126</v>
      </c>
      <c r="O22" s="3">
        <v>3.9010683829284929</v>
      </c>
      <c r="P22" s="3">
        <v>4.204558054390426</v>
      </c>
      <c r="Q22" s="3">
        <v>1.5197710412739485</v>
      </c>
      <c r="R22" s="3">
        <v>0.99008415851952758</v>
      </c>
      <c r="S22" s="3">
        <v>0.5239416154697889</v>
      </c>
      <c r="T22" s="3">
        <v>4.6277466556155016</v>
      </c>
      <c r="U22" s="3">
        <v>2.919692117402553</v>
      </c>
      <c r="V22" s="3">
        <v>4.5940232728143471</v>
      </c>
      <c r="W22" s="3">
        <v>4.2903237841665876</v>
      </c>
      <c r="X22" s="3">
        <v>2.1821703696981554</v>
      </c>
      <c r="Y22" s="3">
        <v>1.6442604261975227</v>
      </c>
      <c r="Z22" s="9">
        <f t="shared" si="0"/>
        <v>2.6463459151788795</v>
      </c>
      <c r="AA22" s="9">
        <v>3.2227272727272736</v>
      </c>
      <c r="AO22" s="3">
        <v>2.6463459151788795</v>
      </c>
      <c r="AP22" s="3">
        <v>3.2227272727272736</v>
      </c>
    </row>
    <row r="23" spans="1:42" x14ac:dyDescent="0.25">
      <c r="A23" s="18">
        <v>4</v>
      </c>
      <c r="B23" s="18">
        <v>22</v>
      </c>
      <c r="C23" s="18">
        <v>112</v>
      </c>
      <c r="D23" s="3">
        <v>3.2306672737371676</v>
      </c>
      <c r="E23" s="3">
        <v>2.3444246567749567</v>
      </c>
      <c r="F23" s="3">
        <v>0.33381134972452625</v>
      </c>
      <c r="G23" s="3">
        <v>2.4609914189989706</v>
      </c>
      <c r="H23" s="3">
        <v>1.1585387012131951</v>
      </c>
      <c r="I23" s="3">
        <v>1.8808459895916962</v>
      </c>
      <c r="J23" s="3">
        <v>1.2809471817351541</v>
      </c>
      <c r="K23" s="3">
        <v>3.2415258496036139</v>
      </c>
      <c r="L23" s="3">
        <v>3.1867800517989302</v>
      </c>
      <c r="M23" s="3">
        <v>4.385754380500277</v>
      </c>
      <c r="N23" s="3">
        <v>5.4460878023666908</v>
      </c>
      <c r="O23" s="3">
        <v>6.3305423775691079</v>
      </c>
      <c r="P23" s="3">
        <v>2.3593214159318641</v>
      </c>
      <c r="Q23" s="3">
        <v>2.6871505132450442</v>
      </c>
      <c r="R23" s="3">
        <v>2.255476067182467</v>
      </c>
      <c r="S23" s="3">
        <v>1.5197710412739485</v>
      </c>
      <c r="T23" s="3">
        <v>3.4014052899737472</v>
      </c>
      <c r="U23" s="3">
        <v>2.2854053564723529</v>
      </c>
      <c r="V23" s="3">
        <v>4.4458863953488024</v>
      </c>
      <c r="W23" s="3">
        <v>2.743699672827121</v>
      </c>
      <c r="X23" s="3">
        <v>2.326205622994086</v>
      </c>
      <c r="Y23" s="3">
        <v>2.3145525903532871</v>
      </c>
      <c r="Z23" s="9">
        <f t="shared" si="0"/>
        <v>2.8008995908735002</v>
      </c>
      <c r="AA23" s="9">
        <v>3.4681818181818183</v>
      </c>
      <c r="AO23" s="3">
        <v>2.8008995908735002</v>
      </c>
      <c r="AP23" s="3">
        <v>3.4681818181818183</v>
      </c>
    </row>
    <row r="24" spans="1:42" x14ac:dyDescent="0.25">
      <c r="A24" s="18">
        <v>4</v>
      </c>
      <c r="B24" s="18">
        <v>23</v>
      </c>
      <c r="C24" s="18">
        <v>113</v>
      </c>
      <c r="D24" s="3">
        <v>3.2418735037804276</v>
      </c>
      <c r="E24" s="3">
        <v>4.9262732930698583</v>
      </c>
      <c r="F24" s="3">
        <v>0.50548690632486293</v>
      </c>
      <c r="G24" s="3">
        <v>3.5149099829333075</v>
      </c>
      <c r="H24" s="3">
        <v>1.1869768167273778</v>
      </c>
      <c r="I24" s="3">
        <v>2.8691586695866542</v>
      </c>
      <c r="J24" s="3">
        <v>2.6781499640999558</v>
      </c>
      <c r="K24" s="3">
        <v>1.095298506420747</v>
      </c>
      <c r="L24" s="3">
        <v>1.8132387983297829</v>
      </c>
      <c r="M24" s="3">
        <v>3.6885241967043609</v>
      </c>
      <c r="N24" s="3">
        <v>3.3350923909385792</v>
      </c>
      <c r="O24" s="3">
        <v>5.2288776127354906</v>
      </c>
      <c r="P24" s="3">
        <v>3.8715601414902596</v>
      </c>
      <c r="Q24" s="3">
        <v>0.60164364039487028</v>
      </c>
      <c r="R24" s="3">
        <v>2.7878191432289405</v>
      </c>
      <c r="S24" s="3">
        <v>0</v>
      </c>
      <c r="T24" s="3">
        <v>3.9864933189658536</v>
      </c>
      <c r="U24" s="3">
        <v>1.6672430134210272</v>
      </c>
      <c r="V24" s="3">
        <v>6.1715504263485155</v>
      </c>
      <c r="W24" s="3">
        <v>4.075802359908856</v>
      </c>
      <c r="X24" s="3">
        <v>3.0320153599421467</v>
      </c>
      <c r="Y24" s="3">
        <v>3.1230545705934878</v>
      </c>
      <c r="Z24" s="9">
        <f t="shared" si="0"/>
        <v>2.8818655734520613</v>
      </c>
      <c r="AA24" s="9">
        <v>3.7363636363636363</v>
      </c>
      <c r="AO24" s="3">
        <v>2.8818655734520613</v>
      </c>
      <c r="AP24" s="3">
        <v>3.7363636363636363</v>
      </c>
    </row>
    <row r="25" spans="1:42" x14ac:dyDescent="0.25">
      <c r="A25" s="18">
        <v>4</v>
      </c>
      <c r="B25" s="18">
        <v>24</v>
      </c>
      <c r="C25" s="18">
        <v>114</v>
      </c>
      <c r="D25" s="3">
        <v>3.0071056647916592</v>
      </c>
      <c r="E25" s="3">
        <v>4.8093320934632233</v>
      </c>
      <c r="F25" s="3">
        <v>1.5026340525062871</v>
      </c>
      <c r="G25" s="3">
        <v>3.6109856017766662</v>
      </c>
      <c r="H25" s="3">
        <v>1.3840564840250356</v>
      </c>
      <c r="I25" s="3">
        <v>1.1851524106859936</v>
      </c>
      <c r="J25" s="3">
        <v>2.0941051479733654</v>
      </c>
      <c r="K25" s="3">
        <v>2.470534238596882</v>
      </c>
      <c r="L25" s="3">
        <v>3.7275554855093556</v>
      </c>
      <c r="M25" s="3">
        <v>4.2474272742768155</v>
      </c>
      <c r="N25" s="3">
        <v>4.496222501637182</v>
      </c>
      <c r="O25" s="3">
        <v>4.5548617711035364</v>
      </c>
      <c r="P25" s="3">
        <v>4.8093103221633564</v>
      </c>
      <c r="Q25" s="3">
        <v>1.2944832455087034</v>
      </c>
      <c r="R25" s="3">
        <v>2.4212289793074326</v>
      </c>
      <c r="S25" s="3">
        <v>1.9510586224862505</v>
      </c>
      <c r="T25" s="3">
        <v>3.6685625764626839</v>
      </c>
      <c r="U25" s="3">
        <v>1.7629132979331175</v>
      </c>
      <c r="V25" s="3">
        <v>5.3335619276577235</v>
      </c>
      <c r="W25" s="3">
        <v>4.6510196099667205</v>
      </c>
      <c r="X25" s="3">
        <v>3.2445157008263403</v>
      </c>
      <c r="Y25" s="3">
        <v>3.0450537628632941</v>
      </c>
      <c r="Z25" s="9">
        <f t="shared" si="0"/>
        <v>3.1487127623418916</v>
      </c>
      <c r="AA25" s="9">
        <v>3.9045454545454543</v>
      </c>
      <c r="AO25" s="3">
        <v>3.1487127623418916</v>
      </c>
      <c r="AP25" s="3">
        <v>3.9045454545454543</v>
      </c>
    </row>
    <row r="26" spans="1:42" x14ac:dyDescent="0.25">
      <c r="A26" s="18">
        <v>4</v>
      </c>
      <c r="B26" s="18">
        <v>25</v>
      </c>
      <c r="C26" s="18">
        <v>115</v>
      </c>
      <c r="D26" s="3">
        <v>3.3411921220663583</v>
      </c>
      <c r="E26" s="3">
        <v>2.0513768183896297</v>
      </c>
      <c r="F26" s="3">
        <v>1.6692721341160646</v>
      </c>
      <c r="G26" s="3">
        <v>3.1981411451072321</v>
      </c>
      <c r="H26" s="3">
        <v>1.3251887999438747</v>
      </c>
      <c r="I26" s="3">
        <v>2.9247190803249858</v>
      </c>
      <c r="J26" s="3">
        <v>3.2873829178976131</v>
      </c>
      <c r="K26" s="3">
        <v>4.1015901931488346</v>
      </c>
      <c r="L26" s="3">
        <v>1.7314253963178194</v>
      </c>
      <c r="M26" s="3">
        <v>6.7461847284345886</v>
      </c>
      <c r="N26" s="3">
        <v>6.561376568841113</v>
      </c>
      <c r="O26" s="3">
        <v>3.5764158449637526</v>
      </c>
      <c r="P26" s="3">
        <v>4.9073499359737216</v>
      </c>
      <c r="Q26" s="3">
        <v>1.2059818621926661</v>
      </c>
      <c r="R26" s="3">
        <v>3.0440137666110032</v>
      </c>
      <c r="S26" s="3">
        <v>3.900178565100604</v>
      </c>
      <c r="T26" s="3">
        <v>5.3158809185389302</v>
      </c>
      <c r="U26" s="3">
        <v>3.8286398204916146</v>
      </c>
      <c r="V26" s="3">
        <v>4.5699816646792319</v>
      </c>
      <c r="W26" s="3">
        <v>5.4623079171334687</v>
      </c>
      <c r="X26" s="3">
        <v>3.2254316615985053</v>
      </c>
      <c r="Y26" s="3">
        <v>3.0633378990447837</v>
      </c>
      <c r="Z26" s="9">
        <f t="shared" si="0"/>
        <v>3.5926077164052903</v>
      </c>
      <c r="AA26" s="9">
        <v>3.9227272727272733</v>
      </c>
      <c r="AO26" s="3">
        <v>3.5926077164052903</v>
      </c>
      <c r="AP26" s="3">
        <v>3.9227272727272733</v>
      </c>
    </row>
    <row r="27" spans="1:42" x14ac:dyDescent="0.25">
      <c r="A27" s="18">
        <v>4</v>
      </c>
      <c r="B27" s="18">
        <v>26</v>
      </c>
      <c r="C27" s="18">
        <v>116</v>
      </c>
      <c r="D27" s="3">
        <v>1.6584648814508123</v>
      </c>
      <c r="E27" s="3">
        <v>4.1080590293403221</v>
      </c>
      <c r="F27" s="3">
        <v>1.6854597889631304</v>
      </c>
      <c r="G27" s="3">
        <v>4.5369699291396186</v>
      </c>
      <c r="H27" s="3">
        <v>1.5206331587497037</v>
      </c>
      <c r="I27" s="3">
        <v>0.76217167562165389</v>
      </c>
      <c r="J27" s="3">
        <v>2.5239539293836541</v>
      </c>
      <c r="K27" s="3">
        <v>3.743145339608394</v>
      </c>
      <c r="L27" s="3">
        <v>4.7716752308692056</v>
      </c>
      <c r="M27" s="3">
        <v>4.2784325765958355</v>
      </c>
      <c r="N27" s="3">
        <v>4.9187271603629448</v>
      </c>
      <c r="O27" s="3">
        <v>3.369384093622299</v>
      </c>
      <c r="P27" s="3">
        <v>4.9344801786791148</v>
      </c>
      <c r="Q27" s="3">
        <v>1.0478894303428763</v>
      </c>
      <c r="R27" s="3">
        <v>2.2634225074691208</v>
      </c>
      <c r="S27" s="3">
        <v>4.2723489404034174</v>
      </c>
      <c r="T27" s="3">
        <v>3.6319945496684181</v>
      </c>
      <c r="U27" s="3">
        <v>3.5842537833418953</v>
      </c>
      <c r="V27" s="3">
        <v>4.5148628356793852</v>
      </c>
      <c r="W27" s="3">
        <v>2.9460647513046778</v>
      </c>
      <c r="X27" s="3">
        <v>4.5374789119840946</v>
      </c>
      <c r="Y27" s="3">
        <v>3.7201110373011703</v>
      </c>
      <c r="Z27" s="9">
        <f t="shared" si="0"/>
        <v>3.3331810781764433</v>
      </c>
      <c r="AA27" s="9">
        <v>4.0181818181818185</v>
      </c>
      <c r="AO27" s="3">
        <v>3.3331810781764433</v>
      </c>
      <c r="AP27" s="3">
        <v>4.0181818181818185</v>
      </c>
    </row>
    <row r="28" spans="1:42" x14ac:dyDescent="0.25">
      <c r="A28" s="18">
        <v>4</v>
      </c>
      <c r="B28" s="18">
        <v>27</v>
      </c>
      <c r="C28" s="18">
        <v>117</v>
      </c>
      <c r="D28" s="3">
        <v>0.64307757686357236</v>
      </c>
      <c r="E28" s="3">
        <v>4.9730260136442013</v>
      </c>
      <c r="F28" s="3">
        <v>2.456872720948938</v>
      </c>
      <c r="G28" s="3">
        <v>4.2545721673082486</v>
      </c>
      <c r="H28" s="3">
        <v>1.8862421877635216</v>
      </c>
      <c r="I28" s="3">
        <v>0.57460759878369716</v>
      </c>
      <c r="J28" s="3">
        <v>5.0938139803502995</v>
      </c>
      <c r="K28" s="3">
        <v>4.2970659778686811</v>
      </c>
      <c r="L28" s="3">
        <v>4.2774043584293189</v>
      </c>
      <c r="M28" s="3">
        <v>3.2354460853893472</v>
      </c>
      <c r="N28" s="3">
        <v>3.7333167351929406</v>
      </c>
      <c r="O28" s="3">
        <v>2.8845397530981565</v>
      </c>
      <c r="P28" s="3">
        <v>4.4198232794585239</v>
      </c>
      <c r="Q28" s="3">
        <v>3.0283680078877588</v>
      </c>
      <c r="R28" s="3">
        <v>4.0234763820160486</v>
      </c>
      <c r="S28" s="3">
        <v>4.8937436388164866</v>
      </c>
      <c r="T28" s="3">
        <v>3.9314095342541373</v>
      </c>
      <c r="U28" s="3">
        <v>4.1704505790840241</v>
      </c>
      <c r="V28" s="3">
        <v>1.8463628495976532</v>
      </c>
      <c r="W28" s="3">
        <v>5.4408554764732662</v>
      </c>
      <c r="X28" s="3">
        <v>3.4828226144570773</v>
      </c>
      <c r="Y28" s="3">
        <v>4.8575462184456928</v>
      </c>
      <c r="Z28" s="9">
        <f t="shared" si="0"/>
        <v>3.5638565334605272</v>
      </c>
      <c r="AA28" s="9">
        <v>4.1136363636363633</v>
      </c>
      <c r="AO28" s="3">
        <v>3.5638565334605272</v>
      </c>
      <c r="AP28" s="3">
        <v>4.1136363636363633</v>
      </c>
    </row>
    <row r="29" spans="1:42" x14ac:dyDescent="0.25">
      <c r="A29" s="18">
        <v>4</v>
      </c>
      <c r="B29" s="18">
        <v>28</v>
      </c>
      <c r="C29" s="18">
        <v>118</v>
      </c>
      <c r="D29" s="3">
        <v>0.32470840139774809</v>
      </c>
      <c r="E29" s="3">
        <v>4.8261529409915909</v>
      </c>
      <c r="F29" s="3">
        <v>3.2411931513573169</v>
      </c>
      <c r="G29" s="3">
        <v>2.4720510793633554</v>
      </c>
      <c r="H29" s="3">
        <v>1.8617216735208222</v>
      </c>
      <c r="I29" s="3">
        <v>4.3409471206988046</v>
      </c>
      <c r="J29" s="3">
        <v>6.3479053015085505</v>
      </c>
      <c r="K29" s="3">
        <v>3.7214904570021519</v>
      </c>
      <c r="L29" s="3">
        <v>3.1771261142414668</v>
      </c>
      <c r="M29" s="3">
        <v>4.5154028793903587</v>
      </c>
      <c r="N29" s="3">
        <v>3.9130405190248689</v>
      </c>
      <c r="O29" s="3">
        <v>4.4222886233170078</v>
      </c>
      <c r="P29" s="3">
        <v>3.3020530815481686</v>
      </c>
      <c r="Q29" s="3">
        <v>3.4394118704799626</v>
      </c>
      <c r="R29" s="3">
        <v>3.7395524565554572</v>
      </c>
      <c r="S29" s="3">
        <v>4.636562624924542</v>
      </c>
      <c r="T29" s="3">
        <v>4.0758588972103835</v>
      </c>
      <c r="U29" s="3">
        <v>4.25249434052163</v>
      </c>
      <c r="V29" s="3">
        <v>4.7811450656512147</v>
      </c>
      <c r="W29" s="3">
        <v>4.5747455220354372</v>
      </c>
      <c r="X29" s="3">
        <v>1.8569890993920222</v>
      </c>
      <c r="Y29" s="3">
        <v>2.2994875726707709</v>
      </c>
      <c r="Z29" s="9">
        <f t="shared" si="0"/>
        <v>3.6419240360365293</v>
      </c>
      <c r="AA29" s="9">
        <v>3.85</v>
      </c>
      <c r="AO29" s="3">
        <v>3.6419240360365293</v>
      </c>
      <c r="AP29" s="3">
        <v>3.85</v>
      </c>
    </row>
    <row r="30" spans="1:42" x14ac:dyDescent="0.25">
      <c r="A30" s="18">
        <v>4</v>
      </c>
      <c r="B30" s="18">
        <v>29</v>
      </c>
      <c r="C30" s="18">
        <v>119</v>
      </c>
      <c r="D30" s="3">
        <v>2.6720292826157079</v>
      </c>
      <c r="E30" s="3">
        <v>4.0532297198445271</v>
      </c>
      <c r="F30" s="3">
        <v>3.3650407601401771</v>
      </c>
      <c r="G30" s="3">
        <v>4.3862096900428647</v>
      </c>
      <c r="H30" s="3">
        <v>3.749437059964849</v>
      </c>
      <c r="I30" s="3">
        <v>3.8636818807563005</v>
      </c>
      <c r="J30" s="3">
        <v>4.4216446123739379</v>
      </c>
      <c r="K30" s="3">
        <v>3.8271987136126224</v>
      </c>
      <c r="L30" s="3">
        <v>3.2459972759293958</v>
      </c>
      <c r="M30" s="3">
        <v>4.5430387453411072</v>
      </c>
      <c r="N30" s="3">
        <v>4.9661615047518417</v>
      </c>
      <c r="O30" s="3">
        <v>4.7715872150373437</v>
      </c>
      <c r="P30" s="3">
        <v>2.3635359467977946</v>
      </c>
      <c r="Q30" s="3">
        <v>2.144284507148555</v>
      </c>
      <c r="R30" s="3">
        <v>3.9637757901129747</v>
      </c>
      <c r="S30" s="3">
        <v>4.8434561440594992</v>
      </c>
      <c r="T30" s="3">
        <v>3.8307476579443702</v>
      </c>
      <c r="U30" s="3">
        <v>3.9733290846488507</v>
      </c>
      <c r="V30" s="3">
        <v>4.5921935390736657</v>
      </c>
      <c r="W30" s="3">
        <v>4.7439967206723921</v>
      </c>
      <c r="X30" s="3">
        <v>2.5387994344957208</v>
      </c>
      <c r="Y30" s="3">
        <v>3.1292134412267969</v>
      </c>
      <c r="Z30" s="9">
        <f t="shared" si="0"/>
        <v>3.8176631239359677</v>
      </c>
      <c r="AA30" s="9">
        <v>3.85</v>
      </c>
      <c r="AO30" s="3">
        <v>3.8176631239359677</v>
      </c>
      <c r="AP30" s="3">
        <v>3.85</v>
      </c>
    </row>
    <row r="31" spans="1:42" x14ac:dyDescent="0.25">
      <c r="A31" s="18">
        <v>4</v>
      </c>
      <c r="B31" s="18">
        <v>30</v>
      </c>
      <c r="C31" s="18">
        <v>120</v>
      </c>
      <c r="D31" s="3">
        <v>1.9876189738957024</v>
      </c>
      <c r="E31" s="3">
        <v>5.8895561128823974</v>
      </c>
      <c r="F31" s="3">
        <v>1.5738956026204214</v>
      </c>
      <c r="G31" s="3">
        <v>6.1943749972813835</v>
      </c>
      <c r="H31" s="3">
        <v>3.1603680630914504</v>
      </c>
      <c r="I31" s="3">
        <v>3.8031065492993581</v>
      </c>
      <c r="J31" s="3">
        <v>5.0130082707212225</v>
      </c>
      <c r="K31" s="3">
        <v>3.6396223704416641</v>
      </c>
      <c r="L31" s="3">
        <v>3.5402117405517779</v>
      </c>
      <c r="M31" s="3">
        <v>3.5224179672457381</v>
      </c>
      <c r="N31" s="3">
        <v>5.5506804802692802</v>
      </c>
      <c r="O31" s="3">
        <v>4.4955907473203309</v>
      </c>
      <c r="P31" s="3">
        <v>3.3579130096804999</v>
      </c>
      <c r="Q31" s="3">
        <v>2.0134240706690401</v>
      </c>
      <c r="R31" s="3">
        <v>4.2746601658081103</v>
      </c>
      <c r="S31" s="3">
        <v>5.3212360853477207</v>
      </c>
      <c r="T31" s="3">
        <v>2.9558363632812927</v>
      </c>
      <c r="U31" s="3">
        <v>3.5223295130980565</v>
      </c>
      <c r="V31" s="3">
        <v>3.4859350712192678</v>
      </c>
      <c r="W31" s="3">
        <v>4.1844882136256656</v>
      </c>
      <c r="X31" s="3">
        <v>4.4837845881608365</v>
      </c>
      <c r="Y31" s="3">
        <v>5.0921620783469752</v>
      </c>
      <c r="Z31" s="9">
        <f t="shared" si="0"/>
        <v>3.9573736834026447</v>
      </c>
      <c r="AA31" s="9">
        <v>3.7181818181818187</v>
      </c>
      <c r="AO31" s="3">
        <v>3.9573736834026447</v>
      </c>
      <c r="AP31" s="3">
        <v>3.7181818181818187</v>
      </c>
    </row>
    <row r="32" spans="1:42" x14ac:dyDescent="0.25">
      <c r="A32" s="18"/>
      <c r="B32" s="18"/>
      <c r="C32" s="18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20">
        <f>AVERAGE(Z2:Z31)</f>
        <v>2.9509007450825187</v>
      </c>
      <c r="AA32" s="20">
        <f>AVERAGE(AA2:AA31)</f>
        <v>3.3889393939393933</v>
      </c>
      <c r="AO32" s="3">
        <v>3.1796017058089152</v>
      </c>
      <c r="AP32" s="3">
        <v>3.85</v>
      </c>
    </row>
    <row r="33" spans="1:42" x14ac:dyDescent="0.25">
      <c r="A33" s="18"/>
      <c r="B33" s="18"/>
      <c r="C33" s="18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9"/>
      <c r="AA33" s="9"/>
      <c r="AO33" s="3">
        <v>3.5114249710024534</v>
      </c>
      <c r="AP33" s="3">
        <v>3.8909090909090907</v>
      </c>
    </row>
    <row r="34" spans="1:42" x14ac:dyDescent="0.25">
      <c r="A34" s="18"/>
      <c r="B34" s="18"/>
      <c r="C34" s="18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21"/>
      <c r="AA34" s="21"/>
      <c r="AO34" s="3">
        <v>4.2626367625494019</v>
      </c>
      <c r="AP34" s="3">
        <v>3.7818181818181813</v>
      </c>
    </row>
    <row r="35" spans="1:42" x14ac:dyDescent="0.25">
      <c r="A35" s="18">
        <v>5</v>
      </c>
      <c r="B35" s="18">
        <v>1</v>
      </c>
      <c r="C35" s="18">
        <v>121</v>
      </c>
      <c r="D35" s="3">
        <v>2.5076690065988934</v>
      </c>
      <c r="E35" s="3">
        <v>4.4884913267272726</v>
      </c>
      <c r="F35" s="3">
        <v>1.3383426974112111</v>
      </c>
      <c r="G35" s="3">
        <v>5.2388172931925903</v>
      </c>
      <c r="H35" s="3">
        <v>3.5563292544588925</v>
      </c>
      <c r="I35" s="3">
        <v>3.7884668375688539</v>
      </c>
      <c r="J35" s="3">
        <v>1.8996150838914874</v>
      </c>
      <c r="K35" s="3">
        <v>2.1113302846020532</v>
      </c>
      <c r="L35" s="3">
        <v>3.01852602829995</v>
      </c>
      <c r="M35" s="3">
        <v>3.4904850041669682</v>
      </c>
      <c r="N35" s="3">
        <v>4.1203514917011415</v>
      </c>
      <c r="O35" s="3">
        <v>3.4099049426966932</v>
      </c>
      <c r="P35" s="3">
        <v>0.77398653530377692</v>
      </c>
      <c r="Q35" s="3">
        <v>2.3830402888591147</v>
      </c>
      <c r="R35" s="3">
        <v>2.3491974261386721</v>
      </c>
      <c r="S35" s="3">
        <v>5.0446599733066249</v>
      </c>
      <c r="T35" s="3">
        <v>3.6131182379037114</v>
      </c>
      <c r="U35" s="3">
        <v>3.2535412890345325</v>
      </c>
      <c r="V35" s="3">
        <v>3.8204893750364226</v>
      </c>
      <c r="W35" s="3">
        <v>4.4899700823126354</v>
      </c>
      <c r="X35" s="3">
        <v>2.7444243108000768</v>
      </c>
      <c r="Y35" s="3">
        <v>2.5104807577845722</v>
      </c>
      <c r="Z35" s="9">
        <f t="shared" ref="Z35:Z65" si="1">AVERAGE(D35:Y35)</f>
        <v>3.1796017058089152</v>
      </c>
      <c r="AA35" s="9">
        <v>3.85</v>
      </c>
      <c r="AO35" s="3">
        <v>3.4180202268571347</v>
      </c>
      <c r="AP35" s="3">
        <v>4.0318181818181822</v>
      </c>
    </row>
    <row r="36" spans="1:42" x14ac:dyDescent="0.25">
      <c r="A36" s="18">
        <v>5</v>
      </c>
      <c r="B36" s="18">
        <v>2</v>
      </c>
      <c r="C36" s="18">
        <v>122</v>
      </c>
      <c r="D36" s="3">
        <v>1.9801780859340499</v>
      </c>
      <c r="E36" s="3">
        <v>3.7443695482576089</v>
      </c>
      <c r="F36" s="3">
        <v>3.6263040451740878</v>
      </c>
      <c r="G36" s="3">
        <v>3.1466959666093275</v>
      </c>
      <c r="H36" s="3">
        <v>3.1558624776180157</v>
      </c>
      <c r="I36" s="3">
        <v>5.5697596409710943</v>
      </c>
      <c r="J36" s="3">
        <v>3.0440137666110032</v>
      </c>
      <c r="K36" s="3">
        <v>2.9618794345579467</v>
      </c>
      <c r="L36" s="3">
        <v>4.3709745628372554</v>
      </c>
      <c r="M36" s="3">
        <v>2.5787403025112932</v>
      </c>
      <c r="N36" s="3">
        <v>4.7801700776983953</v>
      </c>
      <c r="O36" s="3">
        <v>3.6410473294782837</v>
      </c>
      <c r="P36" s="3">
        <v>1.7753522532011325</v>
      </c>
      <c r="Q36" s="3">
        <v>1.5228280765998685</v>
      </c>
      <c r="R36" s="3">
        <v>3.7164697176851038</v>
      </c>
      <c r="S36" s="3">
        <v>5.8876550064218147</v>
      </c>
      <c r="T36" s="3">
        <v>3.8425872722656802</v>
      </c>
      <c r="U36" s="3">
        <v>2.9843069277468612</v>
      </c>
      <c r="V36" s="3">
        <v>3.9489729248112262</v>
      </c>
      <c r="W36" s="3">
        <v>2.8541063291536899</v>
      </c>
      <c r="X36" s="3">
        <v>4.1945343551616778</v>
      </c>
      <c r="Y36" s="3">
        <v>3.924541260748537</v>
      </c>
      <c r="Z36" s="9">
        <f t="shared" si="1"/>
        <v>3.5114249710024534</v>
      </c>
      <c r="AA36" s="9">
        <v>3.8909090909090907</v>
      </c>
      <c r="AO36" s="3">
        <v>3.592231843856335</v>
      </c>
      <c r="AP36" s="3">
        <v>3.7909090909090919</v>
      </c>
    </row>
    <row r="37" spans="1:42" x14ac:dyDescent="0.25">
      <c r="A37" s="18">
        <v>5</v>
      </c>
      <c r="B37" s="18">
        <v>3</v>
      </c>
      <c r="C37" s="18">
        <v>123</v>
      </c>
      <c r="D37" s="3">
        <v>3.9931942222210601</v>
      </c>
      <c r="E37" s="3">
        <v>6.740324402271666</v>
      </c>
      <c r="F37" s="3">
        <v>3.3496863741072054</v>
      </c>
      <c r="G37" s="3">
        <v>7.8568732961682715</v>
      </c>
      <c r="H37" s="3">
        <v>2.6635414470839121</v>
      </c>
      <c r="I37" s="3">
        <v>6.1678435114218972</v>
      </c>
      <c r="J37" s="3">
        <v>3.749931519361744</v>
      </c>
      <c r="K37" s="3">
        <v>4.7917437827478118</v>
      </c>
      <c r="L37" s="3">
        <v>3.1676252743857729</v>
      </c>
      <c r="M37" s="3">
        <v>4.8528333437417599</v>
      </c>
      <c r="N37" s="3">
        <v>4.367666643381332</v>
      </c>
      <c r="O37" s="3">
        <v>4.5745908258114971</v>
      </c>
      <c r="P37" s="3">
        <v>3.6608673285955993</v>
      </c>
      <c r="Q37" s="3">
        <v>3.3078109776379709</v>
      </c>
      <c r="R37" s="3">
        <v>1.3053962566296966</v>
      </c>
      <c r="S37" s="3">
        <v>6.3814452061442859</v>
      </c>
      <c r="T37" s="3">
        <v>4.9196567884067841</v>
      </c>
      <c r="U37" s="3">
        <v>3.8373507680378225</v>
      </c>
      <c r="V37" s="3">
        <v>3.4139093025716525</v>
      </c>
      <c r="W37" s="3">
        <v>3.1599297362160246</v>
      </c>
      <c r="X37" s="3">
        <v>4.0058699554905939</v>
      </c>
      <c r="Y37" s="3">
        <v>3.5099178136524949</v>
      </c>
      <c r="Z37" s="9">
        <f t="shared" si="1"/>
        <v>4.2626367625494019</v>
      </c>
      <c r="AA37" s="9">
        <v>3.7818181818181813</v>
      </c>
      <c r="AO37" s="3">
        <v>3.9159008196336602</v>
      </c>
      <c r="AP37" s="3">
        <v>3.6136363636363629</v>
      </c>
    </row>
    <row r="38" spans="1:42" x14ac:dyDescent="0.25">
      <c r="A38" s="18">
        <v>5</v>
      </c>
      <c r="B38" s="18">
        <v>4</v>
      </c>
      <c r="C38" s="18">
        <v>124</v>
      </c>
      <c r="D38" s="3">
        <v>2.4171356179484298</v>
      </c>
      <c r="E38" s="3">
        <v>3.2849757538685256</v>
      </c>
      <c r="F38" s="3">
        <v>1.5498199108693431</v>
      </c>
      <c r="G38" s="3">
        <v>3.5195682207997181</v>
      </c>
      <c r="H38" s="3">
        <v>3.714647722097058</v>
      </c>
      <c r="I38" s="3">
        <v>7.191757157085032</v>
      </c>
      <c r="J38" s="3">
        <v>2.3501836297799223</v>
      </c>
      <c r="K38" s="3">
        <v>3.9525183340028525</v>
      </c>
      <c r="L38" s="3">
        <v>3.8885716280951423</v>
      </c>
      <c r="M38" s="3">
        <v>4.3539133868533657</v>
      </c>
      <c r="N38" s="3">
        <v>3.963504600354983</v>
      </c>
      <c r="O38" s="3">
        <v>3.4111139455822839</v>
      </c>
      <c r="P38" s="3">
        <v>3.316214379584999</v>
      </c>
      <c r="Q38" s="3">
        <v>2.4294755525779799</v>
      </c>
      <c r="R38" s="3">
        <v>1.1510636327273809</v>
      </c>
      <c r="S38" s="3">
        <v>6.0612507132551787</v>
      </c>
      <c r="T38" s="3">
        <v>3.9106009057678905</v>
      </c>
      <c r="U38" s="3">
        <v>1.866362265384933</v>
      </c>
      <c r="V38" s="3">
        <v>3.4931181352726859</v>
      </c>
      <c r="W38" s="3">
        <v>2.4809452488972354</v>
      </c>
      <c r="X38" s="3">
        <v>3.8937877689099807</v>
      </c>
      <c r="Y38" s="3">
        <v>2.9959164811420331</v>
      </c>
      <c r="Z38" s="9">
        <f t="shared" si="1"/>
        <v>3.4180202268571347</v>
      </c>
      <c r="AA38" s="9">
        <v>4.0318181818181822</v>
      </c>
      <c r="AO38" s="3">
        <v>3.6298282343032984</v>
      </c>
      <c r="AP38" s="3">
        <v>3.8045454545454547</v>
      </c>
    </row>
    <row r="39" spans="1:42" x14ac:dyDescent="0.25">
      <c r="A39" s="18">
        <v>5</v>
      </c>
      <c r="B39" s="18">
        <v>5</v>
      </c>
      <c r="C39" s="18">
        <v>125</v>
      </c>
      <c r="D39" s="3">
        <v>4.4457829385282102</v>
      </c>
      <c r="E39" s="3">
        <v>3.7221152748779787</v>
      </c>
      <c r="F39" s="3">
        <v>3.0815682441081704</v>
      </c>
      <c r="G39" s="3">
        <v>3.1933016688944993</v>
      </c>
      <c r="H39" s="3">
        <v>3.2341907753118844</v>
      </c>
      <c r="I39" s="3">
        <v>5.1485222638333763</v>
      </c>
      <c r="J39" s="3">
        <v>1.7461043908527567</v>
      </c>
      <c r="K39" s="3">
        <v>3.121781569129098</v>
      </c>
      <c r="L39" s="3">
        <v>3.7128075950399007</v>
      </c>
      <c r="M39" s="3">
        <v>5.7655037794221409</v>
      </c>
      <c r="N39" s="3">
        <v>3.8467961958850476</v>
      </c>
      <c r="O39" s="3">
        <v>2.1439911917930843</v>
      </c>
      <c r="P39" s="3">
        <v>3.8558055047492492</v>
      </c>
      <c r="Q39" s="3">
        <v>2.9922128927650764</v>
      </c>
      <c r="R39" s="3">
        <v>0.9938677125909825</v>
      </c>
      <c r="S39" s="3">
        <v>4.3296851578884787</v>
      </c>
      <c r="T39" s="3">
        <v>4.4387525281066598</v>
      </c>
      <c r="U39" s="3">
        <v>2.6972152108610987</v>
      </c>
      <c r="V39" s="3">
        <v>3.8634808239378846</v>
      </c>
      <c r="W39" s="3">
        <v>3.1755449218610461</v>
      </c>
      <c r="X39" s="3">
        <v>5.3697345637714697</v>
      </c>
      <c r="Y39" s="3">
        <v>4.150335360631261</v>
      </c>
      <c r="Z39" s="9">
        <f t="shared" si="1"/>
        <v>3.592231843856335</v>
      </c>
      <c r="AA39" s="9">
        <v>3.7909090909090919</v>
      </c>
      <c r="AO39" s="3">
        <v>3.5403343601089006</v>
      </c>
      <c r="AP39" s="3">
        <v>3.8045454545454547</v>
      </c>
    </row>
    <row r="40" spans="1:42" x14ac:dyDescent="0.25">
      <c r="A40" s="18">
        <v>5</v>
      </c>
      <c r="B40" s="18">
        <v>6</v>
      </c>
      <c r="C40" s="18">
        <v>126</v>
      </c>
      <c r="D40" s="3">
        <v>4.6680961256928972</v>
      </c>
      <c r="E40" s="3">
        <v>6.5770461102417777</v>
      </c>
      <c r="F40" s="3">
        <v>1.3241491211764802</v>
      </c>
      <c r="G40" s="3">
        <v>3.1254108130294291</v>
      </c>
      <c r="H40" s="3">
        <v>3.7939921615165622</v>
      </c>
      <c r="I40" s="3">
        <v>5.7896844676199981</v>
      </c>
      <c r="J40" s="3">
        <v>3.9673777258224536</v>
      </c>
      <c r="K40" s="3">
        <v>4.0488742779938534</v>
      </c>
      <c r="L40" s="3">
        <v>3.740291498332994</v>
      </c>
      <c r="M40" s="3">
        <v>4.8950223944059754</v>
      </c>
      <c r="N40" s="3">
        <v>3.9102145665186065</v>
      </c>
      <c r="O40" s="3">
        <v>6.1290676711744032</v>
      </c>
      <c r="P40" s="3">
        <v>2.458130909116488</v>
      </c>
      <c r="Q40" s="3">
        <v>4.5370486272950394</v>
      </c>
      <c r="R40" s="3">
        <v>1.8532173121240403</v>
      </c>
      <c r="S40" s="3">
        <v>4.6500176554383748</v>
      </c>
      <c r="T40" s="3">
        <v>4.3182591361393587</v>
      </c>
      <c r="U40" s="3">
        <v>4.3215917506970118</v>
      </c>
      <c r="V40" s="3">
        <v>2.4302508394292937</v>
      </c>
      <c r="W40" s="3">
        <v>2.841525951097974</v>
      </c>
      <c r="X40" s="3">
        <v>2.5497425354166445</v>
      </c>
      <c r="Y40" s="3">
        <v>4.2208063816608732</v>
      </c>
      <c r="Z40" s="9">
        <f t="shared" si="1"/>
        <v>3.9159008196336602</v>
      </c>
      <c r="AA40" s="9">
        <v>3.6136363636363629</v>
      </c>
      <c r="AO40" s="3">
        <v>3.1234885969806823</v>
      </c>
      <c r="AP40" s="3">
        <v>3.6409090909090902</v>
      </c>
    </row>
    <row r="41" spans="1:42" x14ac:dyDescent="0.25">
      <c r="A41" s="18">
        <v>5</v>
      </c>
      <c r="B41" s="18">
        <v>7</v>
      </c>
      <c r="C41" s="18">
        <v>127</v>
      </c>
      <c r="D41" s="3">
        <v>3.3505184348062946</v>
      </c>
      <c r="E41" s="3">
        <v>6.1045257291763182</v>
      </c>
      <c r="F41" s="3">
        <v>1.179803512925909</v>
      </c>
      <c r="G41" s="3">
        <v>3.0958311866738453</v>
      </c>
      <c r="H41" s="3">
        <v>4.4115494495313907</v>
      </c>
      <c r="I41" s="3">
        <v>5.8530690552913525</v>
      </c>
      <c r="J41" s="3">
        <v>4.5015079773793678</v>
      </c>
      <c r="K41" s="3">
        <v>2.2941744361584147</v>
      </c>
      <c r="L41" s="3">
        <v>3.7914898511122126</v>
      </c>
      <c r="M41" s="3">
        <v>6.2489086509468308</v>
      </c>
      <c r="N41" s="3">
        <v>3.7875291025920119</v>
      </c>
      <c r="O41" s="3">
        <v>1.242127826835471</v>
      </c>
      <c r="P41" s="3">
        <v>4.8836205833410551</v>
      </c>
      <c r="Q41" s="3">
        <v>1.8588508433841224</v>
      </c>
      <c r="R41" s="3">
        <v>2.4747346527146057</v>
      </c>
      <c r="S41" s="3">
        <v>5.436985417127171</v>
      </c>
      <c r="T41" s="3">
        <v>1.809662267598446</v>
      </c>
      <c r="U41" s="3">
        <v>5.652188016383711</v>
      </c>
      <c r="V41" s="3">
        <v>1.4891756371153786</v>
      </c>
      <c r="W41" s="3">
        <v>2.8132887475203012</v>
      </c>
      <c r="X41" s="3">
        <v>3.1006161474851921</v>
      </c>
      <c r="Y41" s="3">
        <v>4.4760636285731534</v>
      </c>
      <c r="Z41" s="9">
        <f t="shared" si="1"/>
        <v>3.6298282343032984</v>
      </c>
      <c r="AA41" s="9">
        <v>3.8045454545454547</v>
      </c>
      <c r="AO41" s="3">
        <v>3.4931025775951823</v>
      </c>
      <c r="AP41" s="3">
        <v>3.9772727272727266</v>
      </c>
    </row>
    <row r="42" spans="1:42" x14ac:dyDescent="0.25">
      <c r="A42" s="18">
        <v>5</v>
      </c>
      <c r="B42" s="18">
        <v>8</v>
      </c>
      <c r="C42" s="18">
        <v>128</v>
      </c>
      <c r="D42" s="3">
        <v>1.4810289357821531</v>
      </c>
      <c r="E42" s="3">
        <v>3.5724554964894288</v>
      </c>
      <c r="F42" s="3">
        <v>0.83594031230102583</v>
      </c>
      <c r="G42" s="3">
        <v>2.9439782937168699</v>
      </c>
      <c r="H42" s="3">
        <v>5.023441907470545</v>
      </c>
      <c r="I42" s="3">
        <v>7.2133734738717417</v>
      </c>
      <c r="J42" s="3">
        <v>3.8654662197988636</v>
      </c>
      <c r="K42" s="3">
        <v>3.7944907755399289</v>
      </c>
      <c r="L42" s="3">
        <v>5.4061251613188439</v>
      </c>
      <c r="M42" s="3">
        <v>6.4429134491293238</v>
      </c>
      <c r="N42" s="3">
        <v>4.3607756400233217</v>
      </c>
      <c r="O42" s="3">
        <v>0.4007137036257048</v>
      </c>
      <c r="P42" s="3">
        <v>5.858869291701879</v>
      </c>
      <c r="Q42" s="3">
        <v>2.6774449631885529</v>
      </c>
      <c r="R42" s="3">
        <v>1.551614330809193</v>
      </c>
      <c r="S42" s="3">
        <v>4.9533372723563236</v>
      </c>
      <c r="T42" s="3">
        <v>1.9200683975931447</v>
      </c>
      <c r="U42" s="3">
        <v>4.7161543036581932</v>
      </c>
      <c r="V42" s="3">
        <v>2.5734124209807709</v>
      </c>
      <c r="W42" s="3">
        <v>2.6877114945105238</v>
      </c>
      <c r="X42" s="3">
        <v>0.46294014036024067</v>
      </c>
      <c r="Y42" s="3">
        <v>5.1450999381692304</v>
      </c>
      <c r="Z42" s="9">
        <f t="shared" si="1"/>
        <v>3.5403343601089006</v>
      </c>
      <c r="AA42" s="9">
        <v>3.8045454545454547</v>
      </c>
      <c r="AO42" s="3">
        <v>3.9799796532154388</v>
      </c>
      <c r="AP42" s="3">
        <v>3.8136363636363639</v>
      </c>
    </row>
    <row r="43" spans="1:42" x14ac:dyDescent="0.25">
      <c r="A43" s="18">
        <v>5</v>
      </c>
      <c r="B43" s="18">
        <v>9</v>
      </c>
      <c r="C43" s="18">
        <v>129</v>
      </c>
      <c r="D43" s="3">
        <v>4.5625598727433578</v>
      </c>
      <c r="E43" s="3">
        <v>3.8349613378675582</v>
      </c>
      <c r="F43" s="3">
        <v>2.3222653130846864</v>
      </c>
      <c r="G43" s="3">
        <v>1.3556302981896045</v>
      </c>
      <c r="H43" s="3">
        <v>3.3255061713839753</v>
      </c>
      <c r="I43" s="3">
        <v>3.7105150601736332</v>
      </c>
      <c r="J43" s="3">
        <v>3.814807360659966</v>
      </c>
      <c r="K43" s="3">
        <v>3.0326211342044993</v>
      </c>
      <c r="L43" s="3">
        <v>3.0593795651725668</v>
      </c>
      <c r="M43" s="3">
        <v>5.6836178329616116</v>
      </c>
      <c r="N43" s="3">
        <v>0.94934832536510094</v>
      </c>
      <c r="O43" s="3">
        <v>3.6406317008743616</v>
      </c>
      <c r="P43" s="3">
        <v>3.2966337517775441</v>
      </c>
      <c r="Q43" s="3">
        <v>3.6607168940119883</v>
      </c>
      <c r="R43" s="3">
        <v>4.4219442509467637</v>
      </c>
      <c r="S43" s="3">
        <v>3.8583672752445923</v>
      </c>
      <c r="T43" s="3">
        <v>0.15032301137132445</v>
      </c>
      <c r="U43" s="3">
        <v>4.4092158352592685</v>
      </c>
      <c r="V43" s="3">
        <v>3.1591562879601738</v>
      </c>
      <c r="W43" s="3">
        <v>1.8878126203428591</v>
      </c>
      <c r="X43" s="3">
        <v>0.61910795368284299</v>
      </c>
      <c r="Y43" s="3">
        <v>3.9616272802967281</v>
      </c>
      <c r="Z43" s="9">
        <f t="shared" si="1"/>
        <v>3.1234885969806823</v>
      </c>
      <c r="AA43" s="9">
        <v>3.6409090909090902</v>
      </c>
      <c r="AO43" s="3">
        <v>3.9305929184035748</v>
      </c>
      <c r="AP43" s="3">
        <v>4.2045454545454541</v>
      </c>
    </row>
    <row r="44" spans="1:42" x14ac:dyDescent="0.25">
      <c r="A44" s="18">
        <v>5</v>
      </c>
      <c r="B44" s="18">
        <v>10</v>
      </c>
      <c r="C44" s="18">
        <v>130</v>
      </c>
      <c r="D44" s="3">
        <v>2.3926775907212186</v>
      </c>
      <c r="E44" s="3">
        <v>6.4462272149487889</v>
      </c>
      <c r="F44" s="3">
        <v>4.6859747398833838</v>
      </c>
      <c r="G44" s="3">
        <v>1.6405638914316647</v>
      </c>
      <c r="H44" s="3">
        <v>4.4067286720658565</v>
      </c>
      <c r="I44" s="3">
        <v>6.3371112078641199</v>
      </c>
      <c r="J44" s="3">
        <v>4.1523906118353091</v>
      </c>
      <c r="K44" s="3">
        <v>4.806316694127637</v>
      </c>
      <c r="L44" s="3">
        <v>3.7766768206528605</v>
      </c>
      <c r="M44" s="3">
        <v>2.8478715533498504</v>
      </c>
      <c r="N44" s="3">
        <v>2.9935199451575825</v>
      </c>
      <c r="O44" s="3">
        <v>0.79180648021322375</v>
      </c>
      <c r="P44" s="3">
        <v>3.1058133665439089</v>
      </c>
      <c r="Q44" s="3">
        <v>3.9791646515846444</v>
      </c>
      <c r="R44" s="3">
        <v>4.7077657950932581</v>
      </c>
      <c r="S44" s="3">
        <v>3.7735787934085403</v>
      </c>
      <c r="T44" s="3">
        <v>0.77590894079152706</v>
      </c>
      <c r="U44" s="3">
        <v>0.99251518660636262</v>
      </c>
      <c r="V44" s="3">
        <v>4.7018573969388999</v>
      </c>
      <c r="W44" s="3">
        <v>2.2488867250481568</v>
      </c>
      <c r="X44" s="3">
        <v>3.1755159968794926</v>
      </c>
      <c r="Y44" s="3">
        <v>4.1093844319477322</v>
      </c>
      <c r="Z44" s="9">
        <f t="shared" si="1"/>
        <v>3.4931025775951823</v>
      </c>
      <c r="AA44" s="9">
        <v>3.9772727272727266</v>
      </c>
      <c r="AO44" s="3">
        <v>3.7263533992043154</v>
      </c>
      <c r="AP44" s="3">
        <v>4.0545454545454547</v>
      </c>
    </row>
    <row r="45" spans="1:42" x14ac:dyDescent="0.25">
      <c r="A45" s="18">
        <v>5</v>
      </c>
      <c r="B45" s="18">
        <v>11</v>
      </c>
      <c r="C45" s="18">
        <v>131</v>
      </c>
      <c r="D45" s="3">
        <v>2.147385374227897</v>
      </c>
      <c r="E45" s="3">
        <v>4.9110408089540556</v>
      </c>
      <c r="F45" s="3">
        <v>5.0232650909179331</v>
      </c>
      <c r="G45" s="3">
        <v>1.6350461097958136</v>
      </c>
      <c r="H45" s="3">
        <v>5.0043877326085422</v>
      </c>
      <c r="I45" s="3">
        <v>7.0257257700748506</v>
      </c>
      <c r="J45" s="3">
        <v>5.0850081618419081</v>
      </c>
      <c r="K45" s="3">
        <v>4.5061048306146541</v>
      </c>
      <c r="L45" s="3">
        <v>3.1498191920655425</v>
      </c>
      <c r="M45" s="3">
        <v>3.0482287035920415</v>
      </c>
      <c r="N45" s="3">
        <v>3.755435376684221</v>
      </c>
      <c r="O45" s="3">
        <v>5.3822427376925477</v>
      </c>
      <c r="P45" s="3">
        <v>6.013718664554184</v>
      </c>
      <c r="Q45" s="3">
        <v>4.4873224385206161</v>
      </c>
      <c r="R45" s="3">
        <v>1.6123804649081457</v>
      </c>
      <c r="S45" s="3">
        <v>2.7821603638353642</v>
      </c>
      <c r="T45" s="3">
        <v>3.4836292980244559</v>
      </c>
      <c r="U45" s="3">
        <v>4.337329649371183</v>
      </c>
      <c r="V45" s="3">
        <v>4.1322965737423702</v>
      </c>
      <c r="W45" s="3">
        <v>4.4662719736093859</v>
      </c>
      <c r="X45" s="3">
        <v>2.7121848440213503</v>
      </c>
      <c r="Y45" s="3">
        <v>2.8585682110826101</v>
      </c>
      <c r="Z45" s="9">
        <f t="shared" si="1"/>
        <v>3.9799796532154388</v>
      </c>
      <c r="AA45" s="9">
        <v>3.8136363636363639</v>
      </c>
      <c r="AO45" s="3">
        <v>3.8513125810514808</v>
      </c>
      <c r="AP45" s="3">
        <v>4.1090909090909085</v>
      </c>
    </row>
    <row r="46" spans="1:42" x14ac:dyDescent="0.25">
      <c r="A46" s="18">
        <v>5</v>
      </c>
      <c r="B46" s="18">
        <v>12</v>
      </c>
      <c r="C46" s="18">
        <v>132</v>
      </c>
      <c r="D46" s="3">
        <v>2.6166506197750774</v>
      </c>
      <c r="E46" s="3">
        <v>4.9896742925497799</v>
      </c>
      <c r="F46" s="3">
        <v>3.3747499741267446</v>
      </c>
      <c r="G46" s="3">
        <v>3.2672146380105684</v>
      </c>
      <c r="H46" s="3">
        <v>6.2580839088096507</v>
      </c>
      <c r="I46" s="3">
        <v>6.8993003115682878</v>
      </c>
      <c r="J46" s="3">
        <v>3.0955018028299799</v>
      </c>
      <c r="K46" s="3">
        <v>4.5490138028564679</v>
      </c>
      <c r="L46" s="3">
        <v>4.7626887897760719</v>
      </c>
      <c r="M46" s="3">
        <v>1.5329861606423305</v>
      </c>
      <c r="N46" s="3">
        <v>4.5442409283287946</v>
      </c>
      <c r="O46" s="3">
        <v>5.7215164009216819</v>
      </c>
      <c r="P46" s="3">
        <v>7.2694696755558947</v>
      </c>
      <c r="Q46" s="3">
        <v>3.3410946669490915</v>
      </c>
      <c r="R46" s="3">
        <v>4.7131563737628914</v>
      </c>
      <c r="S46" s="3">
        <v>1.2330464491061759</v>
      </c>
      <c r="T46" s="3">
        <v>2.7989801047490013</v>
      </c>
      <c r="U46" s="3">
        <v>1.8449245128165546</v>
      </c>
      <c r="V46" s="3">
        <v>3.0491510584308354</v>
      </c>
      <c r="W46" s="3">
        <v>4.9042569388576354</v>
      </c>
      <c r="X46" s="3">
        <v>2.7817204401677103</v>
      </c>
      <c r="Y46" s="3">
        <v>2.9256223542874444</v>
      </c>
      <c r="Z46" s="9">
        <f t="shared" si="1"/>
        <v>3.9305929184035748</v>
      </c>
      <c r="AA46" s="9">
        <v>4.2045454545454541</v>
      </c>
      <c r="AO46" s="3">
        <v>3.856749858506078</v>
      </c>
      <c r="AP46" s="3">
        <v>4.1363636363636367</v>
      </c>
    </row>
    <row r="47" spans="1:42" x14ac:dyDescent="0.25">
      <c r="A47" s="18">
        <v>5</v>
      </c>
      <c r="B47" s="18">
        <v>13</v>
      </c>
      <c r="C47" s="18">
        <v>133</v>
      </c>
      <c r="D47" s="3">
        <v>1.1739121557074605</v>
      </c>
      <c r="E47" s="3">
        <v>4.6486870361948602</v>
      </c>
      <c r="F47" s="3">
        <v>5.4888652768289079</v>
      </c>
      <c r="G47" s="3">
        <v>1.4427346895152995</v>
      </c>
      <c r="H47" s="3">
        <v>2.4232787609605744</v>
      </c>
      <c r="I47" s="3">
        <v>5.8744998452440997</v>
      </c>
      <c r="J47" s="3">
        <v>3.6304875460343968</v>
      </c>
      <c r="K47" s="3">
        <v>5.6209856826669036</v>
      </c>
      <c r="L47" s="3">
        <v>4.4121489142455905</v>
      </c>
      <c r="M47" s="3">
        <v>2.229051352469992</v>
      </c>
      <c r="N47" s="3">
        <v>3.412160300169838</v>
      </c>
      <c r="O47" s="3">
        <v>5.9379064100001528</v>
      </c>
      <c r="P47" s="3">
        <v>5.1598477918670334</v>
      </c>
      <c r="Q47" s="3">
        <v>3.0528100560865257</v>
      </c>
      <c r="R47" s="3">
        <v>3.4124269690357316</v>
      </c>
      <c r="S47" s="3">
        <v>2.2624770409822004</v>
      </c>
      <c r="T47" s="3">
        <v>4.4813208399390421</v>
      </c>
      <c r="U47" s="3">
        <v>2.8339430395913543</v>
      </c>
      <c r="V47" s="3">
        <v>2.4369318313871062</v>
      </c>
      <c r="W47" s="3">
        <v>4.3386542559654586</v>
      </c>
      <c r="X47" s="3">
        <v>2.4163281842495823</v>
      </c>
      <c r="Y47" s="3">
        <v>5.2903168033528436</v>
      </c>
      <c r="Z47" s="9">
        <f t="shared" si="1"/>
        <v>3.7263533992043154</v>
      </c>
      <c r="AA47" s="9">
        <v>4.0545454545454547</v>
      </c>
      <c r="AO47" s="3">
        <v>4.0559749411480874</v>
      </c>
      <c r="AP47" s="3">
        <v>4.4545454545454541</v>
      </c>
    </row>
    <row r="48" spans="1:42" x14ac:dyDescent="0.25">
      <c r="A48" s="18">
        <v>5</v>
      </c>
      <c r="B48" s="18">
        <v>14</v>
      </c>
      <c r="C48" s="18">
        <v>134</v>
      </c>
      <c r="D48" s="3">
        <v>1.2922570780645259</v>
      </c>
      <c r="E48" s="3">
        <v>6.7359780690076549</v>
      </c>
      <c r="F48" s="3">
        <v>4.8227607375344652</v>
      </c>
      <c r="G48" s="3">
        <v>2.7734229444773639</v>
      </c>
      <c r="H48" s="3">
        <v>2.4961883835151055</v>
      </c>
      <c r="I48" s="3">
        <v>6.2773610578724961</v>
      </c>
      <c r="J48" s="3">
        <v>4.9894903710005245</v>
      </c>
      <c r="K48" s="3">
        <v>4.4742269502477141</v>
      </c>
      <c r="L48" s="3">
        <v>5.3783453212917154</v>
      </c>
      <c r="M48" s="3">
        <v>2.6759027315374322</v>
      </c>
      <c r="N48" s="3">
        <v>5.1344017072436747</v>
      </c>
      <c r="O48" s="3">
        <v>5.474460993227976</v>
      </c>
      <c r="P48" s="3">
        <v>4.3357216928642952</v>
      </c>
      <c r="Q48" s="3">
        <v>1.5117211152425569</v>
      </c>
      <c r="R48" s="3">
        <v>3.6669247660343225</v>
      </c>
      <c r="S48" s="3">
        <v>2.116503831278056</v>
      </c>
      <c r="T48" s="3">
        <v>3.8875275073424023</v>
      </c>
      <c r="U48" s="3">
        <v>1.8758069998101157</v>
      </c>
      <c r="V48" s="3">
        <v>3.787667358682401</v>
      </c>
      <c r="W48" s="3">
        <v>4.2852897475542377</v>
      </c>
      <c r="X48" s="3">
        <v>2.2869983739917434</v>
      </c>
      <c r="Y48" s="3">
        <v>4.4499190453117929</v>
      </c>
      <c r="Z48" s="9">
        <f t="shared" si="1"/>
        <v>3.8513125810514808</v>
      </c>
      <c r="AA48" s="9">
        <v>4.1090909090909085</v>
      </c>
      <c r="AO48" s="3">
        <v>4.0803291309420109</v>
      </c>
      <c r="AP48" s="3">
        <v>4.1999999999999993</v>
      </c>
    </row>
    <row r="49" spans="1:42" x14ac:dyDescent="0.25">
      <c r="A49" s="18">
        <v>5</v>
      </c>
      <c r="B49" s="18">
        <v>15</v>
      </c>
      <c r="C49" s="18">
        <v>135</v>
      </c>
      <c r="D49" s="3">
        <v>1.9258030629408101</v>
      </c>
      <c r="E49" s="3">
        <v>4.9252337366726717</v>
      </c>
      <c r="F49" s="3">
        <v>3.7970149827019659</v>
      </c>
      <c r="G49" s="3">
        <v>3.4348634944412115</v>
      </c>
      <c r="H49" s="3">
        <v>2.6873494975670824</v>
      </c>
      <c r="I49" s="3">
        <v>5.5667787231813648</v>
      </c>
      <c r="J49" s="3">
        <v>3.4887608897029083</v>
      </c>
      <c r="K49" s="3">
        <v>5.7035763172871947</v>
      </c>
      <c r="L49" s="3">
        <v>5.5053448708201849</v>
      </c>
      <c r="M49" s="3">
        <v>5.5098973940456837</v>
      </c>
      <c r="N49" s="3">
        <v>4.3569156231552544</v>
      </c>
      <c r="O49" s="3">
        <v>5.7699439992196693</v>
      </c>
      <c r="P49" s="3">
        <v>6.9468881894905348</v>
      </c>
      <c r="Q49" s="3">
        <v>2.0650812064914827</v>
      </c>
      <c r="R49" s="3">
        <v>1.2056428694108243</v>
      </c>
      <c r="S49" s="3">
        <v>1.5988229746660134</v>
      </c>
      <c r="T49" s="3">
        <v>2.968448698559504</v>
      </c>
      <c r="U49" s="3">
        <v>3.8525030724405127</v>
      </c>
      <c r="V49" s="3">
        <v>3.320469295591312</v>
      </c>
      <c r="W49" s="3">
        <v>5.2987528339989867</v>
      </c>
      <c r="X49" s="3">
        <v>1.5642403623071561</v>
      </c>
      <c r="Y49" s="3">
        <v>3.3561647924414006</v>
      </c>
      <c r="Z49" s="9">
        <f t="shared" si="1"/>
        <v>3.856749858506078</v>
      </c>
      <c r="AA49" s="9">
        <v>4.1363636363636367</v>
      </c>
      <c r="AO49" s="3">
        <v>4.3581761484441106</v>
      </c>
      <c r="AP49" s="3">
        <v>4.2727272727272725</v>
      </c>
    </row>
    <row r="50" spans="1:42" x14ac:dyDescent="0.25">
      <c r="A50" s="18">
        <v>5</v>
      </c>
      <c r="B50" s="18">
        <v>16</v>
      </c>
      <c r="C50" s="18">
        <v>136</v>
      </c>
      <c r="D50" s="3">
        <v>1.647890184881484</v>
      </c>
      <c r="E50" s="3">
        <v>4.9579189492446245</v>
      </c>
      <c r="F50" s="3">
        <v>3.3277955722016408</v>
      </c>
      <c r="G50" s="3">
        <v>3.0741438170705928</v>
      </c>
      <c r="H50" s="3">
        <v>1.3310599293033034</v>
      </c>
      <c r="I50" s="3">
        <v>4.0542988480604238</v>
      </c>
      <c r="J50" s="3">
        <v>4.6229493585088228</v>
      </c>
      <c r="K50" s="3">
        <v>4.4495273758053528</v>
      </c>
      <c r="L50" s="3">
        <v>6.7815696730221919</v>
      </c>
      <c r="M50" s="3">
        <v>4.386492227830999</v>
      </c>
      <c r="N50" s="3">
        <v>4.2804781984770806</v>
      </c>
      <c r="O50" s="3">
        <v>6.3812285422300512</v>
      </c>
      <c r="P50" s="3">
        <v>7.2989445872873784</v>
      </c>
      <c r="Q50" s="3">
        <v>2.7148024985435115</v>
      </c>
      <c r="R50" s="3">
        <v>3.8868860357231698</v>
      </c>
      <c r="S50" s="3">
        <v>3.0295862032664229</v>
      </c>
      <c r="T50" s="3">
        <v>3.1327081767654263</v>
      </c>
      <c r="U50" s="3">
        <v>4.0608457513671814</v>
      </c>
      <c r="V50" s="3">
        <v>2.1984760150426994</v>
      </c>
      <c r="W50" s="3">
        <v>4.4532536700558865</v>
      </c>
      <c r="X50" s="3">
        <v>3.780559626670716</v>
      </c>
      <c r="Y50" s="3">
        <v>5.380033463898938</v>
      </c>
      <c r="Z50" s="9">
        <f t="shared" si="1"/>
        <v>4.0559749411480874</v>
      </c>
      <c r="AA50" s="9">
        <v>4.4545454545454541</v>
      </c>
      <c r="AO50" s="3">
        <v>4.0137552801541476</v>
      </c>
      <c r="AP50" s="3">
        <v>4.5227272727272725</v>
      </c>
    </row>
    <row r="51" spans="1:42" x14ac:dyDescent="0.25">
      <c r="A51" s="18">
        <v>5</v>
      </c>
      <c r="B51" s="18">
        <v>17</v>
      </c>
      <c r="C51" s="18">
        <v>137</v>
      </c>
      <c r="D51" s="3">
        <v>1.9943863579475061</v>
      </c>
      <c r="E51" s="3">
        <v>4.8542432194573699</v>
      </c>
      <c r="F51" s="3">
        <v>3.570174358514425</v>
      </c>
      <c r="G51" s="3">
        <v>1.7450263914138875</v>
      </c>
      <c r="H51" s="3">
        <v>2.9329651712405589</v>
      </c>
      <c r="I51" s="3">
        <v>5.2388127507314266</v>
      </c>
      <c r="J51" s="3">
        <v>3.8890968084868378</v>
      </c>
      <c r="K51" s="3">
        <v>3.8491695845558769</v>
      </c>
      <c r="L51" s="3">
        <v>4.2978742204270279</v>
      </c>
      <c r="M51" s="3">
        <v>5.465927304066895</v>
      </c>
      <c r="N51" s="3">
        <v>4.4389953239966644</v>
      </c>
      <c r="O51" s="3">
        <v>5.788477551507615</v>
      </c>
      <c r="P51" s="3">
        <v>3.5174097976555272</v>
      </c>
      <c r="Q51" s="3">
        <v>3.5870678404807053</v>
      </c>
      <c r="R51" s="3">
        <v>3.7374430960894252</v>
      </c>
      <c r="S51" s="3">
        <v>3.0715546128212412</v>
      </c>
      <c r="T51" s="3">
        <v>5.1375099286010517</v>
      </c>
      <c r="U51" s="3">
        <v>4.8764174802937665</v>
      </c>
      <c r="V51" s="3">
        <v>3.7790415350768058</v>
      </c>
      <c r="W51" s="3">
        <v>4.4025085923099638</v>
      </c>
      <c r="X51" s="3">
        <v>4.8828642362310442</v>
      </c>
      <c r="Y51" s="3">
        <v>4.7102747188186251</v>
      </c>
      <c r="Z51" s="9">
        <f t="shared" si="1"/>
        <v>4.0803291309420109</v>
      </c>
      <c r="AA51" s="9">
        <v>4.1999999999999993</v>
      </c>
      <c r="AO51" s="3">
        <v>4.5767039670290677</v>
      </c>
      <c r="AP51" s="3">
        <v>4.3818181818181818</v>
      </c>
    </row>
    <row r="52" spans="1:42" x14ac:dyDescent="0.25">
      <c r="A52" s="18">
        <v>5</v>
      </c>
      <c r="B52" s="18">
        <v>18</v>
      </c>
      <c r="C52" s="18">
        <v>138</v>
      </c>
      <c r="D52" s="3">
        <v>2.5095482972080561</v>
      </c>
      <c r="E52" s="3">
        <v>4.9379715192871227</v>
      </c>
      <c r="F52" s="3">
        <v>2.4920380688053845</v>
      </c>
      <c r="G52" s="3">
        <v>3.979500109438423</v>
      </c>
      <c r="H52" s="3">
        <v>4.1607209123122502</v>
      </c>
      <c r="I52" s="3">
        <v>4.8181462079699893</v>
      </c>
      <c r="J52" s="3">
        <v>2.5625506679084613</v>
      </c>
      <c r="K52" s="3">
        <v>5.7780740818701828</v>
      </c>
      <c r="L52" s="3">
        <v>3.3247471455028657</v>
      </c>
      <c r="M52" s="3">
        <v>1.9094748130629629</v>
      </c>
      <c r="N52" s="3">
        <v>4.2685522903772934</v>
      </c>
      <c r="O52" s="3">
        <v>8.19485874667334</v>
      </c>
      <c r="P52" s="3">
        <v>3.0540515177554681</v>
      </c>
      <c r="Q52" s="3">
        <v>5.3452983942043142</v>
      </c>
      <c r="R52" s="3">
        <v>4.2405239774076051</v>
      </c>
      <c r="S52" s="3">
        <v>3.8665663276534556</v>
      </c>
      <c r="T52" s="3">
        <v>5.1034825213164234</v>
      </c>
      <c r="U52" s="3">
        <v>4.5208361699140731</v>
      </c>
      <c r="V52" s="3">
        <v>5.3050734691969943</v>
      </c>
      <c r="W52" s="3">
        <v>3.1746989096202762</v>
      </c>
      <c r="X52" s="3">
        <v>6.7222014673334343</v>
      </c>
      <c r="Y52" s="3">
        <v>5.610959650952057</v>
      </c>
      <c r="Z52" s="9">
        <f t="shared" si="1"/>
        <v>4.3581761484441106</v>
      </c>
      <c r="AA52" s="9">
        <v>4.2727272727272725</v>
      </c>
      <c r="AO52" s="3">
        <v>4.5729633984270457</v>
      </c>
      <c r="AP52" s="3">
        <v>4.2454545454545451</v>
      </c>
    </row>
    <row r="53" spans="1:42" x14ac:dyDescent="0.25">
      <c r="A53" s="18">
        <v>5</v>
      </c>
      <c r="B53" s="18">
        <v>19</v>
      </c>
      <c r="C53" s="18">
        <v>139</v>
      </c>
      <c r="D53" s="3">
        <v>0.39457925675315503</v>
      </c>
      <c r="E53" s="3">
        <v>4.738352976120102</v>
      </c>
      <c r="F53" s="3">
        <v>3.2066168778360766</v>
      </c>
      <c r="G53" s="3">
        <v>3.9856239564856697</v>
      </c>
      <c r="H53" s="3">
        <v>1.34641027366961</v>
      </c>
      <c r="I53" s="3">
        <v>6.3857357732518354</v>
      </c>
      <c r="J53" s="3">
        <v>4.0805928873054462</v>
      </c>
      <c r="K53" s="3">
        <v>6.2275488407110418</v>
      </c>
      <c r="L53" s="3">
        <v>4.4959090058904447</v>
      </c>
      <c r="M53" s="3">
        <v>2.0265942708795244</v>
      </c>
      <c r="N53" s="3">
        <v>4.6889961355867138</v>
      </c>
      <c r="O53" s="3">
        <v>6.1455744798318994</v>
      </c>
      <c r="P53" s="3">
        <v>6.0736888814449479</v>
      </c>
      <c r="Q53" s="3">
        <v>4.6993958135280636</v>
      </c>
      <c r="R53" s="3">
        <v>3.6496210476303244</v>
      </c>
      <c r="S53" s="3">
        <v>3.8777012199306373</v>
      </c>
      <c r="T53" s="3">
        <v>4.0554863664319631</v>
      </c>
      <c r="U53" s="3">
        <v>3.866399900642794</v>
      </c>
      <c r="V53" s="3">
        <v>2.015783620882893</v>
      </c>
      <c r="W53" s="3">
        <v>2.7170010113604737</v>
      </c>
      <c r="X53" s="3">
        <v>4.7520988333332159</v>
      </c>
      <c r="Y53" s="3">
        <v>4.8729047338844023</v>
      </c>
      <c r="Z53" s="9">
        <f t="shared" si="1"/>
        <v>4.0137552801541476</v>
      </c>
      <c r="AA53" s="9">
        <v>4.5227272727272725</v>
      </c>
      <c r="AO53" s="3">
        <v>4.7397274637790394</v>
      </c>
      <c r="AP53" s="3">
        <v>4.3863636363636367</v>
      </c>
    </row>
    <row r="54" spans="1:42" x14ac:dyDescent="0.25">
      <c r="A54" s="18">
        <v>5</v>
      </c>
      <c r="B54" s="18">
        <v>20</v>
      </c>
      <c r="C54" s="18">
        <v>140</v>
      </c>
      <c r="D54" s="3">
        <v>2.1124229142089512</v>
      </c>
      <c r="E54" s="3">
        <v>7.3606432030782294</v>
      </c>
      <c r="F54" s="3">
        <v>4.7388312639808419</v>
      </c>
      <c r="G54" s="3">
        <v>4.2831408336783179</v>
      </c>
      <c r="H54" s="3">
        <v>4.3929799527521816</v>
      </c>
      <c r="I54" s="3">
        <v>4.2564809466622426</v>
      </c>
      <c r="J54" s="3">
        <v>3.3547616975798293</v>
      </c>
      <c r="K54" s="3">
        <v>5.7854445800655334</v>
      </c>
      <c r="L54" s="3">
        <v>3.9603078629819559</v>
      </c>
      <c r="M54" s="3">
        <v>4.2874980395103419</v>
      </c>
      <c r="N54" s="3">
        <v>5.2878879964346419</v>
      </c>
      <c r="O54" s="3">
        <v>6.3144960419257341</v>
      </c>
      <c r="P54" s="3">
        <v>4.6943970642589763</v>
      </c>
      <c r="Q54" s="3">
        <v>3.7669714615938505</v>
      </c>
      <c r="R54" s="3">
        <v>3.8662249048576571</v>
      </c>
      <c r="S54" s="3">
        <v>4.3459208819001702</v>
      </c>
      <c r="T54" s="3">
        <v>3.6180688756946768</v>
      </c>
      <c r="U54" s="3">
        <v>4.2130567166939041</v>
      </c>
      <c r="V54" s="3">
        <v>3.7728162284383693</v>
      </c>
      <c r="W54" s="3">
        <v>3.6709305480050798</v>
      </c>
      <c r="X54" s="3">
        <v>7.026554540831321</v>
      </c>
      <c r="Y54" s="3">
        <v>5.5776507195066678</v>
      </c>
      <c r="Z54" s="9">
        <f t="shared" si="1"/>
        <v>4.5767039670290677</v>
      </c>
      <c r="AA54" s="9">
        <v>4.3818181818181818</v>
      </c>
      <c r="AO54" s="3">
        <v>4.8458321300872687</v>
      </c>
      <c r="AP54" s="3">
        <v>4.163636363636364</v>
      </c>
    </row>
    <row r="55" spans="1:42" x14ac:dyDescent="0.25">
      <c r="A55" s="18">
        <v>5</v>
      </c>
      <c r="B55" s="18">
        <v>21</v>
      </c>
      <c r="C55" s="18">
        <v>141</v>
      </c>
      <c r="D55" s="3">
        <v>3.7774859079571059</v>
      </c>
      <c r="E55" s="3">
        <v>8.0466342063168259</v>
      </c>
      <c r="F55" s="3">
        <v>3.6846550115179264</v>
      </c>
      <c r="G55" s="3">
        <v>4.8061767316518393</v>
      </c>
      <c r="H55" s="3">
        <v>4.107704506156205</v>
      </c>
      <c r="I55" s="3">
        <v>5.0724232836662253</v>
      </c>
      <c r="J55" s="3">
        <v>5.0864098142132885</v>
      </c>
      <c r="K55" s="3">
        <v>5.1382624365957383</v>
      </c>
      <c r="L55" s="3">
        <v>4.660940059594834</v>
      </c>
      <c r="M55" s="3">
        <v>5.5994715391542984</v>
      </c>
      <c r="N55" s="3">
        <v>4.5891208981370699</v>
      </c>
      <c r="O55" s="3">
        <v>3.7496194087067418</v>
      </c>
      <c r="P55" s="3">
        <v>4.9427562418773618</v>
      </c>
      <c r="Q55" s="3">
        <v>4.7319125028880427</v>
      </c>
      <c r="R55" s="3">
        <v>5.4070046093778421</v>
      </c>
      <c r="S55" s="3">
        <v>2.4775184274181727</v>
      </c>
      <c r="T55" s="3">
        <v>4.2654688002417149</v>
      </c>
      <c r="U55" s="3">
        <v>4.6547946253488517</v>
      </c>
      <c r="V55" s="3">
        <v>4.9651658585894181</v>
      </c>
      <c r="W55" s="3">
        <v>0.83094698193253147</v>
      </c>
      <c r="X55" s="3">
        <v>6.8058849192515689</v>
      </c>
      <c r="Y55" s="3">
        <v>3.2048379948013994</v>
      </c>
      <c r="Z55" s="9">
        <f t="shared" si="1"/>
        <v>4.5729633984270457</v>
      </c>
      <c r="AA55" s="9">
        <v>4.2454545454545451</v>
      </c>
      <c r="AO55" s="3">
        <v>4.6644219199384489</v>
      </c>
      <c r="AP55" s="3">
        <v>4.2863636363636362</v>
      </c>
    </row>
    <row r="56" spans="1:42" x14ac:dyDescent="0.25">
      <c r="A56" s="18">
        <v>5</v>
      </c>
      <c r="B56" s="18">
        <v>22</v>
      </c>
      <c r="C56" s="18">
        <v>142</v>
      </c>
      <c r="D56" s="3">
        <v>2.3597729256245157</v>
      </c>
      <c r="E56" s="3">
        <v>5.00097408227332</v>
      </c>
      <c r="F56" s="3">
        <v>4.1876874748087438</v>
      </c>
      <c r="G56" s="3">
        <v>6.4545726993166639</v>
      </c>
      <c r="H56" s="3">
        <v>3.5289983728073482</v>
      </c>
      <c r="I56" s="3">
        <v>5.0837403141463264</v>
      </c>
      <c r="J56" s="3">
        <v>5.7159287943830863</v>
      </c>
      <c r="K56" s="3">
        <v>4.0845083668283406</v>
      </c>
      <c r="L56" s="3">
        <v>4.1708080567443293</v>
      </c>
      <c r="M56" s="3">
        <v>5.6222316567385517</v>
      </c>
      <c r="N56" s="3">
        <v>5.7811607930672064</v>
      </c>
      <c r="O56" s="3">
        <v>6.4077313975434196</v>
      </c>
      <c r="P56" s="3">
        <v>4.8729047338844023</v>
      </c>
      <c r="Q56" s="3">
        <v>3.9822312063778806</v>
      </c>
      <c r="R56" s="3">
        <v>3.7900191999276833</v>
      </c>
      <c r="S56" s="3">
        <v>4.9122127345627344</v>
      </c>
      <c r="T56" s="3">
        <v>6.5615320714194123</v>
      </c>
      <c r="U56" s="3">
        <v>4.8568591187146337</v>
      </c>
      <c r="V56" s="3">
        <v>4.8564211347930737</v>
      </c>
      <c r="W56" s="3">
        <v>3.8394007547932265</v>
      </c>
      <c r="X56" s="3">
        <v>3.5450213436332541</v>
      </c>
      <c r="Y56" s="3">
        <v>4.6592869707506956</v>
      </c>
      <c r="Z56" s="9">
        <f t="shared" si="1"/>
        <v>4.7397274637790394</v>
      </c>
      <c r="AA56" s="9">
        <v>4.3863636363636367</v>
      </c>
      <c r="AO56" s="3">
        <v>4.4225673799805545</v>
      </c>
      <c r="AP56" s="3">
        <v>4.6409090909090907</v>
      </c>
    </row>
    <row r="57" spans="1:42" x14ac:dyDescent="0.25">
      <c r="A57" s="18">
        <v>5</v>
      </c>
      <c r="B57" s="18">
        <v>23</v>
      </c>
      <c r="C57" s="18">
        <v>143</v>
      </c>
      <c r="D57" s="3">
        <v>1.4217793031703647</v>
      </c>
      <c r="E57" s="3">
        <v>5.575959602489915</v>
      </c>
      <c r="F57" s="3">
        <v>9.90089042967025</v>
      </c>
      <c r="G57" s="3">
        <v>6.991878297284301</v>
      </c>
      <c r="H57" s="3">
        <v>6.0832680029065607</v>
      </c>
      <c r="I57" s="3">
        <v>6.4381513254314982</v>
      </c>
      <c r="J57" s="3">
        <v>4.0139313320686654</v>
      </c>
      <c r="K57" s="3">
        <v>4.6098258189415784</v>
      </c>
      <c r="L57" s="3">
        <v>4.8830393834453885</v>
      </c>
      <c r="M57" s="3">
        <v>5.6261445073757113</v>
      </c>
      <c r="N57" s="3">
        <v>5.5628686398407101</v>
      </c>
      <c r="O57" s="3">
        <v>4.790712491809419</v>
      </c>
      <c r="P57" s="3">
        <v>4.1136511519007399</v>
      </c>
      <c r="Q57" s="3">
        <v>4.3327743963797811</v>
      </c>
      <c r="R57" s="3">
        <v>6.0061882279701351</v>
      </c>
      <c r="S57" s="3">
        <v>4.7061474604380074</v>
      </c>
      <c r="T57" s="3">
        <v>3.2653549583273525</v>
      </c>
      <c r="U57" s="3">
        <v>3.6359644012875609</v>
      </c>
      <c r="V57" s="3">
        <v>2.9552723344506036</v>
      </c>
      <c r="W57" s="3">
        <v>2.2721896524498177</v>
      </c>
      <c r="X57" s="3">
        <v>4.3797924941630626</v>
      </c>
      <c r="Y57" s="3">
        <v>5.0425226501184817</v>
      </c>
      <c r="Z57" s="9">
        <f t="shared" si="1"/>
        <v>4.8458321300872687</v>
      </c>
      <c r="AA57" s="9">
        <v>4.163636363636364</v>
      </c>
      <c r="AO57" s="3">
        <v>5.0054703469713138</v>
      </c>
      <c r="AP57" s="3">
        <v>4.4590909090909081</v>
      </c>
    </row>
    <row r="58" spans="1:42" x14ac:dyDescent="0.25">
      <c r="A58" s="18">
        <v>5</v>
      </c>
      <c r="B58" s="18">
        <v>24</v>
      </c>
      <c r="C58" s="18">
        <v>144</v>
      </c>
      <c r="D58" s="3">
        <v>3.5419197285812198</v>
      </c>
      <c r="E58" s="3">
        <v>7.2794111771666001</v>
      </c>
      <c r="F58" s="3">
        <v>2.4788285817717206</v>
      </c>
      <c r="G58" s="3">
        <v>5.5829579504493374</v>
      </c>
      <c r="H58" s="3">
        <v>3.2139593769588766</v>
      </c>
      <c r="I58" s="3">
        <v>6.4890846681509871</v>
      </c>
      <c r="J58" s="3">
        <v>6.3373070192079943</v>
      </c>
      <c r="K58" s="3">
        <v>4.5557540555059406</v>
      </c>
      <c r="L58" s="3">
        <v>4.111498604045253</v>
      </c>
      <c r="M58" s="3">
        <v>3.2209179619598367</v>
      </c>
      <c r="N58" s="3">
        <v>6.1345271417710627</v>
      </c>
      <c r="O58" s="3">
        <v>6.2455396474076705</v>
      </c>
      <c r="P58" s="3">
        <v>4.4823234990480136</v>
      </c>
      <c r="Q58" s="3">
        <v>3.718219285061569</v>
      </c>
      <c r="R58" s="3">
        <v>3.9662546325208297</v>
      </c>
      <c r="S58" s="3">
        <v>8.2637617738608977</v>
      </c>
      <c r="T58" s="3">
        <v>3.6240398722749707</v>
      </c>
      <c r="U58" s="3">
        <v>4.0498947887684764</v>
      </c>
      <c r="V58" s="3">
        <v>3.4961247124358388</v>
      </c>
      <c r="W58" s="3">
        <v>1.5022672804803279</v>
      </c>
      <c r="X58" s="3">
        <v>5.847804091296581</v>
      </c>
      <c r="Y58" s="3">
        <v>4.4748863899218678</v>
      </c>
      <c r="Z58" s="9">
        <f t="shared" si="1"/>
        <v>4.6644219199384489</v>
      </c>
      <c r="AA58" s="9">
        <v>4.2863636363636362</v>
      </c>
      <c r="AO58" s="3">
        <v>5.054273816340789</v>
      </c>
      <c r="AP58" s="3">
        <v>4.5</v>
      </c>
    </row>
    <row r="59" spans="1:42" x14ac:dyDescent="0.25">
      <c r="A59" s="18">
        <v>5</v>
      </c>
      <c r="B59" s="18">
        <v>25</v>
      </c>
      <c r="C59" s="18">
        <v>145</v>
      </c>
      <c r="D59" s="3">
        <v>2.9324221083495599</v>
      </c>
      <c r="E59" s="3">
        <v>5.9382542087079573</v>
      </c>
      <c r="F59" s="3">
        <v>3.2480605001274663</v>
      </c>
      <c r="G59" s="3">
        <v>10.509079321887254</v>
      </c>
      <c r="H59" s="3">
        <v>4.6214365138392797</v>
      </c>
      <c r="I59" s="3">
        <v>5.2114350414010175</v>
      </c>
      <c r="J59" s="3">
        <v>3.8234977839105975</v>
      </c>
      <c r="K59" s="3">
        <v>3.7530417408594103</v>
      </c>
      <c r="L59" s="3">
        <v>5.7906991605384599</v>
      </c>
      <c r="M59" s="3">
        <v>4.5030879192599977</v>
      </c>
      <c r="N59" s="3">
        <v>5.6415600151904259</v>
      </c>
      <c r="O59" s="3">
        <v>3.4449501840867192</v>
      </c>
      <c r="P59" s="3">
        <v>2.8195424368959552</v>
      </c>
      <c r="Q59" s="3">
        <v>3.6772765383487505</v>
      </c>
      <c r="R59" s="3">
        <v>4.5676717633447756</v>
      </c>
      <c r="S59" s="3">
        <v>1.8316943273577655</v>
      </c>
      <c r="T59" s="3">
        <v>4.2208240587088399</v>
      </c>
      <c r="U59" s="3">
        <v>3.7774443520289678</v>
      </c>
      <c r="V59" s="3">
        <v>3.9464705910038673</v>
      </c>
      <c r="W59" s="3">
        <v>3.121328935249434</v>
      </c>
      <c r="X59" s="3">
        <v>4.9166431684046676</v>
      </c>
      <c r="Y59" s="3">
        <v>5.000061690071024</v>
      </c>
      <c r="Z59" s="9">
        <f t="shared" si="1"/>
        <v>4.4225673799805545</v>
      </c>
      <c r="AA59" s="9">
        <v>4.6409090909090907</v>
      </c>
      <c r="AO59" s="3">
        <v>4.8162592601878282</v>
      </c>
      <c r="AP59" s="3">
        <v>4.6454545454545455</v>
      </c>
    </row>
    <row r="60" spans="1:42" x14ac:dyDescent="0.25">
      <c r="A60" s="18">
        <v>5</v>
      </c>
      <c r="B60" s="18">
        <v>26</v>
      </c>
      <c r="C60" s="18">
        <v>146</v>
      </c>
      <c r="D60" s="3">
        <v>4.0761907217270013</v>
      </c>
      <c r="E60" s="3">
        <v>5.4670098047389661</v>
      </c>
      <c r="F60" s="3">
        <v>4.1831779233548403</v>
      </c>
      <c r="G60" s="3">
        <v>9.6656542797538361</v>
      </c>
      <c r="H60" s="3">
        <v>4.499790228939859</v>
      </c>
      <c r="I60" s="3">
        <v>5.4590788335758962</v>
      </c>
      <c r="J60" s="3">
        <v>5.6857269405904125</v>
      </c>
      <c r="K60" s="3">
        <v>4.0976816806986598</v>
      </c>
      <c r="L60" s="3">
        <v>6.6477932280122705</v>
      </c>
      <c r="M60" s="3">
        <v>5.050223144909868</v>
      </c>
      <c r="N60" s="3">
        <v>5.7101308826140489</v>
      </c>
      <c r="O60" s="3">
        <v>5.9237706753662156</v>
      </c>
      <c r="P60" s="3">
        <v>3.2156932073766136</v>
      </c>
      <c r="Q60" s="3">
        <v>5.0734840443983851</v>
      </c>
      <c r="R60" s="3">
        <v>3.7034424257674652</v>
      </c>
      <c r="S60" s="3">
        <v>3.6362833072343674</v>
      </c>
      <c r="T60" s="3">
        <v>6.5024793719644318</v>
      </c>
      <c r="U60" s="3">
        <v>3.3151095154149637</v>
      </c>
      <c r="V60" s="3">
        <v>4.5665470921138862</v>
      </c>
      <c r="W60" s="3">
        <v>3.4745180218790157</v>
      </c>
      <c r="X60" s="3">
        <v>4.8399338567322161</v>
      </c>
      <c r="Y60" s="3">
        <v>5.3266284462056719</v>
      </c>
      <c r="Z60" s="9">
        <f t="shared" si="1"/>
        <v>5.0054703469713138</v>
      </c>
      <c r="AA60" s="9">
        <v>4.4590909090909081</v>
      </c>
      <c r="AO60" s="3">
        <v>5.0079965654915348</v>
      </c>
      <c r="AP60" s="3">
        <v>4.6909090909090905</v>
      </c>
    </row>
    <row r="61" spans="1:42" x14ac:dyDescent="0.25">
      <c r="A61" s="18">
        <v>5</v>
      </c>
      <c r="B61" s="18">
        <v>27</v>
      </c>
      <c r="C61" s="18">
        <v>147</v>
      </c>
      <c r="D61" s="3">
        <v>4.7018661529940857</v>
      </c>
      <c r="E61" s="3">
        <v>0.65973065513265017</v>
      </c>
      <c r="F61" s="3">
        <v>6.2363285399152577</v>
      </c>
      <c r="G61" s="3">
        <v>8.6462698405404304</v>
      </c>
      <c r="H61" s="3">
        <v>6.9306961634840469</v>
      </c>
      <c r="I61" s="3">
        <v>6.2693145066247613</v>
      </c>
      <c r="J61" s="3">
        <v>4.4055155544074953</v>
      </c>
      <c r="K61" s="3">
        <v>4.2814312833611963</v>
      </c>
      <c r="L61" s="3">
        <v>6.314564617989932</v>
      </c>
      <c r="M61" s="3">
        <v>5.7230095978328839</v>
      </c>
      <c r="N61" s="3">
        <v>5.1203340785487246</v>
      </c>
      <c r="O61" s="3">
        <v>6.5957947444226335</v>
      </c>
      <c r="P61" s="3">
        <v>5.1133732357254384</v>
      </c>
      <c r="Q61" s="3">
        <v>6.0875753670921968</v>
      </c>
      <c r="R61" s="3">
        <v>5.1868566016272677</v>
      </c>
      <c r="S61" s="3">
        <v>5.0301160668497218</v>
      </c>
      <c r="T61" s="3">
        <v>3.6270502193349925</v>
      </c>
      <c r="U61" s="3">
        <v>3.8692076775956004</v>
      </c>
      <c r="V61" s="3">
        <v>4.2294665895357628</v>
      </c>
      <c r="W61" s="3">
        <v>6.0120365006530267</v>
      </c>
      <c r="X61" s="3">
        <v>3.9694451982898733</v>
      </c>
      <c r="Y61" s="3">
        <v>2.1840407675393885</v>
      </c>
      <c r="Z61" s="9">
        <f t="shared" si="1"/>
        <v>5.054273816340789</v>
      </c>
      <c r="AA61" s="9">
        <v>4.5</v>
      </c>
      <c r="AO61" s="3">
        <v>4.6258571902873866</v>
      </c>
      <c r="AP61" s="3">
        <v>4.3772727272727279</v>
      </c>
    </row>
    <row r="62" spans="1:42" x14ac:dyDescent="0.25">
      <c r="A62" s="18">
        <v>5</v>
      </c>
      <c r="B62" s="18">
        <v>28</v>
      </c>
      <c r="C62" s="18">
        <v>148</v>
      </c>
      <c r="D62" s="3">
        <v>3.921569008567765</v>
      </c>
      <c r="E62" s="3">
        <v>8.3346461111934733</v>
      </c>
      <c r="F62" s="3">
        <v>4.9936829372359783</v>
      </c>
      <c r="G62" s="3">
        <v>5.7604320412965686</v>
      </c>
      <c r="H62" s="3">
        <v>4.9398212821735585</v>
      </c>
      <c r="I62" s="3">
        <v>5.3842924133052739</v>
      </c>
      <c r="J62" s="3">
        <v>4.6698624496519212</v>
      </c>
      <c r="K62" s="3">
        <v>4.3043922982113054</v>
      </c>
      <c r="L62" s="3">
        <v>5.6548841711400435</v>
      </c>
      <c r="M62" s="3">
        <v>5.1956198483075813</v>
      </c>
      <c r="N62" s="3">
        <v>4.7916248295091481</v>
      </c>
      <c r="O62" s="3">
        <v>6.2547388431387629</v>
      </c>
      <c r="P62" s="3">
        <v>4.6912458918482338</v>
      </c>
      <c r="Q62" s="3">
        <v>4.2024788918786848</v>
      </c>
      <c r="R62" s="3">
        <v>4.6362007336128501</v>
      </c>
      <c r="S62" s="3">
        <v>3.6503526117450509</v>
      </c>
      <c r="T62" s="3">
        <v>3.1322632348515627</v>
      </c>
      <c r="U62" s="3">
        <v>3.3283576410200726</v>
      </c>
      <c r="V62" s="3">
        <v>4.7692737533970231</v>
      </c>
      <c r="W62" s="3">
        <v>3.7119036745473171</v>
      </c>
      <c r="X62" s="3">
        <v>5.0769831567618979</v>
      </c>
      <c r="Y62" s="3">
        <v>4.553077900738141</v>
      </c>
      <c r="Z62" s="9">
        <f t="shared" si="1"/>
        <v>4.8162592601878282</v>
      </c>
      <c r="AA62" s="9">
        <v>4.6454545454545455</v>
      </c>
      <c r="AO62" s="3">
        <v>5.0275998296557525</v>
      </c>
      <c r="AP62" s="3">
        <v>4.2681818181818176</v>
      </c>
    </row>
    <row r="63" spans="1:42" x14ac:dyDescent="0.25">
      <c r="A63" s="18">
        <v>5</v>
      </c>
      <c r="B63" s="18">
        <v>29</v>
      </c>
      <c r="C63" s="18">
        <v>149</v>
      </c>
      <c r="D63" s="3">
        <v>3.1940503699076714</v>
      </c>
      <c r="E63" s="3">
        <v>9.6401137315257284</v>
      </c>
      <c r="F63" s="3">
        <v>4.6949880897037026</v>
      </c>
      <c r="G63" s="3">
        <v>7.8303352781885458</v>
      </c>
      <c r="H63" s="3">
        <v>3.1494398823280494</v>
      </c>
      <c r="I63" s="3">
        <v>4.8812797007871493</v>
      </c>
      <c r="J63" s="3">
        <v>5.0426033181222332</v>
      </c>
      <c r="K63" s="3">
        <v>3.5498789380725455</v>
      </c>
      <c r="L63" s="3">
        <v>4.532356114372063</v>
      </c>
      <c r="M63" s="3">
        <v>5.183473967638629</v>
      </c>
      <c r="N63" s="3">
        <v>6.3280694572725258</v>
      </c>
      <c r="O63" s="3">
        <v>7.7063291738888537</v>
      </c>
      <c r="P63" s="3">
        <v>5.2657727388089022</v>
      </c>
      <c r="Q63" s="3">
        <v>1.3655971887276943</v>
      </c>
      <c r="R63" s="3">
        <v>3.7033797484484765</v>
      </c>
      <c r="S63" s="3">
        <v>3.4893475430773115</v>
      </c>
      <c r="T63" s="3">
        <v>4.6187401707756885</v>
      </c>
      <c r="U63" s="3">
        <v>3.9897026856252089</v>
      </c>
      <c r="V63" s="3">
        <v>4.5881405690712933</v>
      </c>
      <c r="W63" s="3">
        <v>6.1875646279336927</v>
      </c>
      <c r="X63" s="3">
        <v>4.664137528536318</v>
      </c>
      <c r="Y63" s="3">
        <v>6.5706236180014717</v>
      </c>
      <c r="Z63" s="9">
        <f t="shared" si="1"/>
        <v>5.0079965654915348</v>
      </c>
      <c r="AA63" s="9">
        <v>4.6909090909090905</v>
      </c>
      <c r="AO63" s="3">
        <v>5.0122259458555094</v>
      </c>
      <c r="AP63" s="3">
        <v>4.4681818181818187</v>
      </c>
    </row>
    <row r="64" spans="1:42" x14ac:dyDescent="0.25">
      <c r="A64" s="18">
        <v>5</v>
      </c>
      <c r="B64" s="18">
        <v>30</v>
      </c>
      <c r="C64" s="18">
        <v>150</v>
      </c>
      <c r="D64" s="3">
        <v>3.2179932090263135</v>
      </c>
      <c r="E64" s="3">
        <v>7.1606270094459843</v>
      </c>
      <c r="F64" s="3">
        <v>5.8261936502852754</v>
      </c>
      <c r="G64" s="3">
        <v>3.1279767392146569</v>
      </c>
      <c r="H64" s="3">
        <v>3.7093554309001289</v>
      </c>
      <c r="I64" s="3">
        <v>3.5491358426523445</v>
      </c>
      <c r="J64" s="3">
        <v>6.3604683182520834</v>
      </c>
      <c r="K64" s="3">
        <v>3.3533545870875701</v>
      </c>
      <c r="L64" s="3">
        <v>4.5289881803442604</v>
      </c>
      <c r="M64" s="3">
        <v>3.8317613084088489</v>
      </c>
      <c r="N64" s="3">
        <v>6.3167023475986879</v>
      </c>
      <c r="O64" s="3">
        <v>8.6847868584683638</v>
      </c>
      <c r="P64" s="3">
        <v>4.8420262268157499</v>
      </c>
      <c r="Q64" s="3">
        <v>5.2798153397969028</v>
      </c>
      <c r="R64" s="3">
        <v>4.0920690866260854</v>
      </c>
      <c r="S64" s="3">
        <v>4.3842089319254232</v>
      </c>
      <c r="T64" s="3">
        <v>5.4484572150668926</v>
      </c>
      <c r="U64" s="3">
        <v>3.3695982203219037</v>
      </c>
      <c r="V64" s="3">
        <v>0.61138397787325838</v>
      </c>
      <c r="W64" s="3">
        <v>3.0272690340016366</v>
      </c>
      <c r="X64" s="3">
        <v>4.9757019656069881</v>
      </c>
      <c r="Y64" s="3">
        <v>6.0709847066031459</v>
      </c>
      <c r="Z64" s="9">
        <f t="shared" si="1"/>
        <v>4.6258571902873866</v>
      </c>
      <c r="AA64" s="9">
        <v>4.3772727272727279</v>
      </c>
      <c r="AO64" s="3">
        <v>4.9851505980352107</v>
      </c>
      <c r="AP64" s="3">
        <v>4.5318181818181813</v>
      </c>
    </row>
    <row r="65" spans="1:42" x14ac:dyDescent="0.25">
      <c r="A65" s="18">
        <v>5</v>
      </c>
      <c r="B65" s="18">
        <v>31</v>
      </c>
      <c r="C65" s="18">
        <v>151</v>
      </c>
      <c r="D65" s="3">
        <v>4.9187379211880424</v>
      </c>
      <c r="E65" s="3">
        <v>6.4856731120902102</v>
      </c>
      <c r="F65" s="3">
        <v>5.3741711976757935</v>
      </c>
      <c r="G65" s="3">
        <v>3.1871975957512273</v>
      </c>
      <c r="H65" s="3">
        <v>6.1607130171264384</v>
      </c>
      <c r="I65" s="3">
        <v>3.0088997434140468</v>
      </c>
      <c r="J65" s="3">
        <v>5.2873274876508418</v>
      </c>
      <c r="K65" s="3">
        <v>2.3042195338992015</v>
      </c>
      <c r="L65" s="3">
        <v>5.7394115627419726</v>
      </c>
      <c r="M65" s="3">
        <v>6.7790531885011056</v>
      </c>
      <c r="N65" s="3">
        <v>7.062847261803527</v>
      </c>
      <c r="O65" s="3">
        <v>6.322166922174981</v>
      </c>
      <c r="P65" s="3">
        <v>6.2729954494096978</v>
      </c>
      <c r="Q65" s="3">
        <v>5.7587126095520222</v>
      </c>
      <c r="R65" s="3">
        <v>4.4956737741063977</v>
      </c>
      <c r="S65" s="3">
        <v>5.1114780714577099</v>
      </c>
      <c r="T65" s="3">
        <v>6.3830583148630193</v>
      </c>
      <c r="U65" s="3">
        <v>4.0043997890709297</v>
      </c>
      <c r="V65" s="3">
        <v>2.3038225650481658</v>
      </c>
      <c r="W65" s="3">
        <v>5.4340020227209465</v>
      </c>
      <c r="X65" s="3">
        <v>2.7827048892352866</v>
      </c>
      <c r="Y65" s="3">
        <v>5.4299302229449999</v>
      </c>
      <c r="Z65" s="9">
        <f t="shared" si="1"/>
        <v>5.0275998296557525</v>
      </c>
      <c r="AA65" s="9">
        <v>4.2681818181818176</v>
      </c>
      <c r="AO65" s="3">
        <v>4.4518092180633868</v>
      </c>
      <c r="AP65" s="3">
        <v>4.5</v>
      </c>
    </row>
    <row r="66" spans="1:42" x14ac:dyDescent="0.25">
      <c r="A66" s="18"/>
      <c r="B66" s="18"/>
      <c r="C66" s="18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3">
        <f>AVERAGE(Z35:Z65)</f>
        <v>4.1574021702561685</v>
      </c>
      <c r="AA66" s="33">
        <f>AVERAGE(AA35:AA65)</f>
        <v>4.1612903225806441</v>
      </c>
      <c r="AO66" s="3">
        <v>5.5028138868769707</v>
      </c>
      <c r="AP66" s="3">
        <v>4.4909090909090903</v>
      </c>
    </row>
    <row r="67" spans="1:42" x14ac:dyDescent="0.25">
      <c r="A67" s="18"/>
      <c r="B67" s="18"/>
      <c r="C67" s="18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9"/>
      <c r="AA67" s="9"/>
      <c r="AO67" s="3">
        <v>5.1594732057905128</v>
      </c>
      <c r="AP67" s="3">
        <v>4.7181818181818178</v>
      </c>
    </row>
    <row r="68" spans="1:42" x14ac:dyDescent="0.25">
      <c r="A68" s="18"/>
      <c r="B68" s="18"/>
      <c r="C68" s="18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21"/>
      <c r="AA68" s="21"/>
      <c r="AO68" s="3">
        <v>5.2529352706161694</v>
      </c>
      <c r="AP68" s="3">
        <v>4.7818181818181804</v>
      </c>
    </row>
    <row r="69" spans="1:42" x14ac:dyDescent="0.25">
      <c r="A69" s="18">
        <v>6</v>
      </c>
      <c r="B69" s="18">
        <v>1</v>
      </c>
      <c r="C69" s="18">
        <v>152</v>
      </c>
      <c r="D69" s="3">
        <v>3.4454062166149404</v>
      </c>
      <c r="E69" s="3">
        <v>9.7968854136105428</v>
      </c>
      <c r="F69" s="3">
        <v>5.0013460304638535</v>
      </c>
      <c r="G69" s="3">
        <v>3.9705244378211519</v>
      </c>
      <c r="H69" s="3">
        <v>4.377885301622527</v>
      </c>
      <c r="I69" s="3">
        <v>1.0980862792236488</v>
      </c>
      <c r="J69" s="3">
        <v>3.6620133774886439</v>
      </c>
      <c r="K69" s="3">
        <v>9.0792345724517407</v>
      </c>
      <c r="L69" s="3">
        <v>6.3114897989642751</v>
      </c>
      <c r="M69" s="3">
        <v>4.9985968736257007</v>
      </c>
      <c r="N69" s="3">
        <v>7.2521268666686591</v>
      </c>
      <c r="O69" s="3">
        <v>6.9559422016819168</v>
      </c>
      <c r="P69" s="3">
        <v>6.1828625533511543</v>
      </c>
      <c r="Q69" s="3">
        <v>5.5344055441224551</v>
      </c>
      <c r="R69" s="3">
        <v>3.7994179375947668</v>
      </c>
      <c r="S69" s="3">
        <v>4.2186468437354243</v>
      </c>
      <c r="T69" s="3">
        <v>6.9685223068154807</v>
      </c>
      <c r="U69" s="3">
        <v>4.0609826079178086</v>
      </c>
      <c r="V69" s="3">
        <v>3.1226674016395406</v>
      </c>
      <c r="W69" s="3">
        <v>3.6759648514218171</v>
      </c>
      <c r="X69" s="3">
        <v>3.7512659942644229</v>
      </c>
      <c r="Y69" s="3">
        <v>3.0046973977207019</v>
      </c>
      <c r="Z69" s="9">
        <f t="shared" ref="Z69:Z98" si="2">AVERAGE(D69:Y69)</f>
        <v>5.0122259458555094</v>
      </c>
      <c r="AA69" s="9">
        <v>4.4681818181818187</v>
      </c>
      <c r="AO69" s="3">
        <v>5.4021680626992792</v>
      </c>
      <c r="AP69" s="3">
        <v>4.963636363636363</v>
      </c>
    </row>
    <row r="70" spans="1:42" x14ac:dyDescent="0.25">
      <c r="A70" s="18">
        <v>6</v>
      </c>
      <c r="B70" s="18">
        <v>2</v>
      </c>
      <c r="C70" s="18">
        <v>153</v>
      </c>
      <c r="D70" s="3">
        <v>4.6007331163865626</v>
      </c>
      <c r="E70" s="3">
        <v>7.302760564891285</v>
      </c>
      <c r="F70" s="3">
        <v>4.8652795704841321</v>
      </c>
      <c r="G70" s="3">
        <v>7.1020846989639672</v>
      </c>
      <c r="H70" s="3">
        <v>3.5724330168193283</v>
      </c>
      <c r="I70" s="3">
        <v>3.7959829100578153</v>
      </c>
      <c r="J70" s="3">
        <v>3.7788009196696266</v>
      </c>
      <c r="K70" s="3">
        <v>3.8503941519057365</v>
      </c>
      <c r="L70" s="3">
        <v>5.7303265115743116</v>
      </c>
      <c r="M70" s="3">
        <v>5.4470002958720842</v>
      </c>
      <c r="N70" s="3">
        <v>6.9663926661523154</v>
      </c>
      <c r="O70" s="3">
        <v>5.6795550829078767</v>
      </c>
      <c r="P70" s="3">
        <v>7.0154084129895242</v>
      </c>
      <c r="Q70" s="3">
        <v>6.522584598090603</v>
      </c>
      <c r="R70" s="3">
        <v>4.1808744895477137</v>
      </c>
      <c r="S70" s="3">
        <v>3.7407374731458005</v>
      </c>
      <c r="T70" s="3">
        <v>4.1870775576675827</v>
      </c>
      <c r="U70" s="3">
        <v>3.3951224862328715</v>
      </c>
      <c r="V70" s="3">
        <v>2.4915281198892671</v>
      </c>
      <c r="W70" s="3">
        <v>4.6516843236763643</v>
      </c>
      <c r="X70" s="3">
        <v>4.7447915404805112</v>
      </c>
      <c r="Y70" s="3">
        <v>6.0517606493693563</v>
      </c>
      <c r="Z70" s="9">
        <f t="shared" si="2"/>
        <v>4.9851505980352107</v>
      </c>
      <c r="AA70" s="9">
        <v>4.5318181818181813</v>
      </c>
      <c r="AO70" s="3">
        <v>5.5147782594353094</v>
      </c>
      <c r="AP70" s="3">
        <v>4.7772727272727273</v>
      </c>
    </row>
    <row r="71" spans="1:42" x14ac:dyDescent="0.25">
      <c r="A71" s="18">
        <v>6</v>
      </c>
      <c r="B71" s="18">
        <v>3</v>
      </c>
      <c r="C71" s="18">
        <v>154</v>
      </c>
      <c r="D71" s="3">
        <v>3.3277955722016408</v>
      </c>
      <c r="E71" s="3">
        <v>4.7460520929543941</v>
      </c>
      <c r="F71" s="3">
        <v>4.8437422514886102</v>
      </c>
      <c r="G71" s="3">
        <v>5.5881728128307975</v>
      </c>
      <c r="H71" s="3">
        <v>4.442899010367511</v>
      </c>
      <c r="I71" s="3">
        <v>3.5887389462019987</v>
      </c>
      <c r="J71" s="3">
        <v>4.9500517023469541</v>
      </c>
      <c r="K71" s="3">
        <v>3.5655442589088451</v>
      </c>
      <c r="L71" s="3">
        <v>5.8352931241679205</v>
      </c>
      <c r="M71" s="3">
        <v>5.2486770818567159</v>
      </c>
      <c r="N71" s="3">
        <v>6.6173848139002471</v>
      </c>
      <c r="O71" s="3">
        <v>6.3759212248220702</v>
      </c>
      <c r="P71" s="3">
        <v>6.0900042467619588</v>
      </c>
      <c r="Q71" s="3">
        <v>5.721803811333257</v>
      </c>
      <c r="R71" s="3">
        <v>3.9416955768241864</v>
      </c>
      <c r="S71" s="3">
        <v>3.6120398108362926</v>
      </c>
      <c r="T71" s="3">
        <v>0.76332565068492908</v>
      </c>
      <c r="U71" s="3">
        <v>1.8382917527279767</v>
      </c>
      <c r="V71" s="3">
        <v>4.4362211378864549</v>
      </c>
      <c r="W71" s="3">
        <v>3.7615465951500058</v>
      </c>
      <c r="X71" s="3">
        <v>2.5160800995971542</v>
      </c>
      <c r="Y71" s="3">
        <v>6.1285212235445865</v>
      </c>
      <c r="Z71" s="9">
        <f t="shared" si="2"/>
        <v>4.4518092180633868</v>
      </c>
      <c r="AA71" s="9">
        <v>4.5</v>
      </c>
      <c r="AO71" s="3">
        <v>5.6380268742176725</v>
      </c>
      <c r="AP71" s="3">
        <v>4.954545454545455</v>
      </c>
    </row>
    <row r="72" spans="1:42" x14ac:dyDescent="0.25">
      <c r="A72" s="18">
        <v>6</v>
      </c>
      <c r="B72" s="18">
        <v>4</v>
      </c>
      <c r="C72" s="18">
        <v>155</v>
      </c>
      <c r="D72" s="3">
        <v>2.613874410144291</v>
      </c>
      <c r="E72" s="3">
        <v>7.7752109514579422</v>
      </c>
      <c r="F72" s="3">
        <v>5.0294233590883053</v>
      </c>
      <c r="G72" s="3">
        <v>6.3728648707270148</v>
      </c>
      <c r="H72" s="3">
        <v>6.953820653033123</v>
      </c>
      <c r="I72" s="3">
        <v>4.5110885711714523</v>
      </c>
      <c r="J72" s="3">
        <v>5.1039842790428427</v>
      </c>
      <c r="K72" s="3">
        <v>4.5961876744375054</v>
      </c>
      <c r="L72" s="3">
        <v>5.8368667081048109</v>
      </c>
      <c r="M72" s="3">
        <v>6.393206747313295</v>
      </c>
      <c r="N72" s="3">
        <v>6.3322513042282438</v>
      </c>
      <c r="O72" s="3">
        <v>7.485369394534942</v>
      </c>
      <c r="P72" s="3">
        <v>6.6177900586611642</v>
      </c>
      <c r="Q72" s="3">
        <v>5.8667816167985327</v>
      </c>
      <c r="R72" s="3">
        <v>5.5903927127261328</v>
      </c>
      <c r="S72" s="3">
        <v>4.6438320227249044</v>
      </c>
      <c r="T72" s="3">
        <v>4.3937081671074552</v>
      </c>
      <c r="U72" s="3">
        <v>3.866045937171338</v>
      </c>
      <c r="V72" s="3">
        <v>4.6162225231706167</v>
      </c>
      <c r="W72" s="3">
        <v>5.8826843255475083</v>
      </c>
      <c r="X72" s="3">
        <v>4.2649402965687138</v>
      </c>
      <c r="Y72" s="3">
        <v>6.3153589275332136</v>
      </c>
      <c r="Z72" s="9">
        <f t="shared" si="2"/>
        <v>5.5028138868769707</v>
      </c>
      <c r="AA72" s="9">
        <v>4.4909090909090903</v>
      </c>
      <c r="AO72" s="3">
        <v>5.0255277573861026</v>
      </c>
      <c r="AP72" s="3">
        <v>4.5500000000000007</v>
      </c>
    </row>
    <row r="73" spans="1:42" x14ac:dyDescent="0.25">
      <c r="A73" s="18">
        <v>6</v>
      </c>
      <c r="B73" s="18">
        <v>5</v>
      </c>
      <c r="C73" s="18">
        <v>156</v>
      </c>
      <c r="D73" s="3">
        <v>2.4939042971775827</v>
      </c>
      <c r="E73" s="3">
        <v>7.1004260238348094</v>
      </c>
      <c r="F73" s="3">
        <v>4.168097334925303</v>
      </c>
      <c r="G73" s="3">
        <v>5.5364340607481424</v>
      </c>
      <c r="H73" s="3">
        <v>5.6183920834489811</v>
      </c>
      <c r="I73" s="3">
        <v>4.8772744621843627</v>
      </c>
      <c r="J73" s="3">
        <v>8.1683575317009076</v>
      </c>
      <c r="K73" s="3">
        <v>4.3916424194935884</v>
      </c>
      <c r="L73" s="3">
        <v>6.4570738754309085</v>
      </c>
      <c r="M73" s="3">
        <v>5.6483000174845959</v>
      </c>
      <c r="N73" s="3">
        <v>6.4741962132832711</v>
      </c>
      <c r="O73" s="3">
        <v>6.5852894540585325</v>
      </c>
      <c r="P73" s="3">
        <v>4.8513483271194779</v>
      </c>
      <c r="Q73" s="3">
        <v>4.9194715947755157</v>
      </c>
      <c r="R73" s="3">
        <v>6.3151537838760783</v>
      </c>
      <c r="S73" s="3">
        <v>5.9729239955723612</v>
      </c>
      <c r="T73" s="3">
        <v>4.7206847584956435</v>
      </c>
      <c r="U73" s="3">
        <v>3.1398361434902515</v>
      </c>
      <c r="V73" s="3">
        <v>4.5434062495293421</v>
      </c>
      <c r="W73" s="3">
        <v>3.8992498076148649</v>
      </c>
      <c r="X73" s="3">
        <v>3.8429900285087326</v>
      </c>
      <c r="Y73" s="3">
        <v>3.7839580646380249</v>
      </c>
      <c r="Z73" s="9">
        <f t="shared" si="2"/>
        <v>5.1594732057905128</v>
      </c>
      <c r="AA73" s="9">
        <v>4.7181818181818178</v>
      </c>
      <c r="AO73" s="3">
        <v>5.2605903703573249</v>
      </c>
      <c r="AP73" s="3">
        <v>4.8</v>
      </c>
    </row>
    <row r="74" spans="1:42" x14ac:dyDescent="0.25">
      <c r="A74" s="18">
        <v>6</v>
      </c>
      <c r="B74" s="18">
        <v>6</v>
      </c>
      <c r="C74" s="18">
        <v>157</v>
      </c>
      <c r="D74" s="3">
        <v>4.137578298006904</v>
      </c>
      <c r="E74" s="3">
        <v>10.435982544688773</v>
      </c>
      <c r="F74" s="3">
        <v>4.9028353115513577</v>
      </c>
      <c r="G74" s="3">
        <v>3.6444240937647621</v>
      </c>
      <c r="H74" s="3">
        <v>4.4674262463367427</v>
      </c>
      <c r="I74" s="3">
        <v>7.0215629031227316</v>
      </c>
      <c r="J74" s="3">
        <v>5.1371657347711288</v>
      </c>
      <c r="K74" s="3">
        <v>5.5940813507103977</v>
      </c>
      <c r="L74" s="3">
        <v>4.9244666031971214</v>
      </c>
      <c r="M74" s="3">
        <v>5.8251564480100226</v>
      </c>
      <c r="N74" s="3">
        <v>6.3314172219663476</v>
      </c>
      <c r="O74" s="3">
        <v>5.4342038195839955</v>
      </c>
      <c r="P74" s="3">
        <v>5.4853598772495724</v>
      </c>
      <c r="Q74" s="3">
        <v>6.1155302597577164</v>
      </c>
      <c r="R74" s="3">
        <v>5.6915004329256211</v>
      </c>
      <c r="S74" s="3">
        <v>4.2144498905024674</v>
      </c>
      <c r="T74" s="3">
        <v>3.9877959983083922</v>
      </c>
      <c r="U74" s="3">
        <v>3.7546934619134498</v>
      </c>
      <c r="V74" s="3">
        <v>4.2797768779599572</v>
      </c>
      <c r="W74" s="3">
        <v>4.5648945731603412</v>
      </c>
      <c r="X74" s="3">
        <v>4.7490564501955017</v>
      </c>
      <c r="Y74" s="3">
        <v>4.8652175558724302</v>
      </c>
      <c r="Z74" s="9">
        <f t="shared" si="2"/>
        <v>5.2529352706161694</v>
      </c>
      <c r="AA74" s="9">
        <v>4.7818181818181804</v>
      </c>
      <c r="AO74" s="3">
        <v>5.1795450350991752</v>
      </c>
      <c r="AP74" s="3">
        <v>4.754545454545454</v>
      </c>
    </row>
    <row r="75" spans="1:42" x14ac:dyDescent="0.25">
      <c r="A75" s="18">
        <v>6</v>
      </c>
      <c r="B75" s="18">
        <v>7</v>
      </c>
      <c r="C75" s="18">
        <v>158</v>
      </c>
      <c r="D75" s="3">
        <v>3.9491678883210439</v>
      </c>
      <c r="E75" s="3">
        <v>9.3619680994102801</v>
      </c>
      <c r="F75" s="3">
        <v>5.1601248378201863</v>
      </c>
      <c r="G75" s="3">
        <v>3.6273681692438409</v>
      </c>
      <c r="H75" s="3">
        <v>5.1479894409863451</v>
      </c>
      <c r="I75" s="3">
        <v>7.3108595264070875</v>
      </c>
      <c r="J75" s="3">
        <v>5.6724339839404658</v>
      </c>
      <c r="K75" s="3">
        <v>6.0220424927783398</v>
      </c>
      <c r="L75" s="3">
        <v>5.4611491318415828</v>
      </c>
      <c r="M75" s="3">
        <v>5.6824533698522721</v>
      </c>
      <c r="N75" s="3">
        <v>6.4865641150822322</v>
      </c>
      <c r="O75" s="3">
        <v>7.5547060178040413</v>
      </c>
      <c r="P75" s="3">
        <v>4.6711763423916723</v>
      </c>
      <c r="Q75" s="3">
        <v>5.0906759209966825</v>
      </c>
      <c r="R75" s="3">
        <v>5.9082208188917713</v>
      </c>
      <c r="S75" s="3">
        <v>4.2760390195489224</v>
      </c>
      <c r="T75" s="3">
        <v>3.5121162480199857</v>
      </c>
      <c r="U75" s="3">
        <v>4.0091567685630762</v>
      </c>
      <c r="V75" s="3">
        <v>3.1365369105871395</v>
      </c>
      <c r="W75" s="3">
        <v>4.8659021840794612</v>
      </c>
      <c r="X75" s="3">
        <v>5.9291070155669887</v>
      </c>
      <c r="Y75" s="3">
        <v>6.0119390772507479</v>
      </c>
      <c r="Z75" s="9">
        <f t="shared" si="2"/>
        <v>5.4021680626992792</v>
      </c>
      <c r="AA75" s="9">
        <v>4.963636363636363</v>
      </c>
      <c r="AO75" s="3">
        <v>5.5146140475094247</v>
      </c>
      <c r="AP75" s="3">
        <v>4.8181818181818175</v>
      </c>
    </row>
    <row r="76" spans="1:42" x14ac:dyDescent="0.25">
      <c r="A76" s="18">
        <v>6</v>
      </c>
      <c r="B76" s="18">
        <v>8</v>
      </c>
      <c r="C76" s="18">
        <v>159</v>
      </c>
      <c r="D76" s="3">
        <v>3.7747858736514819</v>
      </c>
      <c r="E76" s="3">
        <v>7.4348806362772137</v>
      </c>
      <c r="F76" s="3">
        <v>6.259299518753477</v>
      </c>
      <c r="G76" s="3">
        <v>6.2756191800062755</v>
      </c>
      <c r="H76" s="3">
        <v>5.9523943072647931</v>
      </c>
      <c r="I76" s="3">
        <v>9.6301234697836406</v>
      </c>
      <c r="J76" s="3">
        <v>5.95738909945171</v>
      </c>
      <c r="K76" s="3">
        <v>4.8204264902235403</v>
      </c>
      <c r="L76" s="3">
        <v>6.0728789674020485</v>
      </c>
      <c r="M76" s="3">
        <v>6.9571737621913208</v>
      </c>
      <c r="N76" s="3">
        <v>5.6242925797374239</v>
      </c>
      <c r="O76" s="3">
        <v>6.6894818032776522</v>
      </c>
      <c r="P76" s="3">
        <v>3.642986875276605</v>
      </c>
      <c r="Q76" s="3">
        <v>6.4381232105082997</v>
      </c>
      <c r="R76" s="3">
        <v>5.5753705810792624</v>
      </c>
      <c r="S76" s="3">
        <v>4.8363543793630823</v>
      </c>
      <c r="T76" s="3">
        <v>2.0987848566580865</v>
      </c>
      <c r="U76" s="3">
        <v>4.3636788044697541</v>
      </c>
      <c r="V76" s="3">
        <v>1.4167084760467872</v>
      </c>
      <c r="W76" s="3">
        <v>5.3733682141395045</v>
      </c>
      <c r="X76" s="3">
        <v>5.7809613193344598</v>
      </c>
      <c r="Y76" s="3">
        <v>6.3500393026803383</v>
      </c>
      <c r="Z76" s="9">
        <f t="shared" si="2"/>
        <v>5.5147782594353094</v>
      </c>
      <c r="AA76" s="9">
        <v>4.7772727272727273</v>
      </c>
      <c r="AO76" s="3">
        <v>5.140331048361154</v>
      </c>
      <c r="AP76" s="3">
        <v>4.9045454545454552</v>
      </c>
    </row>
    <row r="77" spans="1:42" x14ac:dyDescent="0.25">
      <c r="A77" s="18">
        <v>6</v>
      </c>
      <c r="B77" s="18">
        <v>9</v>
      </c>
      <c r="C77" s="18">
        <v>160</v>
      </c>
      <c r="D77" s="3">
        <v>5.9998214059321908</v>
      </c>
      <c r="E77" s="3">
        <v>11.32034958379834</v>
      </c>
      <c r="F77" s="3">
        <v>4.8969363107643264</v>
      </c>
      <c r="G77" s="3">
        <v>5.6914731539108505</v>
      </c>
      <c r="H77" s="3">
        <v>4.3920723148046061</v>
      </c>
      <c r="I77" s="3">
        <v>9.9856928952762001</v>
      </c>
      <c r="J77" s="3">
        <v>4.4213460370384388</v>
      </c>
      <c r="K77" s="3">
        <v>6.2955883481700345</v>
      </c>
      <c r="L77" s="3">
        <v>5.5352239031903672</v>
      </c>
      <c r="M77" s="3">
        <v>5.7446521621659556</v>
      </c>
      <c r="N77" s="3">
        <v>6.2622573446010552</v>
      </c>
      <c r="O77" s="3">
        <v>7.0971782317869598</v>
      </c>
      <c r="P77" s="3">
        <v>4.8310255619016935</v>
      </c>
      <c r="Q77" s="3">
        <v>5.3224176064173943</v>
      </c>
      <c r="R77" s="3">
        <v>5.7681335438035513</v>
      </c>
      <c r="S77" s="3">
        <v>2.7677102278546646</v>
      </c>
      <c r="T77" s="3">
        <v>3.8438167477538441</v>
      </c>
      <c r="U77" s="3">
        <v>3.6135912587073187</v>
      </c>
      <c r="V77" s="3">
        <v>4.4250039741785283</v>
      </c>
      <c r="W77" s="3">
        <v>4.6815702004764788</v>
      </c>
      <c r="X77" s="3">
        <v>5.0230754877341512</v>
      </c>
      <c r="Y77" s="3">
        <v>6.1176549325218268</v>
      </c>
      <c r="Z77" s="9">
        <f t="shared" si="2"/>
        <v>5.6380268742176725</v>
      </c>
      <c r="AA77" s="9">
        <v>4.954545454545455</v>
      </c>
      <c r="AO77" s="3">
        <v>4.9710739786094571</v>
      </c>
      <c r="AP77" s="3">
        <v>4.9409090909090914</v>
      </c>
    </row>
    <row r="78" spans="1:42" x14ac:dyDescent="0.25">
      <c r="A78" s="18">
        <v>6</v>
      </c>
      <c r="B78" s="18">
        <v>10</v>
      </c>
      <c r="C78" s="18">
        <v>161</v>
      </c>
      <c r="D78" s="3">
        <v>3.3342306869759022</v>
      </c>
      <c r="E78" s="3">
        <v>8.834150898948586</v>
      </c>
      <c r="F78" s="3">
        <v>5.6389341746195285</v>
      </c>
      <c r="G78" s="3">
        <v>4.7687516573342403</v>
      </c>
      <c r="H78" s="3">
        <v>7.1962330653553508</v>
      </c>
      <c r="I78" s="3">
        <v>4.8846629242326465</v>
      </c>
      <c r="J78" s="3">
        <v>4.4599311856546926</v>
      </c>
      <c r="K78" s="3">
        <v>4.4377945410449433</v>
      </c>
      <c r="L78" s="3">
        <v>5.0369933770116369</v>
      </c>
      <c r="M78" s="3">
        <v>3.9510983628032426</v>
      </c>
      <c r="N78" s="3">
        <v>6.8677263511516022</v>
      </c>
      <c r="O78" s="3">
        <v>6.8333646878704837</v>
      </c>
      <c r="P78" s="3">
        <v>4.4889853018886159</v>
      </c>
      <c r="Q78" s="3">
        <v>3.9256213550023129</v>
      </c>
      <c r="R78" s="3">
        <v>6.2745445038578467</v>
      </c>
      <c r="S78" s="3">
        <v>3.6362481459277376</v>
      </c>
      <c r="T78" s="3">
        <v>3.0795675257132293</v>
      </c>
      <c r="U78" s="3">
        <v>4.4572061850090119</v>
      </c>
      <c r="V78" s="3">
        <v>3.4961457482175846</v>
      </c>
      <c r="W78" s="3">
        <v>4.8237026495513478</v>
      </c>
      <c r="X78" s="3">
        <v>7.2649599487942247</v>
      </c>
      <c r="Y78" s="3">
        <v>2.8707573855294886</v>
      </c>
      <c r="Z78" s="9">
        <f t="shared" si="2"/>
        <v>5.0255277573861026</v>
      </c>
      <c r="AA78" s="9">
        <v>4.5500000000000007</v>
      </c>
      <c r="AO78" s="3">
        <v>5.622130685091113</v>
      </c>
      <c r="AP78" s="3">
        <v>4.9636363636363638</v>
      </c>
    </row>
    <row r="79" spans="1:42" x14ac:dyDescent="0.25">
      <c r="A79" s="18">
        <v>6</v>
      </c>
      <c r="B79" s="18">
        <v>11</v>
      </c>
      <c r="C79" s="18">
        <v>162</v>
      </c>
      <c r="D79" s="3">
        <v>4.6991472211730079</v>
      </c>
      <c r="E79" s="3">
        <v>8.2828788575468622</v>
      </c>
      <c r="F79" s="3">
        <v>6.63683413233582</v>
      </c>
      <c r="G79" s="3">
        <v>8.0113997398179659</v>
      </c>
      <c r="H79" s="3">
        <v>6.7477992110195979</v>
      </c>
      <c r="I79" s="3">
        <v>4.5701016307036504</v>
      </c>
      <c r="J79" s="3">
        <v>6.3413505732851858</v>
      </c>
      <c r="K79" s="3">
        <v>2.9637520285206449</v>
      </c>
      <c r="L79" s="3">
        <v>5.5436600263189151</v>
      </c>
      <c r="M79" s="3">
        <v>3.7189087470816737</v>
      </c>
      <c r="N79" s="3">
        <v>3.865488815530747</v>
      </c>
      <c r="O79" s="3">
        <v>8.4100939188101798</v>
      </c>
      <c r="P79" s="3">
        <v>4.9533372723563236</v>
      </c>
      <c r="Q79" s="3">
        <v>4.4987962294673824</v>
      </c>
      <c r="R79" s="3">
        <v>6.0627124536833579</v>
      </c>
      <c r="S79" s="3">
        <v>3.8405089239321031</v>
      </c>
      <c r="T79" s="3">
        <v>4.3655033083556534</v>
      </c>
      <c r="U79" s="3">
        <v>5.059192705207856</v>
      </c>
      <c r="V79" s="3">
        <v>5.1197640100129851</v>
      </c>
      <c r="W79" s="3">
        <v>5.4722513609032521</v>
      </c>
      <c r="X79" s="3">
        <v>2.4101253174815476</v>
      </c>
      <c r="Y79" s="3">
        <v>4.1593816643164221</v>
      </c>
      <c r="Z79" s="9">
        <f t="shared" si="2"/>
        <v>5.2605903703573249</v>
      </c>
      <c r="AA79" s="9">
        <v>4.8</v>
      </c>
      <c r="AO79" s="3">
        <v>5.3432973723310404</v>
      </c>
      <c r="AP79" s="3">
        <v>5.3</v>
      </c>
    </row>
    <row r="80" spans="1:42" x14ac:dyDescent="0.25">
      <c r="A80" s="18">
        <v>6</v>
      </c>
      <c r="B80" s="18">
        <v>12</v>
      </c>
      <c r="C80" s="18">
        <v>163</v>
      </c>
      <c r="D80" s="3">
        <v>5.0338038561024723</v>
      </c>
      <c r="E80" s="3">
        <v>7.2571384333223774</v>
      </c>
      <c r="F80" s="3">
        <v>5.9140014080199625</v>
      </c>
      <c r="G80" s="3">
        <v>6.8653212792412663</v>
      </c>
      <c r="H80" s="3">
        <v>4.8690869761171136</v>
      </c>
      <c r="I80" s="3">
        <v>4.0033790965721758</v>
      </c>
      <c r="J80" s="3">
        <v>6.4214571684639106</v>
      </c>
      <c r="K80" s="3">
        <v>3.6738028091470194</v>
      </c>
      <c r="L80" s="3">
        <v>5.8393205113020352</v>
      </c>
      <c r="M80" s="3">
        <v>6.5961381958787051</v>
      </c>
      <c r="N80" s="3">
        <v>5.6756099039609955</v>
      </c>
      <c r="O80" s="3">
        <v>5.0181279874610265</v>
      </c>
      <c r="P80" s="3">
        <v>5.0271082343043503</v>
      </c>
      <c r="Q80" s="3">
        <v>6.432739208849827</v>
      </c>
      <c r="R80" s="3">
        <v>5.5068190495553555</v>
      </c>
      <c r="S80" s="3">
        <v>4.7631095097999587</v>
      </c>
      <c r="T80" s="3">
        <v>3.3892464797219408</v>
      </c>
      <c r="U80" s="3">
        <v>4.3901382693237974</v>
      </c>
      <c r="V80" s="3">
        <v>4.4237341271804977</v>
      </c>
      <c r="W80" s="3">
        <v>4.8644614453951291</v>
      </c>
      <c r="X80" s="3">
        <v>3.0783555511574385</v>
      </c>
      <c r="Y80" s="3">
        <v>4.907091271304509</v>
      </c>
      <c r="Z80" s="9">
        <f t="shared" si="2"/>
        <v>5.1795450350991752</v>
      </c>
      <c r="AA80" s="9">
        <v>4.754545454545454</v>
      </c>
      <c r="AO80" s="3">
        <v>5.5945807100006544</v>
      </c>
      <c r="AP80" s="3">
        <v>4.9863636363636354</v>
      </c>
    </row>
    <row r="81" spans="1:42" x14ac:dyDescent="0.25">
      <c r="A81" s="18">
        <v>6</v>
      </c>
      <c r="B81" s="18">
        <v>13</v>
      </c>
      <c r="C81" s="18">
        <v>164</v>
      </c>
      <c r="D81" s="3">
        <v>4.0065522683044374</v>
      </c>
      <c r="E81" s="3">
        <v>8.3357092192777529</v>
      </c>
      <c r="F81" s="3">
        <v>7.9095433513171818</v>
      </c>
      <c r="G81" s="3">
        <v>8.5344586166249279</v>
      </c>
      <c r="H81" s="3">
        <v>8.2448221608497558</v>
      </c>
      <c r="I81" s="3">
        <v>4.5327742434319713</v>
      </c>
      <c r="J81" s="3">
        <v>5.1382624365957383</v>
      </c>
      <c r="K81" s="3">
        <v>4.4006087629221753</v>
      </c>
      <c r="L81" s="3">
        <v>6.1547028549289955</v>
      </c>
      <c r="M81" s="3">
        <v>3.8577736378193705</v>
      </c>
      <c r="N81" s="3">
        <v>7.2163610309494741</v>
      </c>
      <c r="O81" s="3">
        <v>4.7584366699367164</v>
      </c>
      <c r="P81" s="3">
        <v>7.4571441534341929</v>
      </c>
      <c r="Q81" s="3">
        <v>4.0711921670189692</v>
      </c>
      <c r="R81" s="3">
        <v>5.4513028764739735</v>
      </c>
      <c r="S81" s="3">
        <v>5.1734049121244325</v>
      </c>
      <c r="T81" s="3">
        <v>3.9417374863188459</v>
      </c>
      <c r="U81" s="3">
        <v>4.9048800389656639</v>
      </c>
      <c r="V81" s="3">
        <v>4.4446514077151464</v>
      </c>
      <c r="W81" s="3">
        <v>3.849351378331189</v>
      </c>
      <c r="X81" s="3">
        <v>4.3116053867847128</v>
      </c>
      <c r="Y81" s="3">
        <v>4.6262339850817344</v>
      </c>
      <c r="Z81" s="9">
        <f t="shared" si="2"/>
        <v>5.5146140475094247</v>
      </c>
      <c r="AA81" s="9">
        <v>4.8181818181818175</v>
      </c>
      <c r="AO81" s="3">
        <v>5.677082851094446</v>
      </c>
      <c r="AP81" s="3">
        <v>5.459090909090909</v>
      </c>
    </row>
    <row r="82" spans="1:42" x14ac:dyDescent="0.25">
      <c r="A82" s="18">
        <v>6</v>
      </c>
      <c r="B82" s="18">
        <v>14</v>
      </c>
      <c r="C82" s="18">
        <v>165</v>
      </c>
      <c r="D82" s="3">
        <v>5.9371901267138876</v>
      </c>
      <c r="E82" s="3">
        <v>8.3458739939221402</v>
      </c>
      <c r="F82" s="3">
        <v>8.9190294886813781</v>
      </c>
      <c r="G82" s="3">
        <v>6.870607212440218</v>
      </c>
      <c r="H82" s="3">
        <v>5.1261524838462051</v>
      </c>
      <c r="I82" s="3">
        <v>4.6471287584936203</v>
      </c>
      <c r="J82" s="3">
        <v>5.7396986713127536</v>
      </c>
      <c r="K82" s="3">
        <v>4.7028034417485296</v>
      </c>
      <c r="L82" s="3">
        <v>4.9343467920776325</v>
      </c>
      <c r="M82" s="3">
        <v>4.4988417597336472</v>
      </c>
      <c r="N82" s="3">
        <v>6.5616746763603278</v>
      </c>
      <c r="O82" s="3">
        <v>5.3786681518096771</v>
      </c>
      <c r="P82" s="3">
        <v>5.9491887690945449</v>
      </c>
      <c r="Q82" s="3">
        <v>0.52897206021267862</v>
      </c>
      <c r="R82" s="3">
        <v>6.5676428138670877</v>
      </c>
      <c r="S82" s="3">
        <v>3.8001584219756355</v>
      </c>
      <c r="T82" s="3">
        <v>5.839725794071895</v>
      </c>
      <c r="U82" s="3">
        <v>4.9695184539013892</v>
      </c>
      <c r="V82" s="3">
        <v>3.1369650048112749</v>
      </c>
      <c r="W82" s="3">
        <v>4.1361660471658137</v>
      </c>
      <c r="X82" s="3">
        <v>2.989127385071745</v>
      </c>
      <c r="Y82" s="3">
        <v>3.5078027566333083</v>
      </c>
      <c r="Z82" s="9">
        <f t="shared" si="2"/>
        <v>5.140331048361154</v>
      </c>
      <c r="AA82" s="9">
        <v>4.9045454545454552</v>
      </c>
      <c r="AO82" s="3">
        <v>6.2639163511842808</v>
      </c>
      <c r="AP82" s="3">
        <v>5.2090909090909099</v>
      </c>
    </row>
    <row r="83" spans="1:42" x14ac:dyDescent="0.25">
      <c r="A83" s="18">
        <v>6</v>
      </c>
      <c r="B83" s="18">
        <v>15</v>
      </c>
      <c r="C83" s="18">
        <v>166</v>
      </c>
      <c r="D83" s="3">
        <v>4.9196277137237709</v>
      </c>
      <c r="E83" s="3">
        <v>4.138619741676254</v>
      </c>
      <c r="F83" s="3">
        <v>10.280601307521334</v>
      </c>
      <c r="G83" s="3">
        <v>7.1188758128682634</v>
      </c>
      <c r="H83" s="3">
        <v>4.4259095485208038</v>
      </c>
      <c r="I83" s="3">
        <v>5.1751182255819526</v>
      </c>
      <c r="J83" s="3">
        <v>5.6881376004348621</v>
      </c>
      <c r="K83" s="3">
        <v>4.3942210731174667</v>
      </c>
      <c r="L83" s="3">
        <v>5.0453867747350385</v>
      </c>
      <c r="M83" s="3">
        <v>4.5777247916933552</v>
      </c>
      <c r="N83" s="3">
        <v>6.6871594917946062</v>
      </c>
      <c r="O83" s="3">
        <v>4.0101257182246899</v>
      </c>
      <c r="P83" s="3">
        <v>4.2007821273619665</v>
      </c>
      <c r="Q83" s="3">
        <v>4.7750407630427878</v>
      </c>
      <c r="R83" s="3">
        <v>5.6505035092963691</v>
      </c>
      <c r="S83" s="3">
        <v>4.2028945528225528</v>
      </c>
      <c r="T83" s="3">
        <v>6.11633040480171</v>
      </c>
      <c r="U83" s="3">
        <v>4.8258055438203158</v>
      </c>
      <c r="V83" s="3">
        <v>4.6813253750517658</v>
      </c>
      <c r="W83" s="3">
        <v>1.4005779327523311</v>
      </c>
      <c r="X83" s="3">
        <v>2.3515387545407789</v>
      </c>
      <c r="Y83" s="3">
        <v>4.6973207660250909</v>
      </c>
      <c r="Z83" s="9">
        <f t="shared" si="2"/>
        <v>4.9710739786094571</v>
      </c>
      <c r="AA83" s="9">
        <v>4.9409090909090914</v>
      </c>
      <c r="AO83" s="3">
        <v>6.0344674870623427</v>
      </c>
      <c r="AP83" s="3">
        <v>5.2045454545454541</v>
      </c>
    </row>
    <row r="84" spans="1:42" x14ac:dyDescent="0.25">
      <c r="A84" s="18">
        <v>6</v>
      </c>
      <c r="B84" s="18">
        <v>16</v>
      </c>
      <c r="C84" s="18">
        <v>167</v>
      </c>
      <c r="D84" s="3">
        <v>5.342812070763574</v>
      </c>
      <c r="E84" s="3">
        <v>4.9722095964547659</v>
      </c>
      <c r="F84" s="3">
        <v>11.774447022544392</v>
      </c>
      <c r="G84" s="3">
        <v>6.8809994927735545</v>
      </c>
      <c r="H84" s="3">
        <v>6.9255690065031041</v>
      </c>
      <c r="I84" s="3">
        <v>6.366244874345119</v>
      </c>
      <c r="J84" s="3">
        <v>5.617590450062119</v>
      </c>
      <c r="K84" s="3">
        <v>5.0763525397819258</v>
      </c>
      <c r="L84" s="3">
        <v>5.2101661421179006</v>
      </c>
      <c r="M84" s="3">
        <v>6.9855692916228733</v>
      </c>
      <c r="N84" s="3">
        <v>7.0445825792818368</v>
      </c>
      <c r="O84" s="3">
        <v>6.3638841972281641</v>
      </c>
      <c r="P84" s="3">
        <v>4.852660308797482</v>
      </c>
      <c r="Q84" s="3">
        <v>6.1668385098726137</v>
      </c>
      <c r="R84" s="3">
        <v>5.7537528320194413</v>
      </c>
      <c r="S84" s="3">
        <v>4.5100915543846636</v>
      </c>
      <c r="T84" s="3">
        <v>3.7924646748899882</v>
      </c>
      <c r="U84" s="3">
        <v>2.471709872193478</v>
      </c>
      <c r="V84" s="3">
        <v>4.3201313480463845</v>
      </c>
      <c r="W84" s="3">
        <v>5.1828834627644786</v>
      </c>
      <c r="X84" s="3">
        <v>4.7693487530687069</v>
      </c>
      <c r="Y84" s="3">
        <v>3.3065664924879115</v>
      </c>
      <c r="Z84" s="9">
        <f t="shared" si="2"/>
        <v>5.622130685091113</v>
      </c>
      <c r="AA84" s="9">
        <v>4.9636363636363638</v>
      </c>
      <c r="AO84" s="3">
        <v>5.9785836850665328</v>
      </c>
      <c r="AP84" s="3">
        <v>5.1545454545454552</v>
      </c>
    </row>
    <row r="85" spans="1:42" x14ac:dyDescent="0.25">
      <c r="A85" s="18">
        <v>6</v>
      </c>
      <c r="B85" s="18">
        <v>17</v>
      </c>
      <c r="C85" s="18">
        <v>168</v>
      </c>
      <c r="D85" s="3">
        <v>6.7605688469440439</v>
      </c>
      <c r="E85" s="3">
        <v>5.9419398801692456</v>
      </c>
      <c r="F85" s="3">
        <v>6.7603394753210226</v>
      </c>
      <c r="G85" s="3">
        <v>4.2699767415843795</v>
      </c>
      <c r="H85" s="3">
        <v>4.9546448038698596</v>
      </c>
      <c r="I85" s="3">
        <v>6.6442371287060729</v>
      </c>
      <c r="J85" s="3">
        <v>5.5951139916949417</v>
      </c>
      <c r="K85" s="3">
        <v>5.8571696219077847</v>
      </c>
      <c r="L85" s="3">
        <v>5.7730888247595793</v>
      </c>
      <c r="M85" s="3">
        <v>4.4757289026777682</v>
      </c>
      <c r="N85" s="3">
        <v>6.6804198713600007</v>
      </c>
      <c r="O85" s="3">
        <v>6.9799468201291486</v>
      </c>
      <c r="P85" s="3">
        <v>5.4139138483737632</v>
      </c>
      <c r="Q85" s="3">
        <v>4.2630029727333705</v>
      </c>
      <c r="R85" s="3">
        <v>6.3855024453494522</v>
      </c>
      <c r="S85" s="3">
        <v>5.1682373964086263</v>
      </c>
      <c r="T85" s="3">
        <v>1.3858731600379435</v>
      </c>
      <c r="U85" s="3">
        <v>4.9298618941360672</v>
      </c>
      <c r="V85" s="3">
        <v>6.3620561277521572</v>
      </c>
      <c r="W85" s="3">
        <v>4.9503510926411174</v>
      </c>
      <c r="X85" s="3">
        <v>3.1052945831647052</v>
      </c>
      <c r="Y85" s="3">
        <v>4.8952737615618114</v>
      </c>
      <c r="Z85" s="9">
        <f t="shared" si="2"/>
        <v>5.3432973723310404</v>
      </c>
      <c r="AA85" s="9">
        <v>5.3</v>
      </c>
      <c r="AO85" s="3">
        <v>6.0773147790705568</v>
      </c>
      <c r="AP85" s="3">
        <v>5.3772727272727261</v>
      </c>
    </row>
    <row r="86" spans="1:42" x14ac:dyDescent="0.25">
      <c r="A86" s="18">
        <v>6</v>
      </c>
      <c r="B86" s="18">
        <v>18</v>
      </c>
      <c r="C86" s="18">
        <v>169</v>
      </c>
      <c r="D86" s="3">
        <v>6.0455415666896188</v>
      </c>
      <c r="E86" s="3">
        <v>8.1153996498029848</v>
      </c>
      <c r="F86" s="3">
        <v>7.5688826938181242</v>
      </c>
      <c r="G86" s="3">
        <v>6.9068413509277553</v>
      </c>
      <c r="H86" s="3">
        <v>3.7410595055615783</v>
      </c>
      <c r="I86" s="3">
        <v>6.3429305960901372</v>
      </c>
      <c r="J86" s="3">
        <v>5.0917377954162442</v>
      </c>
      <c r="K86" s="3">
        <v>5.7232185036824488</v>
      </c>
      <c r="L86" s="3">
        <v>5.0512812645554144</v>
      </c>
      <c r="M86" s="3">
        <v>5.174044503844442</v>
      </c>
      <c r="N86" s="3">
        <v>5.7483210846066939</v>
      </c>
      <c r="O86" s="3">
        <v>6.3503242632084014</v>
      </c>
      <c r="P86" s="3">
        <v>6.7693204543388177</v>
      </c>
      <c r="Q86" s="3">
        <v>4.791061269920375</v>
      </c>
      <c r="R86" s="3">
        <v>5.7969643494265366</v>
      </c>
      <c r="S86" s="3">
        <v>3.8706678264374568</v>
      </c>
      <c r="T86" s="3">
        <v>3.7114690017600451</v>
      </c>
      <c r="U86" s="3">
        <v>5.0141760244816229</v>
      </c>
      <c r="V86" s="3">
        <v>8.3423911445904864</v>
      </c>
      <c r="W86" s="3">
        <v>3.9727701872856382</v>
      </c>
      <c r="X86" s="3">
        <v>3.8996737217376909</v>
      </c>
      <c r="Y86" s="3">
        <v>5.0526988618318791</v>
      </c>
      <c r="Z86" s="9">
        <f t="shared" si="2"/>
        <v>5.5945807100006544</v>
      </c>
      <c r="AA86" s="9">
        <v>4.9863636363636354</v>
      </c>
      <c r="AO86" s="3">
        <v>6.2395630197474841</v>
      </c>
      <c r="AP86" s="3">
        <v>5.3136363636363635</v>
      </c>
    </row>
    <row r="87" spans="1:42" x14ac:dyDescent="0.25">
      <c r="A87" s="18">
        <v>6</v>
      </c>
      <c r="B87" s="18">
        <v>19</v>
      </c>
      <c r="C87" s="18">
        <v>170</v>
      </c>
      <c r="D87" s="3">
        <v>3.3797049682343174</v>
      </c>
      <c r="E87" s="3">
        <v>8.5113335350468891</v>
      </c>
      <c r="F87" s="3">
        <v>5.5316369559942267</v>
      </c>
      <c r="G87" s="3">
        <v>6.3303867967850778</v>
      </c>
      <c r="H87" s="3">
        <v>6.5473482862797194</v>
      </c>
      <c r="I87" s="3">
        <v>5.9323779034703348</v>
      </c>
      <c r="J87" s="3">
        <v>5.7578090917605476</v>
      </c>
      <c r="K87" s="3">
        <v>5.3661175399180294</v>
      </c>
      <c r="L87" s="3">
        <v>6.1213891585561759</v>
      </c>
      <c r="M87" s="3">
        <v>4.8356033791894735</v>
      </c>
      <c r="N87" s="3">
        <v>9.1510805691036747</v>
      </c>
      <c r="O87" s="3">
        <v>6.972658033573758</v>
      </c>
      <c r="P87" s="3">
        <v>6.6696115300589103</v>
      </c>
      <c r="Q87" s="3">
        <v>6.1008610837662873</v>
      </c>
      <c r="R87" s="3">
        <v>5.4907019490844995</v>
      </c>
      <c r="S87" s="3">
        <v>6.0641660185716058</v>
      </c>
      <c r="T87" s="3">
        <v>5.3604017744734467</v>
      </c>
      <c r="U87" s="3">
        <v>5.331962294168112</v>
      </c>
      <c r="V87" s="3">
        <v>7.2668648025080378</v>
      </c>
      <c r="W87" s="3">
        <v>3.7307118196741929</v>
      </c>
      <c r="X87" s="3">
        <v>2.0119473551317575</v>
      </c>
      <c r="Y87" s="3">
        <v>2.4311478787287379</v>
      </c>
      <c r="Z87" s="9">
        <f t="shared" si="2"/>
        <v>5.677082851094446</v>
      </c>
      <c r="AA87" s="9">
        <v>5.459090909090909</v>
      </c>
      <c r="AO87" s="3">
        <v>6.0984711577088406</v>
      </c>
      <c r="AP87" s="3">
        <v>5.3000000000000007</v>
      </c>
    </row>
    <row r="88" spans="1:42" x14ac:dyDescent="0.25">
      <c r="A88" s="18">
        <v>6</v>
      </c>
      <c r="B88" s="18">
        <v>20</v>
      </c>
      <c r="C88" s="18">
        <v>171</v>
      </c>
      <c r="D88" s="3">
        <v>4.6765656453246702</v>
      </c>
      <c r="E88" s="3">
        <v>8.0874788934718946</v>
      </c>
      <c r="F88" s="3">
        <v>9.2665889929360148</v>
      </c>
      <c r="G88" s="3">
        <v>6.3535345488506323</v>
      </c>
      <c r="H88" s="3">
        <v>6.1538711500803176</v>
      </c>
      <c r="I88" s="3">
        <v>6.4216940739292605</v>
      </c>
      <c r="J88" s="3">
        <v>4.0193520707804549</v>
      </c>
      <c r="K88" s="3">
        <v>6.0005925283461883</v>
      </c>
      <c r="L88" s="3">
        <v>5.1198024518924701</v>
      </c>
      <c r="M88" s="3">
        <v>6.3855131151057973</v>
      </c>
      <c r="N88" s="3">
        <v>8.0349910725687348</v>
      </c>
      <c r="O88" s="3">
        <v>8.2371574407353059</v>
      </c>
      <c r="P88" s="3">
        <v>6.2066822479453485</v>
      </c>
      <c r="Q88" s="3">
        <v>6.4927994989530431</v>
      </c>
      <c r="R88" s="3">
        <v>6.1973615326107101</v>
      </c>
      <c r="S88" s="3">
        <v>9.5263420676458015</v>
      </c>
      <c r="T88" s="3">
        <v>4.7106715839154623</v>
      </c>
      <c r="U88" s="3">
        <v>5.2220057868770198</v>
      </c>
      <c r="V88" s="3">
        <v>5.5550557921075754</v>
      </c>
      <c r="W88" s="3">
        <v>4.0098547268204188</v>
      </c>
      <c r="X88" s="3">
        <v>6.1749072328007477</v>
      </c>
      <c r="Y88" s="3">
        <v>4.9533372723563236</v>
      </c>
      <c r="Z88" s="9">
        <f t="shared" si="2"/>
        <v>6.2639163511842808</v>
      </c>
      <c r="AA88" s="9">
        <v>5.2090909090909099</v>
      </c>
      <c r="AO88" s="3">
        <v>5.9014585946597435</v>
      </c>
      <c r="AP88" s="3">
        <v>5.1136363636363642</v>
      </c>
    </row>
    <row r="89" spans="1:42" x14ac:dyDescent="0.25">
      <c r="A89" s="18">
        <v>6</v>
      </c>
      <c r="B89" s="18">
        <v>21</v>
      </c>
      <c r="C89" s="18">
        <v>172</v>
      </c>
      <c r="D89" s="3">
        <v>3.2783977261567285</v>
      </c>
      <c r="E89" s="3">
        <v>7.978024989062674</v>
      </c>
      <c r="F89" s="3">
        <v>6.7076480819433977</v>
      </c>
      <c r="G89" s="3">
        <v>5.6904551338124616</v>
      </c>
      <c r="H89" s="3">
        <v>8.6996387516141436</v>
      </c>
      <c r="I89" s="3">
        <v>5.0895911495146811</v>
      </c>
      <c r="J89" s="3">
        <v>5.7181810939655691</v>
      </c>
      <c r="K89" s="3">
        <v>5.618478256189694</v>
      </c>
      <c r="L89" s="3">
        <v>6.9265614541586116</v>
      </c>
      <c r="M89" s="3">
        <v>6.4004091216523884</v>
      </c>
      <c r="N89" s="3">
        <v>10.082215475630605</v>
      </c>
      <c r="O89" s="3">
        <v>6.7070373798846363</v>
      </c>
      <c r="P89" s="3">
        <v>3.7254240382478718</v>
      </c>
      <c r="Q89" s="3">
        <v>5.5938993349315114</v>
      </c>
      <c r="R89" s="3">
        <v>6.3677828917554677</v>
      </c>
      <c r="S89" s="3">
        <v>7.4497645626909375</v>
      </c>
      <c r="T89" s="3">
        <v>4.7967973942132147</v>
      </c>
      <c r="U89" s="3">
        <v>4.8379236871733937</v>
      </c>
      <c r="V89" s="3">
        <v>7.9821548608385697</v>
      </c>
      <c r="W89" s="3">
        <v>4.2861032773381895</v>
      </c>
      <c r="X89" s="3">
        <v>4.8876497453090018</v>
      </c>
      <c r="Y89" s="3">
        <v>3.9341463092877964</v>
      </c>
      <c r="Z89" s="9">
        <f t="shared" si="2"/>
        <v>6.0344674870623427</v>
      </c>
      <c r="AA89" s="9">
        <v>5.2045454545454541</v>
      </c>
      <c r="AO89" s="3">
        <v>5.8520195974664366</v>
      </c>
      <c r="AP89" s="3">
        <v>5.2045454545454541</v>
      </c>
    </row>
    <row r="90" spans="1:42" x14ac:dyDescent="0.25">
      <c r="A90" s="18">
        <v>6</v>
      </c>
      <c r="B90" s="18">
        <v>22</v>
      </c>
      <c r="C90" s="18">
        <v>173</v>
      </c>
      <c r="D90" s="3">
        <v>4.4508348801786246</v>
      </c>
      <c r="E90" s="3">
        <v>8.0649752633942722</v>
      </c>
      <c r="F90" s="3">
        <v>7.0852402098237919</v>
      </c>
      <c r="G90" s="3">
        <v>6.7740568577932549</v>
      </c>
      <c r="H90" s="3">
        <v>5.1463861934399979</v>
      </c>
      <c r="I90" s="3">
        <v>5.0586281044913433</v>
      </c>
      <c r="J90" s="3">
        <v>4.8814722165325772</v>
      </c>
      <c r="K90" s="3">
        <v>5.5866836545797049</v>
      </c>
      <c r="L90" s="3">
        <v>5.72106584344216</v>
      </c>
      <c r="M90" s="3">
        <v>8.8634686682944182</v>
      </c>
      <c r="N90" s="3">
        <v>9.8615477325486225</v>
      </c>
      <c r="O90" s="3">
        <v>6.2440791811338965</v>
      </c>
      <c r="P90" s="3">
        <v>6.0681123485063404</v>
      </c>
      <c r="Q90" s="3">
        <v>5.0860537626128712</v>
      </c>
      <c r="R90" s="3">
        <v>4.3963838322900592</v>
      </c>
      <c r="S90" s="3">
        <v>6.8863055222146992</v>
      </c>
      <c r="T90" s="3">
        <v>6.7421438483548224</v>
      </c>
      <c r="U90" s="3">
        <v>5.0488880401107616</v>
      </c>
      <c r="V90" s="3">
        <v>6.2606770011750159</v>
      </c>
      <c r="W90" s="3">
        <v>2.5016137154684341</v>
      </c>
      <c r="X90" s="3">
        <v>5.1608050859360493</v>
      </c>
      <c r="Y90" s="3">
        <v>5.6394191091419552</v>
      </c>
      <c r="Z90" s="9">
        <f t="shared" si="2"/>
        <v>5.9785836850665328</v>
      </c>
      <c r="AA90" s="9">
        <v>5.1545454545454552</v>
      </c>
      <c r="AO90" s="3">
        <v>6.113747860440399</v>
      </c>
      <c r="AP90" s="3">
        <v>4.9090909090909092</v>
      </c>
    </row>
    <row r="91" spans="1:42" x14ac:dyDescent="0.25">
      <c r="A91" s="18">
        <v>6</v>
      </c>
      <c r="B91" s="18">
        <v>23</v>
      </c>
      <c r="C91" s="18">
        <v>174</v>
      </c>
      <c r="D91" s="3">
        <v>6.5968779185709865</v>
      </c>
      <c r="E91" s="3">
        <v>7.7416325060466553</v>
      </c>
      <c r="F91" s="3">
        <v>9.0611345437778752</v>
      </c>
      <c r="G91" s="3">
        <v>6.5204473608695253</v>
      </c>
      <c r="H91" s="3">
        <v>6.2776553536355326</v>
      </c>
      <c r="I91" s="3">
        <v>5.2062486164063015</v>
      </c>
      <c r="J91" s="3">
        <v>6.3303867967850778</v>
      </c>
      <c r="K91" s="3">
        <v>4.9973487003539034</v>
      </c>
      <c r="L91" s="3">
        <v>4.9840483442047763</v>
      </c>
      <c r="M91" s="3">
        <v>6.2607305776093272</v>
      </c>
      <c r="N91" s="3">
        <v>9.2136747604553726</v>
      </c>
      <c r="O91" s="3">
        <v>4.835117288303163</v>
      </c>
      <c r="P91" s="3">
        <v>6.2633354651678159</v>
      </c>
      <c r="Q91" s="3">
        <v>7.4160204265505305</v>
      </c>
      <c r="R91" s="3">
        <v>4.2724883654959216</v>
      </c>
      <c r="S91" s="3">
        <v>6.1612071798794146</v>
      </c>
      <c r="T91" s="3">
        <v>6.5950303663224128</v>
      </c>
      <c r="U91" s="3">
        <v>4.5212336493672698</v>
      </c>
      <c r="V91" s="3">
        <v>5.3519816618678204</v>
      </c>
      <c r="W91" s="3">
        <v>4.7158451094476117</v>
      </c>
      <c r="X91" s="3">
        <v>5.8311340002500431</v>
      </c>
      <c r="Y91" s="3">
        <v>4.5473461481849133</v>
      </c>
      <c r="Z91" s="9">
        <f t="shared" si="2"/>
        <v>6.0773147790705568</v>
      </c>
      <c r="AA91" s="9">
        <v>5.3772727272727261</v>
      </c>
      <c r="AO91" s="3">
        <v>5.531785906022173</v>
      </c>
      <c r="AP91" s="3">
        <v>5.3136363636363635</v>
      </c>
    </row>
    <row r="92" spans="1:42" x14ac:dyDescent="0.25">
      <c r="A92" s="18">
        <v>6</v>
      </c>
      <c r="B92" s="18">
        <v>24</v>
      </c>
      <c r="C92" s="18">
        <v>175</v>
      </c>
      <c r="D92" s="3">
        <v>4.1727615310440438</v>
      </c>
      <c r="E92" s="3">
        <v>8.2582514885340697</v>
      </c>
      <c r="F92" s="3">
        <v>7.51228550307082</v>
      </c>
      <c r="G92" s="3">
        <v>7.5254626992470381</v>
      </c>
      <c r="H92" s="3">
        <v>6.6420031798721961</v>
      </c>
      <c r="I92" s="3">
        <v>6.3839981930466738</v>
      </c>
      <c r="J92" s="3">
        <v>4.8725307640110334</v>
      </c>
      <c r="K92" s="3">
        <v>6.6197413343287055</v>
      </c>
      <c r="L92" s="3">
        <v>5.3879630259433577</v>
      </c>
      <c r="M92" s="3">
        <v>8.4198617040500832</v>
      </c>
      <c r="N92" s="3">
        <v>8.3374503705613598</v>
      </c>
      <c r="O92" s="3">
        <v>5.1238306914231799</v>
      </c>
      <c r="P92" s="3">
        <v>5.35047941428786</v>
      </c>
      <c r="Q92" s="3">
        <v>8.1861999277389916</v>
      </c>
      <c r="R92" s="3">
        <v>5.6759629816453945</v>
      </c>
      <c r="S92" s="3">
        <v>6.1179064650863193</v>
      </c>
      <c r="T92" s="3">
        <v>4.3081177126588015</v>
      </c>
      <c r="U92" s="3">
        <v>4.7844286514099563</v>
      </c>
      <c r="V92" s="3">
        <v>6.2379257241444543</v>
      </c>
      <c r="W92" s="3">
        <v>6.2401023183571098</v>
      </c>
      <c r="X92" s="3">
        <v>6.0811770891775367</v>
      </c>
      <c r="Y92" s="3">
        <v>5.0319456648056438</v>
      </c>
      <c r="Z92" s="9">
        <f t="shared" si="2"/>
        <v>6.2395630197474841</v>
      </c>
      <c r="AA92" s="9">
        <v>5.3136363636363635</v>
      </c>
      <c r="AO92" s="3">
        <v>5.562391787752075</v>
      </c>
      <c r="AP92" s="3">
        <v>5.3772727272727279</v>
      </c>
    </row>
    <row r="93" spans="1:42" x14ac:dyDescent="0.25">
      <c r="A93" s="18">
        <v>6</v>
      </c>
      <c r="B93" s="18">
        <v>25</v>
      </c>
      <c r="C93" s="18">
        <v>176</v>
      </c>
      <c r="D93" s="3">
        <v>6.6742904322714933</v>
      </c>
      <c r="E93" s="3">
        <v>7.0560670504459759</v>
      </c>
      <c r="F93" s="3">
        <v>6.6389790208514876</v>
      </c>
      <c r="G93" s="3">
        <v>6.2328282471695191</v>
      </c>
      <c r="H93" s="3">
        <v>6.3454062001174076</v>
      </c>
      <c r="I93" s="3">
        <v>5.905121302440107</v>
      </c>
      <c r="J93" s="3">
        <v>5.1043788602052667</v>
      </c>
      <c r="K93" s="3">
        <v>5.6671866443115908</v>
      </c>
      <c r="L93" s="3">
        <v>6.2935987432616063</v>
      </c>
      <c r="M93" s="3">
        <v>8.491731550591167</v>
      </c>
      <c r="N93" s="3">
        <v>10.557390470886544</v>
      </c>
      <c r="O93" s="3">
        <v>5.6079856110508404</v>
      </c>
      <c r="P93" s="3">
        <v>3.7416765169753994</v>
      </c>
      <c r="Q93" s="3">
        <v>6.0857384928650191</v>
      </c>
      <c r="R93" s="3">
        <v>5.579727983831642</v>
      </c>
      <c r="S93" s="3">
        <v>5.549110854447715</v>
      </c>
      <c r="T93" s="3">
        <v>5.6980790495087215</v>
      </c>
      <c r="U93" s="3">
        <v>5.1869963331778202</v>
      </c>
      <c r="V93" s="3">
        <v>7.0530338501804568</v>
      </c>
      <c r="W93" s="3">
        <v>4.7048838166745872</v>
      </c>
      <c r="X93" s="3">
        <v>4.9773188552481624</v>
      </c>
      <c r="Y93" s="3">
        <v>5.0148355830819806</v>
      </c>
      <c r="Z93" s="9">
        <f t="shared" si="2"/>
        <v>6.0984711577088406</v>
      </c>
      <c r="AA93" s="9">
        <v>5.3000000000000007</v>
      </c>
      <c r="AO93" s="3">
        <v>6.5725743412181084</v>
      </c>
      <c r="AP93" s="3">
        <v>5.7227272727272736</v>
      </c>
    </row>
    <row r="94" spans="1:42" x14ac:dyDescent="0.25">
      <c r="A94" s="18">
        <v>6</v>
      </c>
      <c r="B94" s="18">
        <v>26</v>
      </c>
      <c r="C94" s="18">
        <v>177</v>
      </c>
      <c r="D94" s="3">
        <v>5.9035532564685251</v>
      </c>
      <c r="E94" s="3">
        <v>7.3358044818672781</v>
      </c>
      <c r="F94" s="3">
        <v>6.6014088198757319</v>
      </c>
      <c r="G94" s="3">
        <v>6.6069674586347471</v>
      </c>
      <c r="H94" s="3">
        <v>5.1004669266966749</v>
      </c>
      <c r="I94" s="3">
        <v>8.9171267886950556</v>
      </c>
      <c r="J94" s="3">
        <v>4.4818581672824127</v>
      </c>
      <c r="K94" s="3">
        <v>5.0082221979743267</v>
      </c>
      <c r="L94" s="3">
        <v>5.6878889075518932</v>
      </c>
      <c r="M94" s="3">
        <v>6.9400032123050499</v>
      </c>
      <c r="N94" s="3">
        <v>8.3773478766394298</v>
      </c>
      <c r="O94" s="3">
        <v>5.5561003371644579</v>
      </c>
      <c r="P94" s="3">
        <v>6.0940382752516813</v>
      </c>
      <c r="Q94" s="3">
        <v>5.314360739144341</v>
      </c>
      <c r="R94" s="3">
        <v>4.3550972296443602</v>
      </c>
      <c r="S94" s="3">
        <v>5.829854071766241</v>
      </c>
      <c r="T94" s="3">
        <v>6.1833190564152511</v>
      </c>
      <c r="U94" s="3">
        <v>3.774072812547844</v>
      </c>
      <c r="V94" s="3">
        <v>7.3932659516721557</v>
      </c>
      <c r="W94" s="3">
        <v>4.7286388759538935</v>
      </c>
      <c r="X94" s="3">
        <v>4.7030775090815577</v>
      </c>
      <c r="Y94" s="3">
        <v>4.9396161298814647</v>
      </c>
      <c r="Z94" s="9">
        <f t="shared" si="2"/>
        <v>5.9014585946597435</v>
      </c>
      <c r="AA94" s="9">
        <v>5.1136363636363642</v>
      </c>
      <c r="AO94" s="3">
        <v>6.1675325276087536</v>
      </c>
      <c r="AP94" s="3">
        <v>5.3772727272727261</v>
      </c>
    </row>
    <row r="95" spans="1:42" x14ac:dyDescent="0.25">
      <c r="A95" s="18">
        <v>6</v>
      </c>
      <c r="B95" s="18">
        <v>27</v>
      </c>
      <c r="C95" s="18">
        <v>178</v>
      </c>
      <c r="D95" s="3">
        <v>5.7726015006273199</v>
      </c>
      <c r="E95" s="3">
        <v>6.2122401962579383</v>
      </c>
      <c r="F95" s="3">
        <v>7.421916215092268</v>
      </c>
      <c r="G95" s="3">
        <v>7.3605520527678374</v>
      </c>
      <c r="H95" s="3">
        <v>4.4893670620856581</v>
      </c>
      <c r="I95" s="3">
        <v>5.0756657812658315</v>
      </c>
      <c r="J95" s="3">
        <v>6.0122587452539777</v>
      </c>
      <c r="K95" s="3">
        <v>4.4259095485208038</v>
      </c>
      <c r="L95" s="3">
        <v>5.3091501999947477</v>
      </c>
      <c r="M95" s="3">
        <v>7.7353029339877679</v>
      </c>
      <c r="N95" s="3">
        <v>8.3966750415626219</v>
      </c>
      <c r="O95" s="3">
        <v>6.1119541342855968</v>
      </c>
      <c r="P95" s="3">
        <v>6.6191692982601946</v>
      </c>
      <c r="Q95" s="3">
        <v>5.3422773692431855</v>
      </c>
      <c r="R95" s="3">
        <v>4.5800996949782764</v>
      </c>
      <c r="S95" s="3">
        <v>5.5303001905103697</v>
      </c>
      <c r="T95" s="3">
        <v>5.9622169058685577</v>
      </c>
      <c r="U95" s="3">
        <v>4.0629175659379371</v>
      </c>
      <c r="V95" s="3">
        <v>6.3637834861325429</v>
      </c>
      <c r="W95" s="3">
        <v>4.444527542467144</v>
      </c>
      <c r="X95" s="3">
        <v>5.5072523480498097</v>
      </c>
      <c r="Y95" s="3">
        <v>6.0082933311112159</v>
      </c>
      <c r="Z95" s="9">
        <f t="shared" si="2"/>
        <v>5.8520195974664366</v>
      </c>
      <c r="AA95" s="9">
        <v>5.2045454545454541</v>
      </c>
      <c r="AO95" s="3">
        <v>6.5422144423215176</v>
      </c>
      <c r="AP95" s="3">
        <v>5.3818181818181818</v>
      </c>
    </row>
    <row r="96" spans="1:42" x14ac:dyDescent="0.25">
      <c r="A96" s="18">
        <v>6</v>
      </c>
      <c r="B96" s="18">
        <v>28</v>
      </c>
      <c r="C96" s="18">
        <v>179</v>
      </c>
      <c r="D96" s="3">
        <v>6.0116997444224758</v>
      </c>
      <c r="E96" s="3">
        <v>6.1054423760431744</v>
      </c>
      <c r="F96" s="3">
        <v>4.9794625701291304</v>
      </c>
      <c r="G96" s="3">
        <v>7.992373040496016</v>
      </c>
      <c r="H96" s="3">
        <v>5.0776403713438603</v>
      </c>
      <c r="I96" s="3">
        <v>6.1816393567696926</v>
      </c>
      <c r="J96" s="3">
        <v>5.5199243248721448</v>
      </c>
      <c r="K96" s="3">
        <v>6.9643548102985688</v>
      </c>
      <c r="L96" s="3">
        <v>5.2343764258965564</v>
      </c>
      <c r="M96" s="3">
        <v>8.6415415108399412</v>
      </c>
      <c r="N96" s="3">
        <v>8.3537148405842458</v>
      </c>
      <c r="O96" s="3">
        <v>6.736398778454749</v>
      </c>
      <c r="P96" s="3">
        <v>5.9866824271606394</v>
      </c>
      <c r="Q96" s="3">
        <v>3.963216053401371</v>
      </c>
      <c r="R96" s="3">
        <v>6.1320309961386963</v>
      </c>
      <c r="S96" s="3">
        <v>6.1380857960259689</v>
      </c>
      <c r="T96" s="3">
        <v>5.9495228587075015</v>
      </c>
      <c r="U96" s="3">
        <v>4.6170628316240681</v>
      </c>
      <c r="V96" s="3">
        <v>5.7509652366644293</v>
      </c>
      <c r="W96" s="3">
        <v>6.5946773679952351</v>
      </c>
      <c r="X96" s="3">
        <v>6.2539215274323903</v>
      </c>
      <c r="Y96" s="3">
        <v>5.3177196843879466</v>
      </c>
      <c r="Z96" s="9">
        <f t="shared" si="2"/>
        <v>6.113747860440399</v>
      </c>
      <c r="AA96" s="9">
        <v>4.9090909090909092</v>
      </c>
      <c r="AO96" s="3">
        <v>6.263913250883351</v>
      </c>
      <c r="AP96" s="3">
        <v>5.3454545454545457</v>
      </c>
    </row>
    <row r="97" spans="1:42" x14ac:dyDescent="0.25">
      <c r="A97" s="18">
        <v>6</v>
      </c>
      <c r="B97" s="18">
        <v>29</v>
      </c>
      <c r="C97" s="18">
        <v>180</v>
      </c>
      <c r="D97" s="3">
        <v>6.7206831021420497</v>
      </c>
      <c r="E97" s="3">
        <v>6.3946386669704403</v>
      </c>
      <c r="F97" s="3">
        <v>4.9846102870648323</v>
      </c>
      <c r="G97" s="3">
        <v>4.445797751589879</v>
      </c>
      <c r="H97" s="3">
        <v>6.3293444544660149</v>
      </c>
      <c r="I97" s="3">
        <v>5.1120241834335856</v>
      </c>
      <c r="J97" s="3">
        <v>6.3013657229584021</v>
      </c>
      <c r="K97" s="3">
        <v>6.2505964354387533</v>
      </c>
      <c r="L97" s="3">
        <v>5.8057990636306025</v>
      </c>
      <c r="M97" s="3">
        <v>7.02820828164168</v>
      </c>
      <c r="N97" s="3">
        <v>6.0262433044265507</v>
      </c>
      <c r="O97" s="3">
        <v>7.521963990952063</v>
      </c>
      <c r="P97" s="3">
        <v>4.6000501022559579</v>
      </c>
      <c r="Q97" s="3">
        <v>4.1973529264440534</v>
      </c>
      <c r="R97" s="3">
        <v>3.1269607637161951</v>
      </c>
      <c r="S97" s="3">
        <v>6.716143470281045</v>
      </c>
      <c r="T97" s="3">
        <v>5.0162609863411562</v>
      </c>
      <c r="U97" s="3">
        <v>5.1662128173513775</v>
      </c>
      <c r="V97" s="3">
        <v>4.6553155526981733</v>
      </c>
      <c r="W97" s="3">
        <v>4.6388609801915166</v>
      </c>
      <c r="X97" s="3">
        <v>5.6265557553555317</v>
      </c>
      <c r="Y97" s="3">
        <v>5.0343013331379813</v>
      </c>
      <c r="Z97" s="9">
        <f t="shared" si="2"/>
        <v>5.531785906022173</v>
      </c>
      <c r="AA97" s="9">
        <v>5.3136363636363635</v>
      </c>
      <c r="AO97" s="3">
        <v>6.4331738631842628</v>
      </c>
      <c r="AP97" s="3">
        <v>5.1318181818181827</v>
      </c>
    </row>
    <row r="98" spans="1:42" x14ac:dyDescent="0.25">
      <c r="A98" s="18">
        <v>6</v>
      </c>
      <c r="B98" s="18">
        <v>30</v>
      </c>
      <c r="C98" s="18">
        <v>181</v>
      </c>
      <c r="D98" s="3">
        <v>6.6817145089638545</v>
      </c>
      <c r="E98" s="3">
        <v>5.8389534100881573</v>
      </c>
      <c r="F98" s="3">
        <v>7.0511195039613872</v>
      </c>
      <c r="G98" s="3">
        <v>6.5138526849469827</v>
      </c>
      <c r="H98" s="3">
        <v>5.3190794527950347</v>
      </c>
      <c r="I98" s="3">
        <v>6.2866609400890132</v>
      </c>
      <c r="J98" s="3">
        <v>7.1275023996409104</v>
      </c>
      <c r="K98" s="3">
        <v>4.9673483071295719</v>
      </c>
      <c r="L98" s="3">
        <v>4.2649397741963178</v>
      </c>
      <c r="M98" s="3">
        <v>5.6411323487994167</v>
      </c>
      <c r="N98" s="3">
        <v>7.1083145972170998</v>
      </c>
      <c r="O98" s="3">
        <v>4.4585633943475269</v>
      </c>
      <c r="P98" s="3">
        <v>5.5120995544870999</v>
      </c>
      <c r="Q98" s="3">
        <v>3.9812740310233825</v>
      </c>
      <c r="R98" s="3">
        <v>6.9030331905020414</v>
      </c>
      <c r="S98" s="3">
        <v>5.4829012207309722</v>
      </c>
      <c r="T98" s="3">
        <v>5.5727922730169936</v>
      </c>
      <c r="U98" s="3">
        <v>4.2605682682829844</v>
      </c>
      <c r="V98" s="3">
        <v>4.5031761358451572</v>
      </c>
      <c r="W98" s="3">
        <v>5.0093184575564775</v>
      </c>
      <c r="X98" s="3">
        <v>5.4215851953377188</v>
      </c>
      <c r="Y98" s="3">
        <v>4.4666896815875852</v>
      </c>
      <c r="Z98" s="9">
        <f t="shared" si="2"/>
        <v>5.562391787752075</v>
      </c>
      <c r="AA98" s="9">
        <v>5.3772727272727279</v>
      </c>
      <c r="AO98" s="3">
        <v>5.4910282427915167</v>
      </c>
      <c r="AP98" s="3">
        <v>5.2272727272727275</v>
      </c>
    </row>
    <row r="99" spans="1:42" x14ac:dyDescent="0.25">
      <c r="A99" s="18"/>
      <c r="B99" s="18"/>
      <c r="C99" s="18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20">
        <f>AVERAGE(Z69:Z98)</f>
        <v>5.530062513453692</v>
      </c>
      <c r="AA99" s="20">
        <f>AVERAGE(AA69:AA98)</f>
        <v>4.9713636363636358</v>
      </c>
      <c r="AO99" s="3">
        <v>5.8538417408643406</v>
      </c>
      <c r="AP99" s="3">
        <v>5.2727272727272734</v>
      </c>
    </row>
    <row r="100" spans="1:42" x14ac:dyDescent="0.25">
      <c r="A100" s="18"/>
      <c r="B100" s="18"/>
      <c r="C100" s="18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9"/>
      <c r="AA100" s="9"/>
      <c r="AO100" s="3">
        <v>5.82440420510523</v>
      </c>
      <c r="AP100" s="3">
        <v>5.2863636363636362</v>
      </c>
    </row>
    <row r="101" spans="1:42" x14ac:dyDescent="0.25">
      <c r="A101" s="18"/>
      <c r="B101" s="18"/>
      <c r="C101" s="18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21"/>
      <c r="AA101" s="21"/>
      <c r="AO101" s="3">
        <v>6.2642795743997031</v>
      </c>
      <c r="AP101" s="3">
        <v>5.2363636363636354</v>
      </c>
    </row>
    <row r="102" spans="1:42" x14ac:dyDescent="0.25">
      <c r="A102" s="18">
        <v>7</v>
      </c>
      <c r="B102" s="18">
        <v>1</v>
      </c>
      <c r="C102" s="18">
        <v>182</v>
      </c>
      <c r="D102" s="3">
        <v>6.6094878541504718</v>
      </c>
      <c r="E102" s="3">
        <v>8.160296065205797</v>
      </c>
      <c r="F102" s="3">
        <v>8.3431605405284799</v>
      </c>
      <c r="G102" s="3">
        <v>6.2660212323799502</v>
      </c>
      <c r="H102" s="3">
        <v>7.0315005680080223</v>
      </c>
      <c r="I102" s="3">
        <v>6.7065142491210787</v>
      </c>
      <c r="J102" s="3">
        <v>7.128799539785895</v>
      </c>
      <c r="K102" s="3">
        <v>4.9984265862749622</v>
      </c>
      <c r="L102" s="3">
        <v>5.6956411937385605</v>
      </c>
      <c r="M102" s="3">
        <v>5.407958943481904</v>
      </c>
      <c r="N102" s="3">
        <v>9.2644563712549406</v>
      </c>
      <c r="O102" s="3">
        <v>7.9286632451126717</v>
      </c>
      <c r="P102" s="3">
        <v>6.0080221074167222</v>
      </c>
      <c r="Q102" s="3">
        <v>6.0591532479411869</v>
      </c>
      <c r="R102" s="3">
        <v>6.8572876283044994</v>
      </c>
      <c r="S102" s="3">
        <v>5.9914244193799897</v>
      </c>
      <c r="T102" s="3">
        <v>5.3480519714502162</v>
      </c>
      <c r="U102" s="3">
        <v>4.3300471687200526</v>
      </c>
      <c r="V102" s="3">
        <v>5.5892089335386794</v>
      </c>
      <c r="W102" s="3">
        <v>6.5628249941762151</v>
      </c>
      <c r="X102" s="3">
        <v>7.4743191379442813</v>
      </c>
      <c r="Y102" s="3">
        <v>6.835369508883776</v>
      </c>
      <c r="Z102" s="9">
        <f t="shared" ref="Z102:Z132" si="3">AVERAGE(D102:Y102)</f>
        <v>6.5725743412181084</v>
      </c>
      <c r="AA102" s="9">
        <v>5.7227272727272736</v>
      </c>
      <c r="AO102" s="3">
        <v>5.7540714259261172</v>
      </c>
      <c r="AP102" s="3">
        <v>5.3272727272727272</v>
      </c>
    </row>
    <row r="103" spans="1:42" x14ac:dyDescent="0.25">
      <c r="A103" s="18">
        <v>7</v>
      </c>
      <c r="B103" s="18">
        <v>2</v>
      </c>
      <c r="C103" s="18">
        <v>183</v>
      </c>
      <c r="D103" s="3">
        <v>5.4014142010054842</v>
      </c>
      <c r="E103" s="3">
        <v>7.7354087233409983</v>
      </c>
      <c r="F103" s="3">
        <v>6.7214414653893506</v>
      </c>
      <c r="G103" s="3">
        <v>5.9156691011345188</v>
      </c>
      <c r="H103" s="3">
        <v>5.3741565714458188</v>
      </c>
      <c r="I103" s="3">
        <v>7.0257257700748488</v>
      </c>
      <c r="J103" s="3">
        <v>6.2233665952973576</v>
      </c>
      <c r="K103" s="3">
        <v>5.3644632542399542</v>
      </c>
      <c r="L103" s="3">
        <v>5.5883508502779762</v>
      </c>
      <c r="M103" s="3">
        <v>5.6662420425076032</v>
      </c>
      <c r="N103" s="3">
        <v>7.0381254577351058</v>
      </c>
      <c r="O103" s="3">
        <v>6.9305169804569662</v>
      </c>
      <c r="P103" s="3">
        <v>4.934862725932609</v>
      </c>
      <c r="Q103" s="3">
        <v>5.9541696832641211</v>
      </c>
      <c r="R103" s="3">
        <v>7.9443156638173384</v>
      </c>
      <c r="S103" s="3">
        <v>5.4493249571852864</v>
      </c>
      <c r="T103" s="3">
        <v>5.4179924876554111</v>
      </c>
      <c r="U103" s="3">
        <v>5.5328809472498026</v>
      </c>
      <c r="V103" s="3">
        <v>5.5616982238259638</v>
      </c>
      <c r="W103" s="3">
        <v>7.7338393933050416</v>
      </c>
      <c r="X103" s="3">
        <v>7.0910474767291145</v>
      </c>
      <c r="Y103" s="3">
        <v>5.0807030355218981</v>
      </c>
      <c r="Z103" s="9">
        <f t="shared" si="3"/>
        <v>6.1675325276087536</v>
      </c>
      <c r="AA103" s="9">
        <v>5.3772727272727261</v>
      </c>
      <c r="AO103" s="3">
        <v>6.0084945571538277</v>
      </c>
      <c r="AP103" s="3">
        <v>5.331818181818182</v>
      </c>
    </row>
    <row r="104" spans="1:42" x14ac:dyDescent="0.25">
      <c r="A104" s="18">
        <v>7</v>
      </c>
      <c r="B104" s="18">
        <v>3</v>
      </c>
      <c r="C104" s="18">
        <v>184</v>
      </c>
      <c r="D104" s="3">
        <v>6.559926745543958</v>
      </c>
      <c r="E104" s="3">
        <v>7.6892287257693059</v>
      </c>
      <c r="F104" s="3">
        <v>5.8537701234482116</v>
      </c>
      <c r="G104" s="3">
        <v>7.7748453336667245</v>
      </c>
      <c r="H104" s="3">
        <v>7.0500317710398104</v>
      </c>
      <c r="I104" s="3">
        <v>6.8000257051456297</v>
      </c>
      <c r="J104" s="3">
        <v>7.0131420242079274</v>
      </c>
      <c r="K104" s="3">
        <v>3.7342229836962093</v>
      </c>
      <c r="L104" s="3">
        <v>6.7375208137688061</v>
      </c>
      <c r="M104" s="3">
        <v>6.9734438496449718</v>
      </c>
      <c r="N104" s="3">
        <v>8.441488942231322</v>
      </c>
      <c r="O104" s="3">
        <v>7.0809339201577401</v>
      </c>
      <c r="P104" s="3">
        <v>5.0866849499104054</v>
      </c>
      <c r="Q104" s="3">
        <v>5.3677583574308603</v>
      </c>
      <c r="R104" s="3">
        <v>8.1939211132670398</v>
      </c>
      <c r="S104" s="3">
        <v>7.1235312468735907</v>
      </c>
      <c r="T104" s="3">
        <v>4.9780811232579598</v>
      </c>
      <c r="U104" s="3">
        <v>4.9690219430015539</v>
      </c>
      <c r="V104" s="3">
        <v>6.1657227788845805</v>
      </c>
      <c r="W104" s="3">
        <v>7.7008130991222492</v>
      </c>
      <c r="X104" s="3">
        <v>7.2328379643168628</v>
      </c>
      <c r="Y104" s="3">
        <v>5.4017642166876669</v>
      </c>
      <c r="Z104" s="9">
        <f t="shared" si="3"/>
        <v>6.5422144423215176</v>
      </c>
      <c r="AA104" s="9">
        <v>5.3818181818181818</v>
      </c>
      <c r="AO104" s="3">
        <v>5.8843127245038156</v>
      </c>
      <c r="AP104" s="3">
        <v>5.3545454545454545</v>
      </c>
    </row>
    <row r="105" spans="1:42" x14ac:dyDescent="0.25">
      <c r="A105" s="18">
        <v>7</v>
      </c>
      <c r="B105" s="18">
        <v>4</v>
      </c>
      <c r="C105" s="18">
        <v>185</v>
      </c>
      <c r="D105" s="3">
        <v>7.1941788162876907</v>
      </c>
      <c r="E105" s="3">
        <v>8.9839205808844866</v>
      </c>
      <c r="F105" s="3">
        <v>9.2438364329934419</v>
      </c>
      <c r="G105" s="3">
        <v>6.378520097052224</v>
      </c>
      <c r="H105" s="3">
        <v>4.4714437987108395</v>
      </c>
      <c r="I105" s="3">
        <v>7.4344755989902129</v>
      </c>
      <c r="J105" s="3">
        <v>5.7116060513571352</v>
      </c>
      <c r="K105" s="3">
        <v>4.9139797217841616</v>
      </c>
      <c r="L105" s="3">
        <v>3.7434627236565405</v>
      </c>
      <c r="M105" s="3">
        <v>6.979040449240518</v>
      </c>
      <c r="N105" s="3">
        <v>7.1034767379283243</v>
      </c>
      <c r="O105" s="3">
        <v>6.2941634845846579</v>
      </c>
      <c r="P105" s="3">
        <v>5.3726443365462426</v>
      </c>
      <c r="Q105" s="3">
        <v>4.8536751690461584</v>
      </c>
      <c r="R105" s="3">
        <v>7.0632193584603433</v>
      </c>
      <c r="S105" s="3">
        <v>6.165678727164126</v>
      </c>
      <c r="T105" s="3">
        <v>6.147352538940857</v>
      </c>
      <c r="U105" s="3">
        <v>4.8567117002265601</v>
      </c>
      <c r="V105" s="3">
        <v>5.1989872291894388</v>
      </c>
      <c r="W105" s="3">
        <v>6.9872766939899842</v>
      </c>
      <c r="X105" s="3">
        <v>7.0668653868246274</v>
      </c>
      <c r="Y105" s="3">
        <v>5.6415758855751754</v>
      </c>
      <c r="Z105" s="9">
        <f t="shared" si="3"/>
        <v>6.263913250883351</v>
      </c>
      <c r="AA105" s="9">
        <v>5.3454545454545457</v>
      </c>
      <c r="AO105" s="3">
        <v>5.5543116793277818</v>
      </c>
      <c r="AP105" s="3">
        <v>5.1318181818181818</v>
      </c>
    </row>
    <row r="106" spans="1:42" x14ac:dyDescent="0.25">
      <c r="A106" s="18">
        <v>7</v>
      </c>
      <c r="B106" s="18">
        <v>5</v>
      </c>
      <c r="C106" s="18">
        <v>186</v>
      </c>
      <c r="D106" s="3">
        <v>5.0634755635728119</v>
      </c>
      <c r="E106" s="3">
        <v>10.141568524073376</v>
      </c>
      <c r="F106" s="3">
        <v>10.143541320689035</v>
      </c>
      <c r="G106" s="3">
        <v>6.2126628843431728</v>
      </c>
      <c r="H106" s="3">
        <v>6.9960307055931015</v>
      </c>
      <c r="I106" s="3">
        <v>5.7679374782786388</v>
      </c>
      <c r="J106" s="3">
        <v>6.4347845388429485</v>
      </c>
      <c r="K106" s="3">
        <v>5.0105244936290561</v>
      </c>
      <c r="L106" s="3">
        <v>4.966158665965871</v>
      </c>
      <c r="M106" s="3">
        <v>6.2529437106133559</v>
      </c>
      <c r="N106" s="3">
        <v>8.1298518416664276</v>
      </c>
      <c r="O106" s="3">
        <v>8.2929394655502779</v>
      </c>
      <c r="P106" s="3">
        <v>6.1447779894559664</v>
      </c>
      <c r="Q106" s="3">
        <v>4.4004009270391355</v>
      </c>
      <c r="R106" s="3">
        <v>6.806732752381536</v>
      </c>
      <c r="S106" s="3">
        <v>5.4084936133471668</v>
      </c>
      <c r="T106" s="3">
        <v>7.4424290276814871</v>
      </c>
      <c r="U106" s="3">
        <v>5.1849717576381753</v>
      </c>
      <c r="V106" s="3">
        <v>4.1805501578239781</v>
      </c>
      <c r="W106" s="3">
        <v>6.4971358265762973</v>
      </c>
      <c r="X106" s="3">
        <v>7.2361726554709103</v>
      </c>
      <c r="Y106" s="3">
        <v>4.815741089821068</v>
      </c>
      <c r="Z106" s="9">
        <f t="shared" si="3"/>
        <v>6.4331738631842628</v>
      </c>
      <c r="AA106" s="9">
        <v>5.1318181818181827</v>
      </c>
      <c r="AO106" s="3">
        <v>5.7333704588640542</v>
      </c>
      <c r="AP106" s="3">
        <v>4.8772727272727288</v>
      </c>
    </row>
    <row r="107" spans="1:42" x14ac:dyDescent="0.25">
      <c r="A107" s="18">
        <v>7</v>
      </c>
      <c r="B107" s="18">
        <v>6</v>
      </c>
      <c r="C107" s="18">
        <v>187</v>
      </c>
      <c r="D107" s="3">
        <v>5.310205106114875</v>
      </c>
      <c r="E107" s="3">
        <v>7.7582592180817045</v>
      </c>
      <c r="F107" s="3">
        <v>5.8846205180245104</v>
      </c>
      <c r="G107" s="3">
        <v>6.1756498673177234</v>
      </c>
      <c r="H107" s="3">
        <v>5.6810134006447752</v>
      </c>
      <c r="I107" s="3">
        <v>7.1532257573797926</v>
      </c>
      <c r="J107" s="3">
        <v>6.0374818631657758</v>
      </c>
      <c r="K107" s="3">
        <v>3.7775830944562383</v>
      </c>
      <c r="L107" s="3">
        <v>1.9024051719855557</v>
      </c>
      <c r="M107" s="3">
        <v>5.0736823511976432</v>
      </c>
      <c r="N107" s="3">
        <v>6.4564406354217878</v>
      </c>
      <c r="O107" s="3">
        <v>4.3451051114432975</v>
      </c>
      <c r="P107" s="3">
        <v>3.0466728472344395</v>
      </c>
      <c r="Q107" s="3">
        <v>6.5141257737187859</v>
      </c>
      <c r="R107" s="3">
        <v>6.7121339531185731</v>
      </c>
      <c r="S107" s="3">
        <v>6.1072419799073581</v>
      </c>
      <c r="T107" s="3">
        <v>5.7598967467443902</v>
      </c>
      <c r="U107" s="3">
        <v>4.9492661998150469</v>
      </c>
      <c r="V107" s="3">
        <v>5.786524150869103</v>
      </c>
      <c r="W107" s="3">
        <v>6.105607139455679</v>
      </c>
      <c r="X107" s="3">
        <v>5.6012704172785668</v>
      </c>
      <c r="Y107" s="3">
        <v>4.6642100380377682</v>
      </c>
      <c r="Z107" s="9">
        <f t="shared" si="3"/>
        <v>5.4910282427915167</v>
      </c>
      <c r="AA107" s="9">
        <v>5.2272727272727275</v>
      </c>
      <c r="AO107" s="3">
        <v>5.8243119614169849</v>
      </c>
      <c r="AP107" s="3">
        <v>5.0909090909090908</v>
      </c>
    </row>
    <row r="108" spans="1:42" x14ac:dyDescent="0.25">
      <c r="A108" s="18">
        <v>7</v>
      </c>
      <c r="B108" s="18">
        <v>7</v>
      </c>
      <c r="C108" s="18">
        <v>188</v>
      </c>
      <c r="D108" s="3">
        <v>2.4496500302146913</v>
      </c>
      <c r="E108" s="3">
        <v>8.4047808195885132</v>
      </c>
      <c r="F108" s="3">
        <v>6.7627970739515826</v>
      </c>
      <c r="G108" s="3">
        <v>6.2049834896991447</v>
      </c>
      <c r="H108" s="3">
        <v>7.0372133681667695</v>
      </c>
      <c r="I108" s="3">
        <v>3.9951707772772851</v>
      </c>
      <c r="J108" s="3">
        <v>6.4915439213279846</v>
      </c>
      <c r="K108" s="3">
        <v>5.0285896702636874</v>
      </c>
      <c r="L108" s="3">
        <v>5.1543307593034591</v>
      </c>
      <c r="M108" s="3">
        <v>6.8984062257524812</v>
      </c>
      <c r="N108" s="3">
        <v>8.0975215503800086</v>
      </c>
      <c r="O108" s="3">
        <v>6.4428805150253483</v>
      </c>
      <c r="P108" s="3">
        <v>5.2651442950548279</v>
      </c>
      <c r="Q108" s="3">
        <v>4.9208452497109993</v>
      </c>
      <c r="R108" s="3">
        <v>7.7399892680791584</v>
      </c>
      <c r="S108" s="3">
        <v>7.4022940888989126</v>
      </c>
      <c r="T108" s="3">
        <v>5.2143960584148372</v>
      </c>
      <c r="U108" s="3">
        <v>3.0499833868459856</v>
      </c>
      <c r="V108" s="3">
        <v>6.1807645418510964</v>
      </c>
      <c r="W108" s="3">
        <v>4.699138175551731</v>
      </c>
      <c r="X108" s="3">
        <v>5.5975454846878998</v>
      </c>
      <c r="Y108" s="3">
        <v>5.7465495489691394</v>
      </c>
      <c r="Z108" s="9">
        <f t="shared" si="3"/>
        <v>5.8538417408643406</v>
      </c>
      <c r="AA108" s="9">
        <v>5.2727272727272734</v>
      </c>
      <c r="AO108" s="3">
        <v>5.7797266015787896</v>
      </c>
      <c r="AP108" s="3">
        <v>4.9363636363636365</v>
      </c>
    </row>
    <row r="109" spans="1:42" x14ac:dyDescent="0.25">
      <c r="A109" s="18">
        <v>7</v>
      </c>
      <c r="B109" s="18">
        <v>8</v>
      </c>
      <c r="C109" s="18">
        <v>189</v>
      </c>
      <c r="D109" s="3">
        <v>1.8241887912080941</v>
      </c>
      <c r="E109" s="3">
        <v>9.5495985425124115</v>
      </c>
      <c r="F109" s="3">
        <v>8.8358166940921272</v>
      </c>
      <c r="G109" s="3">
        <v>5.5867364135171114</v>
      </c>
      <c r="H109" s="3">
        <v>5.0116667080317079</v>
      </c>
      <c r="I109" s="3">
        <v>6.4329981608314011</v>
      </c>
      <c r="J109" s="3">
        <v>6.4047883642789749</v>
      </c>
      <c r="K109" s="3">
        <v>5.0835111247821976</v>
      </c>
      <c r="L109" s="3">
        <v>4.4777840569087957</v>
      </c>
      <c r="M109" s="3">
        <v>6.68388726613136</v>
      </c>
      <c r="N109" s="3">
        <v>9.8849085781894424</v>
      </c>
      <c r="O109" s="3">
        <v>3.5939701440213137</v>
      </c>
      <c r="P109" s="3">
        <v>3.2050323116468959</v>
      </c>
      <c r="Q109" s="3">
        <v>3.8893415225928196</v>
      </c>
      <c r="R109" s="3">
        <v>7.3368620879177922</v>
      </c>
      <c r="S109" s="3">
        <v>6.2558728822292728</v>
      </c>
      <c r="T109" s="3">
        <v>5.5517205666741845</v>
      </c>
      <c r="U109" s="3">
        <v>4.5635082398917577</v>
      </c>
      <c r="V109" s="3">
        <v>6.1553744521210927</v>
      </c>
      <c r="W109" s="3">
        <v>5.8414271095282455</v>
      </c>
      <c r="X109" s="3">
        <v>6.2439421625319911</v>
      </c>
      <c r="Y109" s="3">
        <v>5.7239563326760594</v>
      </c>
      <c r="Z109" s="9">
        <f t="shared" si="3"/>
        <v>5.82440420510523</v>
      </c>
      <c r="AA109" s="9">
        <v>5.2863636363636362</v>
      </c>
      <c r="AO109" s="3">
        <v>6.2951585878165668</v>
      </c>
      <c r="AP109" s="3">
        <v>5.3136363636363644</v>
      </c>
    </row>
    <row r="110" spans="1:42" x14ac:dyDescent="0.25">
      <c r="A110" s="18">
        <v>7</v>
      </c>
      <c r="B110" s="18">
        <v>9</v>
      </c>
      <c r="C110" s="18">
        <v>190</v>
      </c>
      <c r="D110" s="3">
        <v>5.827315004192652</v>
      </c>
      <c r="E110" s="3">
        <v>7.6416732394764297</v>
      </c>
      <c r="F110" s="3">
        <v>9.2552900586095017</v>
      </c>
      <c r="G110" s="3">
        <v>8.7494319810235872</v>
      </c>
      <c r="H110" s="3">
        <v>6.2949142687516755</v>
      </c>
      <c r="I110" s="3">
        <v>5.6294081261717892</v>
      </c>
      <c r="J110" s="3">
        <v>6.3259197267132921</v>
      </c>
      <c r="K110" s="3">
        <v>4.4486387087478603</v>
      </c>
      <c r="L110" s="3">
        <v>5.7345414346842496</v>
      </c>
      <c r="M110" s="3">
        <v>5.6280706049269602</v>
      </c>
      <c r="N110" s="3">
        <v>9.9025251530744836</v>
      </c>
      <c r="O110" s="3">
        <v>7.2330297164667092</v>
      </c>
      <c r="P110" s="3">
        <v>5.4592428473971664</v>
      </c>
      <c r="Q110" s="3">
        <v>3.8865955133572143</v>
      </c>
      <c r="R110" s="3">
        <v>6.1228026751700462</v>
      </c>
      <c r="S110" s="3">
        <v>4.3164393977418873</v>
      </c>
      <c r="T110" s="3">
        <v>8.5933201144363558</v>
      </c>
      <c r="U110" s="3">
        <v>5.2860861493256719</v>
      </c>
      <c r="V110" s="3">
        <v>5.6249077482056977</v>
      </c>
      <c r="W110" s="3">
        <v>6.2439421625319911</v>
      </c>
      <c r="X110" s="3">
        <v>5.0558636408088642</v>
      </c>
      <c r="Y110" s="3">
        <v>4.5541923649794036</v>
      </c>
      <c r="Z110" s="9">
        <f t="shared" si="3"/>
        <v>6.2642795743997031</v>
      </c>
      <c r="AA110" s="9">
        <v>5.2363636363636354</v>
      </c>
      <c r="AO110" s="3">
        <v>6.0549353453594543</v>
      </c>
      <c r="AP110" s="3">
        <v>4.9954545454545451</v>
      </c>
    </row>
    <row r="111" spans="1:42" x14ac:dyDescent="0.25">
      <c r="A111" s="18">
        <v>7</v>
      </c>
      <c r="B111" s="18">
        <v>10</v>
      </c>
      <c r="C111" s="18">
        <v>191</v>
      </c>
      <c r="D111" s="3">
        <v>6.5879467886642109</v>
      </c>
      <c r="E111" s="3">
        <v>9.054622258091511</v>
      </c>
      <c r="F111" s="3">
        <v>8.3148784372800613</v>
      </c>
      <c r="G111" s="3">
        <v>6.756677643301142</v>
      </c>
      <c r="H111" s="3">
        <v>5.6346536794093245</v>
      </c>
      <c r="I111" s="3">
        <v>5.0346261705570177</v>
      </c>
      <c r="J111" s="3">
        <v>6.4319373704696288</v>
      </c>
      <c r="K111" s="3">
        <v>4.4058018784398474</v>
      </c>
      <c r="L111" s="3">
        <v>5.5413029527706357</v>
      </c>
      <c r="M111" s="3">
        <v>5.1696833434306182</v>
      </c>
      <c r="N111" s="3">
        <v>6.5332623177619391</v>
      </c>
      <c r="O111" s="3">
        <v>7.1144565132318167</v>
      </c>
      <c r="P111" s="3">
        <v>4.708722886663832</v>
      </c>
      <c r="Q111" s="3">
        <v>6.740288252680906</v>
      </c>
      <c r="R111" s="3">
        <v>0.94069175805715644</v>
      </c>
      <c r="S111" s="3">
        <v>5.0300540702631169</v>
      </c>
      <c r="T111" s="3">
        <v>5.2183624174460519</v>
      </c>
      <c r="U111" s="3">
        <v>4.8687368054969165</v>
      </c>
      <c r="V111" s="3">
        <v>5.7954963695697268</v>
      </c>
      <c r="W111" s="3">
        <v>6.4863158963066629</v>
      </c>
      <c r="X111" s="3">
        <v>4.8550521234057156</v>
      </c>
      <c r="Y111" s="3">
        <v>5.3660014370767133</v>
      </c>
      <c r="Z111" s="9">
        <f t="shared" si="3"/>
        <v>5.7540714259261172</v>
      </c>
      <c r="AA111" s="9">
        <v>5.3272727272727272</v>
      </c>
      <c r="AO111" s="3">
        <v>6.0726384502467399</v>
      </c>
      <c r="AP111" s="3">
        <v>5.3363636363636369</v>
      </c>
    </row>
    <row r="112" spans="1:42" x14ac:dyDescent="0.25">
      <c r="A112" s="18">
        <v>7</v>
      </c>
      <c r="B112" s="18">
        <v>11</v>
      </c>
      <c r="C112" s="18">
        <v>192</v>
      </c>
      <c r="D112" s="3">
        <v>4.121130204787768</v>
      </c>
      <c r="E112" s="3">
        <v>7.9821320254107677</v>
      </c>
      <c r="F112" s="3">
        <v>5.8862433769326721</v>
      </c>
      <c r="G112" s="3">
        <v>5.6847553216567723</v>
      </c>
      <c r="H112" s="3">
        <v>4.412207318853671</v>
      </c>
      <c r="I112" s="3">
        <v>6.3974666983334263</v>
      </c>
      <c r="J112" s="3">
        <v>5.729046228112594</v>
      </c>
      <c r="K112" s="3">
        <v>5.9401235416665195</v>
      </c>
      <c r="L112" s="3">
        <v>6.3295407201950402</v>
      </c>
      <c r="M112" s="3">
        <v>7.6233200743016258</v>
      </c>
      <c r="N112" s="3">
        <v>7.8029335923427903</v>
      </c>
      <c r="O112" s="3">
        <v>8.2752889961626366</v>
      </c>
      <c r="P112" s="3">
        <v>5.03227417276781</v>
      </c>
      <c r="Q112" s="3">
        <v>5.5418864383011766</v>
      </c>
      <c r="R112" s="3">
        <v>7.0188058876842083</v>
      </c>
      <c r="S112" s="3">
        <v>6.1080125200152917</v>
      </c>
      <c r="T112" s="3">
        <v>5.2583038648741995</v>
      </c>
      <c r="U112" s="3">
        <v>4.5929911237967609</v>
      </c>
      <c r="V112" s="3">
        <v>6.8941877930604933</v>
      </c>
      <c r="W112" s="3">
        <v>5.8433025605458155</v>
      </c>
      <c r="X112" s="3">
        <v>4.9630038218542376</v>
      </c>
      <c r="Y112" s="3">
        <v>4.7499239757279232</v>
      </c>
      <c r="Z112" s="9">
        <f t="shared" si="3"/>
        <v>6.0084945571538277</v>
      </c>
      <c r="AA112" s="9">
        <v>5.331818181818182</v>
      </c>
      <c r="AO112" s="3">
        <v>5.72162939805935</v>
      </c>
      <c r="AP112" s="3">
        <v>5.2</v>
      </c>
    </row>
    <row r="113" spans="1:42" x14ac:dyDescent="0.25">
      <c r="A113" s="18">
        <v>7</v>
      </c>
      <c r="B113" s="18">
        <v>12</v>
      </c>
      <c r="C113" s="18">
        <v>193</v>
      </c>
      <c r="D113" s="3">
        <v>5.2439805384128668</v>
      </c>
      <c r="E113" s="3">
        <v>9.782739774037104</v>
      </c>
      <c r="F113" s="3">
        <v>6.3421658337543825</v>
      </c>
      <c r="G113" s="3">
        <v>6.3120134109374861</v>
      </c>
      <c r="H113" s="3">
        <v>4.2886654405542686</v>
      </c>
      <c r="I113" s="3">
        <v>6.2801653401832693</v>
      </c>
      <c r="J113" s="3">
        <v>5.0956441938656063</v>
      </c>
      <c r="K113" s="3">
        <v>4.464152261117813</v>
      </c>
      <c r="L113" s="3">
        <v>5.0552064551436944</v>
      </c>
      <c r="M113" s="3">
        <v>6.3486898182315601</v>
      </c>
      <c r="N113" s="3">
        <v>6.5893937591080958</v>
      </c>
      <c r="O113" s="3">
        <v>6.6612084450724032</v>
      </c>
      <c r="P113" s="3">
        <v>5.5375105923493386</v>
      </c>
      <c r="Q113" s="3">
        <v>6.0165382235375189</v>
      </c>
      <c r="R113" s="3">
        <v>6.8770578177709201</v>
      </c>
      <c r="S113" s="3">
        <v>5.699632118410384</v>
      </c>
      <c r="T113" s="3">
        <v>4.9437317545119681</v>
      </c>
      <c r="U113" s="3">
        <v>5.1103671734949083</v>
      </c>
      <c r="V113" s="3">
        <v>6.2731784222327827</v>
      </c>
      <c r="W113" s="3">
        <v>7.1315622326709294</v>
      </c>
      <c r="X113" s="3">
        <v>5.1633830302233461</v>
      </c>
      <c r="Y113" s="3">
        <v>4.2378933034632977</v>
      </c>
      <c r="Z113" s="9">
        <f t="shared" si="3"/>
        <v>5.8843127245038156</v>
      </c>
      <c r="AA113" s="9">
        <v>5.3545454545454545</v>
      </c>
      <c r="AO113" s="3">
        <v>6.1798604988825501</v>
      </c>
      <c r="AP113" s="3">
        <v>5.1409090909090915</v>
      </c>
    </row>
    <row r="114" spans="1:42" x14ac:dyDescent="0.25">
      <c r="A114" s="18">
        <v>7</v>
      </c>
      <c r="B114" s="18">
        <v>13</v>
      </c>
      <c r="C114" s="18">
        <v>194</v>
      </c>
      <c r="D114" s="3">
        <v>4.953838119518883</v>
      </c>
      <c r="E114" s="3">
        <v>7.9275761471695647</v>
      </c>
      <c r="F114" s="3">
        <v>7.570220679581583</v>
      </c>
      <c r="G114" s="3">
        <v>4.73466921302622</v>
      </c>
      <c r="H114" s="3">
        <v>4.6578037466199511</v>
      </c>
      <c r="I114" s="3">
        <v>5.5756963006672793</v>
      </c>
      <c r="J114" s="3">
        <v>4.4536983810580244</v>
      </c>
      <c r="K114" s="3">
        <v>5.0467397445219673</v>
      </c>
      <c r="L114" s="3">
        <v>4.3708554267937272</v>
      </c>
      <c r="M114" s="3">
        <v>4.1746135915847278</v>
      </c>
      <c r="N114" s="3">
        <v>8.1439584005515258</v>
      </c>
      <c r="O114" s="3">
        <v>7.5222642863181211</v>
      </c>
      <c r="P114" s="3">
        <v>6.1493655739798632</v>
      </c>
      <c r="Q114" s="3">
        <v>4.8770414613111956</v>
      </c>
      <c r="R114" s="3">
        <v>5.6791826551466871</v>
      </c>
      <c r="S114" s="3">
        <v>5.5346874770811727</v>
      </c>
      <c r="T114" s="3">
        <v>4.5019239209493893</v>
      </c>
      <c r="U114" s="3">
        <v>5.0164899718736473</v>
      </c>
      <c r="V114" s="3">
        <v>5.6509599237009205</v>
      </c>
      <c r="W114" s="3">
        <v>5.4299180918178562</v>
      </c>
      <c r="X114" s="3">
        <v>5.8077349997208874</v>
      </c>
      <c r="Y114" s="3">
        <v>4.4156188322179757</v>
      </c>
      <c r="Z114" s="9">
        <f t="shared" si="3"/>
        <v>5.5543116793277818</v>
      </c>
      <c r="AA114" s="9">
        <v>5.1318181818181818</v>
      </c>
      <c r="AO114" s="3">
        <v>6.1678009994253662</v>
      </c>
      <c r="AP114" s="3">
        <v>5.2318181818181824</v>
      </c>
    </row>
    <row r="115" spans="1:42" x14ac:dyDescent="0.25">
      <c r="A115" s="18">
        <v>7</v>
      </c>
      <c r="B115" s="18">
        <v>14</v>
      </c>
      <c r="C115" s="18">
        <v>195</v>
      </c>
      <c r="D115" s="3">
        <v>3.3221909503629607</v>
      </c>
      <c r="E115" s="3">
        <v>7.9318854702097799</v>
      </c>
      <c r="F115" s="3">
        <v>6.7249914421457975</v>
      </c>
      <c r="G115" s="3">
        <v>7.0858653616596134</v>
      </c>
      <c r="H115" s="3">
        <v>3.6342295509203528</v>
      </c>
      <c r="I115" s="3">
        <v>6.8867989415002864</v>
      </c>
      <c r="J115" s="3">
        <v>5.3338432175726505</v>
      </c>
      <c r="K115" s="3">
        <v>5.3896451647044019</v>
      </c>
      <c r="L115" s="3">
        <v>4.5197183487482757</v>
      </c>
      <c r="M115" s="3">
        <v>5.7503522304341015</v>
      </c>
      <c r="N115" s="3">
        <v>6.6652011860502078</v>
      </c>
      <c r="O115" s="3">
        <v>7.4697489746790984</v>
      </c>
      <c r="P115" s="3">
        <v>5.2279322172201566</v>
      </c>
      <c r="Q115" s="3">
        <v>6.5150556654133158</v>
      </c>
      <c r="R115" s="3">
        <v>5.8249129990239741</v>
      </c>
      <c r="S115" s="3">
        <v>5.8675377902601404</v>
      </c>
      <c r="T115" s="3">
        <v>5.4288018553559452</v>
      </c>
      <c r="U115" s="3">
        <v>4.9575575250517403</v>
      </c>
      <c r="V115" s="3">
        <v>5.8229469207740063</v>
      </c>
      <c r="W115" s="3">
        <v>7.0588935193632132</v>
      </c>
      <c r="X115" s="3">
        <v>5.579296016881834</v>
      </c>
      <c r="Y115" s="3">
        <v>3.1367447466773379</v>
      </c>
      <c r="Z115" s="9">
        <f t="shared" si="3"/>
        <v>5.7333704588640542</v>
      </c>
      <c r="AA115" s="9">
        <v>4.8772727272727288</v>
      </c>
      <c r="AO115" s="3">
        <v>6.0350729732439001</v>
      </c>
      <c r="AP115" s="3">
        <v>5.0727272727272732</v>
      </c>
    </row>
    <row r="116" spans="1:42" x14ac:dyDescent="0.25">
      <c r="A116" s="18">
        <v>7</v>
      </c>
      <c r="B116" s="18">
        <v>15</v>
      </c>
      <c r="C116" s="18">
        <v>196</v>
      </c>
      <c r="D116" s="3">
        <v>5.2849746005090177</v>
      </c>
      <c r="E116" s="3">
        <v>8.0776302241103402</v>
      </c>
      <c r="F116" s="3">
        <v>4.9893506616427175</v>
      </c>
      <c r="G116" s="3">
        <v>5.6956411937385605</v>
      </c>
      <c r="H116" s="3">
        <v>6.633774769458828</v>
      </c>
      <c r="I116" s="3">
        <v>6.3120134109374861</v>
      </c>
      <c r="J116" s="3">
        <v>4.2495393740222642</v>
      </c>
      <c r="K116" s="3">
        <v>4.9312793627770537</v>
      </c>
      <c r="L116" s="3">
        <v>5.0809117161027197</v>
      </c>
      <c r="M116" s="3">
        <v>5.7961269429381463</v>
      </c>
      <c r="N116" s="3">
        <v>6.6703755151902424</v>
      </c>
      <c r="O116" s="3">
        <v>5.0659739091674982</v>
      </c>
      <c r="P116" s="3">
        <v>5.4179924876554111</v>
      </c>
      <c r="Q116" s="3">
        <v>4.9507350303079471</v>
      </c>
      <c r="R116" s="3">
        <v>8.9479554341844576</v>
      </c>
      <c r="S116" s="3">
        <v>6.1785632480494703</v>
      </c>
      <c r="T116" s="3">
        <v>4.4274297051456664</v>
      </c>
      <c r="U116" s="3">
        <v>5.4873685886667465</v>
      </c>
      <c r="V116" s="3">
        <v>7.2421376444513532</v>
      </c>
      <c r="W116" s="3">
        <v>6.2024264060952472</v>
      </c>
      <c r="X116" s="3">
        <v>6.1811638778811542</v>
      </c>
      <c r="Y116" s="3">
        <v>4.3114990481413757</v>
      </c>
      <c r="Z116" s="9">
        <f t="shared" si="3"/>
        <v>5.8243119614169849</v>
      </c>
      <c r="AA116" s="9">
        <v>5.0909090909090908</v>
      </c>
      <c r="AO116" s="3">
        <v>5.9809928698472614</v>
      </c>
      <c r="AP116" s="3">
        <v>5.086363636363636</v>
      </c>
    </row>
    <row r="117" spans="1:42" x14ac:dyDescent="0.25">
      <c r="A117" s="18">
        <v>7</v>
      </c>
      <c r="B117" s="18">
        <v>16</v>
      </c>
      <c r="C117" s="18">
        <v>197</v>
      </c>
      <c r="D117" s="3">
        <v>4.9521746914442106</v>
      </c>
      <c r="E117" s="3">
        <v>7.7392914899675347</v>
      </c>
      <c r="F117" s="3">
        <v>8.4053301173102408</v>
      </c>
      <c r="G117" s="3">
        <v>4.9836860445212405</v>
      </c>
      <c r="H117" s="3">
        <v>4.0119305492191106</v>
      </c>
      <c r="I117" s="3">
        <v>5.7025185999998573</v>
      </c>
      <c r="J117" s="3">
        <v>5.7623890722202455</v>
      </c>
      <c r="K117" s="3">
        <v>3.7172655061613664</v>
      </c>
      <c r="L117" s="3">
        <v>5.1209134879051499</v>
      </c>
      <c r="M117" s="3">
        <v>6.9333629786444515</v>
      </c>
      <c r="N117" s="3">
        <v>7.3383514264653273</v>
      </c>
      <c r="O117" s="3">
        <v>6.3693762776393257</v>
      </c>
      <c r="P117" s="3">
        <v>6.202693092714096</v>
      </c>
      <c r="Q117" s="3">
        <v>5.6632527908026846</v>
      </c>
      <c r="R117" s="3">
        <v>6.5927865776510739</v>
      </c>
      <c r="S117" s="3">
        <v>5.4972112680137624</v>
      </c>
      <c r="T117" s="3">
        <v>4.8545840226519221</v>
      </c>
      <c r="U117" s="3">
        <v>4.3500007561699459</v>
      </c>
      <c r="V117" s="3">
        <v>5.035119987427251</v>
      </c>
      <c r="W117" s="3">
        <v>6.1408155564957916</v>
      </c>
      <c r="X117" s="3">
        <v>6.2308174415868347</v>
      </c>
      <c r="Y117" s="3">
        <v>5.5501134997219399</v>
      </c>
      <c r="Z117" s="9">
        <f t="shared" si="3"/>
        <v>5.7797266015787896</v>
      </c>
      <c r="AA117" s="9">
        <v>4.9363636363636365</v>
      </c>
      <c r="AO117" s="3">
        <v>5.9439459835548556</v>
      </c>
      <c r="AP117" s="3">
        <v>4.918181818181818</v>
      </c>
    </row>
    <row r="118" spans="1:42" x14ac:dyDescent="0.25">
      <c r="A118" s="18">
        <v>7</v>
      </c>
      <c r="B118" s="18">
        <v>17</v>
      </c>
      <c r="C118" s="18">
        <v>198</v>
      </c>
      <c r="D118" s="3">
        <v>5.7833018723816618</v>
      </c>
      <c r="E118" s="3">
        <v>7.8771788711258601</v>
      </c>
      <c r="F118" s="3">
        <v>7.5201955699288643</v>
      </c>
      <c r="G118" s="3">
        <v>4.7806897094520622</v>
      </c>
      <c r="H118" s="3">
        <v>7.0571121026380377</v>
      </c>
      <c r="I118" s="3">
        <v>5.694871212948371</v>
      </c>
      <c r="J118" s="3">
        <v>7.7028042953728839</v>
      </c>
      <c r="K118" s="3">
        <v>4.9758087198691898</v>
      </c>
      <c r="L118" s="3">
        <v>5.6886693859406501</v>
      </c>
      <c r="M118" s="3">
        <v>9.2554249681037764</v>
      </c>
      <c r="N118" s="3">
        <v>7.6114036563299194</v>
      </c>
      <c r="O118" s="3">
        <v>6.9431763520030572</v>
      </c>
      <c r="P118" s="3">
        <v>6.2672054804230317</v>
      </c>
      <c r="Q118" s="3">
        <v>5.4133232056934171</v>
      </c>
      <c r="R118" s="3">
        <v>6.55324853807568</v>
      </c>
      <c r="S118" s="3">
        <v>4.3518597902510763</v>
      </c>
      <c r="T118" s="3">
        <v>5.4672031624255535</v>
      </c>
      <c r="U118" s="3">
        <v>4.9261345893603981</v>
      </c>
      <c r="V118" s="3">
        <v>5.8626172865835136</v>
      </c>
      <c r="W118" s="3">
        <v>7.1330020915549897</v>
      </c>
      <c r="X118" s="3">
        <v>7.0638173163491187</v>
      </c>
      <c r="Y118" s="3">
        <v>4.5644407551533588</v>
      </c>
      <c r="Z118" s="9">
        <f t="shared" si="3"/>
        <v>6.2951585878165668</v>
      </c>
      <c r="AA118" s="9">
        <v>5.3136363636363644</v>
      </c>
      <c r="AO118" s="3">
        <v>6.0058917175502096</v>
      </c>
      <c r="AP118" s="3">
        <v>5.0454545454545459</v>
      </c>
    </row>
    <row r="119" spans="1:42" x14ac:dyDescent="0.25">
      <c r="A119" s="18">
        <v>7</v>
      </c>
      <c r="B119" s="18">
        <v>18</v>
      </c>
      <c r="C119" s="18">
        <v>199</v>
      </c>
      <c r="D119" s="3">
        <v>5.0435259529549104</v>
      </c>
      <c r="E119" s="3">
        <v>7.2261349884455868</v>
      </c>
      <c r="F119" s="3">
        <v>5.0152689572192308</v>
      </c>
      <c r="G119" s="3">
        <v>7.850902028667571</v>
      </c>
      <c r="H119" s="3">
        <v>6.3725696677727361</v>
      </c>
      <c r="I119" s="3">
        <v>5.959512165426947</v>
      </c>
      <c r="J119" s="3">
        <v>5.1312704308421022</v>
      </c>
      <c r="K119" s="3">
        <v>5.0796061234318497</v>
      </c>
      <c r="L119" s="3">
        <v>5.084804943022081</v>
      </c>
      <c r="M119" s="3">
        <v>9.6241133305646187</v>
      </c>
      <c r="N119" s="3">
        <v>6.6045238151121444</v>
      </c>
      <c r="O119" s="3">
        <v>5.5094575376972852</v>
      </c>
      <c r="P119" s="3">
        <v>5.0687091371350634</v>
      </c>
      <c r="Q119" s="3">
        <v>6.5648380007901679</v>
      </c>
      <c r="R119" s="3">
        <v>6.5462301133871614</v>
      </c>
      <c r="S119" s="3">
        <v>4.7285032338115247</v>
      </c>
      <c r="T119" s="3">
        <v>6.5152829333973656</v>
      </c>
      <c r="U119" s="3">
        <v>6.0656353079912382</v>
      </c>
      <c r="V119" s="3">
        <v>4.8134572780819891</v>
      </c>
      <c r="W119" s="3">
        <v>6.2863192984474914</v>
      </c>
      <c r="X119" s="3">
        <v>5.9167248930250764</v>
      </c>
      <c r="Y119" s="3">
        <v>6.2011874606838511</v>
      </c>
      <c r="Z119" s="9">
        <f t="shared" si="3"/>
        <v>6.0549353453594543</v>
      </c>
      <c r="AA119" s="9">
        <v>4.9954545454545451</v>
      </c>
      <c r="AO119" s="3">
        <v>5.9609436956035387</v>
      </c>
      <c r="AP119" s="3">
        <v>4.9727272727272727</v>
      </c>
    </row>
    <row r="120" spans="1:42" x14ac:dyDescent="0.25">
      <c r="A120" s="18">
        <v>7</v>
      </c>
      <c r="B120" s="18">
        <v>19</v>
      </c>
      <c r="C120" s="18">
        <v>200</v>
      </c>
      <c r="D120" s="3">
        <v>5.241446672516795</v>
      </c>
      <c r="E120" s="3">
        <v>7.6102596171221908</v>
      </c>
      <c r="F120" s="3">
        <v>5.8843675118775725</v>
      </c>
      <c r="G120" s="3">
        <v>5.7085527422474405</v>
      </c>
      <c r="H120" s="3">
        <v>6.3734730439478806</v>
      </c>
      <c r="I120" s="3">
        <v>7.1281482499998212</v>
      </c>
      <c r="J120" s="3">
        <v>7.4922164031043552</v>
      </c>
      <c r="K120" s="3">
        <v>5.4194377305842414</v>
      </c>
      <c r="L120" s="3">
        <v>5.2632344866214309</v>
      </c>
      <c r="M120" s="3">
        <v>10.015643108284957</v>
      </c>
      <c r="N120" s="3">
        <v>7.2807872747442577</v>
      </c>
      <c r="O120" s="3">
        <v>6.3656069201251064</v>
      </c>
      <c r="P120" s="3">
        <v>6.1188526056322354</v>
      </c>
      <c r="Q120" s="3">
        <v>6.1279002594896292</v>
      </c>
      <c r="R120" s="3">
        <v>7.5075568017470351</v>
      </c>
      <c r="S120" s="3">
        <v>4.6366990558075578</v>
      </c>
      <c r="T120" s="3">
        <v>5.4498811222107575</v>
      </c>
      <c r="U120" s="3">
        <v>6.2385347202143304</v>
      </c>
      <c r="V120" s="3">
        <v>5.7663753634040082</v>
      </c>
      <c r="W120" s="3">
        <v>5.5831434801623683</v>
      </c>
      <c r="X120" s="3">
        <v>4.8786056710485859</v>
      </c>
      <c r="Y120" s="3">
        <v>1.5073230645357183</v>
      </c>
      <c r="Z120" s="9">
        <f t="shared" si="3"/>
        <v>6.0726384502467399</v>
      </c>
      <c r="AA120" s="9">
        <v>5.3363636363636369</v>
      </c>
      <c r="AO120" s="3">
        <v>6.110717739339548</v>
      </c>
      <c r="AP120" s="3">
        <v>5.05</v>
      </c>
    </row>
    <row r="121" spans="1:42" x14ac:dyDescent="0.25">
      <c r="A121" s="18">
        <v>7</v>
      </c>
      <c r="B121" s="18">
        <v>20</v>
      </c>
      <c r="C121" s="18">
        <v>201</v>
      </c>
      <c r="D121" s="3">
        <v>6.724264093848193</v>
      </c>
      <c r="E121" s="3">
        <v>6.519729616767675</v>
      </c>
      <c r="F121" s="3">
        <v>7.0605958729654175</v>
      </c>
      <c r="G121" s="3">
        <v>5.4758123519849784</v>
      </c>
      <c r="H121" s="3">
        <v>5.1324451655549366</v>
      </c>
      <c r="I121" s="3">
        <v>5.7937241838416726</v>
      </c>
      <c r="J121" s="3">
        <v>6.6152452134725408</v>
      </c>
      <c r="K121" s="3">
        <v>6.0789931945561371</v>
      </c>
      <c r="L121" s="3">
        <v>5.0410057842163223</v>
      </c>
      <c r="M121" s="3">
        <v>7.7627012341968697</v>
      </c>
      <c r="N121" s="3">
        <v>7.1550492969255899</v>
      </c>
      <c r="O121" s="3">
        <v>6.7454248904163414</v>
      </c>
      <c r="P121" s="3">
        <v>0.7621282475680965</v>
      </c>
      <c r="Q121" s="3">
        <v>6.8060631236698752</v>
      </c>
      <c r="R121" s="3">
        <v>5.4726015541285493</v>
      </c>
      <c r="S121" s="3">
        <v>4.6363970956557807</v>
      </c>
      <c r="T121" s="3">
        <v>5.4906386056279448</v>
      </c>
      <c r="U121" s="3">
        <v>5.6743666511446724</v>
      </c>
      <c r="V121" s="3">
        <v>4.5882411993913692</v>
      </c>
      <c r="W121" s="3">
        <v>6.5250011342549188</v>
      </c>
      <c r="X121" s="3">
        <v>5.8016426136421257</v>
      </c>
      <c r="Y121" s="3">
        <v>4.0137756334756789</v>
      </c>
      <c r="Z121" s="9">
        <f t="shared" si="3"/>
        <v>5.72162939805935</v>
      </c>
      <c r="AA121" s="9">
        <v>5.2</v>
      </c>
      <c r="AO121" s="3">
        <v>5.5477705248792146</v>
      </c>
      <c r="AP121" s="3">
        <v>4.9727272727272727</v>
      </c>
    </row>
    <row r="122" spans="1:42" x14ac:dyDescent="0.25">
      <c r="A122" s="18">
        <v>7</v>
      </c>
      <c r="B122" s="18">
        <v>21</v>
      </c>
      <c r="C122" s="18">
        <v>202</v>
      </c>
      <c r="D122" s="3">
        <v>6.0871623203785443</v>
      </c>
      <c r="E122" s="3">
        <v>4.5242051337436262</v>
      </c>
      <c r="F122" s="3">
        <v>7.6044241542842013</v>
      </c>
      <c r="G122" s="3">
        <v>6.3181379803125157</v>
      </c>
      <c r="H122" s="3">
        <v>6.4652160150680871</v>
      </c>
      <c r="I122" s="3">
        <v>6.5079440547220617</v>
      </c>
      <c r="J122" s="3">
        <v>6.9019989542436306</v>
      </c>
      <c r="K122" s="3">
        <v>5.7643095278510774</v>
      </c>
      <c r="L122" s="3">
        <v>6.8539411418464748</v>
      </c>
      <c r="M122" s="3">
        <v>8.0720875371967029</v>
      </c>
      <c r="N122" s="3">
        <v>6.7824866547701301</v>
      </c>
      <c r="O122" s="3">
        <v>5.5374789744147614</v>
      </c>
      <c r="P122" s="3">
        <v>6.3556419513669127</v>
      </c>
      <c r="Q122" s="3">
        <v>5.7240066932396987</v>
      </c>
      <c r="R122" s="3">
        <v>5.2747775749087751</v>
      </c>
      <c r="S122" s="3">
        <v>7.6380416143479293</v>
      </c>
      <c r="T122" s="3">
        <v>5.7253492863358488</v>
      </c>
      <c r="U122" s="3">
        <v>5.1944102822130649</v>
      </c>
      <c r="V122" s="3">
        <v>5.0187792816499837</v>
      </c>
      <c r="W122" s="3">
        <v>5.7137538656503564</v>
      </c>
      <c r="X122" s="3">
        <v>7.0366719306170147</v>
      </c>
      <c r="Y122" s="3">
        <v>4.8561060462546646</v>
      </c>
      <c r="Z122" s="9">
        <f t="shared" si="3"/>
        <v>6.1798604988825501</v>
      </c>
      <c r="AA122" s="9">
        <v>5.1409090909090915</v>
      </c>
      <c r="AO122" s="3">
        <v>6.058427690221392</v>
      </c>
      <c r="AP122" s="3">
        <v>4.8863636363636358</v>
      </c>
    </row>
    <row r="123" spans="1:42" x14ac:dyDescent="0.25">
      <c r="A123" s="18">
        <v>7</v>
      </c>
      <c r="B123" s="18">
        <v>22</v>
      </c>
      <c r="C123" s="18">
        <v>203</v>
      </c>
      <c r="D123" s="3">
        <v>5.9194741632811061</v>
      </c>
      <c r="E123" s="3">
        <v>8.2672143156455462</v>
      </c>
      <c r="F123" s="3">
        <v>8.4500397193272629</v>
      </c>
      <c r="G123" s="3">
        <v>7.2866934535750305</v>
      </c>
      <c r="H123" s="3">
        <v>6.9911860614927361</v>
      </c>
      <c r="I123" s="3">
        <v>5.9501548750467865</v>
      </c>
      <c r="J123" s="3">
        <v>6.6273184873749962</v>
      </c>
      <c r="K123" s="3">
        <v>5.0675541665776</v>
      </c>
      <c r="L123" s="3">
        <v>7.0838250214791252</v>
      </c>
      <c r="M123" s="3">
        <v>5.7325997180988066</v>
      </c>
      <c r="N123" s="3">
        <v>7.0184931648557463</v>
      </c>
      <c r="O123" s="3">
        <v>6.9489879076543613</v>
      </c>
      <c r="P123" s="3">
        <v>3.7879663607931802</v>
      </c>
      <c r="Q123" s="3">
        <v>6.4619450779402614</v>
      </c>
      <c r="R123" s="3">
        <v>6.1342679990367337</v>
      </c>
      <c r="S123" s="3">
        <v>7.4089698046133865</v>
      </c>
      <c r="T123" s="3">
        <v>0.76549852063279356</v>
      </c>
      <c r="U123" s="3">
        <v>5.8589085013418023</v>
      </c>
      <c r="V123" s="3">
        <v>5.1285370585508616</v>
      </c>
      <c r="W123" s="3">
        <v>6.9374414974297185</v>
      </c>
      <c r="X123" s="3">
        <v>6.8414444812852118</v>
      </c>
      <c r="Y123" s="3">
        <v>5.0231016313250079</v>
      </c>
      <c r="Z123" s="9">
        <f t="shared" si="3"/>
        <v>6.1678009994253662</v>
      </c>
      <c r="AA123" s="9">
        <v>5.2318181818181824</v>
      </c>
      <c r="AO123" s="3">
        <v>6.1605387513458689</v>
      </c>
      <c r="AP123" s="3">
        <v>4.754545454545454</v>
      </c>
    </row>
    <row r="124" spans="1:42" x14ac:dyDescent="0.25">
      <c r="A124" s="18">
        <v>7</v>
      </c>
      <c r="B124" s="18">
        <v>23</v>
      </c>
      <c r="C124" s="18">
        <v>204</v>
      </c>
      <c r="D124" s="3">
        <v>5.0269689179494366</v>
      </c>
      <c r="E124" s="3">
        <v>9.2111632925768117</v>
      </c>
      <c r="F124" s="3">
        <v>5.0381880809564006</v>
      </c>
      <c r="G124" s="3">
        <v>7.1258189643344076</v>
      </c>
      <c r="H124" s="3">
        <v>5.7085527422474405</v>
      </c>
      <c r="I124" s="3">
        <v>6.3160492636642633</v>
      </c>
      <c r="J124" s="3">
        <v>5.9490469047343044</v>
      </c>
      <c r="K124" s="3">
        <v>5.8811047708432334</v>
      </c>
      <c r="L124" s="3">
        <v>6.8031269814099469</v>
      </c>
      <c r="M124" s="3">
        <v>5.7752755501095132</v>
      </c>
      <c r="N124" s="3">
        <v>7.3445508589221813</v>
      </c>
      <c r="O124" s="3">
        <v>6.3835168515483574</v>
      </c>
      <c r="P124" s="3">
        <v>5.6577493150561073</v>
      </c>
      <c r="Q124" s="3">
        <v>6.7714119496731513</v>
      </c>
      <c r="R124" s="3">
        <v>5.7062986538283171</v>
      </c>
      <c r="S124" s="3">
        <v>4.9375368430094131</v>
      </c>
      <c r="T124" s="3">
        <v>5.5587200118253968</v>
      </c>
      <c r="U124" s="3">
        <v>5.6325080434344521</v>
      </c>
      <c r="V124" s="3">
        <v>6.8437242180125661</v>
      </c>
      <c r="W124" s="3">
        <v>5.0922978016924088</v>
      </c>
      <c r="X124" s="3">
        <v>6.143611889752564</v>
      </c>
      <c r="Y124" s="3">
        <v>3.8643835057851192</v>
      </c>
      <c r="Z124" s="9">
        <f t="shared" si="3"/>
        <v>6.0350729732439001</v>
      </c>
      <c r="AA124" s="9">
        <v>5.0727272727272732</v>
      </c>
      <c r="AO124" s="3">
        <v>6.3085012060104226</v>
      </c>
      <c r="AP124" s="3">
        <v>4.7090909090909099</v>
      </c>
    </row>
    <row r="125" spans="1:42" x14ac:dyDescent="0.25">
      <c r="A125" s="18">
        <v>7</v>
      </c>
      <c r="B125" s="18">
        <v>24</v>
      </c>
      <c r="C125" s="18">
        <v>205</v>
      </c>
      <c r="D125" s="3">
        <v>6.7279769081489391</v>
      </c>
      <c r="E125" s="3">
        <v>8.1842268961312961</v>
      </c>
      <c r="F125" s="3">
        <v>6.7598771218196516</v>
      </c>
      <c r="G125" s="3">
        <v>7.206203509425495</v>
      </c>
      <c r="H125" s="3">
        <v>3.1065091278797898</v>
      </c>
      <c r="I125" s="3">
        <v>7.3540487247015607</v>
      </c>
      <c r="J125" s="3">
        <v>6.4176045137133659</v>
      </c>
      <c r="K125" s="3">
        <v>5.0230754877341512</v>
      </c>
      <c r="L125" s="3">
        <v>5.7583836228978411</v>
      </c>
      <c r="M125" s="3">
        <v>5.1852763685663703</v>
      </c>
      <c r="N125" s="3">
        <v>7.3449296280111129</v>
      </c>
      <c r="O125" s="3">
        <v>7.0609977666256345</v>
      </c>
      <c r="P125" s="3">
        <v>6.7422829930703978</v>
      </c>
      <c r="Q125" s="3">
        <v>6.8276236339801457</v>
      </c>
      <c r="R125" s="3">
        <v>4.6918495853587316</v>
      </c>
      <c r="S125" s="3">
        <v>5.5326172850467712</v>
      </c>
      <c r="T125" s="3">
        <v>4.5900364371954421</v>
      </c>
      <c r="U125" s="3">
        <v>5.8147413271594486</v>
      </c>
      <c r="V125" s="3">
        <v>5.4209361909791332</v>
      </c>
      <c r="W125" s="3">
        <v>5.5926618210841514</v>
      </c>
      <c r="X125" s="3">
        <v>5.5624112309355853</v>
      </c>
      <c r="Y125" s="3">
        <v>4.6775729561747355</v>
      </c>
      <c r="Z125" s="9">
        <f t="shared" si="3"/>
        <v>5.9809928698472614</v>
      </c>
      <c r="AA125" s="9">
        <v>5.086363636363636</v>
      </c>
      <c r="AO125" s="3">
        <v>5.4161390267188692</v>
      </c>
      <c r="AP125" s="3">
        <v>4.7727272727272725</v>
      </c>
    </row>
    <row r="126" spans="1:42" x14ac:dyDescent="0.25">
      <c r="A126" s="18">
        <v>7</v>
      </c>
      <c r="B126" s="18">
        <v>25</v>
      </c>
      <c r="C126" s="18">
        <v>206</v>
      </c>
      <c r="D126" s="3">
        <v>3.3628562025694664</v>
      </c>
      <c r="E126" s="3">
        <v>5.0406804967062486</v>
      </c>
      <c r="F126" s="3">
        <v>6.7950218190910752</v>
      </c>
      <c r="G126" s="3">
        <v>7.1195514921732022</v>
      </c>
      <c r="H126" s="3">
        <v>10.389118137615002</v>
      </c>
      <c r="I126" s="3">
        <v>6.3877727924873673</v>
      </c>
      <c r="J126" s="3">
        <v>5.9793025493112211</v>
      </c>
      <c r="K126" s="3">
        <v>4.7571272852062005</v>
      </c>
      <c r="L126" s="3">
        <v>5.4729870637782501</v>
      </c>
      <c r="M126" s="3">
        <v>5.8449751547036621</v>
      </c>
      <c r="N126" s="3">
        <v>7.6528324476305354</v>
      </c>
      <c r="O126" s="3">
        <v>8.7656684904466911</v>
      </c>
      <c r="P126" s="3">
        <v>5.8140461537808932</v>
      </c>
      <c r="Q126" s="3">
        <v>5.590029043943046</v>
      </c>
      <c r="R126" s="3">
        <v>4.3978152391323624</v>
      </c>
      <c r="S126" s="3">
        <v>5.484452415161714</v>
      </c>
      <c r="T126" s="3">
        <v>5.4717186465120227</v>
      </c>
      <c r="U126" s="3">
        <v>5.7568667914775782</v>
      </c>
      <c r="V126" s="3">
        <v>8.3631383995980784</v>
      </c>
      <c r="W126" s="3">
        <v>4.6829689861346484</v>
      </c>
      <c r="X126" s="3">
        <v>3.0187912560543908</v>
      </c>
      <c r="Y126" s="3">
        <v>4.6190907746932135</v>
      </c>
      <c r="Z126" s="9">
        <f t="shared" si="3"/>
        <v>5.9439459835548556</v>
      </c>
      <c r="AA126" s="9">
        <v>4.918181818181818</v>
      </c>
      <c r="AO126" s="3">
        <v>6.1669541241734542</v>
      </c>
      <c r="AP126" s="3">
        <v>4.8954545454545446</v>
      </c>
    </row>
    <row r="127" spans="1:42" x14ac:dyDescent="0.25">
      <c r="A127" s="18">
        <v>7</v>
      </c>
      <c r="B127" s="18">
        <v>26</v>
      </c>
      <c r="C127" s="18">
        <v>207</v>
      </c>
      <c r="D127" s="3">
        <v>4.1567295622579046</v>
      </c>
      <c r="E127" s="3">
        <v>6.9481390824845635</v>
      </c>
      <c r="F127" s="3">
        <v>5.95</v>
      </c>
      <c r="G127" s="3">
        <v>6.9743650213457213</v>
      </c>
      <c r="H127" s="3">
        <v>6.95567133507405</v>
      </c>
      <c r="I127" s="3">
        <v>6.1848953493608114</v>
      </c>
      <c r="J127" s="3">
        <v>6.2944112449479306</v>
      </c>
      <c r="K127" s="3">
        <v>3.9911284398174778</v>
      </c>
      <c r="L127" s="3">
        <v>5.5636200335176165</v>
      </c>
      <c r="M127" s="3">
        <v>6.4961290667705116</v>
      </c>
      <c r="N127" s="3">
        <v>6.7709380122525191</v>
      </c>
      <c r="O127" s="3">
        <v>6.9499517783437676</v>
      </c>
      <c r="P127" s="3">
        <v>4.9270301596727615</v>
      </c>
      <c r="Q127" s="3">
        <v>6.2693726541857915</v>
      </c>
      <c r="R127" s="3">
        <v>5.7128676534187051</v>
      </c>
      <c r="S127" s="3">
        <v>5.752072195706349</v>
      </c>
      <c r="T127" s="3">
        <v>6.0958070795121504</v>
      </c>
      <c r="U127" s="3">
        <v>5.5820528405871741</v>
      </c>
      <c r="V127" s="3">
        <v>5.5937983635432307</v>
      </c>
      <c r="W127" s="3">
        <v>7.4311624909053071</v>
      </c>
      <c r="X127" s="3">
        <v>6.5400853553786611</v>
      </c>
      <c r="Y127" s="3">
        <v>4.9893900670215636</v>
      </c>
      <c r="Z127" s="9">
        <f t="shared" si="3"/>
        <v>6.0058917175502096</v>
      </c>
      <c r="AA127" s="9">
        <v>5.0454545454545459</v>
      </c>
      <c r="AO127" s="3">
        <v>6.3823765026877366</v>
      </c>
      <c r="AP127" s="3">
        <v>4.7590909090909097</v>
      </c>
    </row>
    <row r="128" spans="1:42" x14ac:dyDescent="0.25">
      <c r="A128" s="18">
        <v>7</v>
      </c>
      <c r="B128" s="18">
        <v>27</v>
      </c>
      <c r="C128" s="18">
        <v>208</v>
      </c>
      <c r="D128" s="3">
        <v>4.2048108579705525</v>
      </c>
      <c r="E128" s="3">
        <v>7.2842891881319138</v>
      </c>
      <c r="F128" s="3">
        <v>10.088783750928204</v>
      </c>
      <c r="G128" s="3">
        <v>4.8153704268258259</v>
      </c>
      <c r="H128" s="3">
        <v>6.3959885994875361</v>
      </c>
      <c r="I128" s="3">
        <v>6.7621410225904004</v>
      </c>
      <c r="J128" s="3">
        <v>4.5029307785115584</v>
      </c>
      <c r="K128" s="3">
        <v>4.4509005843276954</v>
      </c>
      <c r="L128" s="3">
        <v>5.7078025406736268</v>
      </c>
      <c r="M128" s="3">
        <v>6.4938441772328197</v>
      </c>
      <c r="N128" s="3">
        <v>7.3380976903428934</v>
      </c>
      <c r="O128" s="3">
        <v>6.9370611277156851</v>
      </c>
      <c r="P128" s="3">
        <v>4.6199416150829116</v>
      </c>
      <c r="Q128" s="3">
        <v>5.6441505483429388</v>
      </c>
      <c r="R128" s="3">
        <v>6.4337447161945356</v>
      </c>
      <c r="S128" s="3">
        <v>7.4696771353271494</v>
      </c>
      <c r="T128" s="3">
        <v>5.2510446416543273</v>
      </c>
      <c r="U128" s="3">
        <v>5.6584213914953869</v>
      </c>
      <c r="V128" s="3">
        <v>5.579296016881834</v>
      </c>
      <c r="W128" s="3">
        <v>4.9804149216618985</v>
      </c>
      <c r="X128" s="3">
        <v>5.5517205666741845</v>
      </c>
      <c r="Y128" s="3">
        <v>4.9703290052239835</v>
      </c>
      <c r="Z128" s="9">
        <f t="shared" si="3"/>
        <v>5.9609436956035387</v>
      </c>
      <c r="AA128" s="9">
        <v>4.9727272727272727</v>
      </c>
      <c r="AO128" s="3">
        <v>5.6008533125570246</v>
      </c>
      <c r="AP128" s="3">
        <v>4.545454545454545</v>
      </c>
    </row>
    <row r="129" spans="1:42" x14ac:dyDescent="0.25">
      <c r="A129" s="18">
        <v>7</v>
      </c>
      <c r="B129" s="18">
        <v>28</v>
      </c>
      <c r="C129" s="18">
        <v>209</v>
      </c>
      <c r="D129" s="3">
        <v>7.6097446286187518</v>
      </c>
      <c r="E129" s="3">
        <v>9.6720724106711096</v>
      </c>
      <c r="F129" s="3">
        <v>7.526037713217784</v>
      </c>
      <c r="G129" s="3">
        <v>7.0519487186425351</v>
      </c>
      <c r="H129" s="3">
        <v>5.1494409761728255</v>
      </c>
      <c r="I129" s="3">
        <v>5.9841445051114217</v>
      </c>
      <c r="J129" s="3">
        <v>5.976867937221809</v>
      </c>
      <c r="K129" s="3">
        <v>5.1068134812386861</v>
      </c>
      <c r="L129" s="3">
        <v>6.2741263037238211</v>
      </c>
      <c r="M129" s="3">
        <v>5.2599349375668742</v>
      </c>
      <c r="N129" s="3">
        <v>7.4661358464880712</v>
      </c>
      <c r="O129" s="3">
        <v>6.422592939625841</v>
      </c>
      <c r="P129" s="3">
        <v>6.1796646931399595</v>
      </c>
      <c r="Q129" s="3">
        <v>6.8595104482564233</v>
      </c>
      <c r="R129" s="3">
        <v>2.8559330997584822</v>
      </c>
      <c r="S129" s="3">
        <v>6.2498974980063302</v>
      </c>
      <c r="T129" s="3">
        <v>5.5890832446328051</v>
      </c>
      <c r="U129" s="3">
        <v>4.7201935999434266</v>
      </c>
      <c r="V129" s="3">
        <v>5.4537490565094284</v>
      </c>
      <c r="W129" s="3">
        <v>5.4718646796497978</v>
      </c>
      <c r="X129" s="3">
        <v>6.2328846537903067</v>
      </c>
      <c r="Y129" s="3">
        <v>5.3231488934835722</v>
      </c>
      <c r="Z129" s="9">
        <f t="shared" si="3"/>
        <v>6.110717739339548</v>
      </c>
      <c r="AA129" s="9">
        <v>5.05</v>
      </c>
      <c r="AO129" s="3">
        <v>5.7961098897743915</v>
      </c>
      <c r="AP129" s="3">
        <v>4.5454545454545467</v>
      </c>
    </row>
    <row r="130" spans="1:42" x14ac:dyDescent="0.25">
      <c r="A130" s="18">
        <v>7</v>
      </c>
      <c r="B130" s="18">
        <v>29</v>
      </c>
      <c r="C130" s="18">
        <v>210</v>
      </c>
      <c r="D130" s="3">
        <v>5.044926878701304</v>
      </c>
      <c r="E130" s="3">
        <v>5.9629632199555669</v>
      </c>
      <c r="F130" s="3">
        <v>6.7952872448727994</v>
      </c>
      <c r="G130" s="3">
        <v>6.4564426376757549</v>
      </c>
      <c r="H130" s="3">
        <v>5.2486666364494923</v>
      </c>
      <c r="I130" s="3">
        <v>5.3789420795594625</v>
      </c>
      <c r="J130" s="3">
        <v>4.5847839839256013</v>
      </c>
      <c r="K130" s="3">
        <v>4.4716582773926064</v>
      </c>
      <c r="L130" s="3">
        <v>5.3755987276886463</v>
      </c>
      <c r="M130" s="3">
        <v>5.8153964349992009</v>
      </c>
      <c r="N130" s="3">
        <v>5.8198084623023023</v>
      </c>
      <c r="O130" s="3">
        <v>8.676529056474104</v>
      </c>
      <c r="P130" s="3">
        <v>6.2034927557359643</v>
      </c>
      <c r="Q130" s="3">
        <v>5.665158001440604</v>
      </c>
      <c r="R130" s="3">
        <v>4.005786478212702</v>
      </c>
      <c r="S130" s="3">
        <v>6.1493967010640915</v>
      </c>
      <c r="T130" s="3">
        <v>4.7467320367728005</v>
      </c>
      <c r="U130" s="3">
        <v>4.8356506252606248</v>
      </c>
      <c r="V130" s="3">
        <v>6.3028060051951638</v>
      </c>
      <c r="W130" s="3">
        <v>6.0110908629374977</v>
      </c>
      <c r="X130" s="3">
        <v>3.0707865883886392</v>
      </c>
      <c r="Y130" s="3">
        <v>5.4290478523377947</v>
      </c>
      <c r="Z130" s="9">
        <f t="shared" si="3"/>
        <v>5.5477705248792146</v>
      </c>
      <c r="AA130" s="9">
        <v>4.9727272727272727</v>
      </c>
      <c r="AO130" s="3">
        <v>5.7314835604555094</v>
      </c>
      <c r="AP130" s="3">
        <v>4.6090909090909085</v>
      </c>
    </row>
    <row r="131" spans="1:42" x14ac:dyDescent="0.25">
      <c r="A131" s="18">
        <v>7</v>
      </c>
      <c r="B131" s="18">
        <v>30</v>
      </c>
      <c r="C131" s="18">
        <v>211</v>
      </c>
      <c r="D131" s="3">
        <v>6.7236775994493279</v>
      </c>
      <c r="E131" s="3">
        <v>6.5696468105808901</v>
      </c>
      <c r="F131" s="3">
        <v>6.7952594567720617</v>
      </c>
      <c r="G131" s="3">
        <v>4.8084600137546207</v>
      </c>
      <c r="H131" s="3">
        <v>6.1724024743877655</v>
      </c>
      <c r="I131" s="3">
        <v>7.1410489318940771</v>
      </c>
      <c r="J131" s="3">
        <v>5.8566583212737244</v>
      </c>
      <c r="K131" s="3">
        <v>4.744472466765794</v>
      </c>
      <c r="L131" s="3">
        <v>5.6678767660660592</v>
      </c>
      <c r="M131" s="3">
        <v>9.5962364835134579</v>
      </c>
      <c r="N131" s="3">
        <v>7.1432285949561019</v>
      </c>
      <c r="O131" s="3">
        <v>7.1376550049050751</v>
      </c>
      <c r="P131" s="3">
        <v>5.0543654767925732</v>
      </c>
      <c r="Q131" s="3">
        <v>6.3276873788539172</v>
      </c>
      <c r="R131" s="3">
        <v>4.5081128371389392</v>
      </c>
      <c r="S131" s="3">
        <v>6.7250633483964686</v>
      </c>
      <c r="T131" s="3">
        <v>7.3986836528646753</v>
      </c>
      <c r="U131" s="3">
        <v>5.7382138609058346</v>
      </c>
      <c r="V131" s="3">
        <v>5.0403378640354708</v>
      </c>
      <c r="W131" s="3">
        <v>5.6389658106620768</v>
      </c>
      <c r="X131" s="3">
        <v>3.477297821741836</v>
      </c>
      <c r="Y131" s="3">
        <v>5.0200582091598704</v>
      </c>
      <c r="Z131" s="9">
        <f t="shared" si="3"/>
        <v>6.058427690221392</v>
      </c>
      <c r="AA131" s="9">
        <v>4.8863636363636358</v>
      </c>
      <c r="AO131" s="3">
        <v>6.0879400293988457</v>
      </c>
      <c r="AP131" s="3">
        <v>4.8863636363636358</v>
      </c>
    </row>
    <row r="132" spans="1:42" x14ac:dyDescent="0.25">
      <c r="A132" s="18">
        <v>7</v>
      </c>
      <c r="B132" s="18">
        <v>31</v>
      </c>
      <c r="C132" s="18">
        <v>212</v>
      </c>
      <c r="D132" s="3">
        <v>7.6087928237927596</v>
      </c>
      <c r="E132" s="3">
        <v>7.8065534467634228</v>
      </c>
      <c r="F132" s="3">
        <v>7.5318671568440223</v>
      </c>
      <c r="G132" s="3">
        <v>4.9775095282100272</v>
      </c>
      <c r="H132" s="3">
        <v>6.5341144536299103</v>
      </c>
      <c r="I132" s="3">
        <v>6.2544327927954066</v>
      </c>
      <c r="J132" s="3">
        <v>6.6746885537111069</v>
      </c>
      <c r="K132" s="3">
        <v>4.3257652851979715</v>
      </c>
      <c r="L132" s="3">
        <v>6.3576185486039067</v>
      </c>
      <c r="M132" s="3">
        <v>6.4029907836615649</v>
      </c>
      <c r="N132" s="3">
        <v>7.9442948459158149</v>
      </c>
      <c r="O132" s="3">
        <v>6.9260352228182169</v>
      </c>
      <c r="P132" s="3">
        <v>6.2693634223826287</v>
      </c>
      <c r="Q132" s="3">
        <v>5.510988319932121</v>
      </c>
      <c r="R132" s="3">
        <v>6.1161090748845144</v>
      </c>
      <c r="S132" s="3">
        <v>6.4251981686663671</v>
      </c>
      <c r="T132" s="3">
        <v>4.9324557685764505</v>
      </c>
      <c r="U132" s="3">
        <v>5.2363177917746686</v>
      </c>
      <c r="V132" s="3">
        <v>6.6622162702996963</v>
      </c>
      <c r="W132" s="3">
        <v>6.2389350479175185</v>
      </c>
      <c r="X132" s="3">
        <v>4.9123298905483814</v>
      </c>
      <c r="Y132" s="3">
        <v>3.8832753326826497</v>
      </c>
      <c r="Z132" s="9">
        <f t="shared" si="3"/>
        <v>6.1605387513458689</v>
      </c>
      <c r="AA132" s="9">
        <v>4.754545454545454</v>
      </c>
      <c r="AO132" s="3">
        <v>5.9882508989751813</v>
      </c>
      <c r="AP132" s="3">
        <v>4.8772727272727261</v>
      </c>
    </row>
    <row r="133" spans="1:42" x14ac:dyDescent="0.25">
      <c r="A133" s="18"/>
      <c r="B133" s="18"/>
      <c r="C133" s="18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20">
        <f>AVERAGE(Z102:Z132)</f>
        <v>6.0079963491136761</v>
      </c>
      <c r="AA133" s="20">
        <f>AVERAGE(AA102:AA132)</f>
        <v>5.1615835777126096</v>
      </c>
      <c r="AO133" s="3">
        <v>6.1195691779918233</v>
      </c>
      <c r="AP133" s="3">
        <v>4.709090909090909</v>
      </c>
    </row>
    <row r="134" spans="1:42" x14ac:dyDescent="0.25">
      <c r="A134" s="18"/>
      <c r="B134" s="18"/>
      <c r="C134" s="18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9"/>
      <c r="AA134" s="9"/>
      <c r="AO134" s="3">
        <v>5.7630794456133936</v>
      </c>
      <c r="AP134" s="3">
        <v>4.9318181818181808</v>
      </c>
    </row>
    <row r="135" spans="1:42" x14ac:dyDescent="0.25">
      <c r="A135" s="18"/>
      <c r="B135" s="18"/>
      <c r="C135" s="18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21"/>
      <c r="AA135" s="21"/>
      <c r="AO135" s="3">
        <v>5.9571329721972779</v>
      </c>
      <c r="AP135" s="3">
        <v>4.8227272727272732</v>
      </c>
    </row>
    <row r="136" spans="1:42" x14ac:dyDescent="0.25">
      <c r="A136" s="18">
        <v>8</v>
      </c>
      <c r="B136" s="18">
        <v>1</v>
      </c>
      <c r="C136" s="18">
        <v>213</v>
      </c>
      <c r="D136" s="3">
        <v>6.7290850485169624</v>
      </c>
      <c r="E136" s="3">
        <v>6.5312618297793996</v>
      </c>
      <c r="F136" s="3">
        <v>8.3587815953653841</v>
      </c>
      <c r="G136" s="3">
        <v>7.0594568566310674</v>
      </c>
      <c r="H136" s="3">
        <v>5.7877986755627946</v>
      </c>
      <c r="I136" s="3">
        <v>7.6915156187664744</v>
      </c>
      <c r="J136" s="3">
        <v>6.6945995495452397</v>
      </c>
      <c r="K136" s="3">
        <v>4.1584869318582598</v>
      </c>
      <c r="L136" s="3">
        <v>5.6504674639965984</v>
      </c>
      <c r="M136" s="3">
        <v>5.1987189062862953</v>
      </c>
      <c r="N136" s="3">
        <v>7.8758656302226306</v>
      </c>
      <c r="O136" s="3">
        <v>7.638728304150125</v>
      </c>
      <c r="P136" s="3">
        <v>10.422517495833128</v>
      </c>
      <c r="Q136" s="3">
        <v>7.513977686334715</v>
      </c>
      <c r="R136" s="3">
        <v>5.6029762626635762</v>
      </c>
      <c r="S136" s="3">
        <v>6.1310665888771174</v>
      </c>
      <c r="T136" s="3">
        <v>4.646101880020133</v>
      </c>
      <c r="U136" s="3">
        <v>5.3681793999959568</v>
      </c>
      <c r="V136" s="3">
        <v>5.990953233190969</v>
      </c>
      <c r="W136" s="3">
        <v>5.7319485486457769</v>
      </c>
      <c r="X136" s="3">
        <v>4.6122395642343106</v>
      </c>
      <c r="Y136" s="3">
        <v>3.3922994617523985</v>
      </c>
      <c r="Z136" s="9">
        <f t="shared" ref="Z136:Z166" si="4">AVERAGE(D136:Y136)</f>
        <v>6.3085012060104226</v>
      </c>
      <c r="AA136" s="9">
        <v>4.7090909090909099</v>
      </c>
      <c r="AO136" s="3">
        <v>6.0866565504588301</v>
      </c>
      <c r="AP136" s="3">
        <v>4.8772727272727261</v>
      </c>
    </row>
    <row r="137" spans="1:42" x14ac:dyDescent="0.25">
      <c r="A137" s="18">
        <v>8</v>
      </c>
      <c r="B137" s="18">
        <v>2</v>
      </c>
      <c r="C137" s="18">
        <v>214</v>
      </c>
      <c r="D137" s="3">
        <v>3.3820038311989795</v>
      </c>
      <c r="E137" s="3">
        <v>5.2852671665142434</v>
      </c>
      <c r="F137" s="3">
        <v>4.8616413163096537</v>
      </c>
      <c r="G137" s="3">
        <v>5.1012682740240303</v>
      </c>
      <c r="H137" s="3">
        <v>5.5176624432277857</v>
      </c>
      <c r="I137" s="3">
        <v>7.185086024173442</v>
      </c>
      <c r="J137" s="3">
        <v>4.4312707577495543</v>
      </c>
      <c r="K137" s="3">
        <v>4.4208647829160554</v>
      </c>
      <c r="L137" s="3">
        <v>5.0994023567488664</v>
      </c>
      <c r="M137" s="3">
        <v>5.4462640103768738</v>
      </c>
      <c r="N137" s="3">
        <v>5.8113728924923089</v>
      </c>
      <c r="O137" s="3">
        <v>8.0114080157869143</v>
      </c>
      <c r="P137" s="3">
        <v>7.1246589938582883</v>
      </c>
      <c r="Q137" s="3">
        <v>8.6956007350225164</v>
      </c>
      <c r="R137" s="3">
        <v>4.1375484388266726</v>
      </c>
      <c r="S137" s="3">
        <v>6.203754777317795</v>
      </c>
      <c r="T137" s="3">
        <v>4.4496050305573824</v>
      </c>
      <c r="U137" s="3">
        <v>5.7593781016870507</v>
      </c>
      <c r="V137" s="3">
        <v>6.2399428365565139</v>
      </c>
      <c r="W137" s="3">
        <v>5.7083378843050001</v>
      </c>
      <c r="X137" s="3">
        <v>2.3388430743133313</v>
      </c>
      <c r="Y137" s="3">
        <v>3.9438768438518657</v>
      </c>
      <c r="Z137" s="9">
        <f t="shared" si="4"/>
        <v>5.4161390267188692</v>
      </c>
      <c r="AA137" s="9">
        <v>4.7727272727272725</v>
      </c>
      <c r="AO137" s="3">
        <v>5.5306204076064232</v>
      </c>
      <c r="AP137" s="3">
        <v>4.7681818181818185</v>
      </c>
    </row>
    <row r="138" spans="1:42" x14ac:dyDescent="0.25">
      <c r="A138" s="18">
        <v>8</v>
      </c>
      <c r="B138" s="18">
        <v>3</v>
      </c>
      <c r="C138" s="18">
        <v>215</v>
      </c>
      <c r="D138" s="3">
        <v>6.765788024104002</v>
      </c>
      <c r="E138" s="3">
        <v>7.8539941523410972</v>
      </c>
      <c r="F138" s="3">
        <v>10.524827130062604</v>
      </c>
      <c r="G138" s="3">
        <v>6.4421321788058572</v>
      </c>
      <c r="H138" s="3">
        <v>6.0389723276326395</v>
      </c>
      <c r="I138" s="3">
        <v>5.3799931537166383</v>
      </c>
      <c r="J138" s="3">
        <v>6.0604544653431249</v>
      </c>
      <c r="K138" s="3">
        <v>5.4791729115746692</v>
      </c>
      <c r="L138" s="3">
        <v>5.2400979440876636</v>
      </c>
      <c r="M138" s="3">
        <v>5.1235640891721808</v>
      </c>
      <c r="N138" s="3">
        <v>7.1271352680363647</v>
      </c>
      <c r="O138" s="3">
        <v>7.637776307231154</v>
      </c>
      <c r="P138" s="3">
        <v>5.021587461694212</v>
      </c>
      <c r="Q138" s="3">
        <v>8.3543653636446606</v>
      </c>
      <c r="R138" s="3">
        <v>6.7285353489904525</v>
      </c>
      <c r="S138" s="3">
        <v>5.4177158348249641</v>
      </c>
      <c r="T138" s="3">
        <v>5.3945359534226354</v>
      </c>
      <c r="U138" s="3">
        <v>5.6032581025651504</v>
      </c>
      <c r="V138" s="3">
        <v>5.0186023179121335</v>
      </c>
      <c r="W138" s="3">
        <v>5.7228623329780355</v>
      </c>
      <c r="X138" s="3">
        <v>3.7259144469478285</v>
      </c>
      <c r="Y138" s="3">
        <v>5.011705616727907</v>
      </c>
      <c r="Z138" s="9">
        <f t="shared" si="4"/>
        <v>6.1669541241734542</v>
      </c>
      <c r="AA138" s="9">
        <v>4.8954545454545446</v>
      </c>
      <c r="AO138" s="3">
        <v>5.4723274530819541</v>
      </c>
      <c r="AP138" s="3">
        <v>4.6590909090909092</v>
      </c>
    </row>
    <row r="139" spans="1:42" x14ac:dyDescent="0.25">
      <c r="A139" s="18">
        <v>8</v>
      </c>
      <c r="B139" s="18">
        <v>4</v>
      </c>
      <c r="C139" s="18">
        <v>216</v>
      </c>
      <c r="D139" s="3">
        <v>6.766120710377713</v>
      </c>
      <c r="E139" s="3">
        <v>5.7230682371743864</v>
      </c>
      <c r="F139" s="3">
        <v>14.427953046178432</v>
      </c>
      <c r="G139" s="3">
        <v>6.5788442821539768</v>
      </c>
      <c r="H139" s="3">
        <v>4.9618910777457934</v>
      </c>
      <c r="I139" s="3">
        <v>6.8468163218043214</v>
      </c>
      <c r="J139" s="3">
        <v>5.7961269429381463</v>
      </c>
      <c r="K139" s="3">
        <v>5.8073313995260554</v>
      </c>
      <c r="L139" s="3">
        <v>5.5317524465137522</v>
      </c>
      <c r="M139" s="3">
        <v>6.6494686425534093</v>
      </c>
      <c r="N139" s="3">
        <v>9.4308709093458685</v>
      </c>
      <c r="O139" s="3">
        <v>5.7746386921740038</v>
      </c>
      <c r="P139" s="3">
        <v>5.9114713338688265</v>
      </c>
      <c r="Q139" s="3">
        <v>6.760523991103156</v>
      </c>
      <c r="R139" s="3">
        <v>6.3792246419005894</v>
      </c>
      <c r="S139" s="3">
        <v>6.5809531198318778</v>
      </c>
      <c r="T139" s="3">
        <v>4.2848700049852928</v>
      </c>
      <c r="U139" s="3">
        <v>5.3929373216448768</v>
      </c>
      <c r="V139" s="3">
        <v>6.1888400781814497</v>
      </c>
      <c r="W139" s="3">
        <v>4.3848913028880343</v>
      </c>
      <c r="X139" s="3">
        <v>4.8912823092165132</v>
      </c>
      <c r="Y139" s="3">
        <v>5.3424062470237192</v>
      </c>
      <c r="Z139" s="9">
        <f t="shared" si="4"/>
        <v>6.3823765026877366</v>
      </c>
      <c r="AA139" s="9">
        <v>4.7590909090909097</v>
      </c>
      <c r="AO139" s="3">
        <v>6.3766419857270753</v>
      </c>
      <c r="AP139" s="3">
        <v>4.6454545454545455</v>
      </c>
    </row>
    <row r="140" spans="1:42" x14ac:dyDescent="0.25">
      <c r="A140" s="18">
        <v>8</v>
      </c>
      <c r="B140" s="18">
        <v>5</v>
      </c>
      <c r="C140" s="18">
        <v>217</v>
      </c>
      <c r="D140" s="3">
        <v>5.9461878185650372</v>
      </c>
      <c r="E140" s="3">
        <v>4.8821823504525739</v>
      </c>
      <c r="F140" s="3">
        <v>10.192310931031834</v>
      </c>
      <c r="G140" s="3">
        <v>7.9128292425457705</v>
      </c>
      <c r="H140" s="3">
        <v>4.4641522611178122</v>
      </c>
      <c r="I140" s="3">
        <v>5.4098887043674857</v>
      </c>
      <c r="J140" s="3">
        <v>4.5269498997863442</v>
      </c>
      <c r="K140" s="3">
        <v>5.1278763377876659</v>
      </c>
      <c r="L140" s="3">
        <v>5.4359606530251012</v>
      </c>
      <c r="M140" s="3">
        <v>5.6560131807252407</v>
      </c>
      <c r="N140" s="3">
        <v>7.6638791571361891</v>
      </c>
      <c r="O140" s="3">
        <v>6.4768166954231408</v>
      </c>
      <c r="P140" s="3">
        <v>4.6911568166014748</v>
      </c>
      <c r="Q140" s="3">
        <v>5.2168069016653185</v>
      </c>
      <c r="R140" s="3">
        <v>5.6406991034131302</v>
      </c>
      <c r="S140" s="3">
        <v>5.5754255997320525</v>
      </c>
      <c r="T140" s="3">
        <v>3.851156267949936</v>
      </c>
      <c r="U140" s="3">
        <v>6.1273982677380019</v>
      </c>
      <c r="V140" s="3">
        <v>5.9421319676952011</v>
      </c>
      <c r="W140" s="3">
        <v>5.1496118933264512</v>
      </c>
      <c r="X140" s="3">
        <v>4.650216695068373</v>
      </c>
      <c r="Y140" s="3">
        <v>2.6791221311004212</v>
      </c>
      <c r="Z140" s="9">
        <f t="shared" si="4"/>
        <v>5.6008533125570246</v>
      </c>
      <c r="AA140" s="9">
        <v>4.545454545454545</v>
      </c>
      <c r="AO140" s="3">
        <v>5.6389976050136683</v>
      </c>
      <c r="AP140" s="3">
        <v>4.454545454545455</v>
      </c>
    </row>
    <row r="141" spans="1:42" x14ac:dyDescent="0.25">
      <c r="A141" s="18">
        <v>8</v>
      </c>
      <c r="B141" s="18">
        <v>6</v>
      </c>
      <c r="C141" s="18">
        <v>218</v>
      </c>
      <c r="D141" s="3">
        <v>6.7687953591633674</v>
      </c>
      <c r="E141" s="3">
        <v>6.91186229398736</v>
      </c>
      <c r="F141" s="3">
        <v>11.891202706990692</v>
      </c>
      <c r="G141" s="3">
        <v>5.7319485486457769</v>
      </c>
      <c r="H141" s="3">
        <v>4.9982505524580407</v>
      </c>
      <c r="I141" s="3">
        <v>5.6060659989171695</v>
      </c>
      <c r="J141" s="3">
        <v>5.4944193219503505</v>
      </c>
      <c r="K141" s="3">
        <v>4.3997729329176112</v>
      </c>
      <c r="L141" s="3">
        <v>5.7492749280762085</v>
      </c>
      <c r="M141" s="3">
        <v>5.6551741692061768</v>
      </c>
      <c r="N141" s="3">
        <v>6.0665152285225643</v>
      </c>
      <c r="O141" s="3">
        <v>6.6617246073256506</v>
      </c>
      <c r="P141" s="3">
        <v>5.9073418092436825</v>
      </c>
      <c r="Q141" s="3">
        <v>4.965345798356279</v>
      </c>
      <c r="R141" s="3">
        <v>6.2587304206679546</v>
      </c>
      <c r="S141" s="3">
        <v>4.6591445461564689</v>
      </c>
      <c r="T141" s="3">
        <v>4.0329585215650638</v>
      </c>
      <c r="U141" s="3">
        <v>4.9075039190174596</v>
      </c>
      <c r="V141" s="3">
        <v>6.5504954683785321</v>
      </c>
      <c r="W141" s="3">
        <v>5.6311001272308809</v>
      </c>
      <c r="X141" s="3">
        <v>3.0509699786902602</v>
      </c>
      <c r="Y141" s="3">
        <v>5.6158203375690663</v>
      </c>
      <c r="Z141" s="9">
        <f t="shared" si="4"/>
        <v>5.7961098897743915</v>
      </c>
      <c r="AA141" s="9">
        <v>4.5454545454545467</v>
      </c>
      <c r="AO141" s="3">
        <v>5.6653608555151331</v>
      </c>
      <c r="AP141" s="3">
        <v>4.6772727272727277</v>
      </c>
    </row>
    <row r="142" spans="1:42" x14ac:dyDescent="0.25">
      <c r="A142" s="18">
        <v>8</v>
      </c>
      <c r="B142" s="18">
        <v>7</v>
      </c>
      <c r="C142" s="18">
        <v>219</v>
      </c>
      <c r="D142" s="3">
        <v>6.7698778193838827</v>
      </c>
      <c r="E142" s="3">
        <v>6.5544218611861433</v>
      </c>
      <c r="F142" s="3">
        <v>7.9465407640149825</v>
      </c>
      <c r="G142" s="3">
        <v>5.3297120536544371</v>
      </c>
      <c r="H142" s="3">
        <v>5.3747437802349429</v>
      </c>
      <c r="I142" s="3">
        <v>6.1160323703023707</v>
      </c>
      <c r="J142" s="3">
        <v>5.3868675790015192</v>
      </c>
      <c r="K142" s="3">
        <v>6.0711089743684301</v>
      </c>
      <c r="L142" s="3">
        <v>7.569040209579903</v>
      </c>
      <c r="M142" s="3">
        <v>4.9968472470538812</v>
      </c>
      <c r="N142" s="3">
        <v>6.4551627793153887</v>
      </c>
      <c r="O142" s="3">
        <v>4.2641516706060854</v>
      </c>
      <c r="P142" s="3">
        <v>5.0479891638958065</v>
      </c>
      <c r="Q142" s="3">
        <v>6.2369148648355495</v>
      </c>
      <c r="R142" s="3">
        <v>6.1652828488412519</v>
      </c>
      <c r="S142" s="3">
        <v>3.8518596335578135</v>
      </c>
      <c r="T142" s="3">
        <v>6.2132405322922395</v>
      </c>
      <c r="U142" s="3">
        <v>4.9570739906679506</v>
      </c>
      <c r="V142" s="3">
        <v>7.0058967428460779</v>
      </c>
      <c r="W142" s="3">
        <v>6.4702294918462462</v>
      </c>
      <c r="X142" s="3">
        <v>2.3129314511948169</v>
      </c>
      <c r="Y142" s="3">
        <v>4.9967125013415155</v>
      </c>
      <c r="Z142" s="9">
        <f t="shared" si="4"/>
        <v>5.7314835604555094</v>
      </c>
      <c r="AA142" s="9">
        <v>4.6090909090909085</v>
      </c>
      <c r="AO142" s="3">
        <v>5.7146789610541813</v>
      </c>
      <c r="AP142" s="3">
        <v>4.6181818181818182</v>
      </c>
    </row>
    <row r="143" spans="1:42" x14ac:dyDescent="0.25">
      <c r="A143" s="18">
        <v>8</v>
      </c>
      <c r="B143" s="18">
        <v>8</v>
      </c>
      <c r="C143" s="18">
        <v>220</v>
      </c>
      <c r="D143" s="3">
        <v>10.108436629466018</v>
      </c>
      <c r="E143" s="3">
        <v>5.3471244149532726</v>
      </c>
      <c r="F143" s="3">
        <v>8.4073197924401715</v>
      </c>
      <c r="G143" s="3">
        <v>6.5133474014846309</v>
      </c>
      <c r="H143" s="3">
        <v>4.9446116334808776</v>
      </c>
      <c r="I143" s="3">
        <v>8.2407407277057416</v>
      </c>
      <c r="J143" s="3">
        <v>4.4323295830751643</v>
      </c>
      <c r="K143" s="3">
        <v>5.6775822125872129</v>
      </c>
      <c r="L143" s="3">
        <v>5.4402476506355564</v>
      </c>
      <c r="M143" s="3">
        <v>6.9744883349363409</v>
      </c>
      <c r="N143" s="3">
        <v>7.5514435627991379</v>
      </c>
      <c r="O143" s="3">
        <v>4.7712210259678471</v>
      </c>
      <c r="P143" s="3">
        <v>6.1719210537617641</v>
      </c>
      <c r="Q143" s="3">
        <v>5.4271231053333402</v>
      </c>
      <c r="R143" s="3">
        <v>7.9858452642032889</v>
      </c>
      <c r="S143" s="3">
        <v>5.8648119816984146</v>
      </c>
      <c r="T143" s="3">
        <v>4.2334512218691005</v>
      </c>
      <c r="U143" s="3">
        <v>5.9893790972550338</v>
      </c>
      <c r="V143" s="3">
        <v>4.8702350105001857</v>
      </c>
      <c r="W143" s="3">
        <v>4.9890652407674541</v>
      </c>
      <c r="X143" s="3">
        <v>4.9475708290623217</v>
      </c>
      <c r="Y143" s="3">
        <v>5.0463848727917604</v>
      </c>
      <c r="Z143" s="9">
        <f t="shared" si="4"/>
        <v>6.0879400293988457</v>
      </c>
      <c r="AA143" s="9">
        <v>4.8863636363636358</v>
      </c>
      <c r="AO143" s="3">
        <v>5.2773254904880211</v>
      </c>
      <c r="AP143" s="3">
        <v>4.6999999999999993</v>
      </c>
    </row>
    <row r="144" spans="1:42" x14ac:dyDescent="0.25">
      <c r="A144" s="18">
        <v>8</v>
      </c>
      <c r="B144" s="18">
        <v>9</v>
      </c>
      <c r="C144" s="18">
        <v>221</v>
      </c>
      <c r="D144" s="3">
        <v>11.042708401905903</v>
      </c>
      <c r="E144" s="3">
        <v>7.7828709406209065</v>
      </c>
      <c r="F144" s="3">
        <v>5.0450333095982947</v>
      </c>
      <c r="G144" s="3">
        <v>6.4602570347326518</v>
      </c>
      <c r="H144" s="3">
        <v>5.4721813365033416</v>
      </c>
      <c r="I144" s="3">
        <v>4.7349522133627788</v>
      </c>
      <c r="J144" s="3">
        <v>5.2331547295147534</v>
      </c>
      <c r="K144" s="3">
        <v>4.4508960268140925</v>
      </c>
      <c r="L144" s="3">
        <v>4.4435095284315214</v>
      </c>
      <c r="M144" s="3">
        <v>5.1120241834335856</v>
      </c>
      <c r="N144" s="3">
        <v>7.0609977666256345</v>
      </c>
      <c r="O144" s="3">
        <v>6.4804066187548708</v>
      </c>
      <c r="P144" s="3">
        <v>5.6057472606148204</v>
      </c>
      <c r="Q144" s="3">
        <v>5.5763953566707132</v>
      </c>
      <c r="R144" s="3">
        <v>7.493950521055611</v>
      </c>
      <c r="S144" s="3">
        <v>6.8727101527177545</v>
      </c>
      <c r="T144" s="3">
        <v>5.5062398636676608</v>
      </c>
      <c r="U144" s="3">
        <v>4.9935688570648304</v>
      </c>
      <c r="V144" s="3">
        <v>5.0121079685869594</v>
      </c>
      <c r="W144" s="3">
        <v>5.9230845431162962</v>
      </c>
      <c r="X144" s="3">
        <v>5.3650023627025361</v>
      </c>
      <c r="Y144" s="3">
        <v>6.0737208009584416</v>
      </c>
      <c r="Z144" s="9">
        <f t="shared" si="4"/>
        <v>5.9882508989751813</v>
      </c>
      <c r="AA144" s="9">
        <v>4.8772727272727261</v>
      </c>
      <c r="AO144" s="3">
        <v>5.4934631058398358</v>
      </c>
      <c r="AP144" s="3">
        <v>4.75</v>
      </c>
    </row>
    <row r="145" spans="1:42" x14ac:dyDescent="0.25">
      <c r="A145" s="18">
        <v>8</v>
      </c>
      <c r="B145" s="18">
        <v>10</v>
      </c>
      <c r="C145" s="18">
        <v>222</v>
      </c>
      <c r="D145" s="3">
        <v>11.712297401848936</v>
      </c>
      <c r="E145" s="3">
        <v>4.9391897765031576</v>
      </c>
      <c r="F145" s="3">
        <v>5.0719346723644581</v>
      </c>
      <c r="G145" s="3">
        <v>4.5756281500989546</v>
      </c>
      <c r="H145" s="3">
        <v>5.1526446567529884</v>
      </c>
      <c r="I145" s="3">
        <v>7.6493476953149466</v>
      </c>
      <c r="J145" s="3">
        <v>5.6861792471637864</v>
      </c>
      <c r="K145" s="3">
        <v>5.2174646615595179</v>
      </c>
      <c r="L145" s="3">
        <v>5.1472881427008534</v>
      </c>
      <c r="M145" s="3">
        <v>7.0812184469175996</v>
      </c>
      <c r="N145" s="3">
        <v>7.578607210698654</v>
      </c>
      <c r="O145" s="3">
        <v>5.7417103490415622</v>
      </c>
      <c r="P145" s="3">
        <v>5.3030947907298902</v>
      </c>
      <c r="Q145" s="3">
        <v>6.1719210537617659</v>
      </c>
      <c r="R145" s="3">
        <v>5.4669561909825504</v>
      </c>
      <c r="S145" s="3">
        <v>5.5814668790589721</v>
      </c>
      <c r="T145" s="3">
        <v>5.5357203488678479</v>
      </c>
      <c r="U145" s="3">
        <v>5.309881314253273</v>
      </c>
      <c r="V145" s="3">
        <v>6.1970707537566163</v>
      </c>
      <c r="W145" s="3">
        <v>6.2205319972961277</v>
      </c>
      <c r="X145" s="3">
        <v>6.6928807899204728</v>
      </c>
      <c r="Y145" s="3">
        <v>6.5974873862271748</v>
      </c>
      <c r="Z145" s="9">
        <f t="shared" si="4"/>
        <v>6.1195691779918233</v>
      </c>
      <c r="AA145" s="9">
        <v>4.709090909090909</v>
      </c>
      <c r="AO145" s="3">
        <v>5.4548048149784396</v>
      </c>
      <c r="AP145" s="3">
        <v>4.7454545454545451</v>
      </c>
    </row>
    <row r="146" spans="1:42" x14ac:dyDescent="0.25">
      <c r="A146" s="18">
        <v>8</v>
      </c>
      <c r="B146" s="18">
        <v>11</v>
      </c>
      <c r="C146" s="18">
        <v>223</v>
      </c>
      <c r="D146" s="3">
        <v>5.0735268741952924</v>
      </c>
      <c r="E146" s="3">
        <v>6.2709007389618749</v>
      </c>
      <c r="F146" s="3">
        <v>7.6079020085466871</v>
      </c>
      <c r="G146" s="3">
        <v>7.2385825727295607</v>
      </c>
      <c r="H146" s="3">
        <v>5.8008865461554135</v>
      </c>
      <c r="I146" s="3">
        <v>5.9527120706399304</v>
      </c>
      <c r="J146" s="3">
        <v>5.5630220022999426</v>
      </c>
      <c r="K146" s="3">
        <v>4.4668520979861475</v>
      </c>
      <c r="L146" s="3">
        <v>4.7777559321307397</v>
      </c>
      <c r="M146" s="3">
        <v>5.1347077324128607</v>
      </c>
      <c r="N146" s="3">
        <v>7.0243860540787617</v>
      </c>
      <c r="O146" s="3">
        <v>9.1575056217546855</v>
      </c>
      <c r="P146" s="3">
        <v>4.3858622971816148</v>
      </c>
      <c r="Q146" s="3">
        <v>4.8883466331826746</v>
      </c>
      <c r="R146" s="3">
        <v>6.0525486717695172</v>
      </c>
      <c r="S146" s="3">
        <v>5.3165355629940114</v>
      </c>
      <c r="T146" s="3">
        <v>5.3997790797479732</v>
      </c>
      <c r="U146" s="3">
        <v>4.8311237821521837</v>
      </c>
      <c r="V146" s="3">
        <v>4.5720605520287476</v>
      </c>
      <c r="W146" s="3">
        <v>5.8276544911121757</v>
      </c>
      <c r="X146" s="3">
        <v>6.3997680747907459</v>
      </c>
      <c r="Y146" s="3">
        <v>5.0453284066431214</v>
      </c>
      <c r="Z146" s="9">
        <f t="shared" si="4"/>
        <v>5.7630794456133936</v>
      </c>
      <c r="AA146" s="9">
        <v>4.9318181818181808</v>
      </c>
      <c r="AO146" s="3">
        <v>5.2494336652775582</v>
      </c>
      <c r="AP146" s="3">
        <v>4.754545454545454</v>
      </c>
    </row>
    <row r="147" spans="1:42" x14ac:dyDescent="0.25">
      <c r="A147" s="18">
        <v>8</v>
      </c>
      <c r="B147" s="18">
        <v>12</v>
      </c>
      <c r="C147" s="18">
        <v>224</v>
      </c>
      <c r="D147" s="3">
        <v>5.8877083209460679</v>
      </c>
      <c r="E147" s="3">
        <v>7.4092412488239674</v>
      </c>
      <c r="F147" s="3">
        <v>2.536183873798449</v>
      </c>
      <c r="G147" s="3">
        <v>7.2175010140616287</v>
      </c>
      <c r="H147" s="3">
        <v>6.4677729981333636</v>
      </c>
      <c r="I147" s="3">
        <v>6.085394068665801</v>
      </c>
      <c r="J147" s="3">
        <v>4.3941746219458819</v>
      </c>
      <c r="K147" s="3">
        <v>4.4943457317041045</v>
      </c>
      <c r="L147" s="3">
        <v>6.422592939625841</v>
      </c>
      <c r="M147" s="3">
        <v>6.3189764883949824</v>
      </c>
      <c r="N147" s="3">
        <v>7.2498255874907143</v>
      </c>
      <c r="O147" s="3">
        <v>8.1797597642576552</v>
      </c>
      <c r="P147" s="3">
        <v>6.8995760795387042</v>
      </c>
      <c r="Q147" s="3">
        <v>4.7811696497026812</v>
      </c>
      <c r="R147" s="3">
        <v>9.2717458168217313</v>
      </c>
      <c r="S147" s="3">
        <v>5.8551498483759117</v>
      </c>
      <c r="T147" s="3">
        <v>4.3182569353789795</v>
      </c>
      <c r="U147" s="3">
        <v>4.8979483596131326</v>
      </c>
      <c r="V147" s="3">
        <v>5.5323790767888115</v>
      </c>
      <c r="W147" s="3">
        <v>4.707738245338323</v>
      </c>
      <c r="X147" s="3">
        <v>6.2703211955761837</v>
      </c>
      <c r="Y147" s="3">
        <v>5.8591635233571893</v>
      </c>
      <c r="Z147" s="9">
        <f t="shared" si="4"/>
        <v>5.9571329721972779</v>
      </c>
      <c r="AA147" s="9">
        <v>4.8227272727272732</v>
      </c>
      <c r="AO147" s="3">
        <v>5.9142375169428592</v>
      </c>
      <c r="AP147" s="3">
        <v>4.6772727272727259</v>
      </c>
    </row>
    <row r="148" spans="1:42" x14ac:dyDescent="0.25">
      <c r="A148" s="18">
        <v>8</v>
      </c>
      <c r="B148" s="18">
        <v>13</v>
      </c>
      <c r="C148" s="18">
        <v>225</v>
      </c>
      <c r="D148" s="3">
        <v>5.9456780038713415</v>
      </c>
      <c r="E148" s="3">
        <v>6.8777299411141986</v>
      </c>
      <c r="F148" s="3">
        <v>8.4939571357645907</v>
      </c>
      <c r="G148" s="3">
        <v>6.9875962012059052</v>
      </c>
      <c r="H148" s="3">
        <v>6.4183846655160757</v>
      </c>
      <c r="I148" s="3">
        <v>7.2689048704826025</v>
      </c>
      <c r="J148" s="3">
        <v>3.8828194865359609</v>
      </c>
      <c r="K148" s="3">
        <v>5.7410161056957403</v>
      </c>
      <c r="L148" s="3">
        <v>6.3679795784327782</v>
      </c>
      <c r="M148" s="3">
        <v>5.1214987614469125</v>
      </c>
      <c r="N148" s="3">
        <v>6.3394944087681555</v>
      </c>
      <c r="O148" s="3">
        <v>8.9777434882086133</v>
      </c>
      <c r="P148" s="3">
        <v>5.9773466760705132</v>
      </c>
      <c r="Q148" s="3">
        <v>4.3180048851910326</v>
      </c>
      <c r="R148" s="3">
        <v>7.985184792394656</v>
      </c>
      <c r="S148" s="3">
        <v>4.9739330652150988</v>
      </c>
      <c r="T148" s="3">
        <v>6.242956995846507</v>
      </c>
      <c r="U148" s="3">
        <v>4.651819804571435</v>
      </c>
      <c r="V148" s="3">
        <v>4.5445930257313396</v>
      </c>
      <c r="W148" s="3">
        <v>4.9493240737768387</v>
      </c>
      <c r="X148" s="3">
        <v>5.9173340331000386</v>
      </c>
      <c r="Y148" s="3">
        <v>5.9231441111539178</v>
      </c>
      <c r="Z148" s="9">
        <f t="shared" si="4"/>
        <v>6.0866565504588301</v>
      </c>
      <c r="AA148" s="9">
        <v>4.8772727272727261</v>
      </c>
      <c r="AO148" s="3">
        <v>5.3717388977812446</v>
      </c>
      <c r="AP148" s="3">
        <v>4.6045454545454545</v>
      </c>
    </row>
    <row r="149" spans="1:42" x14ac:dyDescent="0.25">
      <c r="A149" s="18">
        <v>8</v>
      </c>
      <c r="B149" s="18">
        <v>14</v>
      </c>
      <c r="C149" s="18">
        <v>226</v>
      </c>
      <c r="D149" s="3">
        <v>5.917129666966364</v>
      </c>
      <c r="E149" s="3">
        <v>4.9431064925213208</v>
      </c>
      <c r="F149" s="3">
        <v>4.2267481712197394</v>
      </c>
      <c r="G149" s="3">
        <v>7.2094570440339236</v>
      </c>
      <c r="H149" s="3">
        <v>4.7826614706339186</v>
      </c>
      <c r="I149" s="3">
        <v>7.4385164977627207</v>
      </c>
      <c r="J149" s="3">
        <v>6.465835423685566</v>
      </c>
      <c r="K149" s="3">
        <v>4.4721880581574833</v>
      </c>
      <c r="L149" s="3">
        <v>4.4388175828729635</v>
      </c>
      <c r="M149" s="3">
        <v>6.7551064880931673</v>
      </c>
      <c r="N149" s="3">
        <v>7.7431085327014069</v>
      </c>
      <c r="O149" s="3">
        <v>5.7656150577324334</v>
      </c>
      <c r="P149" s="3">
        <v>6.606541063025305</v>
      </c>
      <c r="Q149" s="3">
        <v>4.6188482284198003</v>
      </c>
      <c r="R149" s="3">
        <v>5.2252496580997283</v>
      </c>
      <c r="S149" s="3">
        <v>5.4831710905793445</v>
      </c>
      <c r="T149" s="3">
        <v>5.3265090594199345</v>
      </c>
      <c r="U149" s="3">
        <v>4.5403978060814678</v>
      </c>
      <c r="V149" s="3">
        <v>4.7189579021609322</v>
      </c>
      <c r="W149" s="3">
        <v>4.6424475812623944</v>
      </c>
      <c r="X149" s="3">
        <v>4.6889030575710819</v>
      </c>
      <c r="Y149" s="3">
        <v>5.6643330343402836</v>
      </c>
      <c r="Z149" s="9">
        <f t="shared" si="4"/>
        <v>5.5306204076064232</v>
      </c>
      <c r="AA149" s="9">
        <v>4.7681818181818185</v>
      </c>
      <c r="AO149" s="3">
        <v>5.2566480407740608</v>
      </c>
      <c r="AP149" s="3">
        <v>4.4499999999999993</v>
      </c>
    </row>
    <row r="150" spans="1:42" x14ac:dyDescent="0.25">
      <c r="A150" s="18">
        <v>8</v>
      </c>
      <c r="B150" s="18">
        <v>15</v>
      </c>
      <c r="C150" s="18">
        <v>227</v>
      </c>
      <c r="D150" s="3">
        <v>5.8484596525768016</v>
      </c>
      <c r="E150" s="3">
        <v>4.4438940323504159</v>
      </c>
      <c r="F150" s="3">
        <v>5.9459643411501011</v>
      </c>
      <c r="G150" s="3">
        <v>6.8841647475351246</v>
      </c>
      <c r="H150" s="3">
        <v>5.6172932033385878</v>
      </c>
      <c r="I150" s="3">
        <v>6.0844432708563048</v>
      </c>
      <c r="J150" s="3">
        <v>5.6886693859406501</v>
      </c>
      <c r="K150" s="3">
        <v>4.4652347488744644</v>
      </c>
      <c r="L150" s="3">
        <v>4.9992538525150314</v>
      </c>
      <c r="M150" s="3">
        <v>5.1785532718844074</v>
      </c>
      <c r="N150" s="3">
        <v>8.106423312158995</v>
      </c>
      <c r="O150" s="3">
        <v>5.9484181812672485</v>
      </c>
      <c r="P150" s="3">
        <v>5.6001734787733808</v>
      </c>
      <c r="Q150" s="3">
        <v>5.1119397395319321</v>
      </c>
      <c r="R150" s="3">
        <v>5.5242772164233722</v>
      </c>
      <c r="S150" s="3">
        <v>4.6918495853587316</v>
      </c>
      <c r="T150" s="3">
        <v>5.4806375543569761</v>
      </c>
      <c r="U150" s="3">
        <v>5.4007558741444956</v>
      </c>
      <c r="V150" s="3">
        <v>5.5992395218640532</v>
      </c>
      <c r="W150" s="3">
        <v>4.9378779415162448</v>
      </c>
      <c r="X150" s="3">
        <v>4.5521621607590745</v>
      </c>
      <c r="Y150" s="3">
        <v>4.281518894626597</v>
      </c>
      <c r="Z150" s="9">
        <f t="shared" si="4"/>
        <v>5.4723274530819541</v>
      </c>
      <c r="AA150" s="9">
        <v>4.6590909090909092</v>
      </c>
      <c r="AO150" s="3">
        <v>5.1126642152302688</v>
      </c>
      <c r="AP150" s="3">
        <v>4.4545454545454541</v>
      </c>
    </row>
    <row r="151" spans="1:42" x14ac:dyDescent="0.25">
      <c r="A151" s="18">
        <v>8</v>
      </c>
      <c r="B151" s="18">
        <v>16</v>
      </c>
      <c r="C151" s="18">
        <v>228</v>
      </c>
      <c r="D151" s="3">
        <v>7.6102127841392146</v>
      </c>
      <c r="E151" s="3">
        <v>5.7623880725870169</v>
      </c>
      <c r="F151" s="3">
        <v>8.4558781236588203</v>
      </c>
      <c r="G151" s="3">
        <v>7.2518465006135324</v>
      </c>
      <c r="H151" s="3">
        <v>6.256421537077685</v>
      </c>
      <c r="I151" s="3">
        <v>7.098916450624337</v>
      </c>
      <c r="J151" s="3">
        <v>5.8755572651854102</v>
      </c>
      <c r="K151" s="3">
        <v>5.4771168503258725</v>
      </c>
      <c r="L151" s="3">
        <v>6.4756122413409045</v>
      </c>
      <c r="M151" s="3">
        <v>5.8067502549185193</v>
      </c>
      <c r="N151" s="3">
        <v>7.9099242147811983</v>
      </c>
      <c r="O151" s="3">
        <v>6.2453763748354287</v>
      </c>
      <c r="P151" s="3">
        <v>6.9098694991814344</v>
      </c>
      <c r="Q151" s="3">
        <v>4.2023434250205405</v>
      </c>
      <c r="R151" s="3">
        <v>12.842613581763363</v>
      </c>
      <c r="S151" s="3">
        <v>5.6132233783519947</v>
      </c>
      <c r="T151" s="3">
        <v>5.2738738855354459</v>
      </c>
      <c r="U151" s="3">
        <v>5.7018411429724063</v>
      </c>
      <c r="V151" s="3">
        <v>5.7564204248167377</v>
      </c>
      <c r="W151" s="3">
        <v>4.6461879997767106</v>
      </c>
      <c r="X151" s="3">
        <v>4.8704557945134024</v>
      </c>
      <c r="Y151" s="3">
        <v>4.2432938839756771</v>
      </c>
      <c r="Z151" s="9">
        <f t="shared" si="4"/>
        <v>6.3766419857270753</v>
      </c>
      <c r="AA151" s="9">
        <v>4.6454545454545455</v>
      </c>
      <c r="AO151" s="3">
        <v>5.6490184286833971</v>
      </c>
      <c r="AP151" s="3">
        <v>4.4772727272727275</v>
      </c>
    </row>
    <row r="152" spans="1:42" x14ac:dyDescent="0.25">
      <c r="A152" s="18">
        <v>8</v>
      </c>
      <c r="B152" s="18">
        <v>17</v>
      </c>
      <c r="C152" s="18">
        <v>229</v>
      </c>
      <c r="D152" s="3">
        <v>7.6442891487619002</v>
      </c>
      <c r="E152" s="3">
        <v>4.9933023647359631</v>
      </c>
      <c r="F152" s="3">
        <v>10.14484288982651</v>
      </c>
      <c r="G152" s="3">
        <v>5.3755987276886463</v>
      </c>
      <c r="H152" s="3">
        <v>2.3380590489203352</v>
      </c>
      <c r="I152" s="3">
        <v>6.085394068665801</v>
      </c>
      <c r="J152" s="3">
        <v>5.6610604324288687</v>
      </c>
      <c r="K152" s="3">
        <v>4.4673895136749957</v>
      </c>
      <c r="L152" s="3">
        <v>6.16476684456347</v>
      </c>
      <c r="M152" s="3">
        <v>5.1307386895762219</v>
      </c>
      <c r="N152" s="3">
        <v>6.5492763354858701</v>
      </c>
      <c r="O152" s="3">
        <v>7.0091005410969354</v>
      </c>
      <c r="P152" s="3">
        <v>7.0300619154079378</v>
      </c>
      <c r="Q152" s="3">
        <v>4.0898822156276209</v>
      </c>
      <c r="R152" s="3">
        <v>5.6484331835420187</v>
      </c>
      <c r="S152" s="3">
        <v>4.9627942045887714</v>
      </c>
      <c r="T152" s="3">
        <v>4.804435992235855</v>
      </c>
      <c r="U152" s="3">
        <v>5.4956645111532856</v>
      </c>
      <c r="V152" s="3">
        <v>3.4516153192879511</v>
      </c>
      <c r="W152" s="3">
        <v>5.5917164301836211</v>
      </c>
      <c r="X152" s="3">
        <v>6.2153315150480335</v>
      </c>
      <c r="Y152" s="3">
        <v>5.2041934178000711</v>
      </c>
      <c r="Z152" s="9">
        <f t="shared" si="4"/>
        <v>5.6389976050136683</v>
      </c>
      <c r="AA152" s="9">
        <v>4.454545454545455</v>
      </c>
      <c r="AO152" s="3">
        <v>5.3557472884252286</v>
      </c>
      <c r="AP152" s="3">
        <v>4.4545454545454541</v>
      </c>
    </row>
    <row r="153" spans="1:42" x14ac:dyDescent="0.25">
      <c r="A153" s="18">
        <v>8</v>
      </c>
      <c r="B153" s="18">
        <v>18</v>
      </c>
      <c r="C153" s="18">
        <v>230</v>
      </c>
      <c r="D153" s="3">
        <v>6.7622877252388367</v>
      </c>
      <c r="E153" s="3">
        <v>4.6030859063686842</v>
      </c>
      <c r="F153" s="3">
        <v>8.4533152459992298</v>
      </c>
      <c r="G153" s="3">
        <v>6.0870099260844199</v>
      </c>
      <c r="H153" s="3">
        <v>5.2938479361591142</v>
      </c>
      <c r="I153" s="3">
        <v>4.7338056942068274</v>
      </c>
      <c r="J153" s="3">
        <v>6.3771239586021915</v>
      </c>
      <c r="K153" s="3">
        <v>5.0736022583765568</v>
      </c>
      <c r="L153" s="3">
        <v>5.8280510172068141</v>
      </c>
      <c r="M153" s="3">
        <v>4.7927625865527759</v>
      </c>
      <c r="N153" s="3">
        <v>6.5923921626569584</v>
      </c>
      <c r="O153" s="3">
        <v>5.7949274792946177</v>
      </c>
      <c r="P153" s="3">
        <v>6.820814224638565</v>
      </c>
      <c r="Q153" s="3">
        <v>5.5479991445140886</v>
      </c>
      <c r="R153" s="3">
        <v>6.2328560645822035</v>
      </c>
      <c r="S153" s="3">
        <v>5.5879205536992789</v>
      </c>
      <c r="T153" s="3">
        <v>6.4168105625696708</v>
      </c>
      <c r="U153" s="3">
        <v>5.0177858532399782</v>
      </c>
      <c r="V153" s="3">
        <v>4.5675652938706355</v>
      </c>
      <c r="W153" s="3">
        <v>4.6551979322591901</v>
      </c>
      <c r="X153" s="3">
        <v>5.5881360573718091</v>
      </c>
      <c r="Y153" s="3">
        <v>3.8106412378404824</v>
      </c>
      <c r="Z153" s="9">
        <f t="shared" si="4"/>
        <v>5.6653608555151331</v>
      </c>
      <c r="AA153" s="9">
        <v>4.6772727272727277</v>
      </c>
      <c r="AO153" s="3">
        <v>5.3409626700389099</v>
      </c>
      <c r="AP153" s="3">
        <v>4.3499999999999996</v>
      </c>
    </row>
    <row r="154" spans="1:42" x14ac:dyDescent="0.25">
      <c r="A154" s="18">
        <v>8</v>
      </c>
      <c r="B154" s="18">
        <v>19</v>
      </c>
      <c r="C154" s="18">
        <v>231</v>
      </c>
      <c r="D154" s="3">
        <v>8.3152317410873788</v>
      </c>
      <c r="E154" s="3">
        <v>6.0333765987695864</v>
      </c>
      <c r="F154" s="3">
        <v>8.0275190773923448</v>
      </c>
      <c r="G154" s="3">
        <v>4.9552712851075302</v>
      </c>
      <c r="H154" s="3">
        <v>3.9072852300949394</v>
      </c>
      <c r="I154" s="3">
        <v>6.6251367836251784</v>
      </c>
      <c r="J154" s="3">
        <v>6.4252462282618081</v>
      </c>
      <c r="K154" s="3">
        <v>5.4019184320509739</v>
      </c>
      <c r="L154" s="3">
        <v>5.9310959353620669</v>
      </c>
      <c r="M154" s="3">
        <v>5.1000253035326208</v>
      </c>
      <c r="N154" s="3">
        <v>5.2464834364774111</v>
      </c>
      <c r="O154" s="3">
        <v>7.2591642494075694</v>
      </c>
      <c r="P154" s="3">
        <v>5.6627494825931182</v>
      </c>
      <c r="Q154" s="3">
        <v>4.935150783290263</v>
      </c>
      <c r="R154" s="3">
        <v>5.6389658106620768</v>
      </c>
      <c r="S154" s="3">
        <v>4.9272126113270209</v>
      </c>
      <c r="T154" s="3">
        <v>3.8272664616051206</v>
      </c>
      <c r="U154" s="3">
        <v>5.5449393161224805</v>
      </c>
      <c r="V154" s="3">
        <v>6.0559208913494222</v>
      </c>
      <c r="W154" s="3">
        <v>4.2341665434687794</v>
      </c>
      <c r="X154" s="3">
        <v>5.6275696280892467</v>
      </c>
      <c r="Y154" s="3">
        <v>6.0412413135150533</v>
      </c>
      <c r="Z154" s="9">
        <f t="shared" si="4"/>
        <v>5.7146789610541813</v>
      </c>
      <c r="AA154" s="9">
        <v>4.6181818181818182</v>
      </c>
      <c r="AO154" s="3">
        <v>5.3895328189648284</v>
      </c>
      <c r="AP154" s="3">
        <v>4.4863636363636372</v>
      </c>
    </row>
    <row r="155" spans="1:42" x14ac:dyDescent="0.25">
      <c r="A155" s="18">
        <v>8</v>
      </c>
      <c r="B155" s="18">
        <v>20</v>
      </c>
      <c r="C155" s="18">
        <v>232</v>
      </c>
      <c r="D155" s="3">
        <v>8.3593225168909733</v>
      </c>
      <c r="E155" s="3">
        <v>4.7797700894931436</v>
      </c>
      <c r="F155" s="3">
        <v>3.3809968981014267</v>
      </c>
      <c r="G155" s="3">
        <v>4.1287699701302882</v>
      </c>
      <c r="H155" s="3">
        <v>3.3621518650534101</v>
      </c>
      <c r="I155" s="3">
        <v>6.0859269203313602</v>
      </c>
      <c r="J155" s="3">
        <v>6.0993784308073939</v>
      </c>
      <c r="K155" s="3">
        <v>4.451458212057223</v>
      </c>
      <c r="L155" s="3">
        <v>6.4983986328578682</v>
      </c>
      <c r="M155" s="3">
        <v>6.3378156770959952</v>
      </c>
      <c r="N155" s="3">
        <v>6.3370074636212737</v>
      </c>
      <c r="O155" s="3">
        <v>6.4570809916581204</v>
      </c>
      <c r="P155" s="3">
        <v>5.9978657485761051</v>
      </c>
      <c r="Q155" s="3">
        <v>5.0022841138571081</v>
      </c>
      <c r="R155" s="3">
        <v>6.247918320652504</v>
      </c>
      <c r="S155" s="3">
        <v>3.2690289117215832</v>
      </c>
      <c r="T155" s="3">
        <v>4.3023399727190705</v>
      </c>
      <c r="U155" s="3">
        <v>5.2927134761206585</v>
      </c>
      <c r="V155" s="3">
        <v>5.8531108254398738</v>
      </c>
      <c r="W155" s="3">
        <v>4.7195889936130202</v>
      </c>
      <c r="X155" s="3">
        <v>4.3742360556627808</v>
      </c>
      <c r="Y155" s="3">
        <v>4.7639967042752946</v>
      </c>
      <c r="Z155" s="9">
        <f t="shared" si="4"/>
        <v>5.2773254904880211</v>
      </c>
      <c r="AA155" s="9">
        <v>4.6999999999999993</v>
      </c>
      <c r="AO155" s="3">
        <v>5.0926359119685687</v>
      </c>
      <c r="AP155" s="3">
        <v>4.4363636363636365</v>
      </c>
    </row>
    <row r="156" spans="1:42" x14ac:dyDescent="0.25">
      <c r="A156" s="18">
        <v>8</v>
      </c>
      <c r="B156" s="18">
        <v>21</v>
      </c>
      <c r="C156" s="18">
        <v>233</v>
      </c>
      <c r="D156" s="3">
        <v>8.3587815953653823</v>
      </c>
      <c r="E156" s="3">
        <v>8.3211451488868224</v>
      </c>
      <c r="F156" s="3">
        <v>1.6987651439632405</v>
      </c>
      <c r="G156" s="3">
        <v>4.0118772371733771</v>
      </c>
      <c r="H156" s="3">
        <v>5.4185900102465672</v>
      </c>
      <c r="I156" s="3">
        <v>4.6555371097288534</v>
      </c>
      <c r="J156" s="3">
        <v>5.9100842368350488</v>
      </c>
      <c r="K156" s="3">
        <v>5.762343508035392</v>
      </c>
      <c r="L156" s="3">
        <v>5.8221099867624551</v>
      </c>
      <c r="M156" s="3">
        <v>5.4780563305127963</v>
      </c>
      <c r="N156" s="3">
        <v>5.2454001498768932</v>
      </c>
      <c r="O156" s="3">
        <v>8.2945828311931553</v>
      </c>
      <c r="P156" s="3">
        <v>7.6973797980771366</v>
      </c>
      <c r="Q156" s="3">
        <v>5.1512522840888924</v>
      </c>
      <c r="R156" s="3">
        <v>4.619776943191658</v>
      </c>
      <c r="S156" s="3">
        <v>5.6031245666940528</v>
      </c>
      <c r="T156" s="3">
        <v>4.9838708201432169</v>
      </c>
      <c r="U156" s="3">
        <v>5.5783305650515089</v>
      </c>
      <c r="V156" s="3">
        <v>5.3573851044158891</v>
      </c>
      <c r="W156" s="3">
        <v>4.3905603817229482</v>
      </c>
      <c r="X156" s="3">
        <v>4.2233250954231609</v>
      </c>
      <c r="Y156" s="3">
        <v>4.2739094810879372</v>
      </c>
      <c r="Z156" s="9">
        <f t="shared" si="4"/>
        <v>5.4934631058398358</v>
      </c>
      <c r="AA156" s="9">
        <v>4.75</v>
      </c>
      <c r="AO156" s="3">
        <v>5.1932617142976039</v>
      </c>
      <c r="AP156" s="3">
        <v>4.3409090909090908</v>
      </c>
    </row>
    <row r="157" spans="1:42" x14ac:dyDescent="0.25">
      <c r="A157" s="18">
        <v>8</v>
      </c>
      <c r="B157" s="18">
        <v>22</v>
      </c>
      <c r="C157" s="18">
        <v>234</v>
      </c>
      <c r="D157" s="3">
        <v>6.6887472280344618</v>
      </c>
      <c r="E157" s="3">
        <v>6.4209467094541042</v>
      </c>
      <c r="F157" s="3">
        <v>1.6988424213674291</v>
      </c>
      <c r="G157" s="3">
        <v>4.2798992153446207</v>
      </c>
      <c r="H157" s="3">
        <v>5.1312704308421013</v>
      </c>
      <c r="I157" s="3">
        <v>6.0204481105282808</v>
      </c>
      <c r="J157" s="3">
        <v>5.12499116242883</v>
      </c>
      <c r="K157" s="3">
        <v>4.535867515730005</v>
      </c>
      <c r="L157" s="3">
        <v>8.3484627107633198</v>
      </c>
      <c r="M157" s="3">
        <v>5.994926412067036</v>
      </c>
      <c r="N157" s="3">
        <v>6.7595596038394055</v>
      </c>
      <c r="O157" s="3">
        <v>7.1191729233216696</v>
      </c>
      <c r="P157" s="3">
        <v>7.2905458837894033</v>
      </c>
      <c r="Q157" s="3">
        <v>5.1387374497974019</v>
      </c>
      <c r="R157" s="3">
        <v>5.6267680207644473</v>
      </c>
      <c r="S157" s="3">
        <v>5.4139138483737632</v>
      </c>
      <c r="T157" s="3">
        <v>4.2356843607223285</v>
      </c>
      <c r="U157" s="3">
        <v>4.6581844626599889</v>
      </c>
      <c r="V157" s="3">
        <v>5.2095655127795331</v>
      </c>
      <c r="W157" s="3">
        <v>4.671614985782151</v>
      </c>
      <c r="X157" s="3">
        <v>5.2392320369839176</v>
      </c>
      <c r="Y157" s="3">
        <v>4.3983249241514502</v>
      </c>
      <c r="Z157" s="9">
        <f t="shared" si="4"/>
        <v>5.4548048149784396</v>
      </c>
      <c r="AA157" s="9">
        <v>4.7454545454545451</v>
      </c>
      <c r="AO157" s="3">
        <v>4.8484537051297858</v>
      </c>
      <c r="AP157" s="3">
        <v>4.1863636363636365</v>
      </c>
    </row>
    <row r="158" spans="1:42" x14ac:dyDescent="0.25">
      <c r="A158" s="18">
        <v>8</v>
      </c>
      <c r="B158" s="18">
        <v>23</v>
      </c>
      <c r="C158" s="18">
        <v>235</v>
      </c>
      <c r="D158" s="3">
        <v>5.0723139533698332</v>
      </c>
      <c r="E158" s="3">
        <v>4.969082410348368</v>
      </c>
      <c r="F158" s="3">
        <v>5.5800157589514603</v>
      </c>
      <c r="G158" s="3">
        <v>4.8220198109778059</v>
      </c>
      <c r="H158" s="3">
        <v>5.1696833434306182</v>
      </c>
      <c r="I158" s="3">
        <v>5.9175106529909893</v>
      </c>
      <c r="J158" s="3">
        <v>4.4787428178094313</v>
      </c>
      <c r="K158" s="3">
        <v>4.787637638661268</v>
      </c>
      <c r="L158" s="3">
        <v>6.4127100535080421</v>
      </c>
      <c r="M158" s="3">
        <v>5.860038198584312</v>
      </c>
      <c r="N158" s="3">
        <v>7.4685793643435678</v>
      </c>
      <c r="O158" s="3">
        <v>7.2481429849340966</v>
      </c>
      <c r="P158" s="3">
        <v>5.6398331217387545</v>
      </c>
      <c r="Q158" s="3">
        <v>4.9747651422325179</v>
      </c>
      <c r="R158" s="3">
        <v>5.6186499714431921</v>
      </c>
      <c r="S158" s="3">
        <v>4.6281063257980914</v>
      </c>
      <c r="T158" s="3">
        <v>5.636429422647927</v>
      </c>
      <c r="U158" s="3">
        <v>5.488203276981225</v>
      </c>
      <c r="V158" s="3">
        <v>2.3801193106943055</v>
      </c>
      <c r="W158" s="3">
        <v>4.3455902638444286</v>
      </c>
      <c r="X158" s="3">
        <v>4.3824739008225109</v>
      </c>
      <c r="Y158" s="3">
        <v>4.6068929119935413</v>
      </c>
      <c r="Z158" s="9">
        <f t="shared" si="4"/>
        <v>5.2494336652775582</v>
      </c>
      <c r="AA158" s="9">
        <v>4.754545454545454</v>
      </c>
      <c r="AO158" s="3">
        <v>4.8691551165788525</v>
      </c>
      <c r="AP158" s="3">
        <v>3.9636363636363638</v>
      </c>
    </row>
    <row r="159" spans="1:42" x14ac:dyDescent="0.25">
      <c r="A159" s="18">
        <v>8</v>
      </c>
      <c r="B159" s="18">
        <v>24</v>
      </c>
      <c r="C159" s="18">
        <v>236</v>
      </c>
      <c r="D159" s="3">
        <v>7.6084709300547502</v>
      </c>
      <c r="E159" s="3">
        <v>5.0977509125275038</v>
      </c>
      <c r="F159" s="3">
        <v>6.8960331974801106</v>
      </c>
      <c r="G159" s="3">
        <v>5.8470125332784173</v>
      </c>
      <c r="H159" s="3">
        <v>5.6635109804646451</v>
      </c>
      <c r="I159" s="3">
        <v>6.0527525328252114</v>
      </c>
      <c r="J159" s="3">
        <v>6.0697536319723193</v>
      </c>
      <c r="K159" s="3">
        <v>3.8057018281649597</v>
      </c>
      <c r="L159" s="3">
        <v>7.252583627077323</v>
      </c>
      <c r="M159" s="3">
        <v>7.2613364329206771</v>
      </c>
      <c r="N159" s="3">
        <v>6.7461460725360851</v>
      </c>
      <c r="O159" s="3">
        <v>7.9259260544184675</v>
      </c>
      <c r="P159" s="3">
        <v>4.9475708290623217</v>
      </c>
      <c r="Q159" s="3">
        <v>4.9621544741712773</v>
      </c>
      <c r="R159" s="3">
        <v>5.4420581101132361</v>
      </c>
      <c r="S159" s="3">
        <v>6.1430760487790526</v>
      </c>
      <c r="T159" s="3">
        <v>5.991939137229962</v>
      </c>
      <c r="U159" s="3">
        <v>4.9838708201432169</v>
      </c>
      <c r="V159" s="3">
        <v>5.8450869063651618</v>
      </c>
      <c r="W159" s="3">
        <v>5.6501132350440635</v>
      </c>
      <c r="X159" s="3">
        <v>5.0349626971913635</v>
      </c>
      <c r="Y159" s="3">
        <v>4.8854143809228034</v>
      </c>
      <c r="Z159" s="9">
        <f t="shared" si="4"/>
        <v>5.9142375169428592</v>
      </c>
      <c r="AA159" s="9">
        <v>4.6772727272727259</v>
      </c>
      <c r="AO159" s="3">
        <v>5.1844003818291249</v>
      </c>
      <c r="AP159" s="3">
        <v>4.2318181818181806</v>
      </c>
    </row>
    <row r="160" spans="1:42" x14ac:dyDescent="0.25">
      <c r="A160" s="18">
        <v>8</v>
      </c>
      <c r="B160" s="18">
        <v>25</v>
      </c>
      <c r="C160" s="18">
        <v>237</v>
      </c>
      <c r="D160" s="3">
        <v>4.2270178707610464</v>
      </c>
      <c r="E160" s="3">
        <v>4.8475139052091167</v>
      </c>
      <c r="F160" s="3">
        <v>4.2267481712197394</v>
      </c>
      <c r="G160" s="3">
        <v>5.5608783313841776</v>
      </c>
      <c r="H160" s="3">
        <v>5.4701391575109133</v>
      </c>
      <c r="I160" s="3">
        <v>6.5557289933395158</v>
      </c>
      <c r="J160" s="3">
        <v>5.9516430476718787</v>
      </c>
      <c r="K160" s="3">
        <v>3.9428030891943888</v>
      </c>
      <c r="L160" s="3">
        <v>7.4988967975343233</v>
      </c>
      <c r="M160" s="3">
        <v>7.1617263200435826</v>
      </c>
      <c r="N160" s="3">
        <v>7.9243695849087246</v>
      </c>
      <c r="O160" s="3">
        <v>5.725465231161416</v>
      </c>
      <c r="P160" s="3">
        <v>5.4209361909791332</v>
      </c>
      <c r="Q160" s="3">
        <v>6.231871156027581</v>
      </c>
      <c r="R160" s="3">
        <v>6.5600253478347703</v>
      </c>
      <c r="S160" s="3">
        <v>3.2781415700952956</v>
      </c>
      <c r="T160" s="3">
        <v>4.4537190902184651</v>
      </c>
      <c r="U160" s="3">
        <v>3.0113124302608405</v>
      </c>
      <c r="V160" s="3">
        <v>3.9183521389891429</v>
      </c>
      <c r="W160" s="3">
        <v>5.3589181396492407</v>
      </c>
      <c r="X160" s="3">
        <v>4.7379463006734275</v>
      </c>
      <c r="Y160" s="3">
        <v>6.1141028865206408</v>
      </c>
      <c r="Z160" s="9">
        <f t="shared" si="4"/>
        <v>5.3717388977812446</v>
      </c>
      <c r="AA160" s="9">
        <v>4.6045454545454545</v>
      </c>
      <c r="AO160" s="3">
        <v>5.2372529203620015</v>
      </c>
      <c r="AP160" s="3">
        <v>4.1954545454545462</v>
      </c>
    </row>
    <row r="161" spans="1:42" x14ac:dyDescent="0.25">
      <c r="A161" s="18">
        <v>8</v>
      </c>
      <c r="B161" s="18">
        <v>26</v>
      </c>
      <c r="C161" s="18">
        <v>238</v>
      </c>
      <c r="D161" s="3">
        <v>2.5363707995233913</v>
      </c>
      <c r="E161" s="3">
        <v>6.5202715631749584</v>
      </c>
      <c r="F161" s="3">
        <v>4.1316042894386911</v>
      </c>
      <c r="G161" s="3">
        <v>5.8548420073430876</v>
      </c>
      <c r="H161" s="3">
        <v>4.5260847965798963</v>
      </c>
      <c r="I161" s="3">
        <v>5.3183155209900157</v>
      </c>
      <c r="J161" s="3">
        <v>4.4275969702999731</v>
      </c>
      <c r="K161" s="3">
        <v>4.1417412288300071</v>
      </c>
      <c r="L161" s="3">
        <v>6.4141355316879629</v>
      </c>
      <c r="M161" s="3">
        <v>7.1593379914661677</v>
      </c>
      <c r="N161" s="3">
        <v>2.996226450749286</v>
      </c>
      <c r="O161" s="3">
        <v>5.784577026604838</v>
      </c>
      <c r="P161" s="3">
        <v>6.201358463192113</v>
      </c>
      <c r="Q161" s="3">
        <v>6.259758477061995</v>
      </c>
      <c r="R161" s="3">
        <v>5.008581048363844</v>
      </c>
      <c r="S161" s="3">
        <v>5.0177832933976561</v>
      </c>
      <c r="T161" s="3">
        <v>5.0444073963601559</v>
      </c>
      <c r="U161" s="3">
        <v>5.3065027508074589</v>
      </c>
      <c r="V161" s="3">
        <v>4.7386034852343872</v>
      </c>
      <c r="W161" s="3">
        <v>5.5954948333905561</v>
      </c>
      <c r="X161" s="3">
        <v>6.0994760601735409</v>
      </c>
      <c r="Y161" s="3">
        <v>6.5631869123593498</v>
      </c>
      <c r="Z161" s="9">
        <f t="shared" si="4"/>
        <v>5.2566480407740608</v>
      </c>
      <c r="AA161" s="9">
        <v>4.4499999999999993</v>
      </c>
      <c r="AO161" s="3">
        <v>5.1034777657268293</v>
      </c>
      <c r="AP161" s="3">
        <v>4.0136363636363646</v>
      </c>
    </row>
    <row r="162" spans="1:42" x14ac:dyDescent="0.25">
      <c r="A162" s="18">
        <v>8</v>
      </c>
      <c r="B162" s="18">
        <v>27</v>
      </c>
      <c r="C162" s="18">
        <v>239</v>
      </c>
      <c r="D162" s="3">
        <v>5.4114853343973914</v>
      </c>
      <c r="E162" s="3">
        <v>5.8127958126476909</v>
      </c>
      <c r="F162" s="3">
        <v>5.0688457404237921</v>
      </c>
      <c r="G162" s="3">
        <v>6.486897145262299</v>
      </c>
      <c r="H162" s="3">
        <v>3.8905456450311169</v>
      </c>
      <c r="I162" s="3">
        <v>4.7049032199461234</v>
      </c>
      <c r="J162" s="3">
        <v>4.5052910415463732</v>
      </c>
      <c r="K162" s="3">
        <v>4.4158972764567208</v>
      </c>
      <c r="L162" s="3">
        <v>5.0918508714874351</v>
      </c>
      <c r="M162" s="3">
        <v>5.1226665586382403</v>
      </c>
      <c r="N162" s="3">
        <v>5.3641875870879474</v>
      </c>
      <c r="O162" s="3">
        <v>6.0789931945561371</v>
      </c>
      <c r="P162" s="3">
        <v>5.4755355464319475</v>
      </c>
      <c r="Q162" s="3">
        <v>5.6114180634510618</v>
      </c>
      <c r="R162" s="3">
        <v>5.6241163626974178</v>
      </c>
      <c r="S162" s="3">
        <v>2.6506938618673077</v>
      </c>
      <c r="T162" s="3">
        <v>4.7774571451442593</v>
      </c>
      <c r="U162" s="3">
        <v>5.5600902927305285</v>
      </c>
      <c r="V162" s="3">
        <v>4.7084276958700535</v>
      </c>
      <c r="W162" s="3">
        <v>5.4780923760281386</v>
      </c>
      <c r="X162" s="3">
        <v>4.6807083445652529</v>
      </c>
      <c r="Y162" s="3">
        <v>5.9577136187986754</v>
      </c>
      <c r="Z162" s="9">
        <f t="shared" si="4"/>
        <v>5.1126642152302688</v>
      </c>
      <c r="AA162" s="9">
        <v>4.4545454545454541</v>
      </c>
      <c r="AO162" s="3">
        <v>4.8316069538177642</v>
      </c>
      <c r="AP162" s="3">
        <v>4.1454545454545446</v>
      </c>
    </row>
    <row r="163" spans="1:42" x14ac:dyDescent="0.25">
      <c r="A163" s="18">
        <v>8</v>
      </c>
      <c r="B163" s="18">
        <v>28</v>
      </c>
      <c r="C163" s="18">
        <v>240</v>
      </c>
      <c r="D163" s="3">
        <v>5.0468137863877214</v>
      </c>
      <c r="E163" s="3">
        <v>5.7814798350101624</v>
      </c>
      <c r="F163" s="3">
        <v>4.5680125567490713</v>
      </c>
      <c r="G163" s="3">
        <v>6.3952478270883546</v>
      </c>
      <c r="H163" s="3">
        <v>7.0857625218722875</v>
      </c>
      <c r="I163" s="3">
        <v>5.0447134476788182</v>
      </c>
      <c r="J163" s="3">
        <v>6.2389666996760349</v>
      </c>
      <c r="K163" s="3">
        <v>5.2885161403526002</v>
      </c>
      <c r="L163" s="3">
        <v>5.5754208849634708</v>
      </c>
      <c r="M163" s="3">
        <v>6.4792138800330585</v>
      </c>
      <c r="N163" s="3">
        <v>6.5006529196755194</v>
      </c>
      <c r="O163" s="3">
        <v>6.4664538470025583</v>
      </c>
      <c r="P163" s="3">
        <v>6.8296806767435632</v>
      </c>
      <c r="Q163" s="3">
        <v>4.934862725932609</v>
      </c>
      <c r="R163" s="3">
        <v>5.4412337187000999</v>
      </c>
      <c r="S163" s="3">
        <v>5.6346536794093245</v>
      </c>
      <c r="T163" s="3">
        <v>5.020070353448685</v>
      </c>
      <c r="U163" s="3">
        <v>5.5167453552795429</v>
      </c>
      <c r="V163" s="3">
        <v>5.0424458026505103</v>
      </c>
      <c r="W163" s="3">
        <v>6.1785632480494694</v>
      </c>
      <c r="X163" s="3">
        <v>3.7887749183851152</v>
      </c>
      <c r="Y163" s="3">
        <v>5.4201206059461855</v>
      </c>
      <c r="Z163" s="9">
        <f t="shared" si="4"/>
        <v>5.6490184286833971</v>
      </c>
      <c r="AA163" s="9">
        <v>4.4772727272727275</v>
      </c>
      <c r="AO163" s="3">
        <v>4.7714034751729431</v>
      </c>
      <c r="AP163" s="3">
        <v>4.0545454545454547</v>
      </c>
    </row>
    <row r="164" spans="1:42" x14ac:dyDescent="0.25">
      <c r="A164" s="18">
        <v>8</v>
      </c>
      <c r="B164" s="18">
        <v>29</v>
      </c>
      <c r="C164" s="18">
        <v>241</v>
      </c>
      <c r="D164" s="3">
        <v>3.3821783339983695</v>
      </c>
      <c r="E164" s="3">
        <v>8.1971262995168406</v>
      </c>
      <c r="F164" s="3">
        <v>6.7944275326128309</v>
      </c>
      <c r="G164" s="3">
        <v>6.680547571587037</v>
      </c>
      <c r="H164" s="3">
        <v>6.2717156797518454</v>
      </c>
      <c r="I164" s="3">
        <v>4.7334987158132797</v>
      </c>
      <c r="J164" s="3">
        <v>5.066876987069004</v>
      </c>
      <c r="K164" s="3">
        <v>4.1817325878671987</v>
      </c>
      <c r="L164" s="3">
        <v>4.3905603817229482</v>
      </c>
      <c r="M164" s="3">
        <v>3.8864504737577326</v>
      </c>
      <c r="N164" s="3">
        <v>6.5571883859412132</v>
      </c>
      <c r="O164" s="3">
        <v>5.6268820633609105</v>
      </c>
      <c r="P164" s="3">
        <v>6.4978397272791808</v>
      </c>
      <c r="Q164" s="3">
        <v>5.3039509172709085</v>
      </c>
      <c r="R164" s="3">
        <v>6.3224988996741152</v>
      </c>
      <c r="S164" s="3">
        <v>5.4573108920797511</v>
      </c>
      <c r="T164" s="3">
        <v>4.385248015834283</v>
      </c>
      <c r="U164" s="3">
        <v>5.2463707336966712</v>
      </c>
      <c r="V164" s="3">
        <v>4.4323295830751643</v>
      </c>
      <c r="W164" s="3">
        <v>4.6015814421311791</v>
      </c>
      <c r="X164" s="3">
        <v>4.7933274894037119</v>
      </c>
      <c r="Y164" s="3">
        <v>5.0167976319108618</v>
      </c>
      <c r="Z164" s="9">
        <f t="shared" si="4"/>
        <v>5.3557472884252286</v>
      </c>
      <c r="AA164" s="9">
        <v>4.4545454545454541</v>
      </c>
      <c r="AO164" s="3">
        <v>4.840938923354325</v>
      </c>
      <c r="AP164" s="3">
        <v>3.922727272727272</v>
      </c>
    </row>
    <row r="165" spans="1:42" x14ac:dyDescent="0.25">
      <c r="A165" s="18">
        <v>8</v>
      </c>
      <c r="B165" s="18">
        <v>30</v>
      </c>
      <c r="C165" s="18">
        <v>242</v>
      </c>
      <c r="D165" s="3">
        <v>4.7081993060888099</v>
      </c>
      <c r="E165" s="3">
        <v>8.5156953707809979</v>
      </c>
      <c r="F165" s="3">
        <v>7.219079253401131</v>
      </c>
      <c r="G165" s="3">
        <v>5.4772886674292458</v>
      </c>
      <c r="H165" s="3">
        <v>5.019555508307235</v>
      </c>
      <c r="I165" s="3">
        <v>4.0341181997941753</v>
      </c>
      <c r="J165" s="3">
        <v>5.1595276599783571</v>
      </c>
      <c r="K165" s="3">
        <v>3.8620807321296184</v>
      </c>
      <c r="L165" s="3">
        <v>4.8189346711963559</v>
      </c>
      <c r="M165" s="3">
        <v>6.1922403197058902</v>
      </c>
      <c r="N165" s="3">
        <v>7.0914151020311609</v>
      </c>
      <c r="O165" s="3">
        <v>5.7882618532549994</v>
      </c>
      <c r="P165" s="3">
        <v>6.8403020705697122</v>
      </c>
      <c r="Q165" s="3">
        <v>3.9803571200693248</v>
      </c>
      <c r="R165" s="3">
        <v>5.0297978183177969</v>
      </c>
      <c r="S165" s="3">
        <v>5.6654228418765085</v>
      </c>
      <c r="T165" s="3">
        <v>5.1750671639442984</v>
      </c>
      <c r="U165" s="3">
        <v>4.6700838264372546</v>
      </c>
      <c r="V165" s="3">
        <v>4.7527307801685019</v>
      </c>
      <c r="W165" s="3">
        <v>5.0173900842366059</v>
      </c>
      <c r="X165" s="3">
        <v>2.8879556927710608</v>
      </c>
      <c r="Y165" s="3">
        <v>5.5956746983669854</v>
      </c>
      <c r="Z165" s="9">
        <f t="shared" si="4"/>
        <v>5.3409626700389099</v>
      </c>
      <c r="AA165" s="9">
        <v>4.3499999999999996</v>
      </c>
      <c r="AO165" s="3">
        <v>4.4973435762157861</v>
      </c>
      <c r="AP165" s="3">
        <v>3.9545454545454546</v>
      </c>
    </row>
    <row r="166" spans="1:42" x14ac:dyDescent="0.25">
      <c r="A166" s="18">
        <v>8</v>
      </c>
      <c r="B166" s="18">
        <v>31</v>
      </c>
      <c r="C166" s="18">
        <v>243</v>
      </c>
      <c r="D166" s="3">
        <v>6.7249914421457975</v>
      </c>
      <c r="E166" s="3">
        <v>8.2563968658648061</v>
      </c>
      <c r="F166" s="3">
        <v>4.1543893409974384</v>
      </c>
      <c r="G166" s="3">
        <v>6.3378156770959952</v>
      </c>
      <c r="H166" s="3">
        <v>5.0948761271673959</v>
      </c>
      <c r="I166" s="3">
        <v>6.0507782886560504</v>
      </c>
      <c r="J166" s="3">
        <v>5.928435807465295</v>
      </c>
      <c r="K166" s="3">
        <v>5.6415758855751736</v>
      </c>
      <c r="L166" s="3">
        <v>6.1482352232274051</v>
      </c>
      <c r="M166" s="3">
        <v>5.1441619262598666</v>
      </c>
      <c r="N166" s="3">
        <v>4.4878960128376457</v>
      </c>
      <c r="O166" s="3">
        <v>5.9976250296875868</v>
      </c>
      <c r="P166" s="3">
        <v>5.4036776159476121</v>
      </c>
      <c r="Q166" s="3">
        <v>4.8990554883374706</v>
      </c>
      <c r="R166" s="3">
        <v>4.934862725932609</v>
      </c>
      <c r="S166" s="3">
        <v>4.0493950413663633</v>
      </c>
      <c r="T166" s="3">
        <v>5.7007741131789373</v>
      </c>
      <c r="U166" s="3">
        <v>4.3192247533908521</v>
      </c>
      <c r="V166" s="3">
        <v>3.5821571519779365</v>
      </c>
      <c r="W166" s="3">
        <v>4.3932124569557791</v>
      </c>
      <c r="X166" s="3">
        <v>5.6703196597213354</v>
      </c>
      <c r="Y166" s="3">
        <v>5.649865383436893</v>
      </c>
      <c r="Z166" s="9">
        <f t="shared" si="4"/>
        <v>5.3895328189648284</v>
      </c>
      <c r="AA166" s="9">
        <v>4.4863636363636372</v>
      </c>
      <c r="AO166" s="3">
        <v>4.6932692002907848</v>
      </c>
      <c r="AP166" s="3">
        <v>3.9727272727272731</v>
      </c>
    </row>
    <row r="167" spans="1:42" x14ac:dyDescent="0.25">
      <c r="A167" s="18"/>
      <c r="B167" s="18"/>
      <c r="C167" s="18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20">
        <f>AVERAGE(Z136:Z166)</f>
        <v>5.6990080941430916</v>
      </c>
      <c r="AA167" s="20">
        <f>AVERAGE(AA136:AA166)</f>
        <v>4.6667155425219944</v>
      </c>
      <c r="AO167" s="3">
        <v>4.787905030100827</v>
      </c>
      <c r="AP167" s="3">
        <v>3.8363636363636364</v>
      </c>
    </row>
    <row r="168" spans="1:42" x14ac:dyDescent="0.25">
      <c r="A168" s="18"/>
      <c r="B168" s="18"/>
      <c r="C168" s="18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9"/>
      <c r="AA168" s="9"/>
      <c r="AO168" s="3">
        <v>4.885511425706345</v>
      </c>
      <c r="AP168" s="3">
        <v>3.8045454545454547</v>
      </c>
    </row>
    <row r="169" spans="1:42" x14ac:dyDescent="0.25">
      <c r="A169" s="18"/>
      <c r="B169" s="18"/>
      <c r="C169" s="18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21"/>
      <c r="AA169" s="21"/>
      <c r="AO169" s="3">
        <v>4.4264181196787593</v>
      </c>
      <c r="AP169" s="3">
        <v>3.7863636363636362</v>
      </c>
    </row>
    <row r="170" spans="1:42" x14ac:dyDescent="0.25">
      <c r="A170" s="18">
        <v>9</v>
      </c>
      <c r="B170" s="18">
        <v>1</v>
      </c>
      <c r="C170" s="18">
        <v>244</v>
      </c>
      <c r="D170" s="3">
        <v>3.381326098399692</v>
      </c>
      <c r="E170" s="3">
        <v>4.8683825348683829</v>
      </c>
      <c r="F170" s="3">
        <v>4.2607341874604536</v>
      </c>
      <c r="G170" s="3">
        <v>6.3799648968174196</v>
      </c>
      <c r="H170" s="3">
        <v>6.3748117767606676</v>
      </c>
      <c r="I170" s="3">
        <v>5.3790596868426803</v>
      </c>
      <c r="J170" s="3">
        <v>4.5177284384690521</v>
      </c>
      <c r="K170" s="3">
        <v>5.3428765246551668</v>
      </c>
      <c r="L170" s="3">
        <v>4.7663986165155645</v>
      </c>
      <c r="M170" s="3">
        <v>5.2951345603557627</v>
      </c>
      <c r="N170" s="3">
        <v>5.4735539293414739</v>
      </c>
      <c r="O170" s="3">
        <v>6.4238664833446251</v>
      </c>
      <c r="P170" s="3">
        <v>5.1986867234799181</v>
      </c>
      <c r="Q170" s="3">
        <v>5.4132599060477071</v>
      </c>
      <c r="R170" s="3">
        <v>6.6235164591577549</v>
      </c>
      <c r="S170" s="3">
        <v>4.9604520768336879</v>
      </c>
      <c r="T170" s="3">
        <v>3.9409432784063716</v>
      </c>
      <c r="U170" s="3">
        <v>5.3644265405090508</v>
      </c>
      <c r="V170" s="3">
        <v>3.754652946124764</v>
      </c>
      <c r="W170" s="3">
        <v>4.710541217200543</v>
      </c>
      <c r="X170" s="3">
        <v>5.4094488479576679</v>
      </c>
      <c r="Y170" s="3">
        <v>4.1982243337601037</v>
      </c>
      <c r="Z170" s="9">
        <f t="shared" ref="Z170:Z199" si="5">AVERAGE(D170:Y170)</f>
        <v>5.0926359119685687</v>
      </c>
      <c r="AA170" s="9">
        <v>4.4363636363636365</v>
      </c>
      <c r="AO170" s="3">
        <v>4.5628829964731805</v>
      </c>
      <c r="AP170" s="3">
        <v>3.7272727272727271</v>
      </c>
    </row>
    <row r="171" spans="1:42" x14ac:dyDescent="0.25">
      <c r="A171" s="18">
        <v>9</v>
      </c>
      <c r="B171" s="18">
        <v>2</v>
      </c>
      <c r="C171" s="18">
        <v>245</v>
      </c>
      <c r="D171" s="3">
        <v>5.4095359890485106</v>
      </c>
      <c r="E171" s="3">
        <v>6.1863529617268656</v>
      </c>
      <c r="F171" s="3">
        <v>10.588247765643393</v>
      </c>
      <c r="G171" s="3">
        <v>5.2618586611808604</v>
      </c>
      <c r="H171" s="3">
        <v>4.2502673284868209</v>
      </c>
      <c r="I171" s="3">
        <v>4.0110355916455731</v>
      </c>
      <c r="J171" s="3">
        <v>4.521717856557566</v>
      </c>
      <c r="K171" s="3">
        <v>3.793484561221895</v>
      </c>
      <c r="L171" s="3">
        <v>6.3809545133416465</v>
      </c>
      <c r="M171" s="3">
        <v>5.1785532718844074</v>
      </c>
      <c r="N171" s="3">
        <v>5.3913822266304452</v>
      </c>
      <c r="O171" s="3">
        <v>6.0488304186164843</v>
      </c>
      <c r="P171" s="3">
        <v>5.3896451647044019</v>
      </c>
      <c r="Q171" s="3">
        <v>4.302149090689654</v>
      </c>
      <c r="R171" s="3">
        <v>5.2529918852756703</v>
      </c>
      <c r="S171" s="3">
        <v>4.3804729724069364</v>
      </c>
      <c r="T171" s="3">
        <v>3.1049287057898574</v>
      </c>
      <c r="U171" s="3">
        <v>4.7299807322140861</v>
      </c>
      <c r="V171" s="3">
        <v>4.9446116334808776</v>
      </c>
      <c r="W171" s="3">
        <v>5.6618504820276199</v>
      </c>
      <c r="X171" s="3">
        <v>4.7133443172710345</v>
      </c>
      <c r="Y171" s="3">
        <v>4.7495615847026622</v>
      </c>
      <c r="Z171" s="9">
        <f t="shared" si="5"/>
        <v>5.1932617142976039</v>
      </c>
      <c r="AA171" s="9">
        <v>4.3409090909090908</v>
      </c>
      <c r="AO171" s="3">
        <v>4.0518670362224718</v>
      </c>
      <c r="AP171" s="3">
        <v>3.6590909090909083</v>
      </c>
    </row>
    <row r="172" spans="1:42" x14ac:dyDescent="0.25">
      <c r="A172" s="18">
        <v>9</v>
      </c>
      <c r="B172" s="18">
        <v>3</v>
      </c>
      <c r="C172" s="18">
        <v>246</v>
      </c>
      <c r="D172" s="3">
        <v>4.2250198596636315</v>
      </c>
      <c r="E172" s="3">
        <v>6.5639600136977467</v>
      </c>
      <c r="F172" s="3">
        <v>7.3032172513551732</v>
      </c>
      <c r="G172" s="3">
        <v>5.866167614815744</v>
      </c>
      <c r="H172" s="3">
        <v>3.8253501950225055</v>
      </c>
      <c r="I172" s="3">
        <v>4.1799307810019863</v>
      </c>
      <c r="J172" s="3">
        <v>4.7190490848681863</v>
      </c>
      <c r="K172" s="3">
        <v>4.3838412340622419</v>
      </c>
      <c r="L172" s="3">
        <v>4.7799484126037513</v>
      </c>
      <c r="M172" s="3">
        <v>5.2067912665208489</v>
      </c>
      <c r="N172" s="3">
        <v>5.2504595570877388</v>
      </c>
      <c r="O172" s="3">
        <v>5.8977251977396428</v>
      </c>
      <c r="P172" s="3">
        <v>5.5698757561456924</v>
      </c>
      <c r="Q172" s="3">
        <v>4.4907544638951356</v>
      </c>
      <c r="R172" s="3">
        <v>4.411510545496605</v>
      </c>
      <c r="S172" s="3">
        <v>4.3047569266186896</v>
      </c>
      <c r="T172" s="3">
        <v>3.859530834028158</v>
      </c>
      <c r="U172" s="3">
        <v>4.3630196699702646</v>
      </c>
      <c r="V172" s="3">
        <v>5.7667658159669726</v>
      </c>
      <c r="W172" s="3">
        <v>4.7339818405729082</v>
      </c>
      <c r="X172" s="3">
        <v>3.1445494819070241</v>
      </c>
      <c r="Y172" s="3">
        <v>3.8197757098146368</v>
      </c>
      <c r="Z172" s="9">
        <f t="shared" si="5"/>
        <v>4.8484537051297858</v>
      </c>
      <c r="AA172" s="9">
        <v>4.1863636363636365</v>
      </c>
      <c r="AO172" s="3">
        <v>4.5649756575399723</v>
      </c>
      <c r="AP172" s="3">
        <v>3.6818181818181812</v>
      </c>
    </row>
    <row r="173" spans="1:42" x14ac:dyDescent="0.25">
      <c r="A173" s="18">
        <v>9</v>
      </c>
      <c r="B173" s="18">
        <v>4</v>
      </c>
      <c r="C173" s="18">
        <v>247</v>
      </c>
      <c r="D173" s="3">
        <v>5.0693808939395524</v>
      </c>
      <c r="E173" s="3">
        <v>5.7446226417717545</v>
      </c>
      <c r="F173" s="3">
        <v>4.9265847991311915</v>
      </c>
      <c r="G173" s="3">
        <v>6.462728520025518</v>
      </c>
      <c r="H173" s="3">
        <v>5.0683499783176638</v>
      </c>
      <c r="I173" s="3">
        <v>4.628397986154317</v>
      </c>
      <c r="J173" s="3">
        <v>4.5278122463584092</v>
      </c>
      <c r="K173" s="3">
        <v>4.2062744114181063</v>
      </c>
      <c r="L173" s="3">
        <v>5.7752130320014761</v>
      </c>
      <c r="M173" s="3">
        <v>3.2545166102539218</v>
      </c>
      <c r="N173" s="3">
        <v>4.6209861739130114</v>
      </c>
      <c r="O173" s="3">
        <v>5.830215516273606</v>
      </c>
      <c r="P173" s="3">
        <v>7.3887990489604807</v>
      </c>
      <c r="Q173" s="3">
        <v>5.0621077448429972</v>
      </c>
      <c r="R173" s="3">
        <v>3.157312431987596</v>
      </c>
      <c r="S173" s="3">
        <v>4.2634339434445776</v>
      </c>
      <c r="T173" s="3">
        <v>5.7285883831274367</v>
      </c>
      <c r="U173" s="3">
        <v>5.5061871592151901</v>
      </c>
      <c r="V173" s="3">
        <v>3.0828393635820639</v>
      </c>
      <c r="W173" s="3">
        <v>4.7921967776659766</v>
      </c>
      <c r="X173" s="3">
        <v>3.1616835122262832</v>
      </c>
      <c r="Y173" s="3">
        <v>4.8631813901236249</v>
      </c>
      <c r="Z173" s="9">
        <f t="shared" si="5"/>
        <v>4.8691551165788525</v>
      </c>
      <c r="AA173" s="9">
        <v>3.9636363636363638</v>
      </c>
      <c r="AO173" s="3">
        <v>4.6103587847331324</v>
      </c>
      <c r="AP173" s="3">
        <v>3.6136363636363629</v>
      </c>
    </row>
    <row r="174" spans="1:42" x14ac:dyDescent="0.25">
      <c r="A174" s="18">
        <v>9</v>
      </c>
      <c r="B174" s="18">
        <v>5</v>
      </c>
      <c r="C174" s="18">
        <v>248</v>
      </c>
      <c r="D174" s="3">
        <v>6.7594881371415125</v>
      </c>
      <c r="E174" s="3">
        <v>4.758871009930866</v>
      </c>
      <c r="F174" s="3">
        <v>4.9252777956768261</v>
      </c>
      <c r="G174" s="3">
        <v>6.3207437621562779</v>
      </c>
      <c r="H174" s="3">
        <v>5.6306134510788146</v>
      </c>
      <c r="I174" s="3">
        <v>4.6699055093589088</v>
      </c>
      <c r="J174" s="3">
        <v>4.361498224459158</v>
      </c>
      <c r="K174" s="3">
        <v>4.9311086586725414</v>
      </c>
      <c r="L174" s="3">
        <v>6.3952478270883546</v>
      </c>
      <c r="M174" s="3">
        <v>3.8806126435809909</v>
      </c>
      <c r="N174" s="3">
        <v>6.1154369549091969</v>
      </c>
      <c r="O174" s="3">
        <v>6.445429495728237</v>
      </c>
      <c r="P174" s="3">
        <v>5.8823918437401597</v>
      </c>
      <c r="Q174" s="3">
        <v>3.9584976461476589</v>
      </c>
      <c r="R174" s="3">
        <v>5.0155885625077321</v>
      </c>
      <c r="S174" s="3">
        <v>6.2043738000504414</v>
      </c>
      <c r="T174" s="3">
        <v>3.8898156080168849</v>
      </c>
      <c r="U174" s="3">
        <v>5.9412254510607703</v>
      </c>
      <c r="V174" s="3">
        <v>3.9019294397977049</v>
      </c>
      <c r="W174" s="3">
        <v>6.2508848620800759</v>
      </c>
      <c r="X174" s="3">
        <v>4.3296035815120817</v>
      </c>
      <c r="Y174" s="3">
        <v>3.4882641355455637</v>
      </c>
      <c r="Z174" s="9">
        <f t="shared" si="5"/>
        <v>5.1844003818291249</v>
      </c>
      <c r="AA174" s="9">
        <v>4.2318181818181806</v>
      </c>
      <c r="AO174" s="3">
        <v>4.205180837204626</v>
      </c>
      <c r="AP174" s="3">
        <v>3.5727272727272723</v>
      </c>
    </row>
    <row r="175" spans="1:42" x14ac:dyDescent="0.25">
      <c r="A175" s="18">
        <v>9</v>
      </c>
      <c r="B175" s="18">
        <v>6</v>
      </c>
      <c r="C175" s="18">
        <v>249</v>
      </c>
      <c r="D175" s="3">
        <v>6.6857180342737932</v>
      </c>
      <c r="E175" s="3">
        <v>4.9510566149067987</v>
      </c>
      <c r="F175" s="3">
        <v>4.7868589946996449</v>
      </c>
      <c r="G175" s="3">
        <v>4.7359846033008353</v>
      </c>
      <c r="H175" s="3">
        <v>3.9247104954447507</v>
      </c>
      <c r="I175" s="3">
        <v>5.8424929775150805</v>
      </c>
      <c r="J175" s="3">
        <v>6.3155211184515059</v>
      </c>
      <c r="K175" s="3">
        <v>5.8800558753716468</v>
      </c>
      <c r="L175" s="3">
        <v>5.7864237731733672</v>
      </c>
      <c r="M175" s="3">
        <v>4.4947658852546457</v>
      </c>
      <c r="N175" s="3">
        <v>6.6555392281988937</v>
      </c>
      <c r="O175" s="3">
        <v>4.4168828631740915</v>
      </c>
      <c r="P175" s="3">
        <v>5.7017917632109683</v>
      </c>
      <c r="Q175" s="3">
        <v>5.0496107287499896</v>
      </c>
      <c r="R175" s="3">
        <v>4.6472179450290296</v>
      </c>
      <c r="S175" s="3">
        <v>4.3288567054304909</v>
      </c>
      <c r="T175" s="3">
        <v>5.5610513098659649</v>
      </c>
      <c r="U175" s="3">
        <v>6.0570186400647401</v>
      </c>
      <c r="V175" s="3">
        <v>2.5165039008349197</v>
      </c>
      <c r="W175" s="3">
        <v>5.5169018659840789</v>
      </c>
      <c r="X175" s="3">
        <v>6.3750595379844563</v>
      </c>
      <c r="Y175" s="3">
        <v>4.9895413870443441</v>
      </c>
      <c r="Z175" s="9">
        <f t="shared" si="5"/>
        <v>5.2372529203620015</v>
      </c>
      <c r="AA175" s="9">
        <v>4.1954545454545462</v>
      </c>
      <c r="AO175" s="3">
        <v>4.0614512232637123</v>
      </c>
      <c r="AP175" s="3">
        <v>3.5818181818181825</v>
      </c>
    </row>
    <row r="176" spans="1:42" x14ac:dyDescent="0.25">
      <c r="A176" s="18">
        <v>9</v>
      </c>
      <c r="B176" s="18">
        <v>7</v>
      </c>
      <c r="C176" s="18">
        <v>250</v>
      </c>
      <c r="D176" s="3">
        <v>5.0960415412441522</v>
      </c>
      <c r="E176" s="3">
        <v>4.6768834368032861</v>
      </c>
      <c r="F176" s="3">
        <v>4.4627978591473907</v>
      </c>
      <c r="G176" s="3">
        <v>4.6926833669043013</v>
      </c>
      <c r="H176" s="3">
        <v>5.1162948433035327</v>
      </c>
      <c r="I176" s="3">
        <v>6.2306073673361171</v>
      </c>
      <c r="J176" s="3">
        <v>6.8882674001683366</v>
      </c>
      <c r="K176" s="3">
        <v>3.829189460865857</v>
      </c>
      <c r="L176" s="3">
        <v>5.0769261727637351</v>
      </c>
      <c r="M176" s="3">
        <v>5.1691830808404831</v>
      </c>
      <c r="N176" s="3">
        <v>6.9510374202093255</v>
      </c>
      <c r="O176" s="3">
        <v>5.0690199635294189</v>
      </c>
      <c r="P176" s="3">
        <v>6.1618500287198978</v>
      </c>
      <c r="Q176" s="3">
        <v>5.5251069520137071</v>
      </c>
      <c r="R176" s="3">
        <v>4.3396491487951261</v>
      </c>
      <c r="S176" s="3">
        <v>7.9072371809145361</v>
      </c>
      <c r="T176" s="3">
        <v>4.0007917502418424</v>
      </c>
      <c r="U176" s="3">
        <v>5.8439434999515667</v>
      </c>
      <c r="V176" s="3">
        <v>4.4096162344494703</v>
      </c>
      <c r="W176" s="3">
        <v>4.2025525791158849</v>
      </c>
      <c r="X176" s="3">
        <v>3.1200511591785549</v>
      </c>
      <c r="Y176" s="3">
        <v>3.5067803994937203</v>
      </c>
      <c r="Z176" s="9">
        <f t="shared" si="5"/>
        <v>5.1034777657268293</v>
      </c>
      <c r="AA176" s="9">
        <v>4.0136363636363646</v>
      </c>
      <c r="AO176" s="3">
        <v>4.1086171083628944</v>
      </c>
      <c r="AP176" s="3">
        <v>3.6818181818181817</v>
      </c>
    </row>
    <row r="177" spans="1:42" x14ac:dyDescent="0.25">
      <c r="A177" s="18">
        <v>9</v>
      </c>
      <c r="B177" s="18">
        <v>8</v>
      </c>
      <c r="C177" s="18">
        <v>251</v>
      </c>
      <c r="D177" s="3">
        <v>4.7564604193805771</v>
      </c>
      <c r="E177" s="3">
        <v>5.261493866403697</v>
      </c>
      <c r="F177" s="3">
        <v>4.5021047076598197</v>
      </c>
      <c r="G177" s="3">
        <v>3.4863908425400725</v>
      </c>
      <c r="H177" s="3">
        <v>4.6398209720275503</v>
      </c>
      <c r="I177" s="3">
        <v>3.9172715939182807</v>
      </c>
      <c r="J177" s="3">
        <v>5.2185043186936753</v>
      </c>
      <c r="K177" s="3">
        <v>4.4788071094677937</v>
      </c>
      <c r="L177" s="3">
        <v>6.2699542991735866</v>
      </c>
      <c r="M177" s="3">
        <v>4.8877231704975284</v>
      </c>
      <c r="N177" s="3">
        <v>4.096803068715114</v>
      </c>
      <c r="O177" s="3">
        <v>5.6910038196060402</v>
      </c>
      <c r="P177" s="3">
        <v>7.7453632417150491</v>
      </c>
      <c r="Q177" s="3">
        <v>4.9167418179310332</v>
      </c>
      <c r="R177" s="3">
        <v>4.3290859464784992</v>
      </c>
      <c r="S177" s="3">
        <v>4.5789037602108458</v>
      </c>
      <c r="T177" s="3">
        <v>6.4878931948436254</v>
      </c>
      <c r="U177" s="3">
        <v>5.6072679184645144</v>
      </c>
      <c r="V177" s="3">
        <v>4.0993166345855414</v>
      </c>
      <c r="W177" s="3">
        <v>3.9466538360840309</v>
      </c>
      <c r="X177" s="3">
        <v>3.4066461003646284</v>
      </c>
      <c r="Y177" s="3">
        <v>3.9711423452293202</v>
      </c>
      <c r="Z177" s="9">
        <f t="shared" si="5"/>
        <v>4.8316069538177642</v>
      </c>
      <c r="AA177" s="9">
        <v>4.1454545454545446</v>
      </c>
      <c r="AO177" s="3">
        <v>3.7995891918875966</v>
      </c>
      <c r="AP177" s="3">
        <v>3.4136363636363636</v>
      </c>
    </row>
    <row r="178" spans="1:42" x14ac:dyDescent="0.25">
      <c r="A178" s="18">
        <v>9</v>
      </c>
      <c r="B178" s="18">
        <v>9</v>
      </c>
      <c r="C178" s="18">
        <v>252</v>
      </c>
      <c r="D178" s="3">
        <v>6.7950023347595199</v>
      </c>
      <c r="E178" s="3">
        <v>5.6137235281080704</v>
      </c>
      <c r="F178" s="3">
        <v>6.1405425309096913</v>
      </c>
      <c r="G178" s="3">
        <v>4.8763008789439271</v>
      </c>
      <c r="H178" s="3">
        <v>4.5182122834656946</v>
      </c>
      <c r="I178" s="3">
        <v>4.0820355890043931</v>
      </c>
      <c r="J178" s="3">
        <v>4.6835418428668252</v>
      </c>
      <c r="K178" s="3">
        <v>4.5599839546724787</v>
      </c>
      <c r="L178" s="3">
        <v>5.0066745537993675</v>
      </c>
      <c r="M178" s="3">
        <v>5.3288576764625084</v>
      </c>
      <c r="N178" s="3">
        <v>4.6899653289939423</v>
      </c>
      <c r="O178" s="3">
        <v>5.5018192943555473</v>
      </c>
      <c r="P178" s="3">
        <v>5.6177506605609766</v>
      </c>
      <c r="Q178" s="3">
        <v>3.0554287493003569</v>
      </c>
      <c r="R178" s="3">
        <v>5.4772886674292458</v>
      </c>
      <c r="S178" s="3">
        <v>3.8858852071992955</v>
      </c>
      <c r="T178" s="3">
        <v>3.8361555653002712</v>
      </c>
      <c r="U178" s="3">
        <v>3.1840195990842086</v>
      </c>
      <c r="V178" s="3">
        <v>3.9147632844028646</v>
      </c>
      <c r="W178" s="3">
        <v>6.3703412428409862</v>
      </c>
      <c r="X178" s="3">
        <v>5.0015715740128428</v>
      </c>
      <c r="Y178" s="3">
        <v>2.8310121073317349</v>
      </c>
      <c r="Z178" s="9">
        <f t="shared" si="5"/>
        <v>4.7714034751729431</v>
      </c>
      <c r="AA178" s="9">
        <v>4.0545454545454547</v>
      </c>
      <c r="AO178" s="3">
        <v>3.9608601341005851</v>
      </c>
      <c r="AP178" s="3">
        <v>3.5181818181818185</v>
      </c>
    </row>
    <row r="179" spans="1:42" x14ac:dyDescent="0.25">
      <c r="A179" s="18">
        <v>9</v>
      </c>
      <c r="B179" s="18">
        <v>10</v>
      </c>
      <c r="C179" s="18">
        <v>253</v>
      </c>
      <c r="D179" s="3">
        <v>4.246924905357039</v>
      </c>
      <c r="E179" s="3">
        <v>4.31374171163628</v>
      </c>
      <c r="F179" s="3">
        <v>4.9275594650187085</v>
      </c>
      <c r="G179" s="3">
        <v>4.4983664799791825</v>
      </c>
      <c r="H179" s="3">
        <v>5.1798355592823571</v>
      </c>
      <c r="I179" s="3">
        <v>4.6411759499501652</v>
      </c>
      <c r="J179" s="3">
        <v>5.0892105029815546</v>
      </c>
      <c r="K179" s="3">
        <v>4.1245364385728145</v>
      </c>
      <c r="L179" s="3">
        <v>5.9259281908870225</v>
      </c>
      <c r="M179" s="3">
        <v>4.2285621048882573</v>
      </c>
      <c r="N179" s="3">
        <v>4.8516882713730434</v>
      </c>
      <c r="O179" s="3">
        <v>6.322727926458291</v>
      </c>
      <c r="P179" s="3">
        <v>6.3489976903345013</v>
      </c>
      <c r="Q179" s="3">
        <v>4.6165718768332216</v>
      </c>
      <c r="R179" s="3">
        <v>8.1476995887436736</v>
      </c>
      <c r="S179" s="3">
        <v>3.5706830234642868</v>
      </c>
      <c r="T179" s="3">
        <v>3.962599627717263</v>
      </c>
      <c r="U179" s="3">
        <v>3.6091491826087525</v>
      </c>
      <c r="V179" s="3">
        <v>5.0402841419745208</v>
      </c>
      <c r="W179" s="3">
        <v>5.2024820722642611</v>
      </c>
      <c r="X179" s="3">
        <v>5.2931280448491078</v>
      </c>
      <c r="Y179" s="3">
        <v>2.3588035586208536</v>
      </c>
      <c r="Z179" s="9">
        <f t="shared" si="5"/>
        <v>4.840938923354325</v>
      </c>
      <c r="AA179" s="9">
        <v>3.922727272727272</v>
      </c>
      <c r="AO179" s="3">
        <v>4.3482500994943889</v>
      </c>
      <c r="AP179" s="3">
        <v>3.3818181818181814</v>
      </c>
    </row>
    <row r="180" spans="1:42" x14ac:dyDescent="0.25">
      <c r="A180" s="18">
        <v>9</v>
      </c>
      <c r="B180" s="18">
        <v>11</v>
      </c>
      <c r="C180" s="18">
        <v>254</v>
      </c>
      <c r="D180" s="3">
        <v>4.6492234245153039</v>
      </c>
      <c r="E180" s="3">
        <v>4.9209710613256634</v>
      </c>
      <c r="F180" s="3">
        <v>4.5353535690175528</v>
      </c>
      <c r="G180" s="3">
        <v>4.0410784180766877</v>
      </c>
      <c r="H180" s="3">
        <v>4.6560087550555442</v>
      </c>
      <c r="I180" s="3">
        <v>2.6373687464111377</v>
      </c>
      <c r="J180" s="3">
        <v>6.1361761963733992</v>
      </c>
      <c r="K180" s="3">
        <v>4.4793175045205684</v>
      </c>
      <c r="L180" s="3">
        <v>4.7547094497916333</v>
      </c>
      <c r="M180" s="3">
        <v>4.884505095344494</v>
      </c>
      <c r="N180" s="3">
        <v>5.7187766851774571</v>
      </c>
      <c r="O180" s="3">
        <v>5.1203840367080611</v>
      </c>
      <c r="P180" s="3">
        <v>4.3580288035128545</v>
      </c>
      <c r="Q180" s="3">
        <v>5.3663818262970722</v>
      </c>
      <c r="R180" s="3">
        <v>3.9280074200692701</v>
      </c>
      <c r="S180" s="3">
        <v>4.5428653934754637</v>
      </c>
      <c r="T180" s="3">
        <v>4.3412715486208837</v>
      </c>
      <c r="U180" s="3">
        <v>3.852296341460661</v>
      </c>
      <c r="V180" s="3">
        <v>5.1948050157513581</v>
      </c>
      <c r="W180" s="3">
        <v>5.0212837178122847</v>
      </c>
      <c r="X180" s="3">
        <v>1.5933161375345839</v>
      </c>
      <c r="Y180" s="3">
        <v>4.2094295298953757</v>
      </c>
      <c r="Z180" s="9">
        <f t="shared" si="5"/>
        <v>4.4973435762157861</v>
      </c>
      <c r="AA180" s="9">
        <v>3.9545454545454546</v>
      </c>
      <c r="AO180" s="3">
        <v>3.8564043840782234</v>
      </c>
      <c r="AP180" s="3">
        <v>3.3090909090909082</v>
      </c>
    </row>
    <row r="181" spans="1:42" x14ac:dyDescent="0.25">
      <c r="A181" s="18">
        <v>9</v>
      </c>
      <c r="B181" s="18">
        <v>12</v>
      </c>
      <c r="C181" s="18">
        <v>255</v>
      </c>
      <c r="D181" s="3">
        <v>5.9161591746453555</v>
      </c>
      <c r="E181" s="3">
        <v>5.7512826410764504</v>
      </c>
      <c r="F181" s="3">
        <v>4.8292260299212773</v>
      </c>
      <c r="G181" s="3">
        <v>4.8237312929230125</v>
      </c>
      <c r="H181" s="3">
        <v>3.8990608630981667</v>
      </c>
      <c r="I181" s="3">
        <v>3.0802921364931599</v>
      </c>
      <c r="J181" s="3">
        <v>5.1684626867982741</v>
      </c>
      <c r="K181" s="3">
        <v>3.9818344067128879</v>
      </c>
      <c r="L181" s="3">
        <v>5.1701828160204144</v>
      </c>
      <c r="M181" s="3">
        <v>3.6935193955707146</v>
      </c>
      <c r="N181" s="3">
        <v>5.1795230992830463</v>
      </c>
      <c r="O181" s="3">
        <v>5.1288391104174842</v>
      </c>
      <c r="P181" s="3">
        <v>3.6736816051020287</v>
      </c>
      <c r="Q181" s="3">
        <v>5.2713853857779176</v>
      </c>
      <c r="R181" s="3">
        <v>4.6120241804848963</v>
      </c>
      <c r="S181" s="3">
        <v>4.5544703317048247</v>
      </c>
      <c r="T181" s="3">
        <v>4.3405305088285839</v>
      </c>
      <c r="U181" s="3">
        <v>4.419620236656761</v>
      </c>
      <c r="V181" s="3">
        <v>5.4669285305709412</v>
      </c>
      <c r="W181" s="3">
        <v>3.929739643095143</v>
      </c>
      <c r="X181" s="3">
        <v>6.3403318375870192</v>
      </c>
      <c r="Y181" s="3">
        <v>4.0210964936289413</v>
      </c>
      <c r="Z181" s="9">
        <f t="shared" si="5"/>
        <v>4.6932692002907848</v>
      </c>
      <c r="AA181" s="9">
        <v>3.9727272727272731</v>
      </c>
      <c r="AO181" s="3">
        <v>3.8554258895014226</v>
      </c>
      <c r="AP181" s="3">
        <v>3.2590909090909093</v>
      </c>
    </row>
    <row r="182" spans="1:42" x14ac:dyDescent="0.25">
      <c r="A182" s="18">
        <v>9</v>
      </c>
      <c r="B182" s="18">
        <v>13</v>
      </c>
      <c r="C182" s="18">
        <v>256</v>
      </c>
      <c r="D182" s="3">
        <v>5.0028220621330775</v>
      </c>
      <c r="E182" s="3">
        <v>4.1142215954602683</v>
      </c>
      <c r="F182" s="3">
        <v>5.6638723885536972</v>
      </c>
      <c r="G182" s="3">
        <v>4.8247370563499983</v>
      </c>
      <c r="H182" s="3">
        <v>2.8597315702446817</v>
      </c>
      <c r="I182" s="3">
        <v>5.0015058058442374</v>
      </c>
      <c r="J182" s="3">
        <v>5.1134022288545307</v>
      </c>
      <c r="K182" s="3">
        <v>3.8488760905072952</v>
      </c>
      <c r="L182" s="3">
        <v>6.6959801565323014</v>
      </c>
      <c r="M182" s="3">
        <v>4.4203656266680289</v>
      </c>
      <c r="N182" s="3">
        <v>5.8865844725222258</v>
      </c>
      <c r="O182" s="3">
        <v>3.8905540572270789</v>
      </c>
      <c r="P182" s="3">
        <v>4.4997499105847822</v>
      </c>
      <c r="Q182" s="3">
        <v>3.8549408076637199</v>
      </c>
      <c r="R182" s="3">
        <v>6.284134222867781</v>
      </c>
      <c r="S182" s="3">
        <v>5.6847553216567723</v>
      </c>
      <c r="T182" s="3">
        <v>4.3770605974293488</v>
      </c>
      <c r="U182" s="3">
        <v>5.3496478657658226</v>
      </c>
      <c r="V182" s="3">
        <v>5.3312294188707785</v>
      </c>
      <c r="W182" s="3">
        <v>5.4857010724125672</v>
      </c>
      <c r="X182" s="3">
        <v>3.8956799677588174</v>
      </c>
      <c r="Y182" s="3">
        <v>3.2483583663103932</v>
      </c>
      <c r="Z182" s="9">
        <f t="shared" si="5"/>
        <v>4.787905030100827</v>
      </c>
      <c r="AA182" s="9">
        <v>3.8363636363636364</v>
      </c>
      <c r="AO182" s="3">
        <v>3.6388801960539392</v>
      </c>
      <c r="AP182" s="3">
        <v>3.3090909090909095</v>
      </c>
    </row>
    <row r="183" spans="1:42" x14ac:dyDescent="0.25">
      <c r="A183" s="18">
        <v>9</v>
      </c>
      <c r="B183" s="18">
        <v>14</v>
      </c>
      <c r="C183" s="18">
        <v>257</v>
      </c>
      <c r="D183" s="3">
        <v>8.1537155507791539</v>
      </c>
      <c r="E183" s="3">
        <v>2.4682299302006525</v>
      </c>
      <c r="F183" s="3">
        <v>4.798174243133789</v>
      </c>
      <c r="G183" s="3">
        <v>5.2273420527724053</v>
      </c>
      <c r="H183" s="3">
        <v>3.6397055885833001</v>
      </c>
      <c r="I183" s="3">
        <v>4.0954279991233715</v>
      </c>
      <c r="J183" s="3">
        <v>5.1299596513039631</v>
      </c>
      <c r="K183" s="3">
        <v>4.3454103359736083</v>
      </c>
      <c r="L183" s="3">
        <v>6.4717941822642029</v>
      </c>
      <c r="M183" s="3">
        <v>4.596313023851164</v>
      </c>
      <c r="N183" s="3">
        <v>6.4940274623487815</v>
      </c>
      <c r="O183" s="3">
        <v>3.9694490522573309</v>
      </c>
      <c r="P183" s="3">
        <v>5.6828550822308799</v>
      </c>
      <c r="Q183" s="3">
        <v>3.7067092568416351</v>
      </c>
      <c r="R183" s="3">
        <v>5.8249686190313179</v>
      </c>
      <c r="S183" s="3">
        <v>4.3961157381282883</v>
      </c>
      <c r="T183" s="3">
        <v>4.9673483071295719</v>
      </c>
      <c r="U183" s="3">
        <v>5.5564953554030589</v>
      </c>
      <c r="V183" s="3">
        <v>3.8618411874069198</v>
      </c>
      <c r="W183" s="3">
        <v>4.7577514858715793</v>
      </c>
      <c r="X183" s="3">
        <v>4.4406229694928543</v>
      </c>
      <c r="Y183" s="3">
        <v>4.8969942914117635</v>
      </c>
      <c r="Z183" s="9">
        <f t="shared" si="5"/>
        <v>4.885511425706345</v>
      </c>
      <c r="AA183" s="9">
        <v>3.8045454545454547</v>
      </c>
      <c r="AO183" s="3">
        <v>4.04366593830167</v>
      </c>
      <c r="AP183" s="3">
        <v>3.1727272727272724</v>
      </c>
    </row>
    <row r="184" spans="1:42" x14ac:dyDescent="0.25">
      <c r="A184" s="18">
        <v>9</v>
      </c>
      <c r="B184" s="18">
        <v>15</v>
      </c>
      <c r="C184" s="18">
        <v>258</v>
      </c>
      <c r="D184" s="3">
        <v>5.0960028870106484</v>
      </c>
      <c r="E184" s="3">
        <v>3.0234151087900041</v>
      </c>
      <c r="F184" s="3">
        <v>4.6115627520649474</v>
      </c>
      <c r="G184" s="3">
        <v>4.4569206201133538</v>
      </c>
      <c r="H184" s="3">
        <v>3.8206877313081353</v>
      </c>
      <c r="I184" s="3">
        <v>3.4803786957871323</v>
      </c>
      <c r="J184" s="3">
        <v>3.7401544905587754</v>
      </c>
      <c r="K184" s="3">
        <v>3.7972160496340912</v>
      </c>
      <c r="L184" s="3">
        <v>4.5344404010675605</v>
      </c>
      <c r="M184" s="3">
        <v>5.4078549302382681</v>
      </c>
      <c r="N184" s="3">
        <v>6.0901593301718169</v>
      </c>
      <c r="O184" s="3">
        <v>5.5216652941106208</v>
      </c>
      <c r="P184" s="3">
        <v>6.2450698328846572</v>
      </c>
      <c r="Q184" s="3">
        <v>4.009860576225222</v>
      </c>
      <c r="R184" s="3">
        <v>3.1391485911092212</v>
      </c>
      <c r="S184" s="3">
        <v>4.8828893863307385</v>
      </c>
      <c r="T184" s="3">
        <v>3.5744768984992223</v>
      </c>
      <c r="U184" s="3">
        <v>5.7122863456663326</v>
      </c>
      <c r="V184" s="3">
        <v>5.1583484458202893</v>
      </c>
      <c r="W184" s="3">
        <v>3.9958473051185646</v>
      </c>
      <c r="X184" s="3">
        <v>3.6007636708679591</v>
      </c>
      <c r="Y184" s="3">
        <v>3.4820492895551522</v>
      </c>
      <c r="Z184" s="9">
        <f t="shared" si="5"/>
        <v>4.4264181196787593</v>
      </c>
      <c r="AA184" s="9">
        <v>3.7863636363636362</v>
      </c>
      <c r="AO184" s="3">
        <v>3.5178617202031011</v>
      </c>
      <c r="AP184" s="3">
        <v>3.2363636363636359</v>
      </c>
    </row>
    <row r="185" spans="1:42" x14ac:dyDescent="0.25">
      <c r="A185" s="18">
        <v>9</v>
      </c>
      <c r="B185" s="18">
        <v>16</v>
      </c>
      <c r="C185" s="18">
        <v>259</v>
      </c>
      <c r="D185" s="3">
        <v>4.2246800857134454</v>
      </c>
      <c r="E185" s="3">
        <v>3.7755406872668984</v>
      </c>
      <c r="F185" s="3">
        <v>4.9462230201021633</v>
      </c>
      <c r="G185" s="3">
        <v>5.6612352254303264</v>
      </c>
      <c r="H185" s="3">
        <v>4.5701201266464118</v>
      </c>
      <c r="I185" s="3">
        <v>3.3176434945127342</v>
      </c>
      <c r="J185" s="3">
        <v>5.0658010433825957</v>
      </c>
      <c r="K185" s="3">
        <v>4.3015395384594379</v>
      </c>
      <c r="L185" s="3">
        <v>4.8631820562888963</v>
      </c>
      <c r="M185" s="3">
        <v>5.1157072254719163</v>
      </c>
      <c r="N185" s="3">
        <v>5.825325579906492</v>
      </c>
      <c r="O185" s="3">
        <v>5.0211388559970622</v>
      </c>
      <c r="P185" s="3">
        <v>6.8803877097655208</v>
      </c>
      <c r="Q185" s="3">
        <v>5.6070543872303729</v>
      </c>
      <c r="R185" s="3">
        <v>3.8800857097348636</v>
      </c>
      <c r="S185" s="3">
        <v>4.1263747317388635</v>
      </c>
      <c r="T185" s="3">
        <v>2.9413118783424719</v>
      </c>
      <c r="U185" s="3">
        <v>5.0600482449322035</v>
      </c>
      <c r="V185" s="3">
        <v>1.4396165709003623</v>
      </c>
      <c r="W185" s="3">
        <v>4.445770759280915</v>
      </c>
      <c r="X185" s="3">
        <v>5.7503522304341015</v>
      </c>
      <c r="Y185" s="3">
        <v>3.5642867608719246</v>
      </c>
      <c r="Z185" s="9">
        <f t="shared" si="5"/>
        <v>4.5628829964731805</v>
      </c>
      <c r="AA185" s="9">
        <v>3.7272727272727271</v>
      </c>
      <c r="AO185" s="3">
        <v>3.5519772977927415</v>
      </c>
      <c r="AP185" s="3">
        <v>3.186363636363637</v>
      </c>
    </row>
    <row r="186" spans="1:42" x14ac:dyDescent="0.25">
      <c r="A186" s="18">
        <v>9</v>
      </c>
      <c r="B186" s="18">
        <v>17</v>
      </c>
      <c r="C186" s="18">
        <v>260</v>
      </c>
      <c r="D186" s="3">
        <v>4.1995634825633008</v>
      </c>
      <c r="E186" s="3">
        <v>3.3314598466023475</v>
      </c>
      <c r="F186" s="3">
        <v>3.2370981066416356</v>
      </c>
      <c r="G186" s="3">
        <v>5.4626903031311782</v>
      </c>
      <c r="H186" s="3">
        <v>4.6701616621430979</v>
      </c>
      <c r="I186" s="3">
        <v>3.8305425981364021</v>
      </c>
      <c r="J186" s="3">
        <v>3.8794352813536195</v>
      </c>
      <c r="K186" s="3">
        <v>3.2063369600745051</v>
      </c>
      <c r="L186" s="3">
        <v>5.1620963109758469</v>
      </c>
      <c r="M186" s="3">
        <v>3.3696099065142784</v>
      </c>
      <c r="N186" s="3">
        <v>5.7949274792946177</v>
      </c>
      <c r="O186" s="3">
        <v>5.2816429766378219</v>
      </c>
      <c r="P186" s="3">
        <v>3.7177743560232237</v>
      </c>
      <c r="Q186" s="3">
        <v>3.8981904417804722</v>
      </c>
      <c r="R186" s="3">
        <v>3.8714843733008646</v>
      </c>
      <c r="S186" s="3">
        <v>3.2705266345006891</v>
      </c>
      <c r="T186" s="3">
        <v>3.0692411148569261</v>
      </c>
      <c r="U186" s="3">
        <v>5.0230754877341512</v>
      </c>
      <c r="V186" s="3">
        <v>4.2934863129782546</v>
      </c>
      <c r="W186" s="3">
        <v>4.696648266349511</v>
      </c>
      <c r="X186" s="3">
        <v>4.3479919335262798</v>
      </c>
      <c r="Y186" s="3">
        <v>1.5270909617753576</v>
      </c>
      <c r="Z186" s="9">
        <f t="shared" si="5"/>
        <v>4.0518670362224718</v>
      </c>
      <c r="AA186" s="9">
        <v>3.6590909090909083</v>
      </c>
      <c r="AO186" s="3">
        <v>3.6048265128613184</v>
      </c>
      <c r="AP186" s="3">
        <v>3.0181818181818176</v>
      </c>
    </row>
    <row r="187" spans="1:42" x14ac:dyDescent="0.25">
      <c r="A187" s="18">
        <v>9</v>
      </c>
      <c r="B187" s="18">
        <v>18</v>
      </c>
      <c r="C187" s="18">
        <v>261</v>
      </c>
      <c r="D187" s="3">
        <v>4.7307544888847746</v>
      </c>
      <c r="E187" s="3">
        <v>4.1929282869257616</v>
      </c>
      <c r="F187" s="3">
        <v>1.6472825460067337</v>
      </c>
      <c r="G187" s="3">
        <v>5.1779168426755753</v>
      </c>
      <c r="H187" s="3">
        <v>4.4115821165213838</v>
      </c>
      <c r="I187" s="3">
        <v>3.8984472144673461</v>
      </c>
      <c r="J187" s="3">
        <v>3.5871546498064877</v>
      </c>
      <c r="K187" s="3">
        <v>4.2946488817249184</v>
      </c>
      <c r="L187" s="3">
        <v>5.1841101591132679</v>
      </c>
      <c r="M187" s="3">
        <v>5.2436151474796731</v>
      </c>
      <c r="N187" s="3">
        <v>6.2848118721108319</v>
      </c>
      <c r="O187" s="3">
        <v>6.8528067383834976</v>
      </c>
      <c r="P187" s="3">
        <v>4.6568890379339729</v>
      </c>
      <c r="Q187" s="3">
        <v>3.4315074966851631</v>
      </c>
      <c r="R187" s="3">
        <v>8.2783734519626115</v>
      </c>
      <c r="S187" s="3">
        <v>3.9276601652488448</v>
      </c>
      <c r="T187" s="3">
        <v>4.0839446636366521</v>
      </c>
      <c r="U187" s="3">
        <v>4.2746052145413556</v>
      </c>
      <c r="V187" s="3">
        <v>4.7446081046414639</v>
      </c>
      <c r="W187" s="3">
        <v>3.7476354352904102</v>
      </c>
      <c r="X187" s="3">
        <v>4.2582530148314568</v>
      </c>
      <c r="Y187" s="3">
        <v>3.5199289370072333</v>
      </c>
      <c r="Z187" s="9">
        <f t="shared" si="5"/>
        <v>4.5649756575399723</v>
      </c>
      <c r="AA187" s="9">
        <v>3.6818181818181812</v>
      </c>
      <c r="AO187" s="3">
        <v>3.428354188973691</v>
      </c>
      <c r="AP187" s="3">
        <v>3.1136363636363638</v>
      </c>
    </row>
    <row r="188" spans="1:42" x14ac:dyDescent="0.25">
      <c r="A188" s="18">
        <v>9</v>
      </c>
      <c r="B188" s="18">
        <v>19</v>
      </c>
      <c r="C188" s="18">
        <v>262</v>
      </c>
      <c r="D188" s="3">
        <v>4.616247659175805</v>
      </c>
      <c r="E188" s="3">
        <v>3.7057200686236196</v>
      </c>
      <c r="F188" s="3">
        <v>4.9518958574256411</v>
      </c>
      <c r="G188" s="3">
        <v>4.0268209057058275</v>
      </c>
      <c r="H188" s="3">
        <v>5.6507251169955035</v>
      </c>
      <c r="I188" s="3">
        <v>4.546684018299489</v>
      </c>
      <c r="J188" s="3">
        <v>4.5925936268310972</v>
      </c>
      <c r="K188" s="3">
        <v>3.8271957853040237</v>
      </c>
      <c r="L188" s="3">
        <v>5.8218940716677183</v>
      </c>
      <c r="M188" s="3">
        <v>5.4974222853347188</v>
      </c>
      <c r="N188" s="3">
        <v>5.5711507751416924</v>
      </c>
      <c r="O188" s="3">
        <v>6.0050686448582642</v>
      </c>
      <c r="P188" s="3">
        <v>5.6513087486975166</v>
      </c>
      <c r="Q188" s="3">
        <v>4.1833618399885086</v>
      </c>
      <c r="R188" s="3">
        <v>3.7894375946572514</v>
      </c>
      <c r="S188" s="3">
        <v>3.221913731795619</v>
      </c>
      <c r="T188" s="3">
        <v>1.8461524492197234</v>
      </c>
      <c r="U188" s="3">
        <v>4.4165201462235659</v>
      </c>
      <c r="V188" s="3">
        <v>4.3801713410354042</v>
      </c>
      <c r="W188" s="3">
        <v>4.946632445261641</v>
      </c>
      <c r="X188" s="3">
        <v>5.6117454417239925</v>
      </c>
      <c r="Y188" s="3">
        <v>4.5672307101622662</v>
      </c>
      <c r="Z188" s="9">
        <f t="shared" si="5"/>
        <v>4.6103587847331324</v>
      </c>
      <c r="AA188" s="9">
        <v>3.6136363636363629</v>
      </c>
      <c r="AO188" s="3">
        <v>3.5570151492656366</v>
      </c>
      <c r="AP188" s="3">
        <v>2.9954545454545451</v>
      </c>
    </row>
    <row r="189" spans="1:42" x14ac:dyDescent="0.25">
      <c r="A189" s="18">
        <v>9</v>
      </c>
      <c r="B189" s="18">
        <v>20</v>
      </c>
      <c r="C189" s="18">
        <v>263</v>
      </c>
      <c r="D189" s="3">
        <v>4.1941009336755499</v>
      </c>
      <c r="E189" s="3">
        <v>4.9089248871470401</v>
      </c>
      <c r="F189" s="3">
        <v>4.1297984061804565</v>
      </c>
      <c r="G189" s="3">
        <v>3.7507999790610786</v>
      </c>
      <c r="H189" s="3">
        <v>5.1894508467035223</v>
      </c>
      <c r="I189" s="3">
        <v>5.1043788602052667</v>
      </c>
      <c r="J189" s="3">
        <v>4.4853587504646262</v>
      </c>
      <c r="K189" s="3">
        <v>3.8509827503020322</v>
      </c>
      <c r="L189" s="3">
        <v>5.3793894036482959</v>
      </c>
      <c r="M189" s="3">
        <v>4.5352696659384231</v>
      </c>
      <c r="N189" s="3">
        <v>5.0995161532019644</v>
      </c>
      <c r="O189" s="3">
        <v>2.6308199310829989</v>
      </c>
      <c r="P189" s="3">
        <v>6.2903427159597625</v>
      </c>
      <c r="Q189" s="3">
        <v>3.9750946688425151</v>
      </c>
      <c r="R189" s="3">
        <v>4.5369590452393194</v>
      </c>
      <c r="S189" s="3">
        <v>0.78987600861620222</v>
      </c>
      <c r="T189" s="3">
        <v>3.1428384239378619</v>
      </c>
      <c r="U189" s="3">
        <v>4.7489245532948194</v>
      </c>
      <c r="V189" s="3">
        <v>3.984257360475417</v>
      </c>
      <c r="W189" s="3">
        <v>3.1365892111163913</v>
      </c>
      <c r="X189" s="3">
        <v>4.4323295830751643</v>
      </c>
      <c r="Y189" s="3">
        <v>4.2179762803330965</v>
      </c>
      <c r="Z189" s="9">
        <f t="shared" si="5"/>
        <v>4.205180837204626</v>
      </c>
      <c r="AA189" s="9">
        <v>3.5727272727272723</v>
      </c>
      <c r="AO189" s="3">
        <v>3.6375671094184523</v>
      </c>
      <c r="AP189" s="3">
        <v>3.0999999999999996</v>
      </c>
    </row>
    <row r="190" spans="1:42" x14ac:dyDescent="0.25">
      <c r="A190" s="18">
        <v>9</v>
      </c>
      <c r="B190" s="18">
        <v>21</v>
      </c>
      <c r="C190" s="18">
        <v>264</v>
      </c>
      <c r="D190" s="3">
        <v>4.0538025732616907</v>
      </c>
      <c r="E190" s="3">
        <v>3.3085469110026478</v>
      </c>
      <c r="F190" s="3">
        <v>4.9874329348252209</v>
      </c>
      <c r="G190" s="3">
        <v>4.561459333256531</v>
      </c>
      <c r="H190" s="3">
        <v>5.7169220346924128</v>
      </c>
      <c r="I190" s="3">
        <v>5.091659372284191</v>
      </c>
      <c r="J190" s="3">
        <v>5.1887907606042205</v>
      </c>
      <c r="K190" s="3">
        <v>3.5157502840040111</v>
      </c>
      <c r="L190" s="3">
        <v>4.1793783235506483</v>
      </c>
      <c r="M190" s="3">
        <v>3.5220680792460994</v>
      </c>
      <c r="N190" s="3">
        <v>4.7607100147370165</v>
      </c>
      <c r="O190" s="3">
        <v>2.4002200260049631</v>
      </c>
      <c r="P190" s="3">
        <v>4.4679260795911588</v>
      </c>
      <c r="Q190" s="3">
        <v>2.4803031479020481</v>
      </c>
      <c r="R190" s="3">
        <v>4.2251806760812336</v>
      </c>
      <c r="S190" s="3">
        <v>3.108843756951353</v>
      </c>
      <c r="T190" s="3">
        <v>4.3730938537840638</v>
      </c>
      <c r="U190" s="3">
        <v>3.9057587359287664</v>
      </c>
      <c r="V190" s="3">
        <v>3.419802314660664</v>
      </c>
      <c r="W190" s="3">
        <v>3.9183579088661196</v>
      </c>
      <c r="X190" s="3">
        <v>4.5912426378407147</v>
      </c>
      <c r="Y190" s="3">
        <v>3.5746771527258669</v>
      </c>
      <c r="Z190" s="9">
        <f t="shared" si="5"/>
        <v>4.0614512232637123</v>
      </c>
      <c r="AA190" s="9">
        <v>3.5818181818181825</v>
      </c>
      <c r="AO190" s="3">
        <v>3.5700413987937591</v>
      </c>
      <c r="AP190" s="3">
        <v>2.9181818181818184</v>
      </c>
    </row>
    <row r="191" spans="1:42" x14ac:dyDescent="0.25">
      <c r="A191" s="18">
        <v>9</v>
      </c>
      <c r="B191" s="18">
        <v>22</v>
      </c>
      <c r="C191" s="18">
        <v>265</v>
      </c>
      <c r="D191" s="3">
        <v>3.3534756107391788</v>
      </c>
      <c r="E191" s="3">
        <v>2.5019583779948085</v>
      </c>
      <c r="F191" s="3">
        <v>7.8818865568127432</v>
      </c>
      <c r="G191" s="3">
        <v>4.9196277137237709</v>
      </c>
      <c r="H191" s="3">
        <v>4.508098733396336</v>
      </c>
      <c r="I191" s="3">
        <v>6.2621976884660153</v>
      </c>
      <c r="J191" s="3">
        <v>3.8169078772361651</v>
      </c>
      <c r="K191" s="3">
        <v>3.7908829661885455</v>
      </c>
      <c r="L191" s="3">
        <v>5.6048650729801555</v>
      </c>
      <c r="M191" s="3">
        <v>4.1866143943318663</v>
      </c>
      <c r="N191" s="3">
        <v>3.4757910999275343</v>
      </c>
      <c r="O191" s="3">
        <v>0.77826640658147994</v>
      </c>
      <c r="P191" s="3">
        <v>4.7119448990703887</v>
      </c>
      <c r="Q191" s="3">
        <v>3.8728178396236208</v>
      </c>
      <c r="R191" s="3">
        <v>4.3254922763385864</v>
      </c>
      <c r="S191" s="3">
        <v>3.1597060295638877</v>
      </c>
      <c r="T191" s="3">
        <v>3.0910210440497474</v>
      </c>
      <c r="U191" s="3">
        <v>2.393143936183237</v>
      </c>
      <c r="V191" s="3">
        <v>3.5722176715625493</v>
      </c>
      <c r="W191" s="3">
        <v>3.044820473441511</v>
      </c>
      <c r="X191" s="3">
        <v>4.7143028158722062</v>
      </c>
      <c r="Y191" s="3">
        <v>6.4235368998993323</v>
      </c>
      <c r="Z191" s="9">
        <f t="shared" si="5"/>
        <v>4.1086171083628944</v>
      </c>
      <c r="AA191" s="9">
        <v>3.6818181818181817</v>
      </c>
      <c r="AO191" s="3">
        <v>3.5934130565895783</v>
      </c>
      <c r="AP191" s="3">
        <v>2.7681818181818181</v>
      </c>
    </row>
    <row r="192" spans="1:42" x14ac:dyDescent="0.25">
      <c r="A192" s="18">
        <v>9</v>
      </c>
      <c r="B192" s="18">
        <v>23</v>
      </c>
      <c r="C192" s="18">
        <v>266</v>
      </c>
      <c r="D192" s="3">
        <v>4.1884916968629202</v>
      </c>
      <c r="E192" s="3">
        <v>3.5240126857911647</v>
      </c>
      <c r="F192" s="3">
        <v>6.6127086519175133</v>
      </c>
      <c r="G192" s="3">
        <v>3.3038387249443653</v>
      </c>
      <c r="H192" s="3">
        <v>4.5068148921033409</v>
      </c>
      <c r="I192" s="3">
        <v>6.3640190357285986</v>
      </c>
      <c r="J192" s="3">
        <v>3.3583380426815976</v>
      </c>
      <c r="K192" s="3">
        <v>2.9392520160714355</v>
      </c>
      <c r="L192" s="3">
        <v>2.3990793992534876</v>
      </c>
      <c r="M192" s="3">
        <v>4.3680541964726496</v>
      </c>
      <c r="N192" s="3">
        <v>3.7620431548098883</v>
      </c>
      <c r="O192" s="3">
        <v>3.6546785504133013</v>
      </c>
      <c r="P192" s="3">
        <v>4.7359686479813945</v>
      </c>
      <c r="Q192" s="3">
        <v>0.30238709716486939</v>
      </c>
      <c r="R192" s="3">
        <v>3.1416023173000243</v>
      </c>
      <c r="S192" s="3">
        <v>3.1477941740850173</v>
      </c>
      <c r="T192" s="3">
        <v>3.3748969080053697</v>
      </c>
      <c r="U192" s="3">
        <v>2.8828156996363221</v>
      </c>
      <c r="V192" s="3">
        <v>3.9181662356656166</v>
      </c>
      <c r="W192" s="3">
        <v>4.2937048623914453</v>
      </c>
      <c r="X192" s="3">
        <v>4.7405578216172088</v>
      </c>
      <c r="Y192" s="3">
        <v>4.0717374106295923</v>
      </c>
      <c r="Z192" s="9">
        <f t="shared" si="5"/>
        <v>3.7995891918875966</v>
      </c>
      <c r="AA192" s="9">
        <v>3.4136363636363636</v>
      </c>
      <c r="AO192" s="3">
        <v>2.9876210118407287</v>
      </c>
      <c r="AP192" s="3">
        <v>2.8863636363636362</v>
      </c>
    </row>
    <row r="193" spans="1:42" x14ac:dyDescent="0.25">
      <c r="A193" s="18">
        <v>9</v>
      </c>
      <c r="B193" s="18">
        <v>24</v>
      </c>
      <c r="C193" s="18">
        <v>267</v>
      </c>
      <c r="D193" s="3">
        <v>5.3499045704661867</v>
      </c>
      <c r="E193" s="3">
        <v>4.6977472710218811</v>
      </c>
      <c r="F193" s="3">
        <v>4.0356711721443181</v>
      </c>
      <c r="G193" s="3">
        <v>3.895391831905433</v>
      </c>
      <c r="H193" s="3">
        <v>3.9296684326942626</v>
      </c>
      <c r="I193" s="3">
        <v>4.9750603396584383</v>
      </c>
      <c r="J193" s="3">
        <v>4.2553188598942837</v>
      </c>
      <c r="K193" s="3">
        <v>4.1767122139129302</v>
      </c>
      <c r="L193" s="3">
        <v>3.6116458654859622</v>
      </c>
      <c r="M193" s="3">
        <v>4.4626111209806858</v>
      </c>
      <c r="N193" s="3">
        <v>3.378320974093258</v>
      </c>
      <c r="O193" s="3">
        <v>5.0577335377399848</v>
      </c>
      <c r="P193" s="3">
        <v>3.1620997948845564</v>
      </c>
      <c r="Q193" s="3">
        <v>2.4858492623247859</v>
      </c>
      <c r="R193" s="3">
        <v>4.0552197999194597</v>
      </c>
      <c r="S193" s="3">
        <v>3.1072933730632228</v>
      </c>
      <c r="T193" s="3">
        <v>2.4074609809679455</v>
      </c>
      <c r="U193" s="3">
        <v>3.7553205573392532</v>
      </c>
      <c r="V193" s="3">
        <v>3.7325839324451442</v>
      </c>
      <c r="W193" s="3">
        <v>3.9984785359448245</v>
      </c>
      <c r="X193" s="3">
        <v>4.501029111491456</v>
      </c>
      <c r="Y193" s="3">
        <v>4.1078014118346031</v>
      </c>
      <c r="Z193" s="9">
        <f t="shared" si="5"/>
        <v>3.9608601341005851</v>
      </c>
      <c r="AA193" s="9">
        <v>3.5181818181818185</v>
      </c>
      <c r="AO193" s="3">
        <v>3.1209123605827314</v>
      </c>
      <c r="AP193" s="3">
        <v>2.8227272727272728</v>
      </c>
    </row>
    <row r="194" spans="1:42" x14ac:dyDescent="0.25">
      <c r="A194" s="18">
        <v>9</v>
      </c>
      <c r="B194" s="18">
        <v>25</v>
      </c>
      <c r="C194" s="18">
        <v>268</v>
      </c>
      <c r="D194" s="3">
        <v>4.6126927725186802</v>
      </c>
      <c r="E194" s="3">
        <v>8.0560764246603132</v>
      </c>
      <c r="F194" s="3">
        <v>6.4830744057064544</v>
      </c>
      <c r="G194" s="3">
        <v>5.7130923625583812</v>
      </c>
      <c r="H194" s="3">
        <v>4.1514905569758733</v>
      </c>
      <c r="I194" s="3">
        <v>3.294958015919228</v>
      </c>
      <c r="J194" s="3">
        <v>4.4451862598843563</v>
      </c>
      <c r="K194" s="3">
        <v>4.5611080902656287</v>
      </c>
      <c r="L194" s="3">
        <v>3.4358682150034059</v>
      </c>
      <c r="M194" s="3">
        <v>3.783211713951327</v>
      </c>
      <c r="N194" s="3">
        <v>4.3298166185696854</v>
      </c>
      <c r="O194" s="3">
        <v>6.3549590449881812</v>
      </c>
      <c r="P194" s="3">
        <v>2.9795134925549842</v>
      </c>
      <c r="Q194" s="3">
        <v>3.1208835833678439</v>
      </c>
      <c r="R194" s="3">
        <v>3.7414920284131141</v>
      </c>
      <c r="S194" s="3">
        <v>3.6612359910625196</v>
      </c>
      <c r="T194" s="3">
        <v>3.1003789348775599</v>
      </c>
      <c r="U194" s="3">
        <v>4.1129625426849348</v>
      </c>
      <c r="V194" s="3">
        <v>4.6619403794418002</v>
      </c>
      <c r="W194" s="3">
        <v>4.775272092978593</v>
      </c>
      <c r="X194" s="3">
        <v>3.171878512632095</v>
      </c>
      <c r="Y194" s="3">
        <v>3.1144101498615839</v>
      </c>
      <c r="Z194" s="9">
        <f t="shared" si="5"/>
        <v>4.3482500994943889</v>
      </c>
      <c r="AA194" s="9">
        <v>3.3818181818181814</v>
      </c>
      <c r="AO194" s="3">
        <v>3.3917618076193903</v>
      </c>
      <c r="AP194" s="3">
        <v>2.7863636363636366</v>
      </c>
    </row>
    <row r="195" spans="1:42" x14ac:dyDescent="0.25">
      <c r="A195" s="18">
        <v>9</v>
      </c>
      <c r="B195" s="18">
        <v>26</v>
      </c>
      <c r="C195" s="18">
        <v>269</v>
      </c>
      <c r="D195" s="3">
        <v>5.9445702590227478</v>
      </c>
      <c r="E195" s="3">
        <v>5.0362715742914714</v>
      </c>
      <c r="F195" s="3">
        <v>6.4200823131890932</v>
      </c>
      <c r="G195" s="3">
        <v>3.2648764906704058</v>
      </c>
      <c r="H195" s="3">
        <v>3.9088745623040762</v>
      </c>
      <c r="I195" s="3">
        <v>3.31841706616791</v>
      </c>
      <c r="J195" s="3">
        <v>3.9338049500351659</v>
      </c>
      <c r="K195" s="3">
        <v>2.6303815860627369</v>
      </c>
      <c r="L195" s="3">
        <v>1.3917498954968539</v>
      </c>
      <c r="M195" s="3">
        <v>3.8837982092939636</v>
      </c>
      <c r="N195" s="3">
        <v>3.0118656981981831</v>
      </c>
      <c r="O195" s="3">
        <v>3.7789596023940666</v>
      </c>
      <c r="P195" s="3">
        <v>2.8989152347997003</v>
      </c>
      <c r="Q195" s="3">
        <v>3.8684499479190557</v>
      </c>
      <c r="R195" s="3">
        <v>3.7275977306059036</v>
      </c>
      <c r="S195" s="3">
        <v>3.7324438974548313</v>
      </c>
      <c r="T195" s="3">
        <v>5.6050334509997235</v>
      </c>
      <c r="U195" s="3">
        <v>3.932150784323214</v>
      </c>
      <c r="V195" s="3">
        <v>3.7530417408594108</v>
      </c>
      <c r="W195" s="3">
        <v>3.2346337694366927</v>
      </c>
      <c r="X195" s="3">
        <v>3.9472006990321922</v>
      </c>
      <c r="Y195" s="3">
        <v>3.6177769871635106</v>
      </c>
      <c r="Z195" s="9">
        <f t="shared" si="5"/>
        <v>3.8564043840782234</v>
      </c>
      <c r="AA195" s="9">
        <v>3.3090909090909082</v>
      </c>
      <c r="AO195" s="3">
        <v>3.2645359758943284</v>
      </c>
      <c r="AP195" s="3">
        <v>2.5636363636363639</v>
      </c>
    </row>
    <row r="196" spans="1:42" x14ac:dyDescent="0.25">
      <c r="A196" s="18">
        <v>9</v>
      </c>
      <c r="B196" s="18">
        <v>27</v>
      </c>
      <c r="C196" s="18">
        <v>270</v>
      </c>
      <c r="D196" s="3">
        <v>5.9448733941870193</v>
      </c>
      <c r="E196" s="3">
        <v>4.6460551547857545</v>
      </c>
      <c r="F196" s="3">
        <v>4.0841787658504538</v>
      </c>
      <c r="G196" s="3">
        <v>3.2208011463055848</v>
      </c>
      <c r="H196" s="3">
        <v>3.2367985343877312</v>
      </c>
      <c r="I196" s="3">
        <v>3.2967109330139222</v>
      </c>
      <c r="J196" s="3">
        <v>3.769111011984247</v>
      </c>
      <c r="K196" s="3">
        <v>1.9276673586542521</v>
      </c>
      <c r="L196" s="3">
        <v>3.2247607347992555</v>
      </c>
      <c r="M196" s="3">
        <v>4.8356366460811753</v>
      </c>
      <c r="N196" s="3">
        <v>5.983051575031034</v>
      </c>
      <c r="O196" s="3">
        <v>3.9653905965419414</v>
      </c>
      <c r="P196" s="3">
        <v>4.3315572060609764</v>
      </c>
      <c r="Q196" s="3">
        <v>3.1363299921631413</v>
      </c>
      <c r="R196" s="3">
        <v>3.1706370269658994</v>
      </c>
      <c r="S196" s="3">
        <v>4.0328092687278625</v>
      </c>
      <c r="T196" s="3">
        <v>2.4609914189989706</v>
      </c>
      <c r="U196" s="3">
        <v>4.2552304839778925</v>
      </c>
      <c r="V196" s="3">
        <v>4.3669481666699461</v>
      </c>
      <c r="W196" s="3">
        <v>3.8796674865347223</v>
      </c>
      <c r="X196" s="3">
        <v>3.6095081450009228</v>
      </c>
      <c r="Y196" s="3">
        <v>3.4406545223085843</v>
      </c>
      <c r="Z196" s="9">
        <f t="shared" si="5"/>
        <v>3.8554258895014226</v>
      </c>
      <c r="AA196" s="9">
        <v>3.2590909090909093</v>
      </c>
      <c r="AO196" s="3">
        <v>2.8090758158824389</v>
      </c>
      <c r="AP196" s="3">
        <v>2.8545454545454545</v>
      </c>
    </row>
    <row r="197" spans="1:42" x14ac:dyDescent="0.25">
      <c r="A197" s="18">
        <v>9</v>
      </c>
      <c r="B197" s="18">
        <v>28</v>
      </c>
      <c r="C197" s="18">
        <v>271</v>
      </c>
      <c r="D197" s="3">
        <v>4.2234327947412389</v>
      </c>
      <c r="E197" s="3">
        <v>3.1258987745468279</v>
      </c>
      <c r="F197" s="3">
        <v>3.1604105172814165</v>
      </c>
      <c r="G197" s="3">
        <v>3.8097012066129836</v>
      </c>
      <c r="H197" s="3">
        <v>3.5787963596571424</v>
      </c>
      <c r="I197" s="3">
        <v>3.3135191278489029</v>
      </c>
      <c r="J197" s="3">
        <v>3.2813152963532302</v>
      </c>
      <c r="K197" s="3">
        <v>3.8536968274468029</v>
      </c>
      <c r="L197" s="3">
        <v>3.4345054380199613</v>
      </c>
      <c r="M197" s="3">
        <v>4.5592428379224854</v>
      </c>
      <c r="N197" s="3">
        <v>3.1187577715738768</v>
      </c>
      <c r="O197" s="3">
        <v>4.8157494904288383</v>
      </c>
      <c r="P197" s="3">
        <v>4.361042301179177</v>
      </c>
      <c r="Q197" s="3">
        <v>5.3454012607961623</v>
      </c>
      <c r="R197" s="3">
        <v>3.8415623386902595</v>
      </c>
      <c r="S197" s="3">
        <v>2.3121533058223989</v>
      </c>
      <c r="T197" s="3">
        <v>1.5073701725386357</v>
      </c>
      <c r="U197" s="3">
        <v>3.138951797246702</v>
      </c>
      <c r="V197" s="3">
        <v>2.5217885065134675</v>
      </c>
      <c r="W197" s="3">
        <v>3.750357861263252</v>
      </c>
      <c r="X197" s="3">
        <v>5.7018937256073707</v>
      </c>
      <c r="Y197" s="3">
        <v>3.2998166010955075</v>
      </c>
      <c r="Z197" s="9">
        <f t="shared" si="5"/>
        <v>3.6388801960539392</v>
      </c>
      <c r="AA197" s="9">
        <v>3.3090909090909095</v>
      </c>
      <c r="AO197" s="3">
        <v>3.1730674057909369</v>
      </c>
      <c r="AP197" s="3">
        <v>2.85</v>
      </c>
    </row>
    <row r="198" spans="1:42" x14ac:dyDescent="0.25">
      <c r="A198" s="18">
        <v>9</v>
      </c>
      <c r="B198" s="18">
        <v>29</v>
      </c>
      <c r="C198" s="18">
        <v>272</v>
      </c>
      <c r="D198" s="3">
        <v>5.0682414418234991</v>
      </c>
      <c r="E198" s="3">
        <v>5.0129654164944011</v>
      </c>
      <c r="F198" s="3">
        <v>4.0556453837416768</v>
      </c>
      <c r="G198" s="3">
        <v>5.2369484513710818</v>
      </c>
      <c r="H198" s="3">
        <v>3.5274139435797225</v>
      </c>
      <c r="I198" s="3">
        <v>3.2673430126803633</v>
      </c>
      <c r="J198" s="3">
        <v>4.5941521124517717</v>
      </c>
      <c r="K198" s="3">
        <v>3.2970986566930098</v>
      </c>
      <c r="L198" s="3">
        <v>2.7258846659205562</v>
      </c>
      <c r="M198" s="3">
        <v>4.315384185212646</v>
      </c>
      <c r="N198" s="3">
        <v>4.6725618603846559</v>
      </c>
      <c r="O198" s="3">
        <v>7.5905567450009004</v>
      </c>
      <c r="P198" s="3">
        <v>5.5749374975532451</v>
      </c>
      <c r="Q198" s="3">
        <v>3.1193998460918921</v>
      </c>
      <c r="R198" s="3">
        <v>4.2676867572800283</v>
      </c>
      <c r="S198" s="3">
        <v>3.8892300029417619</v>
      </c>
      <c r="T198" s="3">
        <v>1.6031861274230566</v>
      </c>
      <c r="U198" s="3">
        <v>2.8915010379813784</v>
      </c>
      <c r="V198" s="3">
        <v>2.4996855909944107</v>
      </c>
      <c r="W198" s="3">
        <v>4.4845914827665689</v>
      </c>
      <c r="X198" s="3">
        <v>3.823493522993342</v>
      </c>
      <c r="Y198" s="3">
        <v>3.4427429012567492</v>
      </c>
      <c r="Z198" s="9">
        <f t="shared" si="5"/>
        <v>4.04366593830167</v>
      </c>
      <c r="AA198" s="9">
        <v>3.1727272727272724</v>
      </c>
      <c r="AO198" s="3">
        <v>3.3299901390165534</v>
      </c>
      <c r="AP198" s="3">
        <v>2.754545454545454</v>
      </c>
    </row>
    <row r="199" spans="1:42" x14ac:dyDescent="0.25">
      <c r="A199" s="18">
        <v>9</v>
      </c>
      <c r="B199" s="18">
        <v>30</v>
      </c>
      <c r="C199" s="18">
        <v>273</v>
      </c>
      <c r="D199" s="3">
        <v>6.538079791357899</v>
      </c>
      <c r="E199" s="3">
        <v>3.6435473191478742</v>
      </c>
      <c r="F199" s="3">
        <v>1.4628360591735601</v>
      </c>
      <c r="G199" s="3">
        <v>4.4684408969627425</v>
      </c>
      <c r="H199" s="3">
        <v>4.654937405836872</v>
      </c>
      <c r="I199" s="3">
        <v>3.5868704443079569</v>
      </c>
      <c r="J199" s="3">
        <v>3.2429942253776378</v>
      </c>
      <c r="K199" s="3">
        <v>1.4558741001589397</v>
      </c>
      <c r="L199" s="3">
        <v>2.7900610967661597</v>
      </c>
      <c r="M199" s="3">
        <v>3.5842924467813657</v>
      </c>
      <c r="N199" s="3">
        <v>2.8044009518674984</v>
      </c>
      <c r="O199" s="3">
        <v>3.784402053079992</v>
      </c>
      <c r="P199" s="3">
        <v>5.8731166735147049</v>
      </c>
      <c r="Q199" s="3">
        <v>2.5652756406949746</v>
      </c>
      <c r="R199" s="3">
        <v>3.8308537382431744</v>
      </c>
      <c r="S199" s="3">
        <v>3.7581474263038466</v>
      </c>
      <c r="T199" s="3">
        <v>3.1778767371775012</v>
      </c>
      <c r="U199" s="3">
        <v>2.308531415812034</v>
      </c>
      <c r="V199" s="3">
        <v>2.8045268399902623</v>
      </c>
      <c r="W199" s="3">
        <v>3.4655129911148235</v>
      </c>
      <c r="X199" s="3">
        <v>3.3552462639346956</v>
      </c>
      <c r="Y199" s="3">
        <v>4.2371333268637166</v>
      </c>
      <c r="Z199" s="9">
        <f t="shared" si="5"/>
        <v>3.5178617202031011</v>
      </c>
      <c r="AA199" s="9">
        <v>3.2363636363636359</v>
      </c>
      <c r="AO199" s="3">
        <v>3.4208024425827377</v>
      </c>
      <c r="AP199" s="3">
        <v>2.5954545454545452</v>
      </c>
    </row>
    <row r="200" spans="1:42" x14ac:dyDescent="0.25">
      <c r="A200" s="18"/>
      <c r="B200" s="18"/>
      <c r="C200" s="18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20">
        <f>AVERAGE(Z170:Z199)</f>
        <v>4.481643513921707</v>
      </c>
      <c r="AA200" s="20">
        <f>AVERAGE(AA170:AA199)</f>
        <v>3.7654545454545456</v>
      </c>
      <c r="AO200" s="3">
        <v>2.831035131119052</v>
      </c>
      <c r="AP200" s="3">
        <v>2.6363636363636367</v>
      </c>
    </row>
    <row r="201" spans="1:42" x14ac:dyDescent="0.25">
      <c r="A201" s="18"/>
      <c r="B201" s="18"/>
      <c r="C201" s="18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9"/>
      <c r="AA201" s="9"/>
      <c r="AO201" s="3">
        <v>3.2754547033851038</v>
      </c>
      <c r="AP201" s="3">
        <v>2.5227272727272725</v>
      </c>
    </row>
    <row r="202" spans="1:42" x14ac:dyDescent="0.25">
      <c r="A202" s="18"/>
      <c r="B202" s="18"/>
      <c r="C202" s="18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21"/>
      <c r="AA202" s="21"/>
      <c r="AO202" s="3">
        <v>2.9564842562514713</v>
      </c>
      <c r="AP202" s="3">
        <v>2.4409090909090914</v>
      </c>
    </row>
    <row r="203" spans="1:42" x14ac:dyDescent="0.25">
      <c r="A203" s="18">
        <v>10</v>
      </c>
      <c r="B203" s="18">
        <v>1</v>
      </c>
      <c r="C203" s="18">
        <v>274</v>
      </c>
      <c r="D203" s="3">
        <v>3.9129556668817616</v>
      </c>
      <c r="E203" s="3">
        <v>2.2460574705722944</v>
      </c>
      <c r="F203" s="3">
        <v>4.1305051747947745</v>
      </c>
      <c r="G203" s="3">
        <v>5.99702294021378</v>
      </c>
      <c r="H203" s="3">
        <v>3.9676251911505078</v>
      </c>
      <c r="I203" s="3">
        <v>4.3656170917531485</v>
      </c>
      <c r="J203" s="3">
        <v>3.2962163834973914</v>
      </c>
      <c r="K203" s="3">
        <v>3.5237526925125096</v>
      </c>
      <c r="L203" s="3">
        <v>2.5652593658030272</v>
      </c>
      <c r="M203" s="3">
        <v>3.9316108791584372</v>
      </c>
      <c r="N203" s="3">
        <v>5.7618914398045309</v>
      </c>
      <c r="O203" s="3">
        <v>3.9357013654159232</v>
      </c>
      <c r="P203" s="3">
        <v>4.3373643895421532</v>
      </c>
      <c r="Q203" s="3">
        <v>3.9968961064212727</v>
      </c>
      <c r="R203" s="3">
        <v>2.3885832158745028</v>
      </c>
      <c r="S203" s="3">
        <v>3.6338429003706874</v>
      </c>
      <c r="T203" s="3">
        <v>3.0044147016050657</v>
      </c>
      <c r="U203" s="3">
        <v>3.9906170350973929</v>
      </c>
      <c r="V203" s="3">
        <v>2.8712131088654624</v>
      </c>
      <c r="W203" s="3">
        <v>2.2846602116047592</v>
      </c>
      <c r="X203" s="3">
        <v>1.5554811165978468</v>
      </c>
      <c r="Y203" s="3">
        <v>2.4462121039030866</v>
      </c>
      <c r="Z203" s="9">
        <f t="shared" ref="Z203:Z233" si="6">AVERAGE(D203:Y203)</f>
        <v>3.5519772977927415</v>
      </c>
      <c r="AA203" s="9">
        <v>3.186363636363637</v>
      </c>
      <c r="AO203" s="3">
        <v>3.0358461908333352</v>
      </c>
      <c r="AP203" s="3">
        <v>2.5954545454545457</v>
      </c>
    </row>
    <row r="204" spans="1:42" x14ac:dyDescent="0.25">
      <c r="A204" s="18">
        <v>10</v>
      </c>
      <c r="B204" s="18">
        <v>2</v>
      </c>
      <c r="C204" s="18">
        <v>275</v>
      </c>
      <c r="D204" s="3">
        <v>4.1623854284831827</v>
      </c>
      <c r="E204" s="3">
        <v>4.7503627396639061</v>
      </c>
      <c r="F204" s="3">
        <v>3.2228474905979065</v>
      </c>
      <c r="G204" s="3">
        <v>4.8638262501108587</v>
      </c>
      <c r="H204" s="3">
        <v>3.1706752866425929</v>
      </c>
      <c r="I204" s="3">
        <v>4.1271757703015304</v>
      </c>
      <c r="J204" s="3">
        <v>4.5529155540653194</v>
      </c>
      <c r="K204" s="3">
        <v>3.4826465720072033</v>
      </c>
      <c r="L204" s="3">
        <v>3.0650255134488233</v>
      </c>
      <c r="M204" s="3">
        <v>3.9091909595659984</v>
      </c>
      <c r="N204" s="3">
        <v>4.0429822273129865</v>
      </c>
      <c r="O204" s="3">
        <v>4.4106528977825015</v>
      </c>
      <c r="P204" s="3">
        <v>3.3961989780404114</v>
      </c>
      <c r="Q204" s="3">
        <v>5.3139928871844626</v>
      </c>
      <c r="R204" s="3">
        <v>2.5320789595561624</v>
      </c>
      <c r="S204" s="3">
        <v>2.3281864004167367</v>
      </c>
      <c r="T204" s="3">
        <v>2.8376393957320034</v>
      </c>
      <c r="U204" s="3">
        <v>2.7069900397837028</v>
      </c>
      <c r="V204" s="3">
        <v>3.1392917316641684</v>
      </c>
      <c r="W204" s="3">
        <v>2.5042916268043278</v>
      </c>
      <c r="X204" s="3">
        <v>3.1596460459650686</v>
      </c>
      <c r="Y204" s="3">
        <v>3.6271805278191551</v>
      </c>
      <c r="Z204" s="9">
        <f t="shared" si="6"/>
        <v>3.6048265128613184</v>
      </c>
      <c r="AA204" s="9">
        <v>3.0181818181818176</v>
      </c>
      <c r="AO204" s="3">
        <v>2.8844299508753704</v>
      </c>
      <c r="AP204" s="3">
        <v>2.4863636363636363</v>
      </c>
    </row>
    <row r="205" spans="1:42" x14ac:dyDescent="0.25">
      <c r="A205" s="18">
        <v>10</v>
      </c>
      <c r="B205" s="18">
        <v>3</v>
      </c>
      <c r="C205" s="18">
        <v>276</v>
      </c>
      <c r="D205" s="3">
        <v>4.8617759137853618</v>
      </c>
      <c r="E205" s="3">
        <v>4.0931137643833218</v>
      </c>
      <c r="F205" s="3">
        <v>2.4825469788041428</v>
      </c>
      <c r="G205" s="3">
        <v>4.092822461508927</v>
      </c>
      <c r="H205" s="3">
        <v>2.5135436103559017</v>
      </c>
      <c r="I205" s="3">
        <v>2.4643638352292889</v>
      </c>
      <c r="J205" s="3">
        <v>3.9024437008098429</v>
      </c>
      <c r="K205" s="3">
        <v>1.8409413771985537</v>
      </c>
      <c r="L205" s="3">
        <v>3.2279132163722792</v>
      </c>
      <c r="M205" s="3">
        <v>4.0839773325604734</v>
      </c>
      <c r="N205" s="3">
        <v>4.6033134189494005</v>
      </c>
      <c r="O205" s="3">
        <v>6.2554540843395943</v>
      </c>
      <c r="P205" s="3">
        <v>3.3919642005873847</v>
      </c>
      <c r="Q205" s="3">
        <v>3.4654010721336217</v>
      </c>
      <c r="R205" s="3">
        <v>2.8827857374317518</v>
      </c>
      <c r="S205" s="3">
        <v>1.8417055374150486</v>
      </c>
      <c r="T205" s="3">
        <v>3.1364254699508454</v>
      </c>
      <c r="U205" s="3">
        <v>2.2531757297640929</v>
      </c>
      <c r="V205" s="3">
        <v>3.93891260403695</v>
      </c>
      <c r="W205" s="3">
        <v>3.7988503331798085</v>
      </c>
      <c r="X205" s="3">
        <v>2.844068800217431</v>
      </c>
      <c r="Y205" s="3">
        <v>3.4482929784071739</v>
      </c>
      <c r="Z205" s="9">
        <f t="shared" si="6"/>
        <v>3.428354188973691</v>
      </c>
      <c r="AA205" s="9">
        <v>3.1136363636363638</v>
      </c>
      <c r="AO205" s="3">
        <v>2.8704587868246838</v>
      </c>
      <c r="AP205" s="3">
        <v>2.4454545454545453</v>
      </c>
    </row>
    <row r="206" spans="1:42" x14ac:dyDescent="0.25">
      <c r="A206" s="18">
        <v>10</v>
      </c>
      <c r="B206" s="18">
        <v>4</v>
      </c>
      <c r="C206" s="18">
        <v>277</v>
      </c>
      <c r="D206" s="3">
        <v>4.9956429918185741</v>
      </c>
      <c r="E206" s="3">
        <v>3.0038580452014063</v>
      </c>
      <c r="F206" s="3">
        <v>4.7965264155970617</v>
      </c>
      <c r="G206" s="3">
        <v>6.301690711790835</v>
      </c>
      <c r="H206" s="3">
        <v>3.8848059804897086</v>
      </c>
      <c r="I206" s="3">
        <v>3.2231674962971817</v>
      </c>
      <c r="J206" s="3">
        <v>2.7776551928979911</v>
      </c>
      <c r="K206" s="3">
        <v>2.8379809317909888</v>
      </c>
      <c r="L206" s="3">
        <v>2.598550229818624</v>
      </c>
      <c r="M206" s="3">
        <v>3.1850781207804459</v>
      </c>
      <c r="N206" s="3">
        <v>2.9990948507743349</v>
      </c>
      <c r="O206" s="3">
        <v>3.7448611840738115</v>
      </c>
      <c r="P206" s="3">
        <v>2.9889112737447014</v>
      </c>
      <c r="Q206" s="3">
        <v>3.1052659467919499</v>
      </c>
      <c r="R206" s="3">
        <v>4.0197246485214357</v>
      </c>
      <c r="S206" s="3">
        <v>3.2440522230495783</v>
      </c>
      <c r="T206" s="3">
        <v>3.690149268793578</v>
      </c>
      <c r="U206" s="3">
        <v>2.3757890523364047</v>
      </c>
      <c r="V206" s="3">
        <v>3.1947311100563311</v>
      </c>
      <c r="W206" s="3">
        <v>4.4296486200907674</v>
      </c>
      <c r="X206" s="3">
        <v>3.1747510055108199</v>
      </c>
      <c r="Y206" s="3">
        <v>3.6823979836174829</v>
      </c>
      <c r="Z206" s="9">
        <f t="shared" si="6"/>
        <v>3.5570151492656366</v>
      </c>
      <c r="AA206" s="9">
        <v>2.9954545454545451</v>
      </c>
      <c r="AO206" s="3">
        <v>2.6668001051160726</v>
      </c>
      <c r="AP206" s="3">
        <v>2.1409090909090911</v>
      </c>
    </row>
    <row r="207" spans="1:42" x14ac:dyDescent="0.25">
      <c r="A207" s="18">
        <v>10</v>
      </c>
      <c r="B207" s="18">
        <v>5</v>
      </c>
      <c r="C207" s="18">
        <v>278</v>
      </c>
      <c r="D207" s="3">
        <v>3.3336093015543882</v>
      </c>
      <c r="E207" s="3">
        <v>3.2103068855187384</v>
      </c>
      <c r="F207" s="3">
        <v>5.5718362748243644</v>
      </c>
      <c r="G207" s="3">
        <v>3.6396037348102568</v>
      </c>
      <c r="H207" s="3">
        <v>5.7864613761181989</v>
      </c>
      <c r="I207" s="3">
        <v>3.2899577405600167</v>
      </c>
      <c r="J207" s="3">
        <v>4.3664654801453828</v>
      </c>
      <c r="K207" s="3">
        <v>3.1446489945071172</v>
      </c>
      <c r="L207" s="3">
        <v>3.2300929448262887</v>
      </c>
      <c r="M207" s="3">
        <v>2.8032943114099114</v>
      </c>
      <c r="N207" s="3">
        <v>4.0069055550136587</v>
      </c>
      <c r="O207" s="3">
        <v>3.1260549952203527</v>
      </c>
      <c r="P207" s="3">
        <v>3.1157990130156534</v>
      </c>
      <c r="Q207" s="3">
        <v>3.8511265689605887</v>
      </c>
      <c r="R207" s="3">
        <v>3.2007340866805287</v>
      </c>
      <c r="S207" s="3">
        <v>5.7069968312023827</v>
      </c>
      <c r="T207" s="3">
        <v>4.3662608802034271</v>
      </c>
      <c r="U207" s="3">
        <v>3.1402179041857634</v>
      </c>
      <c r="V207" s="3">
        <v>3.0724071391456826</v>
      </c>
      <c r="W207" s="3">
        <v>1.4058924585095518</v>
      </c>
      <c r="X207" s="3">
        <v>3.5853967916480256</v>
      </c>
      <c r="Y207" s="3">
        <v>3.0724071391456826</v>
      </c>
      <c r="Z207" s="9">
        <f t="shared" si="6"/>
        <v>3.6375671094184523</v>
      </c>
      <c r="AA207" s="9">
        <v>3.0999999999999996</v>
      </c>
      <c r="AO207" s="3">
        <v>2.551288254314239</v>
      </c>
      <c r="AP207" s="3">
        <v>2.1818181818181821</v>
      </c>
    </row>
    <row r="208" spans="1:42" x14ac:dyDescent="0.25">
      <c r="A208" s="18">
        <v>10</v>
      </c>
      <c r="B208" s="18">
        <v>6</v>
      </c>
      <c r="C208" s="18">
        <v>279</v>
      </c>
      <c r="D208" s="3">
        <v>3.3550265159028556</v>
      </c>
      <c r="E208" s="3">
        <v>2.9201061891849682</v>
      </c>
      <c r="F208" s="3">
        <v>6.5200275324526515</v>
      </c>
      <c r="G208" s="3">
        <v>3.7250750416287177</v>
      </c>
      <c r="H208" s="3">
        <v>2.9823154380607724</v>
      </c>
      <c r="I208" s="3">
        <v>3.0037514698520407</v>
      </c>
      <c r="J208" s="3">
        <v>4.3771067794203296</v>
      </c>
      <c r="K208" s="3">
        <v>4.3758952268426734</v>
      </c>
      <c r="L208" s="3">
        <v>3.2692808655582772</v>
      </c>
      <c r="M208" s="3">
        <v>1.8731006151719489</v>
      </c>
      <c r="N208" s="3">
        <v>3.7124434831319357</v>
      </c>
      <c r="O208" s="3">
        <v>4.0361679750533419</v>
      </c>
      <c r="P208" s="3">
        <v>3.9170513489474694</v>
      </c>
      <c r="Q208" s="3">
        <v>4.1499091578976959</v>
      </c>
      <c r="R208" s="3">
        <v>2.5062600350081419</v>
      </c>
      <c r="S208" s="3">
        <v>2.9236984541046067</v>
      </c>
      <c r="T208" s="3">
        <v>4.0492500441522052</v>
      </c>
      <c r="U208" s="3">
        <v>2.0362785987010694</v>
      </c>
      <c r="V208" s="3">
        <v>2.9916763518953027</v>
      </c>
      <c r="W208" s="3">
        <v>3.1472387262581671</v>
      </c>
      <c r="X208" s="3">
        <v>5.740382007238769</v>
      </c>
      <c r="Y208" s="3">
        <v>2.9288689169987641</v>
      </c>
      <c r="Z208" s="9">
        <f t="shared" si="6"/>
        <v>3.5700413987937591</v>
      </c>
      <c r="AA208" s="9">
        <v>2.9181818181818184</v>
      </c>
      <c r="AO208" s="3">
        <v>2.5257998734900724</v>
      </c>
      <c r="AP208" s="3">
        <v>2.1863636363636365</v>
      </c>
    </row>
    <row r="209" spans="1:42" x14ac:dyDescent="0.25">
      <c r="A209" s="18">
        <v>10</v>
      </c>
      <c r="B209" s="18">
        <v>7</v>
      </c>
      <c r="C209" s="18">
        <v>280</v>
      </c>
      <c r="D209" s="3">
        <v>4.1952531973704339</v>
      </c>
      <c r="E209" s="3">
        <v>3.3361862063162118</v>
      </c>
      <c r="F209" s="3">
        <v>6.466946485448676</v>
      </c>
      <c r="G209" s="3">
        <v>3.2107285842319553</v>
      </c>
      <c r="H209" s="3">
        <v>3.0407351708422365</v>
      </c>
      <c r="I209" s="3">
        <v>3.9802363489619035</v>
      </c>
      <c r="J209" s="3">
        <v>3.2396712297741428</v>
      </c>
      <c r="K209" s="3">
        <v>4.2417681165075658</v>
      </c>
      <c r="L209" s="3">
        <v>3.7574444645824174</v>
      </c>
      <c r="M209" s="3">
        <v>4.0077809775812208</v>
      </c>
      <c r="N209" s="3">
        <v>4.5051904926368387</v>
      </c>
      <c r="O209" s="3">
        <v>4.1839212959431622</v>
      </c>
      <c r="P209" s="3">
        <v>3.5745646285504655</v>
      </c>
      <c r="Q209" s="3">
        <v>2.4473389654579307</v>
      </c>
      <c r="R209" s="3">
        <v>2.3848816753296616</v>
      </c>
      <c r="S209" s="3">
        <v>3.6904134571189111</v>
      </c>
      <c r="T209" s="3">
        <v>3.0317992450142226</v>
      </c>
      <c r="U209" s="3">
        <v>2.3227935735531897</v>
      </c>
      <c r="V209" s="3">
        <v>3.1270171443355426</v>
      </c>
      <c r="W209" s="3">
        <v>3.8170158338712938</v>
      </c>
      <c r="X209" s="3">
        <v>3.0472385306388081</v>
      </c>
      <c r="Y209" s="3">
        <v>3.4461616209039345</v>
      </c>
      <c r="Z209" s="9">
        <f t="shared" si="6"/>
        <v>3.5934130565895783</v>
      </c>
      <c r="AA209" s="9">
        <v>2.7681818181818181</v>
      </c>
      <c r="AO209" s="3">
        <v>2.4594878670994187</v>
      </c>
      <c r="AP209" s="3">
        <v>2.0727272727272732</v>
      </c>
    </row>
    <row r="210" spans="1:42" x14ac:dyDescent="0.25">
      <c r="A210" s="18">
        <v>10</v>
      </c>
      <c r="B210" s="18">
        <v>8</v>
      </c>
      <c r="C210" s="18">
        <v>281</v>
      </c>
      <c r="D210" s="3">
        <v>3.8866914321783685</v>
      </c>
      <c r="E210" s="3">
        <v>3.0876260765009778</v>
      </c>
      <c r="F210" s="3">
        <v>2.5909554816836153</v>
      </c>
      <c r="G210" s="3">
        <v>4.891574522463392</v>
      </c>
      <c r="H210" s="3">
        <v>3.1998504713775544</v>
      </c>
      <c r="I210" s="3">
        <v>2.5840743558610311</v>
      </c>
      <c r="J210" s="3">
        <v>3.7575652348538178</v>
      </c>
      <c r="K210" s="3">
        <v>3.1994916508650375</v>
      </c>
      <c r="L210" s="3">
        <v>3.2238061500798194</v>
      </c>
      <c r="M210" s="3">
        <v>3.2605325376363865</v>
      </c>
      <c r="N210" s="3">
        <v>3.9065922070133579</v>
      </c>
      <c r="O210" s="3">
        <v>3.1682022692074843</v>
      </c>
      <c r="P210" s="3">
        <v>1.8583537060804136</v>
      </c>
      <c r="Q210" s="3">
        <v>2.6643768579583571</v>
      </c>
      <c r="R210" s="3">
        <v>2.4104948506865043</v>
      </c>
      <c r="S210" s="3">
        <v>1.746518623233231</v>
      </c>
      <c r="T210" s="3">
        <v>3.5117429908857063</v>
      </c>
      <c r="U210" s="3">
        <v>1.7996897440275041</v>
      </c>
      <c r="V210" s="3">
        <v>3.1202286318471497</v>
      </c>
      <c r="W210" s="3">
        <v>3.9291149668947996</v>
      </c>
      <c r="X210" s="3">
        <v>3.3292090509747228</v>
      </c>
      <c r="Y210" s="3">
        <v>0.60097044818679723</v>
      </c>
      <c r="Z210" s="9">
        <f t="shared" si="6"/>
        <v>2.9876210118407287</v>
      </c>
      <c r="AA210" s="9">
        <v>2.8863636363636362</v>
      </c>
      <c r="AO210" s="3">
        <v>2.4797133457275051</v>
      </c>
      <c r="AP210" s="3">
        <v>2.2772727272727269</v>
      </c>
    </row>
    <row r="211" spans="1:42" x14ac:dyDescent="0.25">
      <c r="A211" s="18">
        <v>10</v>
      </c>
      <c r="B211" s="18">
        <v>9</v>
      </c>
      <c r="C211" s="18">
        <v>282</v>
      </c>
      <c r="D211" s="3">
        <v>7.3643727006818329</v>
      </c>
      <c r="E211" s="3">
        <v>2.8490987452972076</v>
      </c>
      <c r="F211" s="3">
        <v>1.8894004598348133</v>
      </c>
      <c r="G211" s="3">
        <v>6.1730320769325937</v>
      </c>
      <c r="H211" s="3">
        <v>2.6125027769628115</v>
      </c>
      <c r="I211" s="3">
        <v>2.5175238827063477</v>
      </c>
      <c r="J211" s="3">
        <v>3.3487079202883301</v>
      </c>
      <c r="K211" s="3">
        <v>4.5892795261103343</v>
      </c>
      <c r="L211" s="3">
        <v>3.2260271704030838</v>
      </c>
      <c r="M211" s="3">
        <v>3.0175641960777271</v>
      </c>
      <c r="N211" s="3">
        <v>3.2809055814602996</v>
      </c>
      <c r="O211" s="3">
        <v>4.788178247670503</v>
      </c>
      <c r="P211" s="3">
        <v>0.75065085060446823</v>
      </c>
      <c r="Q211" s="3">
        <v>1.5468911569834232</v>
      </c>
      <c r="R211" s="3">
        <v>1.6197490197885269</v>
      </c>
      <c r="S211" s="3">
        <v>4.0648546958048346</v>
      </c>
      <c r="T211" s="3">
        <v>3.1491330019950556</v>
      </c>
      <c r="U211" s="3">
        <v>2.3467146073124852</v>
      </c>
      <c r="V211" s="3">
        <v>3.1279767392146578</v>
      </c>
      <c r="W211" s="3">
        <v>2.4402725631816278</v>
      </c>
      <c r="X211" s="3">
        <v>1.2981558869312013</v>
      </c>
      <c r="Y211" s="3">
        <v>2.6590801265779151</v>
      </c>
      <c r="Z211" s="9">
        <f t="shared" si="6"/>
        <v>3.1209123605827314</v>
      </c>
      <c r="AA211" s="9">
        <v>2.8227272727272728</v>
      </c>
      <c r="AO211" s="3">
        <v>2.878813634028246</v>
      </c>
      <c r="AP211" s="3">
        <v>2.2727272727272729</v>
      </c>
    </row>
    <row r="212" spans="1:42" x14ac:dyDescent="0.25">
      <c r="A212" s="18">
        <v>10</v>
      </c>
      <c r="B212" s="18">
        <v>10</v>
      </c>
      <c r="C212" s="18">
        <v>283</v>
      </c>
      <c r="D212" s="3">
        <v>9.8680341919379728</v>
      </c>
      <c r="E212" s="3">
        <v>1.2471121813662669</v>
      </c>
      <c r="F212" s="3">
        <v>2.8629786659844982</v>
      </c>
      <c r="G212" s="3">
        <v>5.7842097389290661</v>
      </c>
      <c r="H212" s="3">
        <v>5.2629515690335857</v>
      </c>
      <c r="I212" s="3">
        <v>3.3138424682621022</v>
      </c>
      <c r="J212" s="3">
        <v>3.8009163445469225</v>
      </c>
      <c r="K212" s="3">
        <v>3.3906195760420275</v>
      </c>
      <c r="L212" s="3">
        <v>3.8964881536949743</v>
      </c>
      <c r="M212" s="3">
        <v>4.5217178565575677</v>
      </c>
      <c r="N212" s="3">
        <v>2.9605944388393031</v>
      </c>
      <c r="O212" s="3">
        <v>4.716973491760676</v>
      </c>
      <c r="P212" s="3">
        <v>1.6453571568201755</v>
      </c>
      <c r="Q212" s="3">
        <v>2.1984760150426998</v>
      </c>
      <c r="R212" s="3">
        <v>1.5420781645859343</v>
      </c>
      <c r="S212" s="3">
        <v>1.9508305845308962</v>
      </c>
      <c r="T212" s="3">
        <v>2.9916763518953027</v>
      </c>
      <c r="U212" s="3">
        <v>3.1806255523698943</v>
      </c>
      <c r="V212" s="3">
        <v>2.1126745722364095</v>
      </c>
      <c r="W212" s="3">
        <v>2.3438697241108319</v>
      </c>
      <c r="X212" s="3">
        <v>1.4249439544402462</v>
      </c>
      <c r="Y212" s="3">
        <v>3.6017890146392184</v>
      </c>
      <c r="Z212" s="9">
        <f t="shared" si="6"/>
        <v>3.3917618076193903</v>
      </c>
      <c r="AA212" s="9">
        <v>2.7863636363636366</v>
      </c>
      <c r="AO212" s="3">
        <v>2.732679732517207</v>
      </c>
      <c r="AP212" s="3">
        <v>2.1181818181818177</v>
      </c>
    </row>
    <row r="213" spans="1:42" x14ac:dyDescent="0.25">
      <c r="A213" s="18">
        <v>10</v>
      </c>
      <c r="B213" s="18">
        <v>11</v>
      </c>
      <c r="C213" s="18">
        <v>284</v>
      </c>
      <c r="D213" s="3">
        <v>5.0312554610646352</v>
      </c>
      <c r="E213" s="3">
        <v>2.0631379566185384</v>
      </c>
      <c r="F213" s="3">
        <v>1.7754301236204704</v>
      </c>
      <c r="G213" s="3">
        <v>3.2733221999186797</v>
      </c>
      <c r="H213" s="3">
        <v>3.9282680188343653</v>
      </c>
      <c r="I213" s="3">
        <v>2.6109179128921185</v>
      </c>
      <c r="J213" s="3">
        <v>3.2462334270641566</v>
      </c>
      <c r="K213" s="3">
        <v>2.9306461212977921</v>
      </c>
      <c r="L213" s="3">
        <v>3.2947617080411105</v>
      </c>
      <c r="M213" s="3">
        <v>3.911079066948389</v>
      </c>
      <c r="N213" s="3">
        <v>4.2140085890119252</v>
      </c>
      <c r="O213" s="3">
        <v>6.3388827215219479</v>
      </c>
      <c r="P213" s="3">
        <v>3.0301943987163487</v>
      </c>
      <c r="Q213" s="3">
        <v>2.2134698564191888</v>
      </c>
      <c r="R213" s="3">
        <v>0.44432691018324921</v>
      </c>
      <c r="S213" s="3">
        <v>3.8572190164678224</v>
      </c>
      <c r="T213" s="3">
        <v>2.8628983108113264</v>
      </c>
      <c r="U213" s="3">
        <v>4.227647342543996</v>
      </c>
      <c r="V213" s="3">
        <v>3.1313151671873158</v>
      </c>
      <c r="W213" s="3">
        <v>3.1242054633545595</v>
      </c>
      <c r="X213" s="3">
        <v>3.1289337770565084</v>
      </c>
      <c r="Y213" s="3">
        <v>3.1816379201007847</v>
      </c>
      <c r="Z213" s="9">
        <f t="shared" si="6"/>
        <v>3.2645359758943284</v>
      </c>
      <c r="AA213" s="9">
        <v>2.5636363636363639</v>
      </c>
      <c r="AO213" s="3">
        <v>2.3415675726379983</v>
      </c>
      <c r="AP213" s="3">
        <v>2.0590909090909091</v>
      </c>
    </row>
    <row r="214" spans="1:42" x14ac:dyDescent="0.25">
      <c r="A214" s="18">
        <v>10</v>
      </c>
      <c r="B214" s="18">
        <v>12</v>
      </c>
      <c r="C214" s="18">
        <v>285</v>
      </c>
      <c r="D214" s="3">
        <v>4.9106862070350585</v>
      </c>
      <c r="E214" s="3">
        <v>2.3073941358643344</v>
      </c>
      <c r="F214" s="3">
        <v>2.4750864000862078</v>
      </c>
      <c r="G214" s="3">
        <v>2.6359664127353821</v>
      </c>
      <c r="H214" s="3">
        <v>3.7141310185831578</v>
      </c>
      <c r="I214" s="3">
        <v>2.9535945271579398</v>
      </c>
      <c r="J214" s="3">
        <v>3.1987828287558595</v>
      </c>
      <c r="K214" s="3">
        <v>1.9067247808674184</v>
      </c>
      <c r="L214" s="3">
        <v>2.5503684899288284</v>
      </c>
      <c r="M214" s="3">
        <v>2.6208897874007757</v>
      </c>
      <c r="N214" s="3">
        <v>2.2514468166827051</v>
      </c>
      <c r="O214" s="3">
        <v>3.8967650815338923</v>
      </c>
      <c r="P214" s="3">
        <v>3.064848483512999</v>
      </c>
      <c r="Q214" s="3">
        <v>2.4199887530581834</v>
      </c>
      <c r="R214" s="3">
        <v>1.9112963774588807</v>
      </c>
      <c r="S214" s="3">
        <v>4.9627108063635132</v>
      </c>
      <c r="T214" s="3">
        <v>2.346360543460734</v>
      </c>
      <c r="U214" s="3">
        <v>1.5806819816145727</v>
      </c>
      <c r="V214" s="3">
        <v>3.1694413607609739</v>
      </c>
      <c r="W214" s="3">
        <v>2.8483855315906355</v>
      </c>
      <c r="X214" s="3">
        <v>1.9483007672634378</v>
      </c>
      <c r="Y214" s="3">
        <v>2.125816857698176</v>
      </c>
      <c r="Z214" s="9">
        <f t="shared" si="6"/>
        <v>2.8090758158824389</v>
      </c>
      <c r="AA214" s="9">
        <v>2.8545454545454545</v>
      </c>
      <c r="AO214" s="3">
        <v>2.5019457223927128</v>
      </c>
      <c r="AP214" s="3">
        <v>2.1454545454545459</v>
      </c>
    </row>
    <row r="215" spans="1:42" x14ac:dyDescent="0.25">
      <c r="A215" s="18">
        <v>10</v>
      </c>
      <c r="B215" s="18">
        <v>13</v>
      </c>
      <c r="C215" s="18">
        <v>286</v>
      </c>
      <c r="D215" s="3">
        <v>3.1252982177193767</v>
      </c>
      <c r="E215" s="3">
        <v>3.8451095198755083</v>
      </c>
      <c r="F215" s="3">
        <v>3.9934778089477292</v>
      </c>
      <c r="G215" s="3">
        <v>3.3194895104257438</v>
      </c>
      <c r="H215" s="3">
        <v>3.9169421112987823</v>
      </c>
      <c r="I215" s="3">
        <v>3.9631617462363486</v>
      </c>
      <c r="J215" s="3">
        <v>3.8719892009372425</v>
      </c>
      <c r="K215" s="3">
        <v>3.3082072803664579</v>
      </c>
      <c r="L215" s="3">
        <v>3.1852806782954772</v>
      </c>
      <c r="M215" s="3">
        <v>2.7831192738260704</v>
      </c>
      <c r="N215" s="3">
        <v>5.6488306044404508</v>
      </c>
      <c r="O215" s="3">
        <v>4.6997623885094262</v>
      </c>
      <c r="P215" s="3">
        <v>3.0574990807821156</v>
      </c>
      <c r="Q215" s="3">
        <v>3.7422120357945921</v>
      </c>
      <c r="R215" s="3">
        <v>1.5168253555829718</v>
      </c>
      <c r="S215" s="3">
        <v>1.8938336793412005</v>
      </c>
      <c r="T215" s="3">
        <v>0.94522616301047357</v>
      </c>
      <c r="U215" s="3">
        <v>3.7300004389262638</v>
      </c>
      <c r="V215" s="3">
        <v>3.1313151671873167</v>
      </c>
      <c r="W215" s="3">
        <v>2.0321427213266929</v>
      </c>
      <c r="X215" s="3">
        <v>1.0208309112669425</v>
      </c>
      <c r="Y215" s="3">
        <v>3.076929033303426</v>
      </c>
      <c r="Z215" s="9">
        <f t="shared" si="6"/>
        <v>3.1730674057909369</v>
      </c>
      <c r="AA215" s="9">
        <v>2.85</v>
      </c>
      <c r="AO215" s="3">
        <v>2.4705128677080701</v>
      </c>
      <c r="AP215" s="3">
        <v>2.0727272727272723</v>
      </c>
    </row>
    <row r="216" spans="1:42" x14ac:dyDescent="0.25">
      <c r="A216" s="18">
        <v>10</v>
      </c>
      <c r="B216" s="18">
        <v>14</v>
      </c>
      <c r="C216" s="18">
        <v>287</v>
      </c>
      <c r="D216" s="3">
        <v>4.8240605185088228</v>
      </c>
      <c r="E216" s="3">
        <v>3.3471248142024175</v>
      </c>
      <c r="F216" s="3">
        <v>4.6176912697651016</v>
      </c>
      <c r="G216" s="3">
        <v>4.8735288602045905</v>
      </c>
      <c r="H216" s="3">
        <v>4.4959796320212702</v>
      </c>
      <c r="I216" s="3">
        <v>3.3308168324433796</v>
      </c>
      <c r="J216" s="3">
        <v>3.2205947928633938</v>
      </c>
      <c r="K216" s="3">
        <v>3.2970986566930098</v>
      </c>
      <c r="L216" s="3">
        <v>3.2408279499414197</v>
      </c>
      <c r="M216" s="3">
        <v>3.1782692166176907</v>
      </c>
      <c r="N216" s="3">
        <v>3.4184940380137014</v>
      </c>
      <c r="O216" s="3">
        <v>4.0988124605017822</v>
      </c>
      <c r="P216" s="3">
        <v>2.3190719126085209</v>
      </c>
      <c r="Q216" s="3">
        <v>4.3685116096790235</v>
      </c>
      <c r="R216" s="3">
        <v>2.8342197017955502</v>
      </c>
      <c r="S216" s="3">
        <v>3.1991016001812866</v>
      </c>
      <c r="T216" s="3">
        <v>1.2275084732816008</v>
      </c>
      <c r="U216" s="3">
        <v>2.3595004252954483</v>
      </c>
      <c r="V216" s="3">
        <v>1.5797328494696163</v>
      </c>
      <c r="W216" s="3">
        <v>3.0905970126262359</v>
      </c>
      <c r="X216" s="3">
        <v>2.3872220426046953</v>
      </c>
      <c r="Y216" s="3">
        <v>3.9510183890456312</v>
      </c>
      <c r="Z216" s="9">
        <f t="shared" si="6"/>
        <v>3.3299901390165534</v>
      </c>
      <c r="AA216" s="9">
        <v>2.754545454545454</v>
      </c>
      <c r="AO216" s="12">
        <f>AVERAGE(AO2:AO215)</f>
        <v>4.5541032142984292</v>
      </c>
      <c r="AP216" s="12">
        <f>AVERAGE(AP2:AP215)</f>
        <v>4.099617672047577</v>
      </c>
    </row>
    <row r="217" spans="1:42" x14ac:dyDescent="0.25">
      <c r="A217" s="18">
        <v>10</v>
      </c>
      <c r="B217" s="18">
        <v>15</v>
      </c>
      <c r="C217" s="18">
        <v>288</v>
      </c>
      <c r="D217" s="3">
        <v>5.7291339082075687</v>
      </c>
      <c r="E217" s="3">
        <v>2.4555204044770278</v>
      </c>
      <c r="F217" s="3">
        <v>3.8326567559142184</v>
      </c>
      <c r="G217" s="3">
        <v>2.6769807926400286</v>
      </c>
      <c r="H217" s="3">
        <v>7.579450349208753</v>
      </c>
      <c r="I217" s="3">
        <v>2.7997092132643941</v>
      </c>
      <c r="J217" s="3">
        <v>3.1087616346718212</v>
      </c>
      <c r="K217" s="3">
        <v>1.9166499318036592</v>
      </c>
      <c r="L217" s="3">
        <v>2.5162662402052383</v>
      </c>
      <c r="M217" s="3">
        <v>2.8528446044839786</v>
      </c>
      <c r="N217" s="3">
        <v>5.2989234440546875</v>
      </c>
      <c r="O217" s="3">
        <v>4.4741796203279698</v>
      </c>
      <c r="P217" s="3">
        <v>1.8498443179334636</v>
      </c>
      <c r="Q217" s="3">
        <v>2.480065712394131</v>
      </c>
      <c r="R217" s="3">
        <v>2.3915411130469808</v>
      </c>
      <c r="S217" s="3">
        <v>4.4017872693791977</v>
      </c>
      <c r="T217" s="3">
        <v>1.5530684547417926</v>
      </c>
      <c r="U217" s="3">
        <v>3.8282841451539498</v>
      </c>
      <c r="V217" s="3">
        <v>3.7978473754541811</v>
      </c>
      <c r="W217" s="3">
        <v>3.781428906572851</v>
      </c>
      <c r="X217" s="3">
        <v>3.0342880631286002</v>
      </c>
      <c r="Y217" s="3">
        <v>2.898421479755747</v>
      </c>
      <c r="Z217" s="9">
        <f t="shared" si="6"/>
        <v>3.4208024425827377</v>
      </c>
      <c r="AA217" s="9">
        <v>2.5954545454545452</v>
      </c>
    </row>
    <row r="218" spans="1:42" x14ac:dyDescent="0.25">
      <c r="A218" s="18">
        <v>10</v>
      </c>
      <c r="B218" s="18">
        <v>16</v>
      </c>
      <c r="C218" s="18">
        <v>289</v>
      </c>
      <c r="D218" s="3">
        <v>4.0125202901625086</v>
      </c>
      <c r="E218" s="3">
        <v>3.257050228364871</v>
      </c>
      <c r="F218" s="3">
        <v>3.8347856845602992</v>
      </c>
      <c r="G218" s="3">
        <v>3.1790567877977605</v>
      </c>
      <c r="H218" s="3">
        <v>2.6039774036966086</v>
      </c>
      <c r="I218" s="3">
        <v>3.2641448200270426</v>
      </c>
      <c r="J218" s="3">
        <v>2.9631437632339646</v>
      </c>
      <c r="K218" s="3">
        <v>1.2418551548847963</v>
      </c>
      <c r="L218" s="3">
        <v>1.8241195726623989</v>
      </c>
      <c r="M218" s="3">
        <v>2.9667147391196207</v>
      </c>
      <c r="N218" s="3">
        <v>2.4861859877106038</v>
      </c>
      <c r="O218" s="3">
        <v>3.151576656324051</v>
      </c>
      <c r="P218" s="3">
        <v>1.3675052553560663</v>
      </c>
      <c r="Q218" s="3">
        <v>2.743699672827121</v>
      </c>
      <c r="R218" s="3">
        <v>3.4948856789741205</v>
      </c>
      <c r="S218" s="3">
        <v>1.8597838930432116</v>
      </c>
      <c r="T218" s="3">
        <v>3.1155132489022042</v>
      </c>
      <c r="U218" s="3">
        <v>2.4123685281749991</v>
      </c>
      <c r="V218" s="3">
        <v>3.1706817645748999</v>
      </c>
      <c r="W218" s="3">
        <v>3.8612444676940685</v>
      </c>
      <c r="X218" s="3">
        <v>2.407013805425656</v>
      </c>
      <c r="Y218" s="3">
        <v>3.0649454811022658</v>
      </c>
      <c r="Z218" s="9">
        <f t="shared" si="6"/>
        <v>2.831035131119052</v>
      </c>
      <c r="AA218" s="9">
        <v>2.6363636363636367</v>
      </c>
    </row>
    <row r="219" spans="1:42" x14ac:dyDescent="0.25">
      <c r="A219" s="18">
        <v>10</v>
      </c>
      <c r="B219" s="18">
        <v>17</v>
      </c>
      <c r="C219" s="18">
        <v>290</v>
      </c>
      <c r="D219" s="3">
        <v>4.4701329044018498</v>
      </c>
      <c r="E219" s="3">
        <v>2.6396550893965034</v>
      </c>
      <c r="F219" s="3">
        <v>3.2382161982311879</v>
      </c>
      <c r="G219" s="3">
        <v>4.2100604199778431</v>
      </c>
      <c r="H219" s="3">
        <v>1.9985674974258016</v>
      </c>
      <c r="I219" s="3">
        <v>2.6324543742481623</v>
      </c>
      <c r="J219" s="3">
        <v>3.9299472197822025</v>
      </c>
      <c r="K219" s="3">
        <v>1.0037114119234507</v>
      </c>
      <c r="L219" s="3">
        <v>2.9225863424068832</v>
      </c>
      <c r="M219" s="3">
        <v>5.8450957666605943</v>
      </c>
      <c r="N219" s="3">
        <v>2.7036651321839869</v>
      </c>
      <c r="O219" s="3">
        <v>5.6827705431253976</v>
      </c>
      <c r="P219" s="3">
        <v>2.1494463725178456</v>
      </c>
      <c r="Q219" s="3">
        <v>3.0150573964122307</v>
      </c>
      <c r="R219" s="3">
        <v>1.9177272007022912</v>
      </c>
      <c r="S219" s="3">
        <v>3.7944907755399289</v>
      </c>
      <c r="T219" s="3">
        <v>2.7683781313324993</v>
      </c>
      <c r="U219" s="3">
        <v>4.5024251408216545</v>
      </c>
      <c r="V219" s="3">
        <v>4.381194025682988</v>
      </c>
      <c r="W219" s="3">
        <v>2.2731271427176729</v>
      </c>
      <c r="X219" s="3">
        <v>2.0605803450662625</v>
      </c>
      <c r="Y219" s="3">
        <v>3.9207140439150514</v>
      </c>
      <c r="Z219" s="9">
        <f t="shared" si="6"/>
        <v>3.2754547033851038</v>
      </c>
      <c r="AA219" s="9">
        <v>2.5227272727272725</v>
      </c>
    </row>
    <row r="220" spans="1:42" x14ac:dyDescent="0.25">
      <c r="A220" s="18">
        <v>10</v>
      </c>
      <c r="B220" s="18">
        <v>18</v>
      </c>
      <c r="C220" s="18">
        <v>291</v>
      </c>
      <c r="D220" s="3">
        <v>4.8461844616998437</v>
      </c>
      <c r="E220" s="3">
        <v>2.0066817450493337</v>
      </c>
      <c r="F220" s="3">
        <v>4.7254746569209409</v>
      </c>
      <c r="G220" s="3">
        <v>4.3289327850787034</v>
      </c>
      <c r="H220" s="3">
        <v>2.6853783992723383</v>
      </c>
      <c r="I220" s="3">
        <v>2.9537887112766081</v>
      </c>
      <c r="J220" s="3">
        <v>3.9072852300949394</v>
      </c>
      <c r="K220" s="3">
        <v>3.1106593507571199</v>
      </c>
      <c r="L220" s="3">
        <v>2.3231817412954596</v>
      </c>
      <c r="M220" s="3">
        <v>4.3017290909538533</v>
      </c>
      <c r="N220" s="3">
        <v>2.6433826768052615</v>
      </c>
      <c r="O220" s="3">
        <v>3.8516061258816201</v>
      </c>
      <c r="P220" s="3">
        <v>2.3578086890189112</v>
      </c>
      <c r="Q220" s="3">
        <v>2.0467626330596587</v>
      </c>
      <c r="R220" s="3">
        <v>3.2164913708999987</v>
      </c>
      <c r="S220" s="3">
        <v>3.014189351498008</v>
      </c>
      <c r="T220" s="3">
        <v>0</v>
      </c>
      <c r="U220" s="3">
        <v>4.0163986428385563</v>
      </c>
      <c r="V220" s="3">
        <v>2.3922136115355022</v>
      </c>
      <c r="W220" s="3">
        <v>3.6999390580704823</v>
      </c>
      <c r="X220" s="3">
        <v>1.8650379972316471</v>
      </c>
      <c r="Y220" s="3">
        <v>0.74952730829358105</v>
      </c>
      <c r="Z220" s="9">
        <f t="shared" si="6"/>
        <v>2.9564842562514713</v>
      </c>
      <c r="AA220" s="9">
        <v>2.4409090909090914</v>
      </c>
    </row>
    <row r="221" spans="1:42" x14ac:dyDescent="0.25">
      <c r="A221" s="18">
        <v>10</v>
      </c>
      <c r="B221" s="18">
        <v>19</v>
      </c>
      <c r="C221" s="18">
        <v>292</v>
      </c>
      <c r="D221" s="3">
        <v>2.5100527719246402</v>
      </c>
      <c r="E221" s="3">
        <v>1.3300335481186309</v>
      </c>
      <c r="F221" s="3">
        <v>3.2793780580618832</v>
      </c>
      <c r="G221" s="3">
        <v>3.1110972793274505</v>
      </c>
      <c r="H221" s="3">
        <v>3.2761122342509696</v>
      </c>
      <c r="I221" s="3">
        <v>2.953010314196344</v>
      </c>
      <c r="J221" s="3">
        <v>3.8236845909956885</v>
      </c>
      <c r="K221" s="3">
        <v>0.30618282456120904</v>
      </c>
      <c r="L221" s="3">
        <v>2.1235503827659037</v>
      </c>
      <c r="M221" s="3">
        <v>3.9228372051558136</v>
      </c>
      <c r="N221" s="3">
        <v>3.8693315914196096</v>
      </c>
      <c r="O221" s="3">
        <v>6.3267778516079369</v>
      </c>
      <c r="P221" s="3">
        <v>1.4518725907970074</v>
      </c>
      <c r="Q221" s="3">
        <v>2.8838185969204653</v>
      </c>
      <c r="R221" s="3">
        <v>3.1973170159199475</v>
      </c>
      <c r="S221" s="3">
        <v>0.62376263298907864</v>
      </c>
      <c r="T221" s="3">
        <v>2.0958708811636115</v>
      </c>
      <c r="U221" s="3">
        <v>5.4005043665230374</v>
      </c>
      <c r="V221" s="3">
        <v>2.7642617519651522</v>
      </c>
      <c r="W221" s="3">
        <v>4.4451368169763104</v>
      </c>
      <c r="X221" s="3">
        <v>2.7826283566941612</v>
      </c>
      <c r="Y221" s="3">
        <v>4.3113945359985211</v>
      </c>
      <c r="Z221" s="9">
        <f t="shared" si="6"/>
        <v>3.0358461908333352</v>
      </c>
      <c r="AA221" s="9">
        <v>2.5954545454545457</v>
      </c>
    </row>
    <row r="222" spans="1:42" x14ac:dyDescent="0.25">
      <c r="A222" s="18">
        <v>10</v>
      </c>
      <c r="B222" s="18">
        <v>20</v>
      </c>
      <c r="C222" s="18">
        <v>293</v>
      </c>
      <c r="D222" s="3">
        <v>2.5117737487540479</v>
      </c>
      <c r="E222" s="3">
        <v>2.4753586259599296</v>
      </c>
      <c r="F222" s="3">
        <v>1.6153213475806574</v>
      </c>
      <c r="G222" s="3">
        <v>5.199052832407272</v>
      </c>
      <c r="H222" s="3">
        <v>2.576475834290715</v>
      </c>
      <c r="I222" s="3">
        <v>1.9836888629112268</v>
      </c>
      <c r="J222" s="3">
        <v>3.215362840985263</v>
      </c>
      <c r="K222" s="3">
        <v>0.66823762538791709</v>
      </c>
      <c r="L222" s="3">
        <v>2.1000264487438414</v>
      </c>
      <c r="M222" s="3">
        <v>3.417479466939108</v>
      </c>
      <c r="N222" s="3">
        <v>2.5685828673855644</v>
      </c>
      <c r="O222" s="3">
        <v>2.8662998590494033</v>
      </c>
      <c r="P222" s="3">
        <v>3.8597811670735771</v>
      </c>
      <c r="Q222" s="3">
        <v>3.6338967722212998</v>
      </c>
      <c r="R222" s="3">
        <v>4.5969162602419225</v>
      </c>
      <c r="S222" s="3">
        <v>2.3526744355248943</v>
      </c>
      <c r="T222" s="3">
        <v>4.9875449002921188</v>
      </c>
      <c r="U222" s="3">
        <v>1.7295569469789147</v>
      </c>
      <c r="V222" s="3">
        <v>2.5286620556484078</v>
      </c>
      <c r="W222" s="3">
        <v>4.0868683942994464</v>
      </c>
      <c r="X222" s="3">
        <v>3.075233586505183</v>
      </c>
      <c r="Y222" s="3">
        <v>1.4086640400774342</v>
      </c>
      <c r="Z222" s="9">
        <f t="shared" si="6"/>
        <v>2.8844299508753704</v>
      </c>
      <c r="AA222" s="9">
        <v>2.4863636363636363</v>
      </c>
    </row>
    <row r="223" spans="1:42" x14ac:dyDescent="0.25">
      <c r="A223" s="18">
        <v>10</v>
      </c>
      <c r="B223" s="18">
        <v>21</v>
      </c>
      <c r="C223" s="18">
        <v>294</v>
      </c>
      <c r="D223" s="3">
        <v>3.3264495283665201</v>
      </c>
      <c r="E223" s="3">
        <v>2.495242726858752</v>
      </c>
      <c r="F223" s="3">
        <v>0.79651178538334777</v>
      </c>
      <c r="G223" s="3">
        <v>3.2073002802036563</v>
      </c>
      <c r="H223" s="3">
        <v>2.8813883626324439</v>
      </c>
      <c r="I223" s="3">
        <v>1.8313058511655864</v>
      </c>
      <c r="J223" s="3">
        <v>2.5345618153659877</v>
      </c>
      <c r="K223" s="3">
        <v>1.5814679551589956</v>
      </c>
      <c r="L223" s="3">
        <v>1.6093539799404657</v>
      </c>
      <c r="M223" s="3">
        <v>3.2269722354502539</v>
      </c>
      <c r="N223" s="3">
        <v>4.9071500566027808</v>
      </c>
      <c r="O223" s="3">
        <v>4.7371564682554705</v>
      </c>
      <c r="P223" s="3">
        <v>2.8480086507579609</v>
      </c>
      <c r="Q223" s="3">
        <v>3.8366660516684661</v>
      </c>
      <c r="R223" s="3">
        <v>4.096457595890115</v>
      </c>
      <c r="S223" s="3">
        <v>3.0365745140690241</v>
      </c>
      <c r="T223" s="3">
        <v>3.4082722137878747</v>
      </c>
      <c r="U223" s="3">
        <v>1.9090779221360232</v>
      </c>
      <c r="V223" s="3">
        <v>2.8517881586435974</v>
      </c>
      <c r="W223" s="3">
        <v>2.3470682280444577</v>
      </c>
      <c r="X223" s="3">
        <v>3.3193767811344541</v>
      </c>
      <c r="Y223" s="3">
        <v>2.3619421486268095</v>
      </c>
      <c r="Z223" s="9">
        <f t="shared" si="6"/>
        <v>2.8704587868246838</v>
      </c>
      <c r="AA223" s="9">
        <v>2.4454545454545453</v>
      </c>
    </row>
    <row r="224" spans="1:42" x14ac:dyDescent="0.25">
      <c r="A224" s="18">
        <v>10</v>
      </c>
      <c r="B224" s="18">
        <v>22</v>
      </c>
      <c r="C224" s="18">
        <v>295</v>
      </c>
      <c r="D224" s="3">
        <v>2.5136404013937277</v>
      </c>
      <c r="E224" s="3">
        <v>1.6635625026180436</v>
      </c>
      <c r="F224" s="3">
        <v>3.8460530041308747</v>
      </c>
      <c r="G224" s="3">
        <v>3.2899202439659319</v>
      </c>
      <c r="H224" s="3">
        <v>5.0397107073048684</v>
      </c>
      <c r="I224" s="3">
        <v>2.0123984667465069</v>
      </c>
      <c r="J224" s="3">
        <v>3.6370062098322813</v>
      </c>
      <c r="K224" s="3">
        <v>2.4614622941600786</v>
      </c>
      <c r="L224" s="3">
        <v>2.8413418311808374</v>
      </c>
      <c r="M224" s="3">
        <v>2.627811446942824</v>
      </c>
      <c r="N224" s="3">
        <v>3.3236986609707739</v>
      </c>
      <c r="O224" s="3">
        <v>1.9886228355583575</v>
      </c>
      <c r="P224" s="3">
        <v>1.888608043065868</v>
      </c>
      <c r="Q224" s="3">
        <v>2.6172409673636685</v>
      </c>
      <c r="R224" s="3">
        <v>3.806036556488515</v>
      </c>
      <c r="S224" s="3">
        <v>1.1505883640170036</v>
      </c>
      <c r="T224" s="3">
        <v>2.4946704278968541</v>
      </c>
      <c r="U224" s="3">
        <v>2.3789193224664102</v>
      </c>
      <c r="V224" s="3">
        <v>1.7440972144556806</v>
      </c>
      <c r="W224" s="3">
        <v>2.7776821987753832</v>
      </c>
      <c r="X224" s="3">
        <v>3.1289528097499804</v>
      </c>
      <c r="Y224" s="3">
        <v>1.4375778034691238</v>
      </c>
      <c r="Z224" s="9">
        <f t="shared" si="6"/>
        <v>2.6668001051160726</v>
      </c>
      <c r="AA224" s="9">
        <v>2.1409090909090911</v>
      </c>
    </row>
    <row r="225" spans="1:27" x14ac:dyDescent="0.25">
      <c r="A225" s="18">
        <v>10</v>
      </c>
      <c r="B225" s="18">
        <v>23</v>
      </c>
      <c r="C225" s="18">
        <v>296</v>
      </c>
      <c r="D225" s="3">
        <v>2.4951415525238523</v>
      </c>
      <c r="E225" s="3">
        <v>2.1087724041364457</v>
      </c>
      <c r="F225" s="3">
        <v>3.2798917625852564</v>
      </c>
      <c r="G225" s="3">
        <v>2.3373662195222842</v>
      </c>
      <c r="H225" s="3">
        <v>2.5977982456510516</v>
      </c>
      <c r="I225" s="3">
        <v>2.0003150666864333</v>
      </c>
      <c r="J225" s="3">
        <v>3.2325949293607934</v>
      </c>
      <c r="K225" s="3">
        <v>2.4931459305821928</v>
      </c>
      <c r="L225" s="3">
        <v>2.868299703818959</v>
      </c>
      <c r="M225" s="3">
        <v>2.6331018210945718</v>
      </c>
      <c r="N225" s="3">
        <v>2.6822885185711756</v>
      </c>
      <c r="O225" s="3">
        <v>4.9776917354521206</v>
      </c>
      <c r="P225" s="3">
        <v>1.2406777015908783</v>
      </c>
      <c r="Q225" s="3">
        <v>2.1594923751894051</v>
      </c>
      <c r="R225" s="3">
        <v>3.0807181633733087</v>
      </c>
      <c r="S225" s="3">
        <v>2.4980765569448327</v>
      </c>
      <c r="T225" s="3">
        <v>1.5097631720408242</v>
      </c>
      <c r="U225" s="3">
        <v>1.3527082126469308</v>
      </c>
      <c r="V225" s="3">
        <v>2.8169056863039197</v>
      </c>
      <c r="W225" s="3">
        <v>3.1706817645748999</v>
      </c>
      <c r="X225" s="3">
        <v>1.5089433272146096</v>
      </c>
      <c r="Y225" s="3">
        <v>3.08396674504852</v>
      </c>
      <c r="Z225" s="9">
        <f t="shared" si="6"/>
        <v>2.551288254314239</v>
      </c>
      <c r="AA225" s="9">
        <v>2.1818181818181821</v>
      </c>
    </row>
    <row r="226" spans="1:27" x14ac:dyDescent="0.25">
      <c r="A226" s="18">
        <v>10</v>
      </c>
      <c r="B226" s="18">
        <v>24</v>
      </c>
      <c r="C226" s="18">
        <v>297</v>
      </c>
      <c r="D226" s="3">
        <v>4.218496281525832</v>
      </c>
      <c r="E226" s="3">
        <v>1.2915879900633125</v>
      </c>
      <c r="F226" s="3">
        <v>1.5086726922359022</v>
      </c>
      <c r="G226" s="3">
        <v>3.1734217004401812</v>
      </c>
      <c r="H226" s="3">
        <v>3.2802527692781545</v>
      </c>
      <c r="I226" s="3">
        <v>2.1643555510872052</v>
      </c>
      <c r="J226" s="3">
        <v>2.5264834497362512</v>
      </c>
      <c r="K226" s="3">
        <v>1.9012923628459082</v>
      </c>
      <c r="L226" s="3">
        <v>2.5604533070361266</v>
      </c>
      <c r="M226" s="3">
        <v>2.747673278624188</v>
      </c>
      <c r="N226" s="3">
        <v>2.6433826768052615</v>
      </c>
      <c r="O226" s="3">
        <v>2.1798122395267301</v>
      </c>
      <c r="P226" s="3">
        <v>3.9034622796297942</v>
      </c>
      <c r="Q226" s="3">
        <v>2.4837103097695925</v>
      </c>
      <c r="R226" s="3">
        <v>3.1285694362028629</v>
      </c>
      <c r="S226" s="3">
        <v>1.4600600154665024</v>
      </c>
      <c r="T226" s="3">
        <v>2.3801704877665211</v>
      </c>
      <c r="U226" s="3">
        <v>1.2027012459894875</v>
      </c>
      <c r="V226" s="3">
        <v>2.5837126380650393</v>
      </c>
      <c r="W226" s="3">
        <v>1.8997214260674964</v>
      </c>
      <c r="X226" s="3">
        <v>3.8572190164678224</v>
      </c>
      <c r="Y226" s="3">
        <v>2.4723860621514269</v>
      </c>
      <c r="Z226" s="9">
        <f t="shared" si="6"/>
        <v>2.5257998734900724</v>
      </c>
      <c r="AA226" s="9">
        <v>2.1863636363636365</v>
      </c>
    </row>
    <row r="227" spans="1:27" x14ac:dyDescent="0.25">
      <c r="A227" s="18">
        <v>10</v>
      </c>
      <c r="B227" s="18">
        <v>25</v>
      </c>
      <c r="C227" s="18">
        <v>298</v>
      </c>
      <c r="D227" s="3">
        <v>2.8434669168081981</v>
      </c>
      <c r="E227" s="3">
        <v>2.4723227675731474</v>
      </c>
      <c r="F227" s="3">
        <v>1.6892021313871206</v>
      </c>
      <c r="G227" s="3">
        <v>3.5174096841215561</v>
      </c>
      <c r="H227" s="3">
        <v>2.0527128077338839</v>
      </c>
      <c r="I227" s="3">
        <v>2.5362778583593042</v>
      </c>
      <c r="J227" s="3">
        <v>2.6355124159300636</v>
      </c>
      <c r="K227" s="3">
        <v>2.5586237514162691</v>
      </c>
      <c r="L227" s="3">
        <v>1.85560319725145</v>
      </c>
      <c r="M227" s="3">
        <v>3.3750875076690114</v>
      </c>
      <c r="N227" s="3">
        <v>3.3012010805703746</v>
      </c>
      <c r="O227" s="3">
        <v>4.6805845212612951</v>
      </c>
      <c r="P227" s="3">
        <v>3.1256358374309507</v>
      </c>
      <c r="Q227" s="3">
        <v>1.554151688005962</v>
      </c>
      <c r="R227" s="3">
        <v>1.205426388172242</v>
      </c>
      <c r="S227" s="3">
        <v>3.784086292502046</v>
      </c>
      <c r="T227" s="3">
        <v>1.3308642307837026</v>
      </c>
      <c r="U227" s="3">
        <v>1.1810208794034323</v>
      </c>
      <c r="V227" s="3">
        <v>2.5080287698732593</v>
      </c>
      <c r="W227" s="3">
        <v>1.5742805461663689</v>
      </c>
      <c r="X227" s="3">
        <v>0.99806841692439696</v>
      </c>
      <c r="Y227" s="3">
        <v>3.3291653868431692</v>
      </c>
      <c r="Z227" s="9">
        <f t="shared" si="6"/>
        <v>2.4594878670994187</v>
      </c>
      <c r="AA227" s="9">
        <v>2.0727272727272732</v>
      </c>
    </row>
    <row r="228" spans="1:27" x14ac:dyDescent="0.25">
      <c r="A228" s="18">
        <v>10</v>
      </c>
      <c r="B228" s="18">
        <v>26</v>
      </c>
      <c r="C228" s="18">
        <v>299</v>
      </c>
      <c r="D228" s="3">
        <v>3.3221524487024965</v>
      </c>
      <c r="E228" s="3">
        <v>2.4721826205562709</v>
      </c>
      <c r="F228" s="3">
        <v>1.6558090429647232</v>
      </c>
      <c r="G228" s="3">
        <v>5.1040434063586506</v>
      </c>
      <c r="H228" s="3">
        <v>2.6426764568101859</v>
      </c>
      <c r="I228" s="3">
        <v>1.9069615299706144</v>
      </c>
      <c r="J228" s="3">
        <v>3.7414920284131141</v>
      </c>
      <c r="K228" s="3">
        <v>2.5997411810817814</v>
      </c>
      <c r="L228" s="3">
        <v>1.7053736184408639</v>
      </c>
      <c r="M228" s="3">
        <v>3.2133712438419093</v>
      </c>
      <c r="N228" s="3">
        <v>2.6010238829655106</v>
      </c>
      <c r="O228" s="3">
        <v>4.5413154758376137</v>
      </c>
      <c r="P228" s="3">
        <v>1.8465739492038178</v>
      </c>
      <c r="Q228" s="3">
        <v>2.190069873438893</v>
      </c>
      <c r="R228" s="3">
        <v>0.63858858246208372</v>
      </c>
      <c r="S228" s="3">
        <v>2.3604230129080381</v>
      </c>
      <c r="T228" s="3">
        <v>2.3250832175342349</v>
      </c>
      <c r="U228" s="3">
        <v>0.63324047535583228</v>
      </c>
      <c r="V228" s="3">
        <v>2.4918394414437817</v>
      </c>
      <c r="W228" s="3">
        <v>1.9809164881678731</v>
      </c>
      <c r="X228" s="3">
        <v>0.67518291329534508</v>
      </c>
      <c r="Y228" s="3">
        <v>3.9056327162514872</v>
      </c>
      <c r="Z228" s="9">
        <f t="shared" si="6"/>
        <v>2.4797133457275051</v>
      </c>
      <c r="AA228" s="9">
        <v>2.2772727272727269</v>
      </c>
    </row>
    <row r="229" spans="1:27" x14ac:dyDescent="0.25">
      <c r="A229" s="18">
        <v>10</v>
      </c>
      <c r="B229" s="18">
        <v>27</v>
      </c>
      <c r="C229" s="18">
        <v>300</v>
      </c>
      <c r="D229" s="3">
        <v>2.908480105340113</v>
      </c>
      <c r="E229" s="3">
        <v>2.1922622090340327</v>
      </c>
      <c r="F229" s="3">
        <v>2.0383481888031336</v>
      </c>
      <c r="G229" s="3">
        <v>3.5732190497599219</v>
      </c>
      <c r="H229" s="3">
        <v>2.3587135442548384</v>
      </c>
      <c r="I229" s="3">
        <v>1.5663540883827132</v>
      </c>
      <c r="J229" s="3">
        <v>4.3175337045833659</v>
      </c>
      <c r="K229" s="3">
        <v>2.5178742959235976</v>
      </c>
      <c r="L229" s="3">
        <v>1.4384559127671903</v>
      </c>
      <c r="M229" s="3">
        <v>3.9315336390856519</v>
      </c>
      <c r="N229" s="3">
        <v>4.3361439666921768</v>
      </c>
      <c r="O229" s="3">
        <v>9.1519140595012551</v>
      </c>
      <c r="P229" s="3">
        <v>2.4797118573909493</v>
      </c>
      <c r="Q229" s="3">
        <v>1.7209703954465909</v>
      </c>
      <c r="R229" s="3">
        <v>0.78064892404526032</v>
      </c>
      <c r="S229" s="3">
        <v>3.4073345083909277</v>
      </c>
      <c r="T229" s="3">
        <v>2.5141565179323093</v>
      </c>
      <c r="U229" s="3">
        <v>1.5895030669416526</v>
      </c>
      <c r="V229" s="3">
        <v>3.0980926066937036</v>
      </c>
      <c r="W229" s="3">
        <v>2.5319758326472996</v>
      </c>
      <c r="X229" s="3">
        <v>2.4747611948821233</v>
      </c>
      <c r="Y229" s="3">
        <v>2.4059122801226134</v>
      </c>
      <c r="Z229" s="9">
        <f t="shared" si="6"/>
        <v>2.878813634028246</v>
      </c>
      <c r="AA229" s="9">
        <v>2.2727272727272729</v>
      </c>
    </row>
    <row r="230" spans="1:27" x14ac:dyDescent="0.25">
      <c r="A230" s="18">
        <v>10</v>
      </c>
      <c r="B230" s="18">
        <v>28</v>
      </c>
      <c r="C230" s="18">
        <v>301</v>
      </c>
      <c r="D230" s="3">
        <v>1.0038159870090437</v>
      </c>
      <c r="E230" s="3">
        <v>2.2074951064740125</v>
      </c>
      <c r="F230" s="3">
        <v>0.80117772474783644</v>
      </c>
      <c r="G230" s="3">
        <v>3.7648748012991256</v>
      </c>
      <c r="H230" s="3">
        <v>2.6201251276858879</v>
      </c>
      <c r="I230" s="3">
        <v>3.1485271636718739</v>
      </c>
      <c r="J230" s="3">
        <v>4.2758541652598439</v>
      </c>
      <c r="K230" s="3">
        <v>1.945716527152999</v>
      </c>
      <c r="L230" s="3">
        <v>2.9239839309582005</v>
      </c>
      <c r="M230" s="3">
        <v>2.7391155597136385</v>
      </c>
      <c r="N230" s="3">
        <v>1.8086039312715541</v>
      </c>
      <c r="O230" s="3">
        <v>2.6577896087954684</v>
      </c>
      <c r="P230" s="3">
        <v>1.872723624951262</v>
      </c>
      <c r="Q230" s="3">
        <v>4.705671770798098</v>
      </c>
      <c r="R230" s="3">
        <v>3.1735606503553617</v>
      </c>
      <c r="S230" s="3">
        <v>3.1668261134420574</v>
      </c>
      <c r="T230" s="3">
        <v>3.1242054633545595</v>
      </c>
      <c r="U230" s="3">
        <v>2.2054643393703008</v>
      </c>
      <c r="V230" s="3">
        <v>3.0158833994221381</v>
      </c>
      <c r="W230" s="3">
        <v>2.4335640119509967</v>
      </c>
      <c r="X230" s="3">
        <v>3.5054490793943316</v>
      </c>
      <c r="Y230" s="3">
        <v>3.01852602829995</v>
      </c>
      <c r="Z230" s="9">
        <f t="shared" si="6"/>
        <v>2.732679732517207</v>
      </c>
      <c r="AA230" s="9">
        <v>2.1181818181818177</v>
      </c>
    </row>
    <row r="231" spans="1:27" x14ac:dyDescent="0.25">
      <c r="A231" s="18">
        <v>10</v>
      </c>
      <c r="B231" s="18">
        <v>29</v>
      </c>
      <c r="C231" s="18">
        <v>302</v>
      </c>
      <c r="D231" s="3">
        <v>1.4555796190612167</v>
      </c>
      <c r="E231" s="3">
        <v>2.2758958975948214</v>
      </c>
      <c r="F231" s="3">
        <v>1.9811895741930168</v>
      </c>
      <c r="G231" s="3">
        <v>1.0361988295298274</v>
      </c>
      <c r="H231" s="3">
        <v>2.3922714046104092</v>
      </c>
      <c r="I231" s="3">
        <v>4.0514409290028848</v>
      </c>
      <c r="J231" s="3">
        <v>2.712803506821889</v>
      </c>
      <c r="K231" s="3">
        <v>1.6929155315551727</v>
      </c>
      <c r="L231" s="3">
        <v>2.1887668181345643</v>
      </c>
      <c r="M231" s="3">
        <v>3.3473176468799424</v>
      </c>
      <c r="N231" s="3">
        <v>2.7169065433002899</v>
      </c>
      <c r="O231" s="3">
        <v>1.979266320901286</v>
      </c>
      <c r="P231" s="3">
        <v>2.9103547702152999</v>
      </c>
      <c r="Q231" s="3">
        <v>3.5632192352245435</v>
      </c>
      <c r="R231" s="3">
        <v>1.2654930167745215</v>
      </c>
      <c r="S231" s="3">
        <v>2.2054746432101395</v>
      </c>
      <c r="T231" s="3">
        <v>1.8447395563762738</v>
      </c>
      <c r="U231" s="3">
        <v>2.180175139385498</v>
      </c>
      <c r="V231" s="3">
        <v>1.8619371969710314</v>
      </c>
      <c r="W231" s="3">
        <v>2.07730623452378</v>
      </c>
      <c r="X231" s="3">
        <v>2.8490615775349948</v>
      </c>
      <c r="Y231" s="3">
        <v>2.9261726062345619</v>
      </c>
      <c r="Z231" s="9">
        <f t="shared" si="6"/>
        <v>2.3415675726379983</v>
      </c>
      <c r="AA231" s="9">
        <v>2.0590909090909091</v>
      </c>
    </row>
    <row r="232" spans="1:27" x14ac:dyDescent="0.25">
      <c r="A232" s="18">
        <v>10</v>
      </c>
      <c r="B232" s="18">
        <v>30</v>
      </c>
      <c r="C232" s="18">
        <v>303</v>
      </c>
      <c r="D232" s="3">
        <v>5.011474733035608</v>
      </c>
      <c r="E232" s="3">
        <v>2.617580494614399</v>
      </c>
      <c r="F232" s="3">
        <v>3.4414871894511392</v>
      </c>
      <c r="G232" s="3">
        <v>1.287497734643908</v>
      </c>
      <c r="H232" s="3">
        <v>3.4995308717598328</v>
      </c>
      <c r="I232" s="3">
        <v>2.8198372278424095</v>
      </c>
      <c r="J232" s="3">
        <v>3.0076799151466211</v>
      </c>
      <c r="K232" s="3">
        <v>2.3769241159469772</v>
      </c>
      <c r="L232" s="3">
        <v>1.7364030764163951</v>
      </c>
      <c r="M232" s="3">
        <v>2.4981598192167205</v>
      </c>
      <c r="N232" s="3">
        <v>1.3281755883018154</v>
      </c>
      <c r="O232" s="3">
        <v>1.2810814929018246</v>
      </c>
      <c r="P232" s="3">
        <v>2.3517412038928542</v>
      </c>
      <c r="Q232" s="3">
        <v>3.6923873180373898</v>
      </c>
      <c r="R232" s="3">
        <v>1.8607089366729266</v>
      </c>
      <c r="S232" s="3">
        <v>2.2810131547689529</v>
      </c>
      <c r="T232" s="3">
        <v>2.4572164830676648</v>
      </c>
      <c r="U232" s="3">
        <v>2.5084560990898552</v>
      </c>
      <c r="V232" s="3">
        <v>1.9282726426053891</v>
      </c>
      <c r="W232" s="3">
        <v>0.78506044813980558</v>
      </c>
      <c r="X232" s="3">
        <v>3.8166540609664263</v>
      </c>
      <c r="Y232" s="3">
        <v>2.4554632861207697</v>
      </c>
      <c r="Z232" s="9">
        <f t="shared" si="6"/>
        <v>2.5019457223927128</v>
      </c>
      <c r="AA232" s="9">
        <v>2.1454545454545459</v>
      </c>
    </row>
    <row r="233" spans="1:27" x14ac:dyDescent="0.25">
      <c r="A233" s="18">
        <v>10</v>
      </c>
      <c r="B233" s="18">
        <v>31</v>
      </c>
      <c r="C233" s="18">
        <v>304</v>
      </c>
      <c r="D233" s="3">
        <v>1.6441853920650491</v>
      </c>
      <c r="E233" s="3">
        <v>2.9269949836586711</v>
      </c>
      <c r="F233" s="3">
        <v>3.5456862772422335</v>
      </c>
      <c r="G233" s="3">
        <v>1.627852273706736</v>
      </c>
      <c r="H233" s="3">
        <v>3.6167305622810195</v>
      </c>
      <c r="I233" s="3">
        <v>2.3860729297370704</v>
      </c>
      <c r="J233" s="3">
        <v>2.3740358786534199</v>
      </c>
      <c r="K233" s="3">
        <v>3.1969164418548379</v>
      </c>
      <c r="L233" s="3">
        <v>0.90814422469157485</v>
      </c>
      <c r="M233" s="3">
        <v>3.2076904917534774</v>
      </c>
      <c r="N233" s="3">
        <v>2.6177638210514003</v>
      </c>
      <c r="O233" s="3">
        <v>0.63684154244113644</v>
      </c>
      <c r="P233" s="3">
        <v>4.2018381056243364</v>
      </c>
      <c r="Q233" s="3">
        <v>4.3662965580830777</v>
      </c>
      <c r="R233" s="3">
        <v>1.8475590644980315</v>
      </c>
      <c r="S233" s="3">
        <v>3.2134044413748191</v>
      </c>
      <c r="T233" s="3">
        <v>1.2427135383486507</v>
      </c>
      <c r="U233" s="3">
        <v>2.2971692601412625</v>
      </c>
      <c r="V233" s="3">
        <v>2.7148780793193943</v>
      </c>
      <c r="W233" s="3">
        <v>2.0160561757947426</v>
      </c>
      <c r="X233" s="3">
        <v>1.9076349436692785</v>
      </c>
      <c r="Y233" s="3">
        <v>1.8548181035873137</v>
      </c>
      <c r="Z233" s="9">
        <f t="shared" si="6"/>
        <v>2.4705128677080701</v>
      </c>
      <c r="AA233" s="9">
        <v>2.0727272727272723</v>
      </c>
    </row>
    <row r="234" spans="1:27" x14ac:dyDescent="0.25"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20">
        <f>AVERAGE(Z203:Z233)</f>
        <v>3.0291380537814701</v>
      </c>
      <c r="AA234" s="20">
        <f>AVERAGE(AA203:AA233)</f>
        <v>2.5763929618768335</v>
      </c>
    </row>
  </sheetData>
  <mergeCells count="1">
    <mergeCell ref="AJ2:AK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T234"/>
  <sheetViews>
    <sheetView topLeftCell="T1" workbookViewId="0">
      <selection activeCell="AC28" sqref="AC28"/>
    </sheetView>
  </sheetViews>
  <sheetFormatPr defaultRowHeight="15" x14ac:dyDescent="0.25"/>
  <cols>
    <col min="26" max="26" width="33.5703125" style="1" customWidth="1"/>
    <col min="27" max="27" width="20" style="1" customWidth="1"/>
    <col min="29" max="29" width="14.42578125" customWidth="1"/>
    <col min="30" max="30" width="14.28515625" customWidth="1"/>
    <col min="31" max="31" width="13.7109375" customWidth="1"/>
    <col min="33" max="33" width="14.140625" customWidth="1"/>
    <col min="41" max="41" width="31.5703125" style="1" customWidth="1"/>
    <col min="42" max="42" width="17.7109375" style="1" customWidth="1"/>
    <col min="43" max="43" width="16.28515625" customWidth="1"/>
    <col min="44" max="44" width="14.140625" customWidth="1"/>
    <col min="46" max="46" width="15.5703125" customWidth="1"/>
  </cols>
  <sheetData>
    <row r="1" spans="1:46" ht="18.75" x14ac:dyDescent="0.3">
      <c r="A1" s="34" t="s">
        <v>1</v>
      </c>
      <c r="B1" s="34" t="s">
        <v>2</v>
      </c>
      <c r="C1" s="34" t="s">
        <v>3</v>
      </c>
      <c r="D1" s="4">
        <v>1998</v>
      </c>
      <c r="E1" s="4">
        <v>1999</v>
      </c>
      <c r="F1" s="4">
        <v>2000</v>
      </c>
      <c r="G1" s="4">
        <v>2001</v>
      </c>
      <c r="H1" s="4">
        <v>2002</v>
      </c>
      <c r="I1" s="4">
        <v>2003</v>
      </c>
      <c r="J1" s="4">
        <v>2004</v>
      </c>
      <c r="K1" s="4">
        <v>2005</v>
      </c>
      <c r="L1" s="4">
        <v>2006</v>
      </c>
      <c r="M1" s="4">
        <v>2007</v>
      </c>
      <c r="N1" s="4">
        <v>2008</v>
      </c>
      <c r="O1" s="4">
        <v>2009</v>
      </c>
      <c r="P1" s="4">
        <v>2010</v>
      </c>
      <c r="Q1" s="4">
        <v>2011</v>
      </c>
      <c r="R1" s="4">
        <v>2012</v>
      </c>
      <c r="S1" s="4">
        <v>2013</v>
      </c>
      <c r="T1" s="4">
        <v>2014</v>
      </c>
      <c r="U1" s="4">
        <v>2015</v>
      </c>
      <c r="V1" s="4">
        <v>2016</v>
      </c>
      <c r="W1" s="4">
        <v>2017</v>
      </c>
      <c r="X1" s="4">
        <v>2018</v>
      </c>
      <c r="Y1" s="4">
        <v>2019</v>
      </c>
      <c r="Z1" s="6" t="s">
        <v>70</v>
      </c>
      <c r="AA1" s="6" t="s">
        <v>50</v>
      </c>
      <c r="AC1" s="5" t="s">
        <v>74</v>
      </c>
      <c r="AO1" s="6" t="s">
        <v>76</v>
      </c>
      <c r="AP1" s="6" t="s">
        <v>50</v>
      </c>
      <c r="AQ1" s="5" t="s">
        <v>75</v>
      </c>
    </row>
    <row r="2" spans="1:46" x14ac:dyDescent="0.25">
      <c r="A2" s="1">
        <v>4</v>
      </c>
      <c r="B2" s="1">
        <v>1</v>
      </c>
      <c r="C2" s="1">
        <v>91</v>
      </c>
      <c r="D2" s="3">
        <v>1.5405419134627225</v>
      </c>
      <c r="E2" s="3">
        <v>4.940825740388167</v>
      </c>
      <c r="F2" s="3">
        <v>4.6216257403881675</v>
      </c>
      <c r="G2" s="3">
        <v>3.9283818793299421</v>
      </c>
      <c r="H2" s="3">
        <v>2.0851741572134919</v>
      </c>
      <c r="I2" s="3">
        <v>2.3108128701940838</v>
      </c>
      <c r="J2" s="3">
        <v>2.5418941572134921</v>
      </c>
      <c r="K2" s="3">
        <v>1.642864487501539</v>
      </c>
      <c r="L2" s="3">
        <v>1.8486502961552669</v>
      </c>
      <c r="M2" s="3">
        <v>1.7292890091358586</v>
      </c>
      <c r="N2" s="3">
        <v>1.317553530770178</v>
      </c>
      <c r="O2" s="3">
        <v>2.4648670615403563</v>
      </c>
      <c r="P2" s="3">
        <v>3.3891922096179896</v>
      </c>
      <c r="Q2" s="3">
        <v>3.081083826925445</v>
      </c>
      <c r="R2" s="3">
        <v>1.4635148177895863</v>
      </c>
      <c r="S2" s="3">
        <v>3.2351380182717175</v>
      </c>
      <c r="T2" s="3">
        <v>3.4662193052911254</v>
      </c>
      <c r="U2" s="3">
        <v>2.6189212528866284</v>
      </c>
      <c r="V2" s="3">
        <v>2.3108128701940838</v>
      </c>
      <c r="W2" s="3">
        <v>1.9256773918284031</v>
      </c>
      <c r="X2" s="3">
        <v>2.6959483485597646</v>
      </c>
      <c r="Y2" s="3">
        <v>0.82347095673136117</v>
      </c>
      <c r="Z2" s="3">
        <f t="shared" ref="Z2:Z31" si="0">AVERAGE(D2:Y2)</f>
        <v>2.5446572655176989</v>
      </c>
      <c r="AA2" s="3">
        <v>3.045454545454545</v>
      </c>
      <c r="AC2" s="22"/>
      <c r="AD2" s="22" t="s">
        <v>38</v>
      </c>
      <c r="AE2" s="24" t="s">
        <v>39</v>
      </c>
      <c r="AF2" s="24" t="s">
        <v>40</v>
      </c>
      <c r="AG2" s="24" t="s">
        <v>61</v>
      </c>
      <c r="AH2" s="22" t="s">
        <v>41</v>
      </c>
      <c r="AI2" s="22"/>
      <c r="AJ2" s="37" t="s">
        <v>42</v>
      </c>
      <c r="AK2" s="37"/>
      <c r="AL2" s="23"/>
      <c r="AM2" s="1"/>
      <c r="AO2" s="3">
        <v>2.5446572655176989</v>
      </c>
      <c r="AP2" s="3">
        <v>3.045454545454545</v>
      </c>
      <c r="AQ2" s="22" t="s">
        <v>38</v>
      </c>
      <c r="AR2" s="24" t="s">
        <v>39</v>
      </c>
      <c r="AS2" s="24" t="s">
        <v>40</v>
      </c>
      <c r="AT2" s="24" t="s">
        <v>61</v>
      </c>
    </row>
    <row r="3" spans="1:46" x14ac:dyDescent="0.25">
      <c r="A3" s="1">
        <v>4</v>
      </c>
      <c r="B3" s="1">
        <v>2</v>
      </c>
      <c r="C3" s="1">
        <v>92</v>
      </c>
      <c r="D3" s="3">
        <v>1.8486502961552669</v>
      </c>
      <c r="E3" s="3">
        <v>5.1055199317344391</v>
      </c>
      <c r="F3" s="3">
        <v>3.081083826925445</v>
      </c>
      <c r="G3" s="3">
        <v>2.0586773918284029</v>
      </c>
      <c r="H3" s="3">
        <v>1.0705122437507695</v>
      </c>
      <c r="I3" s="3">
        <v>3.0040567312523088</v>
      </c>
      <c r="J3" s="3">
        <v>2.7729754442329004</v>
      </c>
      <c r="K3" s="3">
        <v>2.4704128701940835</v>
      </c>
      <c r="L3" s="3">
        <v>2.2233715831746754</v>
      </c>
      <c r="M3" s="3">
        <v>1.8486502961552669</v>
      </c>
      <c r="N3" s="3">
        <v>2.6189212528866284</v>
      </c>
      <c r="O3" s="3">
        <v>3.081083826925445</v>
      </c>
      <c r="P3" s="3">
        <v>2.0027044875015392</v>
      </c>
      <c r="Q3" s="3">
        <v>3.081083826925445</v>
      </c>
      <c r="R3" s="3">
        <v>2.6959483485597646</v>
      </c>
      <c r="S3" s="3">
        <v>1.8486502961552669</v>
      </c>
      <c r="T3" s="3">
        <v>2.0797315831746754</v>
      </c>
      <c r="U3" s="3">
        <v>2.4704128701940835</v>
      </c>
      <c r="V3" s="3">
        <v>2.8940980182717171</v>
      </c>
      <c r="W3" s="3">
        <v>1.7292890091358586</v>
      </c>
      <c r="X3" s="3">
        <v>3.081083826925445</v>
      </c>
      <c r="Y3" s="3">
        <v>0.82347095673136117</v>
      </c>
      <c r="Z3" s="3">
        <f t="shared" si="0"/>
        <v>2.4495631326723095</v>
      </c>
      <c r="AA3" s="3">
        <v>2.7545454545454544</v>
      </c>
      <c r="AC3" s="25" t="s">
        <v>46</v>
      </c>
      <c r="AD3" s="23"/>
      <c r="AE3" s="23"/>
      <c r="AF3" s="23"/>
      <c r="AG3" s="23"/>
      <c r="AH3" s="23"/>
      <c r="AI3" s="23"/>
      <c r="AJ3" s="22" t="s">
        <v>47</v>
      </c>
      <c r="AK3" s="22" t="s">
        <v>48</v>
      </c>
      <c r="AL3" s="23"/>
      <c r="AM3" s="6" t="s">
        <v>62</v>
      </c>
      <c r="AO3" s="3">
        <v>2.4495631326723095</v>
      </c>
      <c r="AP3" s="3">
        <v>2.7545454545454544</v>
      </c>
      <c r="AQ3" s="38">
        <v>0.69175102617617368</v>
      </c>
      <c r="AR3" s="38">
        <v>0.43423657903503482</v>
      </c>
      <c r="AS3" s="38">
        <v>0.16873549718861339</v>
      </c>
      <c r="AT3" s="38">
        <v>0.60187186070898369</v>
      </c>
    </row>
    <row r="4" spans="1:46" x14ac:dyDescent="0.25">
      <c r="A4" s="1">
        <v>4</v>
      </c>
      <c r="B4" s="1">
        <v>3</v>
      </c>
      <c r="C4" s="1">
        <v>93</v>
      </c>
      <c r="D4" s="3">
        <v>2.0586773918284029</v>
      </c>
      <c r="E4" s="3">
        <v>1.9763302961552667</v>
      </c>
      <c r="F4" s="3">
        <v>4.2820489750030779</v>
      </c>
      <c r="G4" s="3">
        <v>1.2324335307701781</v>
      </c>
      <c r="H4" s="3">
        <v>1.6469419134627223</v>
      </c>
      <c r="I4" s="3">
        <v>3.0040567312523088</v>
      </c>
      <c r="J4" s="3">
        <v>3.4453547836568061</v>
      </c>
      <c r="K4" s="3">
        <v>2.141024487501539</v>
      </c>
      <c r="L4" s="3">
        <v>0.46216257403881672</v>
      </c>
      <c r="M4" s="3">
        <v>2.8500025399060367</v>
      </c>
      <c r="N4" s="3">
        <v>2.4648670615403563</v>
      </c>
      <c r="O4" s="3">
        <v>2.6959483485597646</v>
      </c>
      <c r="P4" s="3">
        <v>2.4648670615403563</v>
      </c>
      <c r="Q4" s="3">
        <v>3.081083826925445</v>
      </c>
      <c r="R4" s="3">
        <v>3.081083826925445</v>
      </c>
      <c r="S4" s="3">
        <v>1.9763302961552667</v>
      </c>
      <c r="T4" s="3">
        <v>4.9297341230807126</v>
      </c>
      <c r="U4" s="3">
        <v>1.1528593394239055</v>
      </c>
      <c r="V4" s="3">
        <v>6.2391947495240263</v>
      </c>
      <c r="W4" s="3">
        <v>2.8500025399060367</v>
      </c>
      <c r="X4" s="3">
        <v>3.081083826925445</v>
      </c>
      <c r="Y4" s="3">
        <v>0.98816514807763334</v>
      </c>
      <c r="Z4" s="3">
        <f t="shared" si="0"/>
        <v>2.6411024260072522</v>
      </c>
      <c r="AA4" s="3">
        <v>3.0090909090909097</v>
      </c>
      <c r="AC4" s="25" t="s">
        <v>51</v>
      </c>
      <c r="AD4" s="26">
        <v>0.47232649473291755</v>
      </c>
      <c r="AE4" s="26">
        <v>-0.39388893979812634</v>
      </c>
      <c r="AF4" s="26">
        <v>0.13937295413945797</v>
      </c>
      <c r="AG4" s="26">
        <v>0.41241495395644667</v>
      </c>
      <c r="AH4" s="30">
        <v>8.1376274329948863</v>
      </c>
      <c r="AI4" s="27" t="s">
        <v>43</v>
      </c>
      <c r="AJ4" s="27">
        <v>2.7559999999999998</v>
      </c>
      <c r="AK4" s="27">
        <v>2.0449999999999999</v>
      </c>
      <c r="AL4" s="28" t="s">
        <v>44</v>
      </c>
      <c r="AM4" s="1">
        <v>29</v>
      </c>
      <c r="AO4" s="3">
        <v>2.6411024260072522</v>
      </c>
      <c r="AP4" s="3">
        <v>3.0090909090909097</v>
      </c>
    </row>
    <row r="5" spans="1:46" x14ac:dyDescent="0.25">
      <c r="A5" s="1">
        <v>4</v>
      </c>
      <c r="B5" s="1">
        <v>4</v>
      </c>
      <c r="C5" s="1">
        <v>94</v>
      </c>
      <c r="D5" s="3">
        <v>3.081083826925445</v>
      </c>
      <c r="E5" s="3">
        <v>2.4704128701940835</v>
      </c>
      <c r="F5" s="3">
        <v>3.4585780182717172</v>
      </c>
      <c r="G5" s="3">
        <v>2.0586773918284029</v>
      </c>
      <c r="H5" s="3">
        <v>1.317553530770178</v>
      </c>
      <c r="I5" s="3">
        <v>1.8486502961552669</v>
      </c>
      <c r="J5" s="3">
        <v>3.780779271158345</v>
      </c>
      <c r="K5" s="3">
        <v>1.0783793394239056</v>
      </c>
      <c r="L5" s="3">
        <v>1.8486502961552669</v>
      </c>
      <c r="M5" s="3">
        <v>1.8486502961552669</v>
      </c>
      <c r="N5" s="3">
        <v>4.940825740388167</v>
      </c>
      <c r="O5" s="3">
        <v>3.081083826925445</v>
      </c>
      <c r="P5" s="3">
        <v>4.3135173576956225</v>
      </c>
      <c r="Q5" s="3">
        <v>3.1291896355791722</v>
      </c>
      <c r="R5" s="3">
        <v>3.081083826925445</v>
      </c>
      <c r="S5" s="3">
        <v>0.98816514807763334</v>
      </c>
      <c r="T5" s="3">
        <v>2.635107061540356</v>
      </c>
      <c r="U5" s="3">
        <v>0.74112386105822503</v>
      </c>
      <c r="V5" s="3">
        <v>6.4702760365434351</v>
      </c>
      <c r="W5" s="3">
        <v>1.9256773918284031</v>
      </c>
      <c r="X5" s="3">
        <v>3.1008193052911253</v>
      </c>
      <c r="Y5" s="3">
        <v>1.5405419134627225</v>
      </c>
      <c r="Z5" s="3">
        <f t="shared" si="0"/>
        <v>2.6699466473797107</v>
      </c>
      <c r="AA5" s="3">
        <v>3.163636363636364</v>
      </c>
      <c r="AC5" s="25" t="s">
        <v>52</v>
      </c>
      <c r="AD5" s="26">
        <v>0.41535838984255585</v>
      </c>
      <c r="AE5" s="26">
        <v>5.3142048157848679E-3</v>
      </c>
      <c r="AF5" s="26">
        <v>9.981480686138941E-2</v>
      </c>
      <c r="AG5" s="26">
        <v>0.36748549741945147</v>
      </c>
      <c r="AH5" s="31">
        <v>7.0082805233532955E-2</v>
      </c>
      <c r="AI5" s="27" t="s">
        <v>63</v>
      </c>
      <c r="AJ5" s="29">
        <v>2750</v>
      </c>
      <c r="AK5" s="23">
        <v>2.0419999999999998</v>
      </c>
      <c r="AL5" s="28" t="s">
        <v>45</v>
      </c>
      <c r="AM5" s="1">
        <v>30</v>
      </c>
      <c r="AO5" s="3">
        <v>2.6699466473797107</v>
      </c>
      <c r="AP5" s="3">
        <v>3.163636363636364</v>
      </c>
    </row>
    <row r="6" spans="1:46" x14ac:dyDescent="0.25">
      <c r="A6" s="1">
        <v>4</v>
      </c>
      <c r="B6" s="1">
        <v>5</v>
      </c>
      <c r="C6" s="1">
        <v>95</v>
      </c>
      <c r="D6" s="3">
        <v>2.4648670615403563</v>
      </c>
      <c r="E6" s="3">
        <v>3.4585780182717172</v>
      </c>
      <c r="F6" s="3">
        <v>0.82347095673136117</v>
      </c>
      <c r="G6" s="3">
        <v>3.2938838269254447</v>
      </c>
      <c r="H6" s="3">
        <v>1.4822477221164501</v>
      </c>
      <c r="I6" s="3">
        <v>2.1567586788478113</v>
      </c>
      <c r="J6" s="3">
        <v>3.8587973576956225</v>
      </c>
      <c r="K6" s="3">
        <v>2.3108128701940838</v>
      </c>
      <c r="L6" s="3">
        <v>2.9644954442329001</v>
      </c>
      <c r="M6" s="3">
        <v>5.5459508884658009</v>
      </c>
      <c r="N6" s="3">
        <v>4.2820489750030779</v>
      </c>
      <c r="O6" s="3">
        <v>4.3643960706762144</v>
      </c>
      <c r="P6" s="3">
        <v>4.4100541230807115</v>
      </c>
      <c r="Q6" s="3">
        <v>1.4822477221164501</v>
      </c>
      <c r="R6" s="3">
        <v>2.7562838269254448</v>
      </c>
      <c r="S6" s="3">
        <v>0.24704128701940833</v>
      </c>
      <c r="T6" s="3">
        <v>2.635107061540356</v>
      </c>
      <c r="U6" s="3">
        <v>3.081083826925445</v>
      </c>
      <c r="V6" s="3">
        <v>3.8513547836568063</v>
      </c>
      <c r="W6" s="3">
        <v>4.3135173576956225</v>
      </c>
      <c r="X6" s="3">
        <v>3.6973005923105338</v>
      </c>
      <c r="Y6" s="3">
        <v>2.4648670615403563</v>
      </c>
      <c r="Z6" s="3">
        <f t="shared" si="0"/>
        <v>2.997507523341453</v>
      </c>
      <c r="AA6" s="3">
        <v>3.3045454545454551</v>
      </c>
      <c r="AC6" s="25" t="s">
        <v>53</v>
      </c>
      <c r="AD6" s="26">
        <v>0.65193063142972385</v>
      </c>
      <c r="AE6" s="26">
        <v>0.56775696917600782</v>
      </c>
      <c r="AF6" s="26">
        <v>0.13113718470745109</v>
      </c>
      <c r="AG6" s="26">
        <v>0.57180795753966784</v>
      </c>
      <c r="AH6" s="26">
        <v>9.5422119084081238</v>
      </c>
      <c r="AI6" s="27" t="s">
        <v>43</v>
      </c>
      <c r="AJ6" s="27">
        <v>2.7559999999999998</v>
      </c>
      <c r="AK6" s="27">
        <v>2.0449999999999999</v>
      </c>
      <c r="AL6" s="28" t="s">
        <v>44</v>
      </c>
      <c r="AM6" s="1">
        <v>29</v>
      </c>
      <c r="AO6" s="3">
        <v>2.997507523341453</v>
      </c>
      <c r="AP6" s="3">
        <v>3.3045454545454551</v>
      </c>
    </row>
    <row r="7" spans="1:46" x14ac:dyDescent="0.25">
      <c r="A7" s="1">
        <v>4</v>
      </c>
      <c r="B7" s="1">
        <v>6</v>
      </c>
      <c r="C7" s="1">
        <v>96</v>
      </c>
      <c r="D7" s="3">
        <v>1.8486502961552669</v>
      </c>
      <c r="E7" s="3">
        <v>2.7729754442329004</v>
      </c>
      <c r="F7" s="3">
        <v>0.41173547836568059</v>
      </c>
      <c r="G7" s="3">
        <v>3.2938838269254447</v>
      </c>
      <c r="H7" s="3">
        <v>1.9763302961552667</v>
      </c>
      <c r="I7" s="3">
        <v>4.3135173576956225</v>
      </c>
      <c r="J7" s="3">
        <v>3.6973005923105338</v>
      </c>
      <c r="K7" s="3">
        <v>3.081083826925445</v>
      </c>
      <c r="L7" s="3">
        <v>1.8939832004821306</v>
      </c>
      <c r="M7" s="3">
        <v>2.0586773918284029</v>
      </c>
      <c r="N7" s="3">
        <v>3.081083826925445</v>
      </c>
      <c r="O7" s="3">
        <v>2.4648670615403563</v>
      </c>
      <c r="P7" s="3">
        <v>4.9297341230807126</v>
      </c>
      <c r="Q7" s="3">
        <v>2.635107061540356</v>
      </c>
      <c r="R7" s="3">
        <v>3.081083826925445</v>
      </c>
      <c r="S7" s="3">
        <v>2.9644954442329001</v>
      </c>
      <c r="T7" s="3">
        <v>2.4648670615403563</v>
      </c>
      <c r="U7" s="3">
        <v>2.3108128701940838</v>
      </c>
      <c r="V7" s="3">
        <v>4.3905444533687596</v>
      </c>
      <c r="W7" s="3">
        <v>3.8513547836568063</v>
      </c>
      <c r="X7" s="3">
        <v>3.3891922096179896</v>
      </c>
      <c r="Y7" s="3">
        <v>3.081083826925445</v>
      </c>
      <c r="Z7" s="3">
        <f t="shared" si="0"/>
        <v>2.9087438300284245</v>
      </c>
      <c r="AA7" s="3">
        <v>3.4045454545454548</v>
      </c>
      <c r="AC7" s="25" t="s">
        <v>54</v>
      </c>
      <c r="AD7" s="26">
        <v>0.90299546479077464</v>
      </c>
      <c r="AE7" s="26">
        <v>0.86213008742978081</v>
      </c>
      <c r="AF7" s="26">
        <v>0.17494543122189318</v>
      </c>
      <c r="AG7" s="26">
        <v>0.86213008742978081</v>
      </c>
      <c r="AH7" s="26">
        <v>17.581983629797012</v>
      </c>
      <c r="AI7" s="27" t="s">
        <v>43</v>
      </c>
      <c r="AJ7" s="29">
        <v>2750</v>
      </c>
      <c r="AK7" s="23">
        <v>2.0419999999999998</v>
      </c>
      <c r="AL7" s="28" t="s">
        <v>45</v>
      </c>
      <c r="AM7" s="1">
        <v>30</v>
      </c>
      <c r="AO7" s="3">
        <v>2.9087438300284245</v>
      </c>
      <c r="AP7" s="3">
        <v>3.4045454545454548</v>
      </c>
    </row>
    <row r="8" spans="1:46" x14ac:dyDescent="0.25">
      <c r="A8" s="1">
        <v>4</v>
      </c>
      <c r="B8" s="1">
        <v>7</v>
      </c>
      <c r="C8" s="1">
        <v>97</v>
      </c>
      <c r="D8" s="3">
        <v>3.6973005923105338</v>
      </c>
      <c r="E8" s="3">
        <v>2.4704128701940835</v>
      </c>
      <c r="F8" s="3">
        <v>2.635107061540356</v>
      </c>
      <c r="G8" s="3">
        <v>2.4648670615403563</v>
      </c>
      <c r="H8" s="3">
        <v>1.4822477221164501</v>
      </c>
      <c r="I8" s="3">
        <v>3.081083826925445</v>
      </c>
      <c r="J8" s="3">
        <v>2.4648670615403563</v>
      </c>
      <c r="K8" s="3">
        <v>2.4648670615403563</v>
      </c>
      <c r="L8" s="3">
        <v>1.6469419134627223</v>
      </c>
      <c r="M8" s="3">
        <v>2.4648670615403563</v>
      </c>
      <c r="N8" s="3">
        <v>0.8472980524044974</v>
      </c>
      <c r="O8" s="3">
        <v>2.7998012528866281</v>
      </c>
      <c r="P8" s="3">
        <v>5.5996025057732561</v>
      </c>
      <c r="Q8" s="3">
        <v>2.2337857745209475</v>
      </c>
      <c r="R8" s="3">
        <v>3.5432464009642617</v>
      </c>
      <c r="S8" s="3">
        <v>2.3108128701940838</v>
      </c>
      <c r="T8" s="3">
        <v>4.6216257403881675</v>
      </c>
      <c r="U8" s="3">
        <v>2.4648670615403563</v>
      </c>
      <c r="V8" s="3">
        <v>2.9270296355791725</v>
      </c>
      <c r="W8" s="3">
        <v>4.1173547836568059</v>
      </c>
      <c r="X8" s="3">
        <v>3.8513547836568063</v>
      </c>
      <c r="Y8" s="3">
        <v>2.3108128701940838</v>
      </c>
      <c r="Z8" s="3">
        <f t="shared" si="0"/>
        <v>2.8409160892940948</v>
      </c>
      <c r="AA8" s="3">
        <v>3.2227272727272722</v>
      </c>
      <c r="AC8" s="25" t="s">
        <v>55</v>
      </c>
      <c r="AD8" s="26">
        <v>1.0403091989328979</v>
      </c>
      <c r="AE8" s="26">
        <v>0.99100093155171864</v>
      </c>
      <c r="AF8" s="26">
        <v>0.22292106503039441</v>
      </c>
      <c r="AG8" s="26">
        <v>0.99100093155171864</v>
      </c>
      <c r="AH8" s="26">
        <v>17.150891586788134</v>
      </c>
      <c r="AI8" s="27" t="s">
        <v>43</v>
      </c>
      <c r="AJ8" s="29">
        <v>2750</v>
      </c>
      <c r="AK8" s="23">
        <v>2.0419999999999998</v>
      </c>
      <c r="AL8" s="28" t="s">
        <v>45</v>
      </c>
      <c r="AM8" s="1">
        <v>30</v>
      </c>
      <c r="AO8" s="3">
        <v>2.8409160892940948</v>
      </c>
      <c r="AP8" s="3">
        <v>3.2227272727272722</v>
      </c>
    </row>
    <row r="9" spans="1:46" x14ac:dyDescent="0.25">
      <c r="A9" s="1">
        <v>4</v>
      </c>
      <c r="B9" s="1">
        <v>8</v>
      </c>
      <c r="C9" s="1">
        <v>98</v>
      </c>
      <c r="D9" s="3">
        <v>3.081083826925445</v>
      </c>
      <c r="E9" s="3">
        <v>2.141024487501539</v>
      </c>
      <c r="F9" s="3">
        <v>4.611437357695622</v>
      </c>
      <c r="G9" s="3">
        <v>1.6945961048089948</v>
      </c>
      <c r="H9" s="3">
        <v>2.2233715831746754</v>
      </c>
      <c r="I9" s="3">
        <v>3.081083826925445</v>
      </c>
      <c r="J9" s="3">
        <v>3.081083826925445</v>
      </c>
      <c r="K9" s="3">
        <v>3.3891922096179896</v>
      </c>
      <c r="L9" s="3">
        <v>0.658776765385089</v>
      </c>
      <c r="M9" s="3">
        <v>3.081083826925445</v>
      </c>
      <c r="N9" s="3">
        <v>5.9289908884658002</v>
      </c>
      <c r="O9" s="3">
        <v>3.7056193052911253</v>
      </c>
      <c r="P9" s="3">
        <v>2.3108128701940838</v>
      </c>
      <c r="Q9" s="3">
        <v>2.305718678847811</v>
      </c>
      <c r="R9" s="3">
        <v>3.6973005923105338</v>
      </c>
      <c r="S9" s="3">
        <v>2.6959483485597646</v>
      </c>
      <c r="T9" s="3">
        <v>2.3146838269254451</v>
      </c>
      <c r="U9" s="3">
        <v>3.1291896355791722</v>
      </c>
      <c r="V9" s="3">
        <v>3.8513547836568063</v>
      </c>
      <c r="W9" s="3">
        <v>3.2115367312523087</v>
      </c>
      <c r="X9" s="3">
        <v>4.7756799317344401</v>
      </c>
      <c r="Y9" s="3">
        <v>3.8513547836568063</v>
      </c>
      <c r="Z9" s="3">
        <f t="shared" si="0"/>
        <v>3.1282238269254448</v>
      </c>
      <c r="AA9" s="3">
        <v>3.1954545454545449</v>
      </c>
      <c r="AC9" s="25" t="s">
        <v>56</v>
      </c>
      <c r="AD9" s="26">
        <v>0.66058957974340726</v>
      </c>
      <c r="AE9" s="26">
        <v>0.61561889778378953</v>
      </c>
      <c r="AF9" s="26">
        <v>0.17543421963248382</v>
      </c>
      <c r="AG9" s="26">
        <v>0.61561889778378953</v>
      </c>
      <c r="AH9" s="26">
        <v>13.838384476819609</v>
      </c>
      <c r="AI9" s="27" t="s">
        <v>43</v>
      </c>
      <c r="AJ9" s="27">
        <v>2.7559999999999998</v>
      </c>
      <c r="AK9" s="27">
        <v>2.0449999999999999</v>
      </c>
      <c r="AL9" s="28" t="s">
        <v>44</v>
      </c>
      <c r="AM9" s="1">
        <v>29</v>
      </c>
      <c r="AO9" s="3">
        <v>3.1282238269254448</v>
      </c>
      <c r="AP9" s="3">
        <v>3.1954545454545449</v>
      </c>
    </row>
    <row r="10" spans="1:46" x14ac:dyDescent="0.25">
      <c r="A10" s="1">
        <v>4</v>
      </c>
      <c r="B10" s="1">
        <v>9</v>
      </c>
      <c r="C10" s="1">
        <v>99</v>
      </c>
      <c r="D10" s="3">
        <v>2.4648670615403563</v>
      </c>
      <c r="E10" s="3">
        <v>3.9526605923105333</v>
      </c>
      <c r="F10" s="3">
        <v>2.4704128701940835</v>
      </c>
      <c r="G10" s="3">
        <v>1.9763302961552667</v>
      </c>
      <c r="H10" s="3">
        <v>2.7729754442329004</v>
      </c>
      <c r="I10" s="3">
        <v>3.6973005923105338</v>
      </c>
      <c r="J10" s="3">
        <v>4.3135173576956225</v>
      </c>
      <c r="K10" s="3">
        <v>4.7756799317344401</v>
      </c>
      <c r="L10" s="3">
        <v>2.4648670615403563</v>
      </c>
      <c r="M10" s="3">
        <v>3.2938838269254447</v>
      </c>
      <c r="N10" s="3">
        <v>3.6232722096179892</v>
      </c>
      <c r="O10" s="3">
        <v>2.4648670615403563</v>
      </c>
      <c r="P10" s="3">
        <v>2.5418941572134921</v>
      </c>
      <c r="Q10" s="3">
        <v>2.5527599658672195</v>
      </c>
      <c r="R10" s="3">
        <v>2.4648670615403563</v>
      </c>
      <c r="S10" s="3">
        <v>3.081083826925445</v>
      </c>
      <c r="T10" s="3">
        <v>4.4467431663493509</v>
      </c>
      <c r="U10" s="3">
        <v>1.5624115831746754</v>
      </c>
      <c r="V10" s="3">
        <v>4.2364902620224871</v>
      </c>
      <c r="W10" s="3">
        <v>2.8500025399060367</v>
      </c>
      <c r="X10" s="3">
        <v>2.141024487501539</v>
      </c>
      <c r="Y10" s="3">
        <v>1.5164902961552669</v>
      </c>
      <c r="Z10" s="3">
        <f t="shared" si="0"/>
        <v>2.9847455296569878</v>
      </c>
      <c r="AA10" s="3">
        <v>3.1818181818181817</v>
      </c>
      <c r="AC10" s="25" t="s">
        <v>57</v>
      </c>
      <c r="AD10" s="26">
        <v>0.42855608575621518</v>
      </c>
      <c r="AE10" s="26">
        <v>0.37516832777198428</v>
      </c>
      <c r="AF10" s="26">
        <v>0.16633956546909037</v>
      </c>
      <c r="AG10" s="26">
        <v>0.38600683564180116</v>
      </c>
      <c r="AH10" s="26">
        <v>9.9200160112398805</v>
      </c>
      <c r="AI10" s="27" t="s">
        <v>43</v>
      </c>
      <c r="AJ10" s="29">
        <v>2750</v>
      </c>
      <c r="AK10" s="23">
        <v>2.0419999999999998</v>
      </c>
      <c r="AL10" s="28" t="s">
        <v>45</v>
      </c>
      <c r="AM10" s="1">
        <v>30</v>
      </c>
      <c r="AO10" s="3">
        <v>2.9847455296569878</v>
      </c>
      <c r="AP10" s="3">
        <v>3.1818181818181817</v>
      </c>
    </row>
    <row r="11" spans="1:46" x14ac:dyDescent="0.25">
      <c r="A11" s="1">
        <v>4</v>
      </c>
      <c r="B11" s="1">
        <v>10</v>
      </c>
      <c r="C11" s="1">
        <v>100</v>
      </c>
      <c r="D11" s="3">
        <v>3.6973005923105338</v>
      </c>
      <c r="E11" s="3">
        <v>2.4704128701940835</v>
      </c>
      <c r="F11" s="3">
        <v>1.2324335307701781</v>
      </c>
      <c r="G11" s="3">
        <v>2.635107061540356</v>
      </c>
      <c r="H11" s="3">
        <v>1.8486502961552669</v>
      </c>
      <c r="I11" s="3">
        <v>4.0054089750030784</v>
      </c>
      <c r="J11" s="3">
        <v>3.081083826925445</v>
      </c>
      <c r="K11" s="3">
        <v>4.3135173576956225</v>
      </c>
      <c r="L11" s="3">
        <v>3.7879664009642613</v>
      </c>
      <c r="M11" s="3">
        <v>3.2938838269254447</v>
      </c>
      <c r="N11" s="3">
        <v>1.9763302961552667</v>
      </c>
      <c r="O11" s="3">
        <v>2.7729754442329004</v>
      </c>
      <c r="P11" s="3">
        <v>2.4648670615403563</v>
      </c>
      <c r="Q11" s="3">
        <v>2.0219870615403557</v>
      </c>
      <c r="R11" s="3">
        <v>3.081083826925445</v>
      </c>
      <c r="S11" s="3">
        <v>2.2233715831746754</v>
      </c>
      <c r="T11" s="3">
        <v>2.2233715831746754</v>
      </c>
      <c r="U11" s="3">
        <v>2.1567586788478113</v>
      </c>
      <c r="V11" s="3">
        <v>3.4662193052911254</v>
      </c>
      <c r="W11" s="3">
        <v>3.081083826925445</v>
      </c>
      <c r="X11" s="3">
        <v>0.82347095673136117</v>
      </c>
      <c r="Y11" s="3">
        <v>2.3108128701940838</v>
      </c>
      <c r="Z11" s="3">
        <f t="shared" si="0"/>
        <v>2.6803680560553529</v>
      </c>
      <c r="AA11" s="3">
        <v>3.1318181818181814</v>
      </c>
      <c r="AO11" s="3">
        <v>2.6803680560553529</v>
      </c>
      <c r="AP11" s="3">
        <v>3.1318181818181814</v>
      </c>
    </row>
    <row r="12" spans="1:46" x14ac:dyDescent="0.25">
      <c r="A12" s="1">
        <v>4</v>
      </c>
      <c r="B12" s="1">
        <v>11</v>
      </c>
      <c r="C12" s="1">
        <v>101</v>
      </c>
      <c r="D12" s="3">
        <v>2.6959483485597646</v>
      </c>
      <c r="E12" s="3">
        <v>2.4704128701940835</v>
      </c>
      <c r="F12" s="3">
        <v>1.9763302961552667</v>
      </c>
      <c r="G12" s="3">
        <v>2.7729754442329004</v>
      </c>
      <c r="H12" s="3">
        <v>3.6202734966373979</v>
      </c>
      <c r="I12" s="3">
        <v>3.081083826925445</v>
      </c>
      <c r="J12" s="3">
        <v>3.6973005923105338</v>
      </c>
      <c r="K12" s="3">
        <v>4.3135173576956225</v>
      </c>
      <c r="L12" s="3">
        <v>2.635107061540356</v>
      </c>
      <c r="M12" s="3">
        <v>3.3891922096179896</v>
      </c>
      <c r="N12" s="3">
        <v>1.8486502961552669</v>
      </c>
      <c r="O12" s="3">
        <v>3.081083826925445</v>
      </c>
      <c r="P12" s="3">
        <v>2.305718678847811</v>
      </c>
      <c r="Q12" s="3">
        <v>3.3121651139448534</v>
      </c>
      <c r="R12" s="3">
        <v>2.7998012528866281</v>
      </c>
      <c r="S12" s="3">
        <v>2.0027044875015392</v>
      </c>
      <c r="T12" s="3">
        <v>2.1567586788478113</v>
      </c>
      <c r="U12" s="3">
        <v>1.1554064350970419</v>
      </c>
      <c r="V12" s="3">
        <v>2.7998012528866281</v>
      </c>
      <c r="W12" s="3">
        <v>3.081083826925445</v>
      </c>
      <c r="X12" s="3">
        <v>0.74112386105822503</v>
      </c>
      <c r="Y12" s="3">
        <v>4.4467431663493509</v>
      </c>
      <c r="Z12" s="3">
        <f t="shared" si="0"/>
        <v>2.7446901082407003</v>
      </c>
      <c r="AA12" s="3">
        <v>3.213636363636363</v>
      </c>
      <c r="AO12" s="3">
        <v>2.7446901082407003</v>
      </c>
      <c r="AP12" s="3">
        <v>3.213636363636363</v>
      </c>
    </row>
    <row r="13" spans="1:46" x14ac:dyDescent="0.25">
      <c r="A13" s="1">
        <v>4</v>
      </c>
      <c r="B13" s="1">
        <v>12</v>
      </c>
      <c r="C13" s="1">
        <v>102</v>
      </c>
      <c r="D13" s="3">
        <v>3.081083826925445</v>
      </c>
      <c r="E13" s="3">
        <v>2.4704128701940835</v>
      </c>
      <c r="F13" s="3">
        <v>2.3108128701940838</v>
      </c>
      <c r="G13" s="3">
        <v>1.5405419134627225</v>
      </c>
      <c r="H13" s="3">
        <v>1.6175690091358588</v>
      </c>
      <c r="I13" s="3">
        <v>3.081083826925445</v>
      </c>
      <c r="J13" s="3">
        <v>2.7729754442329004</v>
      </c>
      <c r="K13" s="3">
        <v>3.8513547836568063</v>
      </c>
      <c r="L13" s="3">
        <v>1.9763302961552667</v>
      </c>
      <c r="M13" s="3">
        <v>3.5432464009642617</v>
      </c>
      <c r="N13" s="3">
        <v>3.6973005923105338</v>
      </c>
      <c r="O13" s="3">
        <v>2.4648670615403563</v>
      </c>
      <c r="P13" s="3">
        <v>1.642864487501539</v>
      </c>
      <c r="Q13" s="3">
        <v>1.6781457745209476</v>
      </c>
      <c r="R13" s="3">
        <v>2.305718678847811</v>
      </c>
      <c r="S13" s="3">
        <v>1.4635148177895863</v>
      </c>
      <c r="T13" s="3">
        <v>3.081083826925445</v>
      </c>
      <c r="U13" s="3">
        <v>2.0027044875015392</v>
      </c>
      <c r="V13" s="3">
        <v>0.82347095673136117</v>
      </c>
      <c r="W13" s="3">
        <v>3.8513547836568063</v>
      </c>
      <c r="X13" s="3">
        <v>1.6469419134627223</v>
      </c>
      <c r="Y13" s="3">
        <v>1.3094606264433142</v>
      </c>
      <c r="Z13" s="3">
        <f t="shared" si="0"/>
        <v>2.3733108749581291</v>
      </c>
      <c r="AA13" s="3">
        <v>3.2</v>
      </c>
      <c r="AO13" s="3">
        <v>2.3733108749581291</v>
      </c>
      <c r="AP13" s="3">
        <v>3.2</v>
      </c>
    </row>
    <row r="14" spans="1:46" x14ac:dyDescent="0.25">
      <c r="A14" s="1">
        <v>4</v>
      </c>
      <c r="B14" s="1">
        <v>13</v>
      </c>
      <c r="C14" s="1">
        <v>103</v>
      </c>
      <c r="D14" s="3">
        <v>7.3946011846210675</v>
      </c>
      <c r="E14" s="3">
        <v>2.2233715831746754</v>
      </c>
      <c r="F14" s="3">
        <v>4.6216257403881675</v>
      </c>
      <c r="G14" s="3">
        <v>2.1567586788478113</v>
      </c>
      <c r="H14" s="3">
        <v>4.5290902620224864</v>
      </c>
      <c r="I14" s="3">
        <v>3.3891922096179896</v>
      </c>
      <c r="J14" s="3">
        <v>3.6973005923105338</v>
      </c>
      <c r="K14" s="3">
        <v>3.6973005923105338</v>
      </c>
      <c r="L14" s="3">
        <v>2.305718678847811</v>
      </c>
      <c r="M14" s="3">
        <v>3.3891922096179896</v>
      </c>
      <c r="N14" s="3">
        <v>3.081083826925445</v>
      </c>
      <c r="O14" s="3">
        <v>3.4662193052911254</v>
      </c>
      <c r="P14" s="3">
        <v>3.6973005923105338</v>
      </c>
      <c r="Q14" s="3">
        <v>2.4648670615403563</v>
      </c>
      <c r="R14" s="3">
        <v>2.4648670615403563</v>
      </c>
      <c r="S14" s="3">
        <v>2.4648670615403563</v>
      </c>
      <c r="T14" s="3">
        <v>4.2364902620224871</v>
      </c>
      <c r="U14" s="3">
        <v>3.081083826925445</v>
      </c>
      <c r="V14" s="3">
        <v>0.658776765385089</v>
      </c>
      <c r="W14" s="3">
        <v>3.9283818793299421</v>
      </c>
      <c r="X14" s="3">
        <v>2.635107061540356</v>
      </c>
      <c r="Y14" s="3">
        <v>2.7729754442329004</v>
      </c>
      <c r="Z14" s="3">
        <f t="shared" si="0"/>
        <v>3.2889169036519745</v>
      </c>
      <c r="AA14" s="3">
        <v>3.4272727272727281</v>
      </c>
      <c r="AO14" s="3">
        <v>3.2889169036519745</v>
      </c>
      <c r="AP14" s="3">
        <v>3.4272727272727281</v>
      </c>
    </row>
    <row r="15" spans="1:46" x14ac:dyDescent="0.25">
      <c r="A15" s="1">
        <v>4</v>
      </c>
      <c r="B15" s="1">
        <v>14</v>
      </c>
      <c r="C15" s="1">
        <v>104</v>
      </c>
      <c r="D15" s="3">
        <v>6.16216765385089</v>
      </c>
      <c r="E15" s="3">
        <v>1.9763302961552667</v>
      </c>
      <c r="F15" s="3">
        <v>4.1173547836568059</v>
      </c>
      <c r="G15" s="3">
        <v>3.9526605923105333</v>
      </c>
      <c r="H15" s="3">
        <v>1.317553530770178</v>
      </c>
      <c r="I15" s="3">
        <v>3.3762309225985807</v>
      </c>
      <c r="J15" s="3">
        <v>2.4648670615403563</v>
      </c>
      <c r="K15" s="3">
        <v>4.9297341230807126</v>
      </c>
      <c r="L15" s="3">
        <v>1.5405419134627225</v>
      </c>
      <c r="M15" s="3">
        <v>3.7743276879836705</v>
      </c>
      <c r="N15" s="3">
        <v>3.6973005923105338</v>
      </c>
      <c r="O15" s="3">
        <v>4.9297341230807126</v>
      </c>
      <c r="P15" s="3">
        <v>4.3135173576956225</v>
      </c>
      <c r="Q15" s="3">
        <v>2.4648670615403563</v>
      </c>
      <c r="R15" s="3">
        <v>2.7998012528866281</v>
      </c>
      <c r="S15" s="3">
        <v>4.3135173576956225</v>
      </c>
      <c r="T15" s="3">
        <v>3.081083826925445</v>
      </c>
      <c r="U15" s="3">
        <v>3.3891922096179896</v>
      </c>
      <c r="V15" s="3">
        <v>2.4648670615403563</v>
      </c>
      <c r="W15" s="3">
        <v>1.1528593394239055</v>
      </c>
      <c r="X15" s="3">
        <v>3.9526605923105333</v>
      </c>
      <c r="Y15" s="3">
        <v>3.8513547836568063</v>
      </c>
      <c r="Z15" s="3">
        <f t="shared" si="0"/>
        <v>3.3646601874588287</v>
      </c>
      <c r="AA15" s="3">
        <v>3.372727272727273</v>
      </c>
      <c r="AO15" s="3">
        <v>3.3646601874588287</v>
      </c>
      <c r="AP15" s="3">
        <v>3.372727272727273</v>
      </c>
    </row>
    <row r="16" spans="1:46" x14ac:dyDescent="0.25">
      <c r="A16" s="1">
        <v>4</v>
      </c>
      <c r="B16" s="1">
        <v>15</v>
      </c>
      <c r="C16" s="1">
        <v>105</v>
      </c>
      <c r="D16" s="3">
        <v>4.6216257403881675</v>
      </c>
      <c r="E16" s="3">
        <v>2.3880657745209475</v>
      </c>
      <c r="F16" s="3">
        <v>3.7056193052911253</v>
      </c>
      <c r="G16" s="3">
        <v>3.081083826925445</v>
      </c>
      <c r="H16" s="3">
        <v>2.38783996586722</v>
      </c>
      <c r="I16" s="3">
        <v>0.98816514807763334</v>
      </c>
      <c r="J16" s="3">
        <v>3.1581109225985808</v>
      </c>
      <c r="K16" s="3">
        <v>3.081083826925445</v>
      </c>
      <c r="L16" s="3">
        <v>2.4648670615403563</v>
      </c>
      <c r="M16" s="3">
        <v>4.0054089750030784</v>
      </c>
      <c r="N16" s="3">
        <v>3.081083826925445</v>
      </c>
      <c r="O16" s="3">
        <v>3.1291896355791722</v>
      </c>
      <c r="P16" s="3">
        <v>4.467571549041895</v>
      </c>
      <c r="Q16" s="3">
        <v>3.6973005923105338</v>
      </c>
      <c r="R16" s="3">
        <v>2.0797315831746754</v>
      </c>
      <c r="S16" s="3">
        <v>2.6959483485597646</v>
      </c>
      <c r="T16" s="3">
        <v>4.6216257403881675</v>
      </c>
      <c r="U16" s="3">
        <v>2.4648670615403563</v>
      </c>
      <c r="V16" s="3">
        <v>2.305718678847811</v>
      </c>
      <c r="W16" s="3">
        <v>1.399900626443314</v>
      </c>
      <c r="X16" s="3">
        <v>2.3108128701940838</v>
      </c>
      <c r="Y16" s="3">
        <v>3.7056193052911253</v>
      </c>
      <c r="Z16" s="3">
        <f t="shared" si="0"/>
        <v>2.9927836529742886</v>
      </c>
      <c r="AA16" s="3">
        <v>3.0545454545454547</v>
      </c>
      <c r="AO16" s="3">
        <v>2.9927836529742886</v>
      </c>
      <c r="AP16" s="3">
        <v>3.0545454545454547</v>
      </c>
    </row>
    <row r="17" spans="1:42" x14ac:dyDescent="0.25">
      <c r="A17" s="1">
        <v>4</v>
      </c>
      <c r="B17" s="1">
        <v>16</v>
      </c>
      <c r="C17" s="1">
        <v>106</v>
      </c>
      <c r="D17" s="3">
        <v>2.6959483485597646</v>
      </c>
      <c r="E17" s="3">
        <v>2.8500025399060367</v>
      </c>
      <c r="F17" s="3">
        <v>3.2938838269254447</v>
      </c>
      <c r="G17" s="3">
        <v>2.0586773918284029</v>
      </c>
      <c r="H17" s="3">
        <v>1.399900626443314</v>
      </c>
      <c r="I17" s="3">
        <v>1.2352064350970418</v>
      </c>
      <c r="J17" s="3">
        <v>4.3135173576956225</v>
      </c>
      <c r="K17" s="3">
        <v>3.4585780182717172</v>
      </c>
      <c r="L17" s="3">
        <v>1.4822477221164501</v>
      </c>
      <c r="M17" s="3">
        <v>3.081083826925445</v>
      </c>
      <c r="N17" s="3">
        <v>4.611437357695622</v>
      </c>
      <c r="O17" s="3">
        <v>2.8821483485597641</v>
      </c>
      <c r="P17" s="3">
        <v>3.6973005923105338</v>
      </c>
      <c r="Q17" s="3">
        <v>3.2351380182717175</v>
      </c>
      <c r="R17" s="3">
        <v>3.1581109225985808</v>
      </c>
      <c r="S17" s="3">
        <v>1.1528593394239055</v>
      </c>
      <c r="T17" s="3">
        <v>2.9270296355791725</v>
      </c>
      <c r="U17" s="3">
        <v>3.081083826925445</v>
      </c>
      <c r="V17" s="3">
        <v>2.305718678847811</v>
      </c>
      <c r="W17" s="3">
        <v>0.90581805240449731</v>
      </c>
      <c r="X17" s="3">
        <v>3.8587973576956225</v>
      </c>
      <c r="Y17" s="3">
        <v>0.82347095673136117</v>
      </c>
      <c r="Z17" s="3">
        <f t="shared" si="0"/>
        <v>2.6594526900369675</v>
      </c>
      <c r="AA17" s="3">
        <v>3.3545454545454545</v>
      </c>
      <c r="AO17" s="3">
        <v>2.6594526900369675</v>
      </c>
      <c r="AP17" s="3">
        <v>3.3545454545454545</v>
      </c>
    </row>
    <row r="18" spans="1:42" x14ac:dyDescent="0.25">
      <c r="A18" s="1">
        <v>4</v>
      </c>
      <c r="B18" s="1">
        <v>17</v>
      </c>
      <c r="C18" s="1">
        <v>107</v>
      </c>
      <c r="D18" s="3">
        <v>2.4704128701940835</v>
      </c>
      <c r="E18" s="3">
        <v>3.0040567312523088</v>
      </c>
      <c r="F18" s="3">
        <v>5.3918966971195292</v>
      </c>
      <c r="G18" s="3">
        <v>1.399900626443314</v>
      </c>
      <c r="H18" s="3">
        <v>1.0783793394239056</v>
      </c>
      <c r="I18" s="3">
        <v>2.7998012528866281</v>
      </c>
      <c r="J18" s="3">
        <v>3.8587973576956225</v>
      </c>
      <c r="K18" s="3">
        <v>3.6232722096179892</v>
      </c>
      <c r="L18" s="3">
        <v>3.4585780182717172</v>
      </c>
      <c r="M18" s="3">
        <v>3.3121651139448534</v>
      </c>
      <c r="N18" s="3">
        <v>3.8513547836568063</v>
      </c>
      <c r="O18" s="3">
        <v>1.8939832004821306</v>
      </c>
      <c r="P18" s="3">
        <v>4.9297341230807126</v>
      </c>
      <c r="Q18" s="3">
        <v>2.7729754442329004</v>
      </c>
      <c r="R18" s="3">
        <v>0.8472980524044974</v>
      </c>
      <c r="S18" s="3">
        <v>1.0013522437507696</v>
      </c>
      <c r="T18" s="3">
        <v>4.0054089750030784</v>
      </c>
      <c r="U18" s="3">
        <v>3.8513547836568063</v>
      </c>
      <c r="V18" s="3">
        <v>3.4662193052911254</v>
      </c>
      <c r="W18" s="3">
        <v>2.9270296355791725</v>
      </c>
      <c r="X18" s="3">
        <v>2.3108128701940838</v>
      </c>
      <c r="Y18" s="3">
        <v>0.50549676538508892</v>
      </c>
      <c r="Z18" s="3">
        <f t="shared" si="0"/>
        <v>2.8527400181621427</v>
      </c>
      <c r="AA18" s="3">
        <v>3.3</v>
      </c>
      <c r="AO18" s="3">
        <v>2.8527400181621427</v>
      </c>
      <c r="AP18" s="3">
        <v>3.3</v>
      </c>
    </row>
    <row r="19" spans="1:42" x14ac:dyDescent="0.25">
      <c r="A19" s="1">
        <v>4</v>
      </c>
      <c r="B19" s="1">
        <v>18</v>
      </c>
      <c r="C19" s="1">
        <v>108</v>
      </c>
      <c r="D19" s="3">
        <v>1.6175690091358588</v>
      </c>
      <c r="E19" s="3">
        <v>3.2351380182717175</v>
      </c>
      <c r="F19" s="3">
        <v>4.6216257403881675</v>
      </c>
      <c r="G19" s="3">
        <v>2.7729754442329004</v>
      </c>
      <c r="H19" s="3">
        <v>1.8939832004821306</v>
      </c>
      <c r="I19" s="3">
        <v>2.141024487501539</v>
      </c>
      <c r="J19" s="3">
        <v>1.7292890091358586</v>
      </c>
      <c r="K19" s="3">
        <v>1.9763302961552667</v>
      </c>
      <c r="L19" s="3">
        <v>2.8821483485597641</v>
      </c>
      <c r="M19" s="3">
        <v>2.3108128701940838</v>
      </c>
      <c r="N19" s="3">
        <v>3.5432464009642617</v>
      </c>
      <c r="O19" s="3">
        <v>1.2324335307701781</v>
      </c>
      <c r="P19" s="3">
        <v>4.940825740388167</v>
      </c>
      <c r="Q19" s="3">
        <v>2.4648670615403563</v>
      </c>
      <c r="R19" s="3">
        <v>2.38783996586722</v>
      </c>
      <c r="S19" s="3">
        <v>0.658776765385089</v>
      </c>
      <c r="T19" s="3">
        <v>3.2938838269254447</v>
      </c>
      <c r="U19" s="3">
        <v>4.1173547836568059</v>
      </c>
      <c r="V19" s="3">
        <v>3.081083826925445</v>
      </c>
      <c r="W19" s="3">
        <v>2.4648670615403563</v>
      </c>
      <c r="X19" s="3">
        <v>3.3891922096179896</v>
      </c>
      <c r="Y19" s="3">
        <v>1.317553530770178</v>
      </c>
      <c r="Z19" s="3">
        <f t="shared" si="0"/>
        <v>2.6396736876549443</v>
      </c>
      <c r="AA19" s="3">
        <v>3.204545454545455</v>
      </c>
      <c r="AO19" s="3">
        <v>2.6396736876549443</v>
      </c>
      <c r="AP19" s="3">
        <v>3.204545454545455</v>
      </c>
    </row>
    <row r="20" spans="1:42" x14ac:dyDescent="0.25">
      <c r="A20" s="1">
        <v>4</v>
      </c>
      <c r="B20" s="1">
        <v>19</v>
      </c>
      <c r="C20" s="1">
        <v>109</v>
      </c>
      <c r="D20" s="3">
        <v>2.635107061540356</v>
      </c>
      <c r="E20" s="3">
        <v>3.2938838269254447</v>
      </c>
      <c r="F20" s="3">
        <v>3.7056193052911253</v>
      </c>
      <c r="G20" s="3">
        <v>3.2938838269254447</v>
      </c>
      <c r="H20" s="3">
        <v>2.3880657745209475</v>
      </c>
      <c r="I20" s="3">
        <v>2.3108128701940838</v>
      </c>
      <c r="J20" s="3">
        <v>1.6945961048089948</v>
      </c>
      <c r="K20" s="3">
        <v>1.5645948177895861</v>
      </c>
      <c r="L20" s="3">
        <v>1.8486502961552669</v>
      </c>
      <c r="M20" s="3">
        <v>3.5432464009642617</v>
      </c>
      <c r="N20" s="3">
        <v>2.4648670615403563</v>
      </c>
      <c r="O20" s="3">
        <v>3.8513547836568063</v>
      </c>
      <c r="P20" s="3">
        <v>4.0054089750030784</v>
      </c>
      <c r="Q20" s="3">
        <v>2.4648670615403563</v>
      </c>
      <c r="R20" s="3">
        <v>2.3146838269254451</v>
      </c>
      <c r="S20" s="3">
        <v>2.635107061540356</v>
      </c>
      <c r="T20" s="3">
        <v>4.8584786447150314</v>
      </c>
      <c r="U20" s="3">
        <v>2.305718678847811</v>
      </c>
      <c r="V20" s="3">
        <v>2.6189212528866284</v>
      </c>
      <c r="W20" s="3">
        <v>3.2351380182717175</v>
      </c>
      <c r="X20" s="3">
        <v>2.3108128701940838</v>
      </c>
      <c r="Y20" s="3">
        <v>2.2233715831746754</v>
      </c>
      <c r="Z20" s="3">
        <f t="shared" si="0"/>
        <v>2.7985086410641751</v>
      </c>
      <c r="AA20" s="36">
        <v>3.2045454545454546</v>
      </c>
      <c r="AO20" s="3">
        <v>2.7985086410641751</v>
      </c>
      <c r="AP20" s="3">
        <v>3.2045454545454546</v>
      </c>
    </row>
    <row r="21" spans="1:42" x14ac:dyDescent="0.25">
      <c r="A21" s="1">
        <v>4</v>
      </c>
      <c r="B21" s="1">
        <v>20</v>
      </c>
      <c r="C21" s="1">
        <v>110</v>
      </c>
      <c r="D21" s="3">
        <v>2.4704128701940835</v>
      </c>
      <c r="E21" s="3">
        <v>3.7056193052911253</v>
      </c>
      <c r="F21" s="3">
        <v>1.8116361048089946</v>
      </c>
      <c r="G21" s="3">
        <v>2.3108128701940838</v>
      </c>
      <c r="H21" s="3">
        <v>0.98816514807763334</v>
      </c>
      <c r="I21" s="3">
        <v>3.2938838269254447</v>
      </c>
      <c r="J21" s="3">
        <v>3.2938838269254447</v>
      </c>
      <c r="K21" s="3">
        <v>3.081083826925445</v>
      </c>
      <c r="L21" s="3">
        <v>1.9763302961552667</v>
      </c>
      <c r="M21" s="3">
        <v>3.081083826925445</v>
      </c>
      <c r="N21" s="3">
        <v>4.611437357695622</v>
      </c>
      <c r="O21" s="3">
        <v>2.4648670615403563</v>
      </c>
      <c r="P21" s="3">
        <v>4.3135173576956225</v>
      </c>
      <c r="Q21" s="3">
        <v>1.6175690091358588</v>
      </c>
      <c r="R21" s="3">
        <v>3.7056193052911253</v>
      </c>
      <c r="S21" s="3">
        <v>0.24704128701940833</v>
      </c>
      <c r="T21" s="3">
        <v>1.6945961048089948</v>
      </c>
      <c r="U21" s="3">
        <v>2.3108128701940838</v>
      </c>
      <c r="V21" s="3">
        <v>4.0054089750030784</v>
      </c>
      <c r="W21" s="3">
        <v>3.2938838269254447</v>
      </c>
      <c r="X21" s="3">
        <v>3.7056193052911253</v>
      </c>
      <c r="Y21" s="3">
        <v>2.0797315831746754</v>
      </c>
      <c r="Z21" s="3">
        <f t="shared" si="0"/>
        <v>2.7301370884635614</v>
      </c>
      <c r="AA21" s="3">
        <v>3.1181818181818186</v>
      </c>
      <c r="AO21" s="3">
        <v>2.7301370884635614</v>
      </c>
      <c r="AP21" s="3">
        <v>3.1181818181818186</v>
      </c>
    </row>
    <row r="22" spans="1:42" x14ac:dyDescent="0.25">
      <c r="A22" s="1">
        <v>4</v>
      </c>
      <c r="B22" s="1">
        <v>21</v>
      </c>
      <c r="C22" s="1">
        <v>111</v>
      </c>
      <c r="D22" s="3">
        <v>1.9256773918284031</v>
      </c>
      <c r="E22" s="3">
        <v>3.1291896355791722</v>
      </c>
      <c r="F22" s="3">
        <v>0.658776765385089</v>
      </c>
      <c r="G22" s="3">
        <v>3.0040567312523088</v>
      </c>
      <c r="H22" s="3">
        <v>0.82347095673136117</v>
      </c>
      <c r="I22" s="3">
        <v>1.4822477221164501</v>
      </c>
      <c r="J22" s="3">
        <v>2.7998012528866281</v>
      </c>
      <c r="K22" s="3">
        <v>2.6189212528866284</v>
      </c>
      <c r="L22" s="3">
        <v>2.635107061540356</v>
      </c>
      <c r="M22" s="3">
        <v>4.0054089750030784</v>
      </c>
      <c r="N22" s="3">
        <v>3.9526605923105333</v>
      </c>
      <c r="O22" s="3">
        <v>3.6973005923105338</v>
      </c>
      <c r="P22" s="3">
        <v>4.776131549041895</v>
      </c>
      <c r="Q22" s="3">
        <v>1.5405419134627225</v>
      </c>
      <c r="R22" s="3">
        <v>1.0705122437507695</v>
      </c>
      <c r="S22" s="3">
        <v>0.57642966971195275</v>
      </c>
      <c r="T22" s="3">
        <v>4.7756799317344401</v>
      </c>
      <c r="U22" s="3">
        <v>3.2938838269254447</v>
      </c>
      <c r="V22" s="3">
        <v>4.6216257403881675</v>
      </c>
      <c r="W22" s="3">
        <v>4.5290902620224864</v>
      </c>
      <c r="X22" s="3">
        <v>2.1567586788478113</v>
      </c>
      <c r="Y22" s="3">
        <v>1.6202786788478114</v>
      </c>
      <c r="Z22" s="3">
        <f t="shared" si="0"/>
        <v>2.7133432465710929</v>
      </c>
      <c r="AA22" s="3">
        <v>3.2227272727272736</v>
      </c>
      <c r="AO22" s="3">
        <v>2.7133432465710929</v>
      </c>
      <c r="AP22" s="3">
        <v>3.2227272727272736</v>
      </c>
    </row>
    <row r="23" spans="1:42" x14ac:dyDescent="0.25">
      <c r="A23" s="1">
        <v>4</v>
      </c>
      <c r="B23" s="1">
        <v>22</v>
      </c>
      <c r="C23" s="1">
        <v>112</v>
      </c>
      <c r="D23" s="3">
        <v>3.1581109225985808</v>
      </c>
      <c r="E23" s="3">
        <v>2.3108128701940838</v>
      </c>
      <c r="F23" s="3">
        <v>0.3293883826925445</v>
      </c>
      <c r="G23" s="3">
        <v>2.4648670615403563</v>
      </c>
      <c r="H23" s="3">
        <v>1.2352064350970418</v>
      </c>
      <c r="I23" s="3">
        <v>1.9763302961552667</v>
      </c>
      <c r="J23" s="3">
        <v>1.2324335307701781</v>
      </c>
      <c r="K23" s="3">
        <v>3.5409251139448528</v>
      </c>
      <c r="L23" s="3">
        <v>3.2938838269254447</v>
      </c>
      <c r="M23" s="3">
        <v>4.3135173576956225</v>
      </c>
      <c r="N23" s="3">
        <v>5.0837883144269842</v>
      </c>
      <c r="O23" s="3">
        <v>6.0081134625046175</v>
      </c>
      <c r="P23" s="3">
        <v>2.4648670615403563</v>
      </c>
      <c r="Q23" s="3">
        <v>2.8821483485597641</v>
      </c>
      <c r="R23" s="3">
        <v>2.4704128701940835</v>
      </c>
      <c r="S23" s="3">
        <v>1.6469419134627223</v>
      </c>
      <c r="T23" s="3">
        <v>3.4662193052911254</v>
      </c>
      <c r="U23" s="3">
        <v>1.9674812528866283</v>
      </c>
      <c r="V23" s="3">
        <v>4.134425740388167</v>
      </c>
      <c r="W23" s="3">
        <v>2.7729754442329004</v>
      </c>
      <c r="X23" s="3">
        <v>2.4648670615403563</v>
      </c>
      <c r="Y23" s="3">
        <v>2.3146838269254451</v>
      </c>
      <c r="Z23" s="3">
        <f t="shared" si="0"/>
        <v>2.7969272908894141</v>
      </c>
      <c r="AA23" s="3">
        <v>3.4681818181818183</v>
      </c>
      <c r="AO23" s="3">
        <v>2.7969272908894141</v>
      </c>
      <c r="AP23" s="3">
        <v>3.4681818181818183</v>
      </c>
    </row>
    <row r="24" spans="1:42" x14ac:dyDescent="0.25">
      <c r="A24" s="1">
        <v>4</v>
      </c>
      <c r="B24" s="1">
        <v>23</v>
      </c>
      <c r="C24" s="1">
        <v>113</v>
      </c>
      <c r="D24" s="3">
        <v>3.081083826925445</v>
      </c>
      <c r="E24" s="3">
        <v>4.6216257403881675</v>
      </c>
      <c r="F24" s="3">
        <v>0.49408257403881667</v>
      </c>
      <c r="G24" s="3">
        <v>3.7743276879836705</v>
      </c>
      <c r="H24" s="3">
        <v>1.2352064350970418</v>
      </c>
      <c r="I24" s="3">
        <v>2.9644954442329001</v>
      </c>
      <c r="J24" s="3">
        <v>2.8821483485597641</v>
      </c>
      <c r="K24" s="3">
        <v>1.1528593394239055</v>
      </c>
      <c r="L24" s="3">
        <v>1.8486502961552669</v>
      </c>
      <c r="M24" s="3">
        <v>3.6973005923105338</v>
      </c>
      <c r="N24" s="3">
        <v>3.081083826925445</v>
      </c>
      <c r="O24" s="3">
        <v>5.6819496014463926</v>
      </c>
      <c r="P24" s="3">
        <v>4.0054089750030784</v>
      </c>
      <c r="Q24" s="3">
        <v>0.658776765385089</v>
      </c>
      <c r="R24" s="3">
        <v>2.7729754442329004</v>
      </c>
      <c r="S24" s="3">
        <v>0</v>
      </c>
      <c r="T24" s="3">
        <v>4.0054089750030784</v>
      </c>
      <c r="U24" s="3">
        <v>1.9256773918284031</v>
      </c>
      <c r="V24" s="3">
        <v>5.5125676538508896</v>
      </c>
      <c r="W24" s="3">
        <v>3.4720257403881676</v>
      </c>
      <c r="X24" s="3">
        <v>3.081083826925445</v>
      </c>
      <c r="Y24" s="3">
        <v>3.1248231663493509</v>
      </c>
      <c r="Z24" s="3">
        <f t="shared" si="0"/>
        <v>2.8669800751115337</v>
      </c>
      <c r="AA24" s="3">
        <v>3.7363636363636363</v>
      </c>
      <c r="AO24" s="3">
        <v>2.8669800751115337</v>
      </c>
      <c r="AP24" s="3">
        <v>3.7363636363636363</v>
      </c>
    </row>
    <row r="25" spans="1:42" x14ac:dyDescent="0.25">
      <c r="A25" s="1">
        <v>4</v>
      </c>
      <c r="B25" s="1">
        <v>24</v>
      </c>
      <c r="C25" s="1">
        <v>114</v>
      </c>
      <c r="D25" s="3">
        <v>2.8500025399060367</v>
      </c>
      <c r="E25" s="3">
        <v>4.467571549041895</v>
      </c>
      <c r="F25" s="3">
        <v>1.4822477221164501</v>
      </c>
      <c r="G25" s="3">
        <v>3.8513547836568063</v>
      </c>
      <c r="H25" s="3">
        <v>1.4822477221164501</v>
      </c>
      <c r="I25" s="3">
        <v>1.2324335307701781</v>
      </c>
      <c r="J25" s="3">
        <v>2.2233715831746754</v>
      </c>
      <c r="K25" s="3">
        <v>2.4648670615403563</v>
      </c>
      <c r="L25" s="3">
        <v>3.9526605923105333</v>
      </c>
      <c r="M25" s="3">
        <v>3.7034941230807124</v>
      </c>
      <c r="N25" s="3">
        <v>4.3135173576956225</v>
      </c>
      <c r="O25" s="3">
        <v>4.940825740388167</v>
      </c>
      <c r="P25" s="3">
        <v>4.9297341230807126</v>
      </c>
      <c r="Q25" s="3">
        <v>1.399900626443314</v>
      </c>
      <c r="R25" s="3">
        <v>2.4648670615403563</v>
      </c>
      <c r="S25" s="3">
        <v>1.9256773918284031</v>
      </c>
      <c r="T25" s="3">
        <v>3.6202734966373979</v>
      </c>
      <c r="U25" s="3">
        <v>1.8486502961552669</v>
      </c>
      <c r="V25" s="3">
        <v>5.2378425057732567</v>
      </c>
      <c r="W25" s="3">
        <v>4.9297341230807126</v>
      </c>
      <c r="X25" s="3">
        <v>3.1581109225985808</v>
      </c>
      <c r="Y25" s="3">
        <v>2.6040193052911258</v>
      </c>
      <c r="Z25" s="3">
        <f t="shared" si="0"/>
        <v>3.1401547344648644</v>
      </c>
      <c r="AA25" s="3">
        <v>3.9045454545454543</v>
      </c>
      <c r="AO25" s="3">
        <v>3.1401547344648644</v>
      </c>
      <c r="AP25" s="3">
        <v>3.9045454545454543</v>
      </c>
    </row>
    <row r="26" spans="1:42" x14ac:dyDescent="0.25">
      <c r="A26" s="1">
        <v>4</v>
      </c>
      <c r="B26" s="1">
        <v>25</v>
      </c>
      <c r="C26" s="1">
        <v>115</v>
      </c>
      <c r="D26" s="3">
        <v>3.081083826925445</v>
      </c>
      <c r="E26" s="3">
        <v>1.9256773918284031</v>
      </c>
      <c r="F26" s="3">
        <v>1.6469419134627223</v>
      </c>
      <c r="G26" s="3">
        <v>3.3121651139448534</v>
      </c>
      <c r="H26" s="3">
        <v>1.399900626443314</v>
      </c>
      <c r="I26" s="3">
        <v>3.2115367312523087</v>
      </c>
      <c r="J26" s="3">
        <v>3.081083826925445</v>
      </c>
      <c r="K26" s="3">
        <v>4.3643960706762144</v>
      </c>
      <c r="L26" s="3">
        <v>1.6537702961552669</v>
      </c>
      <c r="M26" s="3">
        <v>6.6243302278897067</v>
      </c>
      <c r="N26" s="3">
        <v>6.16216765385089</v>
      </c>
      <c r="O26" s="3">
        <v>3.9526605923105333</v>
      </c>
      <c r="P26" s="3">
        <v>4.9297341230807126</v>
      </c>
      <c r="Q26" s="3">
        <v>1.2324335307701781</v>
      </c>
      <c r="R26" s="3">
        <v>3.081083826925445</v>
      </c>
      <c r="S26" s="3">
        <v>4.0054089750030784</v>
      </c>
      <c r="T26" s="3">
        <v>5.3918966971195292</v>
      </c>
      <c r="U26" s="3">
        <v>3.8513547836568063</v>
      </c>
      <c r="V26" s="3">
        <v>4.7756799317344401</v>
      </c>
      <c r="W26" s="3">
        <v>5.4689237927926646</v>
      </c>
      <c r="X26" s="3">
        <v>3.2351380182717175</v>
      </c>
      <c r="Y26" s="3">
        <v>3.3891922096179896</v>
      </c>
      <c r="Z26" s="3">
        <f t="shared" si="0"/>
        <v>3.6262072800289853</v>
      </c>
      <c r="AA26" s="3">
        <v>3.9227272727272733</v>
      </c>
      <c r="AO26" s="3">
        <v>3.6262072800289853</v>
      </c>
      <c r="AP26" s="3">
        <v>3.9227272727272733</v>
      </c>
    </row>
    <row r="27" spans="1:42" x14ac:dyDescent="0.25">
      <c r="A27" s="1">
        <v>4</v>
      </c>
      <c r="B27" s="1">
        <v>26</v>
      </c>
      <c r="C27" s="1">
        <v>116</v>
      </c>
      <c r="D27" s="3">
        <v>1.9763302961552667</v>
      </c>
      <c r="E27" s="3">
        <v>3.8513547836568063</v>
      </c>
      <c r="F27" s="3">
        <v>1.6469419134627223</v>
      </c>
      <c r="G27" s="3">
        <v>4.6216257403881675</v>
      </c>
      <c r="H27" s="3">
        <v>1.6469419134627223</v>
      </c>
      <c r="I27" s="3">
        <v>0.82347095673136117</v>
      </c>
      <c r="J27" s="3">
        <v>2.4648670615403563</v>
      </c>
      <c r="K27" s="3">
        <v>3.6973005923105338</v>
      </c>
      <c r="L27" s="3">
        <v>4.6856825057732561</v>
      </c>
      <c r="M27" s="3">
        <v>4.3135173576956225</v>
      </c>
      <c r="N27" s="3">
        <v>4.6986528360613038</v>
      </c>
      <c r="O27" s="3">
        <v>3.5409251139448528</v>
      </c>
      <c r="P27" s="3">
        <v>5.0837883144269842</v>
      </c>
      <c r="Q27" s="3">
        <v>1.0783793394239056</v>
      </c>
      <c r="R27" s="3">
        <v>2.3108128701940838</v>
      </c>
      <c r="S27" s="3">
        <v>4.3135173576956225</v>
      </c>
      <c r="T27" s="3">
        <v>3.8513547836568063</v>
      </c>
      <c r="U27" s="3">
        <v>3.6973005923105338</v>
      </c>
      <c r="V27" s="3">
        <v>4.6216257403881675</v>
      </c>
      <c r="W27" s="3">
        <v>2.9270296355791725</v>
      </c>
      <c r="X27" s="3">
        <v>4.6216257403881675</v>
      </c>
      <c r="Y27" s="3">
        <v>3.8513547836568063</v>
      </c>
      <c r="Z27" s="3">
        <f t="shared" si="0"/>
        <v>3.3783818285865097</v>
      </c>
      <c r="AA27" s="3">
        <v>4.0181818181818185</v>
      </c>
      <c r="AO27" s="3">
        <v>3.3783818285865097</v>
      </c>
      <c r="AP27" s="3">
        <v>4.0181818181818185</v>
      </c>
    </row>
    <row r="28" spans="1:42" x14ac:dyDescent="0.25">
      <c r="A28" s="1">
        <v>4</v>
      </c>
      <c r="B28" s="1">
        <v>27</v>
      </c>
      <c r="C28" s="1">
        <v>117</v>
      </c>
      <c r="D28" s="3">
        <v>0.658776765385089</v>
      </c>
      <c r="E28" s="3">
        <v>4.8527070274075754</v>
      </c>
      <c r="F28" s="3">
        <v>2.3108128701940838</v>
      </c>
      <c r="G28" s="3">
        <v>4.1594631663493509</v>
      </c>
      <c r="H28" s="3">
        <v>1.8486502961552669</v>
      </c>
      <c r="I28" s="3">
        <v>0.61621676538508907</v>
      </c>
      <c r="J28" s="3">
        <v>4.1664308884658015</v>
      </c>
      <c r="K28" s="3">
        <v>4.611437357695622</v>
      </c>
      <c r="L28" s="3">
        <v>4.3135173576956225</v>
      </c>
      <c r="M28" s="3">
        <v>3.3891922096179896</v>
      </c>
      <c r="N28" s="3">
        <v>3.9526605923105333</v>
      </c>
      <c r="O28" s="3">
        <v>2.9644954442329001</v>
      </c>
      <c r="P28" s="3">
        <v>4.467571549041895</v>
      </c>
      <c r="Q28" s="3">
        <v>3.081083826925445</v>
      </c>
      <c r="R28" s="3">
        <v>4.0054089750030784</v>
      </c>
      <c r="S28" s="3">
        <v>4.9297341230807126</v>
      </c>
      <c r="T28" s="3">
        <v>4.0054089750030784</v>
      </c>
      <c r="U28" s="3">
        <v>4.1594631663493509</v>
      </c>
      <c r="V28" s="3">
        <v>1.9256773918284031</v>
      </c>
      <c r="W28" s="3">
        <v>4.9613108884658006</v>
      </c>
      <c r="X28" s="3">
        <v>3.3891922096179896</v>
      </c>
      <c r="Y28" s="3">
        <v>4.8527070274075754</v>
      </c>
      <c r="Z28" s="3">
        <f t="shared" si="0"/>
        <v>3.5282690397099206</v>
      </c>
      <c r="AA28" s="3">
        <v>4.1136363636363633</v>
      </c>
      <c r="AO28" s="3">
        <v>3.5282690397099206</v>
      </c>
      <c r="AP28" s="3">
        <v>4.1136363636363633</v>
      </c>
    </row>
    <row r="29" spans="1:42" x14ac:dyDescent="0.25">
      <c r="A29" s="1">
        <v>4</v>
      </c>
      <c r="B29" s="1">
        <v>28</v>
      </c>
      <c r="C29" s="1">
        <v>118</v>
      </c>
      <c r="D29" s="3">
        <v>0.3293883826925445</v>
      </c>
      <c r="E29" s="3">
        <v>4.6216257403881675</v>
      </c>
      <c r="F29" s="3">
        <v>3.2938838269254447</v>
      </c>
      <c r="G29" s="3">
        <v>2.2050270615403558</v>
      </c>
      <c r="H29" s="3">
        <v>1.8486502961552669</v>
      </c>
      <c r="I29" s="3">
        <v>4.3135173576956225</v>
      </c>
      <c r="J29" s="3">
        <v>6.16216765385089</v>
      </c>
      <c r="K29" s="3">
        <v>3.8703134966373978</v>
      </c>
      <c r="L29" s="3">
        <v>3.081083826925445</v>
      </c>
      <c r="M29" s="3">
        <v>4.3135173576956225</v>
      </c>
      <c r="N29" s="3">
        <v>3.8513547836568063</v>
      </c>
      <c r="O29" s="3">
        <v>4.3905444533687596</v>
      </c>
      <c r="P29" s="3">
        <v>3.8703134966373978</v>
      </c>
      <c r="Q29" s="3">
        <v>3.6202734966373979</v>
      </c>
      <c r="R29" s="3">
        <v>3.6973005923105338</v>
      </c>
      <c r="S29" s="3">
        <v>4.134425740388167</v>
      </c>
      <c r="T29" s="3">
        <v>4.4467431663493509</v>
      </c>
      <c r="U29" s="3">
        <v>4.2364902620224871</v>
      </c>
      <c r="V29" s="3">
        <v>5.270214123080712</v>
      </c>
      <c r="W29" s="3">
        <v>4.6216257403881675</v>
      </c>
      <c r="X29" s="3">
        <v>1.9763302961552667</v>
      </c>
      <c r="Y29" s="3">
        <v>2.4648670615403563</v>
      </c>
      <c r="Z29" s="3">
        <f t="shared" si="0"/>
        <v>3.6645299187746443</v>
      </c>
      <c r="AA29" s="3">
        <v>3.85</v>
      </c>
      <c r="AO29" s="3">
        <v>3.6645299187746443</v>
      </c>
      <c r="AP29" s="3">
        <v>3.85</v>
      </c>
    </row>
    <row r="30" spans="1:42" x14ac:dyDescent="0.25">
      <c r="A30" s="1">
        <v>4</v>
      </c>
      <c r="B30" s="1">
        <v>29</v>
      </c>
      <c r="C30" s="1">
        <v>119</v>
      </c>
      <c r="D30" s="3">
        <v>2.4648670615403563</v>
      </c>
      <c r="E30" s="3">
        <v>4.1173547836568059</v>
      </c>
      <c r="F30" s="3">
        <v>3.3762309225985807</v>
      </c>
      <c r="G30" s="3">
        <v>4.3905444533687596</v>
      </c>
      <c r="H30" s="3">
        <v>3.9526605923105333</v>
      </c>
      <c r="I30" s="3">
        <v>4.1173547836568059</v>
      </c>
      <c r="J30" s="3">
        <v>4.3135173576956225</v>
      </c>
      <c r="K30" s="3">
        <v>3.6973005923105338</v>
      </c>
      <c r="L30" s="3">
        <v>3.3891922096179896</v>
      </c>
      <c r="M30" s="3">
        <v>4.776131549041895</v>
      </c>
      <c r="N30" s="3">
        <v>4.9297341230807126</v>
      </c>
      <c r="O30" s="3">
        <v>4.5445986447150313</v>
      </c>
      <c r="P30" s="3">
        <v>2.635107061540356</v>
      </c>
      <c r="Q30" s="3">
        <v>2.4704128701940835</v>
      </c>
      <c r="R30" s="3">
        <v>3.9283818793299421</v>
      </c>
      <c r="S30" s="3">
        <v>4.7756799317344401</v>
      </c>
      <c r="T30" s="3">
        <v>4.1594631663493509</v>
      </c>
      <c r="U30" s="3">
        <v>3.8513547836568063</v>
      </c>
      <c r="V30" s="3">
        <v>4.6216257403881675</v>
      </c>
      <c r="W30" s="3">
        <v>4.6986528360613038</v>
      </c>
      <c r="X30" s="3">
        <v>2.635107061540356</v>
      </c>
      <c r="Y30" s="3">
        <v>3.2351380182717175</v>
      </c>
      <c r="Z30" s="3">
        <f t="shared" si="0"/>
        <v>3.8672913828481872</v>
      </c>
      <c r="AA30" s="3">
        <v>3.85</v>
      </c>
      <c r="AO30" s="3">
        <v>3.8672913828481872</v>
      </c>
      <c r="AP30" s="3">
        <v>3.85</v>
      </c>
    </row>
    <row r="31" spans="1:42" x14ac:dyDescent="0.25">
      <c r="A31" s="35">
        <v>4</v>
      </c>
      <c r="B31" s="35">
        <v>30</v>
      </c>
      <c r="C31" s="35">
        <v>120</v>
      </c>
      <c r="D31" s="3">
        <v>1.9763302961552667</v>
      </c>
      <c r="E31" s="3">
        <v>5.5459508884658009</v>
      </c>
      <c r="F31" s="3">
        <v>1.5645948177895861</v>
      </c>
      <c r="G31" s="3">
        <v>5.5125676538508896</v>
      </c>
      <c r="H31" s="3">
        <v>3.2938838269254447</v>
      </c>
      <c r="I31" s="3">
        <v>3.6202734966373979</v>
      </c>
      <c r="J31" s="3">
        <v>5.270214123080712</v>
      </c>
      <c r="K31" s="3">
        <v>3.9526605923105333</v>
      </c>
      <c r="L31" s="3">
        <v>3.9526605923105333</v>
      </c>
      <c r="M31" s="3">
        <v>3.6202734966373979</v>
      </c>
      <c r="N31" s="3">
        <v>5.3918966971195292</v>
      </c>
      <c r="O31" s="3">
        <v>4.776131549041895</v>
      </c>
      <c r="P31" s="3">
        <v>3.6232722096179892</v>
      </c>
      <c r="Q31" s="3">
        <v>2.0797315831746754</v>
      </c>
      <c r="R31" s="3">
        <v>4.2364902620224871</v>
      </c>
      <c r="S31" s="3">
        <v>5.2378425057732567</v>
      </c>
      <c r="T31" s="3">
        <v>3.081083826925445</v>
      </c>
      <c r="U31" s="3">
        <v>3.6973005923105338</v>
      </c>
      <c r="V31" s="3">
        <v>3.4662193052911254</v>
      </c>
      <c r="W31" s="3">
        <v>4.0824360706762146</v>
      </c>
      <c r="X31" s="3">
        <v>4.3135173576956225</v>
      </c>
      <c r="Y31" s="3">
        <v>5.2378425057732567</v>
      </c>
      <c r="Z31" s="3">
        <f t="shared" si="0"/>
        <v>3.9787806477084358</v>
      </c>
      <c r="AA31" s="3">
        <v>3.7181818181818187</v>
      </c>
      <c r="AO31" s="3">
        <v>3.9787806477084358</v>
      </c>
      <c r="AP31" s="3">
        <v>3.7181818181818187</v>
      </c>
    </row>
    <row r="32" spans="1:42" x14ac:dyDescent="0.25">
      <c r="A32" s="35"/>
      <c r="B32" s="35"/>
      <c r="C32" s="3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2">
        <f>AVERAGE(Z2:Z31)</f>
        <v>2.9950504541412672</v>
      </c>
      <c r="AA32" s="12">
        <f>AVERAGE(AA2:AA31)</f>
        <v>3.3889393939393933</v>
      </c>
      <c r="AO32" s="3">
        <v>3.2204692214185271</v>
      </c>
      <c r="AP32" s="3">
        <v>3.85</v>
      </c>
    </row>
    <row r="33" spans="1:42" x14ac:dyDescent="0.25">
      <c r="A33" s="35"/>
      <c r="B33" s="35"/>
      <c r="C33" s="3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O33" s="3">
        <v>3.4912115630053053</v>
      </c>
      <c r="AP33" s="3">
        <v>3.8909090909090907</v>
      </c>
    </row>
    <row r="34" spans="1:42" x14ac:dyDescent="0.25">
      <c r="A34" s="35"/>
      <c r="B34" s="35"/>
      <c r="C34" s="3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7" t="s">
        <v>58</v>
      </c>
      <c r="AA34" s="7" t="s">
        <v>59</v>
      </c>
      <c r="AO34" s="3">
        <v>4.2679779458074245</v>
      </c>
      <c r="AP34" s="3">
        <v>3.7818181818181813</v>
      </c>
    </row>
    <row r="35" spans="1:42" x14ac:dyDescent="0.25">
      <c r="A35" s="1">
        <v>5</v>
      </c>
      <c r="B35" s="1">
        <v>1</v>
      </c>
      <c r="C35" s="1">
        <v>121</v>
      </c>
      <c r="D35" s="3">
        <v>2.3108128701940838</v>
      </c>
      <c r="E35" s="3">
        <v>4.1594631663493509</v>
      </c>
      <c r="F35" s="3">
        <v>1.317553530770178</v>
      </c>
      <c r="G35" s="3">
        <v>5.5459508884658009</v>
      </c>
      <c r="H35" s="3">
        <v>3.4662193052911254</v>
      </c>
      <c r="I35" s="3">
        <v>3.6973005923105338</v>
      </c>
      <c r="J35" s="3">
        <v>1.8486502961552669</v>
      </c>
      <c r="K35" s="3">
        <v>2.3880657745209475</v>
      </c>
      <c r="L35" s="3">
        <v>3.2938838269254447</v>
      </c>
      <c r="M35" s="3">
        <v>3.3891922096179896</v>
      </c>
      <c r="N35" s="3">
        <v>4.0824360706762146</v>
      </c>
      <c r="O35" s="3">
        <v>3.6232722096179892</v>
      </c>
      <c r="P35" s="3">
        <v>0.82347095673136117</v>
      </c>
      <c r="Q35" s="3">
        <v>2.635107061540356</v>
      </c>
      <c r="R35" s="3">
        <v>2.3108128701940838</v>
      </c>
      <c r="S35" s="3">
        <v>4.9297341230807126</v>
      </c>
      <c r="T35" s="3">
        <v>3.6973005923105338</v>
      </c>
      <c r="U35" s="3">
        <v>3.3891922096179896</v>
      </c>
      <c r="V35" s="3">
        <v>3.8513547836568063</v>
      </c>
      <c r="W35" s="3">
        <v>4.6216257403881675</v>
      </c>
      <c r="X35" s="3">
        <v>2.7729754442329004</v>
      </c>
      <c r="Y35" s="3">
        <v>2.6959483485597646</v>
      </c>
      <c r="Z35" s="3">
        <f t="shared" ref="Z35:Z65" si="1">AVERAGE(D35:Y35)</f>
        <v>3.2204692214185271</v>
      </c>
      <c r="AA35" s="3">
        <v>3.85</v>
      </c>
      <c r="AO35" s="3">
        <v>3.3735615345306091</v>
      </c>
      <c r="AP35" s="3">
        <v>4.0318181818181822</v>
      </c>
    </row>
    <row r="36" spans="1:42" x14ac:dyDescent="0.25">
      <c r="A36" s="1">
        <v>5</v>
      </c>
      <c r="B36" s="1">
        <v>2</v>
      </c>
      <c r="C36" s="1">
        <v>122</v>
      </c>
      <c r="D36" s="3">
        <v>1.8486502961552669</v>
      </c>
      <c r="E36" s="3">
        <v>3.4662193052911254</v>
      </c>
      <c r="F36" s="3">
        <v>3.5409251139448528</v>
      </c>
      <c r="G36" s="3">
        <v>2.963005113944853</v>
      </c>
      <c r="H36" s="3">
        <v>3.2938838269254447</v>
      </c>
      <c r="I36" s="3">
        <v>4.9613108884658006</v>
      </c>
      <c r="J36" s="3">
        <v>3.081083826925445</v>
      </c>
      <c r="K36" s="3">
        <v>2.8500025399060367</v>
      </c>
      <c r="L36" s="3">
        <v>4.611437357695622</v>
      </c>
      <c r="M36" s="3">
        <v>2.4648670615403563</v>
      </c>
      <c r="N36" s="3">
        <v>4.940825740388167</v>
      </c>
      <c r="O36" s="3">
        <v>3.6973005923105338</v>
      </c>
      <c r="P36" s="3">
        <v>1.9763302961552667</v>
      </c>
      <c r="Q36" s="3">
        <v>1.7292890091358586</v>
      </c>
      <c r="R36" s="3">
        <v>3.9526605923105333</v>
      </c>
      <c r="S36" s="3">
        <v>5.1680321754852088</v>
      </c>
      <c r="T36" s="3">
        <v>4.0054089750030784</v>
      </c>
      <c r="U36" s="3">
        <v>3.081083826925445</v>
      </c>
      <c r="V36" s="3">
        <v>4.0054089750030784</v>
      </c>
      <c r="W36" s="3">
        <v>2.8500025399060367</v>
      </c>
      <c r="X36" s="3">
        <v>4.2364902620224871</v>
      </c>
      <c r="Y36" s="3">
        <v>4.0824360706762146</v>
      </c>
      <c r="Z36" s="3">
        <f t="shared" si="1"/>
        <v>3.4912115630053053</v>
      </c>
      <c r="AA36" s="3">
        <v>3.8909090909090907</v>
      </c>
      <c r="AO36" s="3">
        <v>3.6487502713314282</v>
      </c>
      <c r="AP36" s="3">
        <v>3.7909090909090919</v>
      </c>
    </row>
    <row r="37" spans="1:42" x14ac:dyDescent="0.25">
      <c r="A37" s="1">
        <v>5</v>
      </c>
      <c r="B37" s="1">
        <v>3</v>
      </c>
      <c r="C37" s="1">
        <v>123</v>
      </c>
      <c r="D37" s="3">
        <v>3.6973005923105338</v>
      </c>
      <c r="E37" s="3">
        <v>6.4702760365434351</v>
      </c>
      <c r="F37" s="3">
        <v>3.2938838269254447</v>
      </c>
      <c r="G37" s="3">
        <v>7.7797366629867488</v>
      </c>
      <c r="H37" s="3">
        <v>2.6189212528866284</v>
      </c>
      <c r="I37" s="3">
        <v>5.2369392711583451</v>
      </c>
      <c r="J37" s="3">
        <v>3.9526605923105333</v>
      </c>
      <c r="K37" s="3">
        <v>4.7756799317344401</v>
      </c>
      <c r="L37" s="3">
        <v>3.081083826925445</v>
      </c>
      <c r="M37" s="3">
        <v>4.6986528360613038</v>
      </c>
      <c r="N37" s="3">
        <v>4.611437357695622</v>
      </c>
      <c r="O37" s="3">
        <v>4.3135173576956225</v>
      </c>
      <c r="P37" s="3">
        <v>4.1173547836568059</v>
      </c>
      <c r="Q37" s="3">
        <v>3.6232722096179892</v>
      </c>
      <c r="R37" s="3">
        <v>1.399900626443314</v>
      </c>
      <c r="S37" s="3">
        <v>6.3162218451971617</v>
      </c>
      <c r="T37" s="3">
        <v>4.9297341230807126</v>
      </c>
      <c r="U37" s="3">
        <v>4.1173547836568059</v>
      </c>
      <c r="V37" s="3">
        <v>3.7056193052911253</v>
      </c>
      <c r="W37" s="3">
        <v>3.3762309225985807</v>
      </c>
      <c r="X37" s="3">
        <v>4.0824360706762146</v>
      </c>
      <c r="Y37" s="3">
        <v>3.6973005923105338</v>
      </c>
      <c r="Z37" s="3">
        <f t="shared" si="1"/>
        <v>4.2679779458074245</v>
      </c>
      <c r="AA37" s="3">
        <v>3.7818181818181813</v>
      </c>
      <c r="AO37" s="3">
        <v>3.9366008247625719</v>
      </c>
      <c r="AP37" s="3">
        <v>3.6136363636363629</v>
      </c>
    </row>
    <row r="38" spans="1:42" x14ac:dyDescent="0.25">
      <c r="A38" s="1">
        <v>5</v>
      </c>
      <c r="B38" s="1">
        <v>4</v>
      </c>
      <c r="C38" s="1">
        <v>124</v>
      </c>
      <c r="D38" s="3">
        <v>2.3108128701940838</v>
      </c>
      <c r="E38" s="3">
        <v>3.081083826925445</v>
      </c>
      <c r="F38" s="3">
        <v>1.6469419134627223</v>
      </c>
      <c r="G38" s="3">
        <v>3.5432464009642617</v>
      </c>
      <c r="H38" s="3">
        <v>3.9526605923105333</v>
      </c>
      <c r="I38" s="3">
        <v>6.1327315149091151</v>
      </c>
      <c r="J38" s="3">
        <v>2.4704128701940835</v>
      </c>
      <c r="K38" s="3">
        <v>4.3135173576956225</v>
      </c>
      <c r="L38" s="3">
        <v>3.7743276879836705</v>
      </c>
      <c r="M38" s="3">
        <v>4.3135173576956225</v>
      </c>
      <c r="N38" s="3">
        <v>3.8513547836568063</v>
      </c>
      <c r="O38" s="3">
        <v>3.8703134966373978</v>
      </c>
      <c r="P38" s="3">
        <v>3.6232722096179892</v>
      </c>
      <c r="Q38" s="3">
        <v>2.4648670615403563</v>
      </c>
      <c r="R38" s="3">
        <v>1.2352064350970418</v>
      </c>
      <c r="S38" s="3">
        <v>6.0081134625046175</v>
      </c>
      <c r="T38" s="3">
        <v>3.8513547836568063</v>
      </c>
      <c r="U38" s="3">
        <v>1.8486502961552669</v>
      </c>
      <c r="V38" s="3">
        <v>2.8933547836568065</v>
      </c>
      <c r="W38" s="3">
        <v>2.635107061540356</v>
      </c>
      <c r="X38" s="3">
        <v>3.8513547836568063</v>
      </c>
      <c r="Y38" s="3">
        <v>2.5461522096179898</v>
      </c>
      <c r="Z38" s="3">
        <f t="shared" si="1"/>
        <v>3.3735615345306091</v>
      </c>
      <c r="AA38" s="3">
        <v>4.0318181818181822</v>
      </c>
      <c r="AO38" s="3">
        <v>3.6345008278655531</v>
      </c>
      <c r="AP38" s="3">
        <v>3.8045454545454547</v>
      </c>
    </row>
    <row r="39" spans="1:42" x14ac:dyDescent="0.25">
      <c r="A39" s="1">
        <v>5</v>
      </c>
      <c r="B39" s="1">
        <v>5</v>
      </c>
      <c r="C39" s="1">
        <v>125</v>
      </c>
      <c r="D39" s="3">
        <v>4.3135173576956225</v>
      </c>
      <c r="E39" s="3">
        <v>3.4662193052911254</v>
      </c>
      <c r="F39" s="3">
        <v>3.2938838269254447</v>
      </c>
      <c r="G39" s="3">
        <v>3.081083826925445</v>
      </c>
      <c r="H39" s="3">
        <v>3.4585780182717172</v>
      </c>
      <c r="I39" s="3">
        <v>4.9297341230807126</v>
      </c>
      <c r="J39" s="3">
        <v>1.8116361048089946</v>
      </c>
      <c r="K39" s="3">
        <v>3.081083826925445</v>
      </c>
      <c r="L39" s="3">
        <v>3.6973005923105338</v>
      </c>
      <c r="M39" s="3">
        <v>5.5459508884658009</v>
      </c>
      <c r="N39" s="3">
        <v>4.0350076879836703</v>
      </c>
      <c r="O39" s="3">
        <v>2.148361252886628</v>
      </c>
      <c r="P39" s="3">
        <v>4.1997018793299414</v>
      </c>
      <c r="Q39" s="3">
        <v>3.2938838269254447</v>
      </c>
      <c r="R39" s="3">
        <v>1.0705122437507695</v>
      </c>
      <c r="S39" s="3">
        <v>4.3135173576956225</v>
      </c>
      <c r="T39" s="3">
        <v>4.5445986447150313</v>
      </c>
      <c r="U39" s="3">
        <v>2.6959483485597646</v>
      </c>
      <c r="V39" s="3">
        <v>4.3643960706762144</v>
      </c>
      <c r="W39" s="3">
        <v>3.3762309225985807</v>
      </c>
      <c r="X39" s="3">
        <v>5.3918966971195292</v>
      </c>
      <c r="Y39" s="3">
        <v>4.1594631663493509</v>
      </c>
      <c r="Z39" s="3">
        <f t="shared" si="1"/>
        <v>3.6487502713314282</v>
      </c>
      <c r="AA39" s="3">
        <v>3.7909090909090919</v>
      </c>
      <c r="AO39" s="3">
        <v>3.5920604183593769</v>
      </c>
      <c r="AP39" s="3">
        <v>3.8045454545454547</v>
      </c>
    </row>
    <row r="40" spans="1:42" x14ac:dyDescent="0.25">
      <c r="A40" s="1">
        <v>5</v>
      </c>
      <c r="B40" s="1">
        <v>6</v>
      </c>
      <c r="C40" s="1">
        <v>126</v>
      </c>
      <c r="D40" s="3">
        <v>4.3135173576956225</v>
      </c>
      <c r="E40" s="3">
        <v>6.16216765385089</v>
      </c>
      <c r="F40" s="3">
        <v>1.317553530770178</v>
      </c>
      <c r="G40" s="3">
        <v>3.081083826925445</v>
      </c>
      <c r="H40" s="3">
        <v>3.6973005923105338</v>
      </c>
      <c r="I40" s="3">
        <v>5.5459508884658009</v>
      </c>
      <c r="J40" s="3">
        <v>3.6973005923105338</v>
      </c>
      <c r="K40" s="3">
        <v>4.2820489750030779</v>
      </c>
      <c r="L40" s="3">
        <v>3.6973005923105338</v>
      </c>
      <c r="M40" s="3">
        <v>4.6986528360613038</v>
      </c>
      <c r="N40" s="3">
        <v>3.8513547836568063</v>
      </c>
      <c r="O40" s="3">
        <v>6.5877676538508894</v>
      </c>
      <c r="P40" s="3">
        <v>2.635107061540356</v>
      </c>
      <c r="Q40" s="3">
        <v>4.940825740388167</v>
      </c>
      <c r="R40" s="3">
        <v>1.9763302961552667</v>
      </c>
      <c r="S40" s="3">
        <v>4.6216257403881675</v>
      </c>
      <c r="T40" s="3">
        <v>4.2364902620224871</v>
      </c>
      <c r="U40" s="3">
        <v>4.3135173576956225</v>
      </c>
      <c r="V40" s="3">
        <v>2.635107061540356</v>
      </c>
      <c r="W40" s="3">
        <v>3.1291896355791722</v>
      </c>
      <c r="X40" s="3">
        <v>2.7174541572134916</v>
      </c>
      <c r="Y40" s="3">
        <v>4.467571549041895</v>
      </c>
      <c r="Z40" s="3">
        <f t="shared" si="1"/>
        <v>3.9366008247625719</v>
      </c>
      <c r="AA40" s="3">
        <v>3.6136363636363629</v>
      </c>
      <c r="AO40" s="3">
        <v>3.1302353225766661</v>
      </c>
      <c r="AP40" s="3">
        <v>3.6409090909090902</v>
      </c>
    </row>
    <row r="41" spans="1:42" x14ac:dyDescent="0.25">
      <c r="A41" s="1">
        <v>5</v>
      </c>
      <c r="B41" s="1">
        <v>7</v>
      </c>
      <c r="C41" s="1">
        <v>127</v>
      </c>
      <c r="D41" s="3">
        <v>3.081083826925445</v>
      </c>
      <c r="E41" s="3">
        <v>6.5877676538508894</v>
      </c>
      <c r="F41" s="3">
        <v>1.1528593394239055</v>
      </c>
      <c r="G41" s="3">
        <v>3.4585780182717172</v>
      </c>
      <c r="H41" s="3">
        <v>4.3135173576956225</v>
      </c>
      <c r="I41" s="3">
        <v>5.5125676538508896</v>
      </c>
      <c r="J41" s="3">
        <v>4.3135173576956225</v>
      </c>
      <c r="K41" s="3">
        <v>2.305718678847811</v>
      </c>
      <c r="L41" s="3">
        <v>3.6973005923105338</v>
      </c>
      <c r="M41" s="3">
        <v>6.16216765385089</v>
      </c>
      <c r="N41" s="3">
        <v>3.6973005923105338</v>
      </c>
      <c r="O41" s="3">
        <v>1.317553530770178</v>
      </c>
      <c r="P41" s="3">
        <v>5.270214123080712</v>
      </c>
      <c r="Q41" s="3">
        <v>1.9763302961552667</v>
      </c>
      <c r="R41" s="3">
        <v>2.4648670615403563</v>
      </c>
      <c r="S41" s="3">
        <v>5.3918966971195292</v>
      </c>
      <c r="T41" s="3">
        <v>1.7716232004821308</v>
      </c>
      <c r="U41" s="3">
        <v>5.5459508884658009</v>
      </c>
      <c r="V41" s="3">
        <v>1.6469419134627223</v>
      </c>
      <c r="W41" s="3">
        <v>3.2938838269254447</v>
      </c>
      <c r="X41" s="3">
        <v>3.2938838269254447</v>
      </c>
      <c r="Y41" s="3">
        <v>3.7034941230807124</v>
      </c>
      <c r="Z41" s="3">
        <f t="shared" si="1"/>
        <v>3.6345008278655531</v>
      </c>
      <c r="AA41" s="3">
        <v>3.8045454545454547</v>
      </c>
      <c r="AO41" s="3">
        <v>3.4301937337439057</v>
      </c>
      <c r="AP41" s="3">
        <v>3.9772727272727266</v>
      </c>
    </row>
    <row r="42" spans="1:42" x14ac:dyDescent="0.25">
      <c r="A42" s="1">
        <v>5</v>
      </c>
      <c r="B42" s="1">
        <v>8</v>
      </c>
      <c r="C42" s="1">
        <v>128</v>
      </c>
      <c r="D42" s="3">
        <v>1.3864877221164502</v>
      </c>
      <c r="E42" s="3">
        <v>3.4662193052911254</v>
      </c>
      <c r="F42" s="3">
        <v>0.77027095673136126</v>
      </c>
      <c r="G42" s="3">
        <v>3.1291896355791722</v>
      </c>
      <c r="H42" s="3">
        <v>4.9297341230807126</v>
      </c>
      <c r="I42" s="3">
        <v>6.6839882802942032</v>
      </c>
      <c r="J42" s="3">
        <v>4.1173547836568059</v>
      </c>
      <c r="K42" s="3">
        <v>3.6973005923105338</v>
      </c>
      <c r="L42" s="3">
        <v>5.5459508884658009</v>
      </c>
      <c r="M42" s="3">
        <v>6.16216765385089</v>
      </c>
      <c r="N42" s="3">
        <v>4.611437357695622</v>
      </c>
      <c r="O42" s="3">
        <v>0.41173547836568059</v>
      </c>
      <c r="P42" s="3">
        <v>6.2583792711583444</v>
      </c>
      <c r="Q42" s="3">
        <v>2.6959483485597646</v>
      </c>
      <c r="R42" s="3">
        <v>1.5405419134627225</v>
      </c>
      <c r="S42" s="3">
        <v>4.9297341230807126</v>
      </c>
      <c r="T42" s="3">
        <v>2.0586773918284029</v>
      </c>
      <c r="U42" s="3">
        <v>4.9297341230807126</v>
      </c>
      <c r="V42" s="3">
        <v>2.5418941572134921</v>
      </c>
      <c r="W42" s="3">
        <v>2.9644954442329001</v>
      </c>
      <c r="X42" s="3">
        <v>0.49408257403881667</v>
      </c>
      <c r="Y42" s="3">
        <v>5.7000050798120734</v>
      </c>
      <c r="Z42" s="3">
        <f t="shared" si="1"/>
        <v>3.5920604183593769</v>
      </c>
      <c r="AA42" s="3">
        <v>3.8045454545454547</v>
      </c>
      <c r="AO42" s="3">
        <v>3.9916310872407972</v>
      </c>
      <c r="AP42" s="3">
        <v>3.8136363636363639</v>
      </c>
    </row>
    <row r="43" spans="1:42" x14ac:dyDescent="0.25">
      <c r="A43" s="1">
        <v>5</v>
      </c>
      <c r="B43" s="1">
        <v>9</v>
      </c>
      <c r="C43" s="1">
        <v>129</v>
      </c>
      <c r="D43" s="3">
        <v>4.3135173576956225</v>
      </c>
      <c r="E43" s="3">
        <v>3.9526605923105333</v>
      </c>
      <c r="F43" s="3">
        <v>2.1567586788478113</v>
      </c>
      <c r="G43" s="3">
        <v>1.4822477221164501</v>
      </c>
      <c r="H43" s="3">
        <v>3.3121651139448534</v>
      </c>
      <c r="I43" s="3">
        <v>3.3075405923105339</v>
      </c>
      <c r="J43" s="3">
        <v>3.9526605923105333</v>
      </c>
      <c r="K43" s="3">
        <v>3.2938838269254447</v>
      </c>
      <c r="L43" s="3">
        <v>3.081083826925445</v>
      </c>
      <c r="M43" s="3">
        <v>6.0113379841389367</v>
      </c>
      <c r="N43" s="3">
        <v>0.98816514807763334</v>
      </c>
      <c r="O43" s="3">
        <v>3.4662193052911254</v>
      </c>
      <c r="P43" s="3">
        <v>3.4585780182717172</v>
      </c>
      <c r="Q43" s="3">
        <v>3.6973005923105338</v>
      </c>
      <c r="R43" s="3">
        <v>4.3135173576956225</v>
      </c>
      <c r="S43" s="3">
        <v>3.8513547836568063</v>
      </c>
      <c r="T43" s="3">
        <v>0.16469419134627225</v>
      </c>
      <c r="U43" s="3">
        <v>4.3135173576956225</v>
      </c>
      <c r="V43" s="3">
        <v>3.081083826925445</v>
      </c>
      <c r="W43" s="3">
        <v>1.8486502961552669</v>
      </c>
      <c r="X43" s="3">
        <v>0.658776765385089</v>
      </c>
      <c r="Y43" s="3">
        <v>4.1594631663493509</v>
      </c>
      <c r="Z43" s="3">
        <f t="shared" si="1"/>
        <v>3.1302353225766661</v>
      </c>
      <c r="AA43" s="3">
        <v>3.6409090909090902</v>
      </c>
      <c r="AO43" s="3">
        <v>3.8958924374155597</v>
      </c>
      <c r="AP43" s="3">
        <v>4.2045454545454541</v>
      </c>
    </row>
    <row r="44" spans="1:42" x14ac:dyDescent="0.25">
      <c r="A44" s="1">
        <v>5</v>
      </c>
      <c r="B44" s="1">
        <v>10</v>
      </c>
      <c r="C44" s="1">
        <v>130</v>
      </c>
      <c r="D44" s="3">
        <v>2.3108128701940838</v>
      </c>
      <c r="E44" s="3">
        <v>6.16216765385089</v>
      </c>
      <c r="F44" s="3">
        <v>4.3135173576956225</v>
      </c>
      <c r="G44" s="3">
        <v>1.6469419134627223</v>
      </c>
      <c r="H44" s="3">
        <v>4.3135173576956225</v>
      </c>
      <c r="I44" s="3">
        <v>5.5125676538508896</v>
      </c>
      <c r="J44" s="3">
        <v>4.3135173576956225</v>
      </c>
      <c r="K44" s="3">
        <v>4.6216257403881675</v>
      </c>
      <c r="L44" s="3">
        <v>3.6973005923105338</v>
      </c>
      <c r="M44" s="3">
        <v>2.6959483485597646</v>
      </c>
      <c r="N44" s="3">
        <v>3.081083826925445</v>
      </c>
      <c r="O44" s="3">
        <v>0.77027095673136126</v>
      </c>
      <c r="P44" s="3">
        <v>3.081083826925445</v>
      </c>
      <c r="Q44" s="3">
        <v>4.0054089750030784</v>
      </c>
      <c r="R44" s="3">
        <v>4.9297341230807126</v>
      </c>
      <c r="S44" s="3">
        <v>3.6973005923105338</v>
      </c>
      <c r="T44" s="3">
        <v>0.77027095673136126</v>
      </c>
      <c r="U44" s="3">
        <v>1.0013522437507696</v>
      </c>
      <c r="V44" s="3">
        <v>4.6216257403881675</v>
      </c>
      <c r="W44" s="3">
        <v>2.3108128701940838</v>
      </c>
      <c r="X44" s="3">
        <v>3.2938838269254447</v>
      </c>
      <c r="Y44" s="3">
        <v>4.3135173576956225</v>
      </c>
      <c r="Z44" s="3">
        <f t="shared" si="1"/>
        <v>3.4301937337439057</v>
      </c>
      <c r="AA44" s="3">
        <v>3.9772727272727266</v>
      </c>
      <c r="AO44" s="3">
        <v>3.8008090381584307</v>
      </c>
      <c r="AP44" s="3">
        <v>4.0545454545454547</v>
      </c>
    </row>
    <row r="45" spans="1:42" x14ac:dyDescent="0.25">
      <c r="A45" s="1">
        <v>5</v>
      </c>
      <c r="B45" s="1">
        <v>11</v>
      </c>
      <c r="C45" s="1">
        <v>131</v>
      </c>
      <c r="D45" s="3">
        <v>2.2233715831746754</v>
      </c>
      <c r="E45" s="3">
        <v>4.6216257403881675</v>
      </c>
      <c r="F45" s="3">
        <v>4.6216257403881675</v>
      </c>
      <c r="G45" s="3">
        <v>1.7292890091358586</v>
      </c>
      <c r="H45" s="3">
        <v>4.9297341230807126</v>
      </c>
      <c r="I45" s="3">
        <v>6.0638244192359787</v>
      </c>
      <c r="J45" s="3">
        <v>5.9289908884658002</v>
      </c>
      <c r="K45" s="3">
        <v>4.3135173576956225</v>
      </c>
      <c r="L45" s="3">
        <v>3.081083826925445</v>
      </c>
      <c r="M45" s="3">
        <v>3.1291896355791722</v>
      </c>
      <c r="N45" s="3">
        <v>3.6973005923105338</v>
      </c>
      <c r="O45" s="3">
        <v>5.2378425057732567</v>
      </c>
      <c r="P45" s="3">
        <v>6.16216765385089</v>
      </c>
      <c r="Q45" s="3">
        <v>4.6216257403881675</v>
      </c>
      <c r="R45" s="3">
        <v>1.6175690091358588</v>
      </c>
      <c r="S45" s="3">
        <v>3.0468425399060366</v>
      </c>
      <c r="T45" s="3">
        <v>3.4662193052911254</v>
      </c>
      <c r="U45" s="3">
        <v>4.3135173576956225</v>
      </c>
      <c r="V45" s="3">
        <v>4.4467431663493509</v>
      </c>
      <c r="W45" s="3">
        <v>4.940825740388167</v>
      </c>
      <c r="X45" s="3">
        <v>2.6959483485597646</v>
      </c>
      <c r="Y45" s="3">
        <v>2.9270296355791725</v>
      </c>
      <c r="Z45" s="3">
        <f t="shared" si="1"/>
        <v>3.9916310872407972</v>
      </c>
      <c r="AA45" s="3">
        <v>3.8136363636363639</v>
      </c>
      <c r="AO45" s="3">
        <v>3.8800872184251229</v>
      </c>
      <c r="AP45" s="3">
        <v>4.1090909090909085</v>
      </c>
    </row>
    <row r="46" spans="1:42" x14ac:dyDescent="0.25">
      <c r="A46" s="1">
        <v>5</v>
      </c>
      <c r="B46" s="1">
        <v>12</v>
      </c>
      <c r="C46" s="1">
        <v>132</v>
      </c>
      <c r="D46" s="3">
        <v>2.6189212528866284</v>
      </c>
      <c r="E46" s="3">
        <v>4.6216257403881675</v>
      </c>
      <c r="F46" s="3">
        <v>3.081083826925445</v>
      </c>
      <c r="G46" s="3">
        <v>3.4585780182717172</v>
      </c>
      <c r="H46" s="3">
        <v>6.16216765385089</v>
      </c>
      <c r="I46" s="3">
        <v>5.8571031322165705</v>
      </c>
      <c r="J46" s="3">
        <v>3.2938838269254447</v>
      </c>
      <c r="K46" s="3">
        <v>4.3135173576956225</v>
      </c>
      <c r="L46" s="3">
        <v>4.6216257403881675</v>
      </c>
      <c r="M46" s="3">
        <v>1.6469419134627223</v>
      </c>
      <c r="N46" s="3">
        <v>4.3135173576956225</v>
      </c>
      <c r="O46" s="3">
        <v>5.5459508884658009</v>
      </c>
      <c r="P46" s="3">
        <v>7.3946011846210675</v>
      </c>
      <c r="Q46" s="3">
        <v>3.4662193052911254</v>
      </c>
      <c r="R46" s="3">
        <v>5.1055199317344391</v>
      </c>
      <c r="S46" s="3">
        <v>1.317553530770178</v>
      </c>
      <c r="T46" s="3">
        <v>2.8500025399060367</v>
      </c>
      <c r="U46" s="3">
        <v>1.8486502961552669</v>
      </c>
      <c r="V46" s="3">
        <v>3.2938838269254447</v>
      </c>
      <c r="W46" s="3">
        <v>4.8527070274075754</v>
      </c>
      <c r="X46" s="3">
        <v>2.9644954442329001</v>
      </c>
      <c r="Y46" s="3">
        <v>3.081083826925445</v>
      </c>
      <c r="Z46" s="3">
        <f t="shared" si="1"/>
        <v>3.8958924374155597</v>
      </c>
      <c r="AA46" s="3">
        <v>4.2045454545454541</v>
      </c>
      <c r="AO46" s="3">
        <v>3.8534022334382154</v>
      </c>
      <c r="AP46" s="3">
        <v>4.1363636363636367</v>
      </c>
    </row>
    <row r="47" spans="1:42" x14ac:dyDescent="0.25">
      <c r="A47" s="1">
        <v>5</v>
      </c>
      <c r="B47" s="1">
        <v>13</v>
      </c>
      <c r="C47" s="1">
        <v>133</v>
      </c>
      <c r="D47" s="3">
        <v>1.2352064350970418</v>
      </c>
      <c r="E47" s="3">
        <v>4.940825740388167</v>
      </c>
      <c r="F47" s="3">
        <v>5.4349083144269832</v>
      </c>
      <c r="G47" s="3">
        <v>1.6469419134627223</v>
      </c>
      <c r="H47" s="3">
        <v>2.5527599658672195</v>
      </c>
      <c r="I47" s="3">
        <v>5.5459508884658009</v>
      </c>
      <c r="J47" s="3">
        <v>3.9526605923105333</v>
      </c>
      <c r="K47" s="3">
        <v>5.5459508884658009</v>
      </c>
      <c r="L47" s="3">
        <v>4.611437357695622</v>
      </c>
      <c r="M47" s="3">
        <v>2.305718678847811</v>
      </c>
      <c r="N47" s="3">
        <v>3.2351380182717175</v>
      </c>
      <c r="O47" s="3">
        <v>5.5459508884658009</v>
      </c>
      <c r="P47" s="3">
        <v>5.2378425057732567</v>
      </c>
      <c r="Q47" s="3">
        <v>3.3762309225985807</v>
      </c>
      <c r="R47" s="3">
        <v>3.3891922096179896</v>
      </c>
      <c r="S47" s="3">
        <v>2.3108128701940838</v>
      </c>
      <c r="T47" s="3">
        <v>4.940825740388167</v>
      </c>
      <c r="U47" s="3">
        <v>2.8500025399060367</v>
      </c>
      <c r="V47" s="3">
        <v>2.635107061540356</v>
      </c>
      <c r="W47" s="3">
        <v>4.3135173576956225</v>
      </c>
      <c r="X47" s="3">
        <v>2.4648670615403563</v>
      </c>
      <c r="Y47" s="3">
        <v>5.5459508884658009</v>
      </c>
      <c r="Z47" s="3">
        <f t="shared" si="1"/>
        <v>3.8008090381584307</v>
      </c>
      <c r="AA47" s="3">
        <v>4.0545454545454547</v>
      </c>
      <c r="AO47" s="3">
        <v>4.0394306176822505</v>
      </c>
      <c r="AP47" s="3">
        <v>4.4545454545454541</v>
      </c>
    </row>
    <row r="48" spans="1:42" x14ac:dyDescent="0.25">
      <c r="A48" s="1">
        <v>5</v>
      </c>
      <c r="B48" s="1">
        <v>14</v>
      </c>
      <c r="C48" s="1">
        <v>134</v>
      </c>
      <c r="D48" s="3">
        <v>1.317553530770178</v>
      </c>
      <c r="E48" s="3">
        <v>6.9995031322165699</v>
      </c>
      <c r="F48" s="3">
        <v>4.776131549041895</v>
      </c>
      <c r="G48" s="3">
        <v>3.2115367312523087</v>
      </c>
      <c r="H48" s="3">
        <v>2.635107061540356</v>
      </c>
      <c r="I48" s="3">
        <v>6.16216765385089</v>
      </c>
      <c r="J48" s="3">
        <v>4.9297341230807126</v>
      </c>
      <c r="K48" s="3">
        <v>4.3135173576956225</v>
      </c>
      <c r="L48" s="3">
        <v>5.2378425057732567</v>
      </c>
      <c r="M48" s="3">
        <v>2.7998012528866281</v>
      </c>
      <c r="N48" s="3">
        <v>4.9297341230807126</v>
      </c>
      <c r="O48" s="3">
        <v>5.2378425057732567</v>
      </c>
      <c r="P48" s="3">
        <v>4.3135173576956225</v>
      </c>
      <c r="Q48" s="3">
        <v>1.6469419134627223</v>
      </c>
      <c r="R48" s="3">
        <v>3.6973005923105338</v>
      </c>
      <c r="S48" s="3">
        <v>2.0797315831746754</v>
      </c>
      <c r="T48" s="3">
        <v>4.2820489750030779</v>
      </c>
      <c r="U48" s="3">
        <v>1.8486502961552669</v>
      </c>
      <c r="V48" s="3">
        <v>3.6973005923105338</v>
      </c>
      <c r="W48" s="3">
        <v>4.3135173576956225</v>
      </c>
      <c r="X48" s="3">
        <v>2.3108128701940838</v>
      </c>
      <c r="Y48" s="3">
        <v>4.6216257403881675</v>
      </c>
      <c r="Z48" s="3">
        <f t="shared" si="1"/>
        <v>3.8800872184251229</v>
      </c>
      <c r="AA48" s="3">
        <v>4.1090909090909085</v>
      </c>
      <c r="AO48" s="3">
        <v>4.1121973623500923</v>
      </c>
      <c r="AP48" s="3">
        <v>4.1999999999999993</v>
      </c>
    </row>
    <row r="49" spans="1:42" x14ac:dyDescent="0.25">
      <c r="A49" s="1">
        <v>5</v>
      </c>
      <c r="B49" s="1">
        <v>15</v>
      </c>
      <c r="C49" s="1">
        <v>135</v>
      </c>
      <c r="D49" s="3">
        <v>1.9763302961552667</v>
      </c>
      <c r="E49" s="3">
        <v>4.940825740388167</v>
      </c>
      <c r="F49" s="3">
        <v>3.7056193052911253</v>
      </c>
      <c r="G49" s="3">
        <v>3.7056193052911253</v>
      </c>
      <c r="H49" s="3">
        <v>2.7998012528866281</v>
      </c>
      <c r="I49" s="3">
        <v>5.3918966971195292</v>
      </c>
      <c r="J49" s="3">
        <v>3.7056193052911253</v>
      </c>
      <c r="K49" s="3">
        <v>5.5459508884658009</v>
      </c>
      <c r="L49" s="3">
        <v>5.3918966971195292</v>
      </c>
      <c r="M49" s="3">
        <v>5.2378425057732567</v>
      </c>
      <c r="N49" s="3">
        <v>4.3135173576956225</v>
      </c>
      <c r="O49" s="3">
        <v>5.5459508884658009</v>
      </c>
      <c r="P49" s="3">
        <v>6.7783844192359792</v>
      </c>
      <c r="Q49" s="3">
        <v>2.0797315831746754</v>
      </c>
      <c r="R49" s="3">
        <v>1.317553530770178</v>
      </c>
      <c r="S49" s="3">
        <v>1.6175690091358588</v>
      </c>
      <c r="T49" s="3">
        <v>3.1291896355791722</v>
      </c>
      <c r="U49" s="3">
        <v>4.0054089750030784</v>
      </c>
      <c r="V49" s="3">
        <v>3.2351380182717175</v>
      </c>
      <c r="W49" s="3">
        <v>5.2378425057732567</v>
      </c>
      <c r="X49" s="3">
        <v>1.6469419134627223</v>
      </c>
      <c r="Y49" s="3">
        <v>3.4662193052911254</v>
      </c>
      <c r="Z49" s="3">
        <f t="shared" si="1"/>
        <v>3.8534022334382154</v>
      </c>
      <c r="AA49" s="3">
        <v>4.1363636363636367</v>
      </c>
      <c r="AO49" s="3">
        <v>4.3217562430758809</v>
      </c>
      <c r="AP49" s="3">
        <v>4.2727272727272725</v>
      </c>
    </row>
    <row r="50" spans="1:42" x14ac:dyDescent="0.25">
      <c r="A50" s="1">
        <v>5</v>
      </c>
      <c r="B50" s="1">
        <v>16</v>
      </c>
      <c r="C50" s="1">
        <v>136</v>
      </c>
      <c r="D50" s="3">
        <v>1.6469419134627223</v>
      </c>
      <c r="E50" s="3">
        <v>4.940825740388167</v>
      </c>
      <c r="F50" s="3">
        <v>3.2938838269254447</v>
      </c>
      <c r="G50" s="3">
        <v>3.2115367312523087</v>
      </c>
      <c r="H50" s="3">
        <v>1.3094606264433142</v>
      </c>
      <c r="I50" s="3">
        <v>3.9283818793299421</v>
      </c>
      <c r="J50" s="3">
        <v>4.467571549041895</v>
      </c>
      <c r="K50" s="3">
        <v>4.611437357695622</v>
      </c>
      <c r="L50" s="3">
        <v>6.7783844192359792</v>
      </c>
      <c r="M50" s="3">
        <v>4.3135173576956225</v>
      </c>
      <c r="N50" s="3">
        <v>4.611437357695622</v>
      </c>
      <c r="O50" s="3">
        <v>6.16216765385089</v>
      </c>
      <c r="P50" s="3">
        <v>6.9324386105822509</v>
      </c>
      <c r="Q50" s="3">
        <v>2.6959483485597646</v>
      </c>
      <c r="R50" s="3">
        <v>4.0054089750030784</v>
      </c>
      <c r="S50" s="3">
        <v>3.081083826925445</v>
      </c>
      <c r="T50" s="3">
        <v>3.081083826925445</v>
      </c>
      <c r="U50" s="3">
        <v>4.0054089750030784</v>
      </c>
      <c r="V50" s="3">
        <v>2.1567586788478113</v>
      </c>
      <c r="W50" s="3">
        <v>4.3905444533687596</v>
      </c>
      <c r="X50" s="3">
        <v>3.6973005923105338</v>
      </c>
      <c r="Y50" s="3">
        <v>5.5459508884658009</v>
      </c>
      <c r="Z50" s="3">
        <f t="shared" si="1"/>
        <v>4.0394306176822505</v>
      </c>
      <c r="AA50" s="3">
        <v>4.4545454545454541</v>
      </c>
      <c r="AO50" s="3">
        <v>3.9939995915895761</v>
      </c>
      <c r="AP50" s="3">
        <v>4.5227272727272725</v>
      </c>
    </row>
    <row r="51" spans="1:42" x14ac:dyDescent="0.25">
      <c r="A51" s="1">
        <v>5</v>
      </c>
      <c r="B51" s="1">
        <v>17</v>
      </c>
      <c r="C51" s="1">
        <v>137</v>
      </c>
      <c r="D51" s="3">
        <v>1.9763302961552667</v>
      </c>
      <c r="E51" s="3">
        <v>4.940825740388167</v>
      </c>
      <c r="F51" s="3">
        <v>3.6232722096179892</v>
      </c>
      <c r="G51" s="3">
        <v>1.6945961048089948</v>
      </c>
      <c r="H51" s="3">
        <v>2.7729754442329004</v>
      </c>
      <c r="I51" s="3">
        <v>4.9297341230807126</v>
      </c>
      <c r="J51" s="3">
        <v>3.9526605923105333</v>
      </c>
      <c r="K51" s="3">
        <v>3.6973005923105338</v>
      </c>
      <c r="L51" s="3">
        <v>4.611437357695622</v>
      </c>
      <c r="M51" s="3">
        <v>5.6819496014463926</v>
      </c>
      <c r="N51" s="3">
        <v>4.5290902620224864</v>
      </c>
      <c r="O51" s="3">
        <v>5.5459508884658009</v>
      </c>
      <c r="P51" s="3">
        <v>3.4662193052911254</v>
      </c>
      <c r="Q51" s="3">
        <v>3.6973005923105338</v>
      </c>
      <c r="R51" s="3">
        <v>3.6973005923105338</v>
      </c>
      <c r="S51" s="3">
        <v>3.2938838269254447</v>
      </c>
      <c r="T51" s="3">
        <v>5.5996025057732561</v>
      </c>
      <c r="U51" s="3">
        <v>4.6216257403881675</v>
      </c>
      <c r="V51" s="3">
        <v>4.1173547836568059</v>
      </c>
      <c r="W51" s="3">
        <v>4.3135173576956225</v>
      </c>
      <c r="X51" s="3">
        <v>4.7756799317344401</v>
      </c>
      <c r="Y51" s="3">
        <v>4.9297341230807126</v>
      </c>
      <c r="Z51" s="3">
        <f t="shared" si="1"/>
        <v>4.1121973623500923</v>
      </c>
      <c r="AA51" s="3">
        <v>4.1999999999999993</v>
      </c>
      <c r="AO51" s="3">
        <v>4.5371368850340952</v>
      </c>
      <c r="AP51" s="3">
        <v>4.3818181818181818</v>
      </c>
    </row>
    <row r="52" spans="1:42" x14ac:dyDescent="0.25">
      <c r="A52" s="1">
        <v>5</v>
      </c>
      <c r="B52" s="1">
        <v>18</v>
      </c>
      <c r="C52" s="1">
        <v>138</v>
      </c>
      <c r="D52" s="3">
        <v>2.635107061540356</v>
      </c>
      <c r="E52" s="3">
        <v>4.6216257403881675</v>
      </c>
      <c r="F52" s="3">
        <v>2.3108128701940838</v>
      </c>
      <c r="G52" s="3">
        <v>3.8513547836568063</v>
      </c>
      <c r="H52" s="3">
        <v>4.611437357695622</v>
      </c>
      <c r="I52" s="3">
        <v>4.6216257403881675</v>
      </c>
      <c r="J52" s="3">
        <v>2.6959483485597646</v>
      </c>
      <c r="K52" s="3">
        <v>5.5459508884658009</v>
      </c>
      <c r="L52" s="3">
        <v>3.4585780182717172</v>
      </c>
      <c r="M52" s="3">
        <v>1.9763302961552667</v>
      </c>
      <c r="N52" s="3">
        <v>4.3643960706762144</v>
      </c>
      <c r="O52" s="3">
        <v>7.7027095673136126</v>
      </c>
      <c r="P52" s="3">
        <v>3.081083826925445</v>
      </c>
      <c r="Q52" s="3">
        <v>5.5459508884658009</v>
      </c>
      <c r="R52" s="3">
        <v>4.3135173576956225</v>
      </c>
      <c r="S52" s="3">
        <v>4.1173547836568059</v>
      </c>
      <c r="T52" s="3">
        <v>5.3918966971195292</v>
      </c>
      <c r="U52" s="3">
        <v>4.3135173576956225</v>
      </c>
      <c r="V52" s="3">
        <v>5.5459508884658009</v>
      </c>
      <c r="W52" s="3">
        <v>3.081083826925445</v>
      </c>
      <c r="X52" s="3">
        <v>6.5473031322165705</v>
      </c>
      <c r="Y52" s="3">
        <v>4.745101845197162</v>
      </c>
      <c r="Z52" s="3">
        <f t="shared" si="1"/>
        <v>4.3217562430758809</v>
      </c>
      <c r="AA52" s="3">
        <v>4.2727272727272725</v>
      </c>
      <c r="AO52" s="3">
        <v>4.5829898478618407</v>
      </c>
      <c r="AP52" s="3">
        <v>4.2454545454545451</v>
      </c>
    </row>
    <row r="53" spans="1:42" x14ac:dyDescent="0.25">
      <c r="A53" s="1">
        <v>5</v>
      </c>
      <c r="B53" s="1">
        <v>19</v>
      </c>
      <c r="C53" s="1">
        <v>139</v>
      </c>
      <c r="D53" s="3">
        <v>0.41173547836568059</v>
      </c>
      <c r="E53" s="3">
        <v>4.467571549041895</v>
      </c>
      <c r="F53" s="3">
        <v>3.2938838269254447</v>
      </c>
      <c r="G53" s="3">
        <v>3.8513547836568063</v>
      </c>
      <c r="H53" s="3">
        <v>1.399900626443314</v>
      </c>
      <c r="I53" s="3">
        <v>6.16216765385089</v>
      </c>
      <c r="J53" s="3">
        <v>4.0054089750030784</v>
      </c>
      <c r="K53" s="3">
        <v>6.0081134625046175</v>
      </c>
      <c r="L53" s="3">
        <v>4.3135173576956225</v>
      </c>
      <c r="M53" s="3">
        <v>1.9256773918284031</v>
      </c>
      <c r="N53" s="3">
        <v>4.776131549041895</v>
      </c>
      <c r="O53" s="3">
        <v>6.0081134625046175</v>
      </c>
      <c r="P53" s="3">
        <v>6.16216765385089</v>
      </c>
      <c r="Q53" s="3">
        <v>4.8527070274075754</v>
      </c>
      <c r="R53" s="3">
        <v>3.6973005923105338</v>
      </c>
      <c r="S53" s="3">
        <v>4.1173547836568059</v>
      </c>
      <c r="T53" s="3">
        <v>4.1594631663493509</v>
      </c>
      <c r="U53" s="3">
        <v>3.8513547836568063</v>
      </c>
      <c r="V53" s="3">
        <v>2.0797315831746754</v>
      </c>
      <c r="W53" s="3">
        <v>2.7729754442329004</v>
      </c>
      <c r="X53" s="3">
        <v>4.6216257403881675</v>
      </c>
      <c r="Y53" s="3">
        <v>4.9297341230807126</v>
      </c>
      <c r="Z53" s="3">
        <f t="shared" si="1"/>
        <v>3.9939995915895761</v>
      </c>
      <c r="AA53" s="3">
        <v>4.5227272727272725</v>
      </c>
      <c r="AO53" s="3">
        <v>4.7531235111486829</v>
      </c>
      <c r="AP53" s="3">
        <v>4.3863636363636367</v>
      </c>
    </row>
    <row r="54" spans="1:42" x14ac:dyDescent="0.25">
      <c r="A54" s="1">
        <v>5</v>
      </c>
      <c r="B54" s="1">
        <v>20</v>
      </c>
      <c r="C54" s="1">
        <v>140</v>
      </c>
      <c r="D54" s="3">
        <v>2.3880657745209475</v>
      </c>
      <c r="E54" s="3">
        <v>5.1736979500061571</v>
      </c>
      <c r="F54" s="3">
        <v>4.6937844533687585</v>
      </c>
      <c r="G54" s="3">
        <v>4.1594631663493509</v>
      </c>
      <c r="H54" s="3">
        <v>4.611437357695622</v>
      </c>
      <c r="I54" s="3">
        <v>4.0824360706762146</v>
      </c>
      <c r="J54" s="3">
        <v>3.3121651139448534</v>
      </c>
      <c r="K54" s="3">
        <v>5.5459508884658009</v>
      </c>
      <c r="L54" s="3">
        <v>4.1173547836568059</v>
      </c>
      <c r="M54" s="3">
        <v>4.3135173576956225</v>
      </c>
      <c r="N54" s="3">
        <v>5.270214123080712</v>
      </c>
      <c r="O54" s="3">
        <v>6.5877676538508894</v>
      </c>
      <c r="P54" s="3">
        <v>4.6216257403881675</v>
      </c>
      <c r="Q54" s="3">
        <v>3.8513547836568063</v>
      </c>
      <c r="R54" s="3">
        <v>4.0054089750030784</v>
      </c>
      <c r="S54" s="3">
        <v>4.3135173576956225</v>
      </c>
      <c r="T54" s="3">
        <v>3.6973005923105338</v>
      </c>
      <c r="U54" s="3">
        <v>4.3135173576956225</v>
      </c>
      <c r="V54" s="3">
        <v>3.8513547836568063</v>
      </c>
      <c r="W54" s="3">
        <v>4.1173547836568059</v>
      </c>
      <c r="X54" s="3">
        <v>6.7783844192359792</v>
      </c>
      <c r="Y54" s="3">
        <v>6.0113379841389367</v>
      </c>
      <c r="Z54" s="3">
        <f t="shared" si="1"/>
        <v>4.5371368850340952</v>
      </c>
      <c r="AA54" s="36">
        <v>4.3818181818181818</v>
      </c>
      <c r="AO54" s="3">
        <v>4.9443429815377629</v>
      </c>
      <c r="AP54" s="3">
        <v>4.163636363636364</v>
      </c>
    </row>
    <row r="55" spans="1:42" x14ac:dyDescent="0.25">
      <c r="A55" s="1">
        <v>5</v>
      </c>
      <c r="B55" s="1">
        <v>21</v>
      </c>
      <c r="C55" s="1">
        <v>141</v>
      </c>
      <c r="D55" s="3">
        <v>4.0350076879836703</v>
      </c>
      <c r="E55" s="3">
        <v>6.7528953759673405</v>
      </c>
      <c r="F55" s="3">
        <v>3.6232722096179892</v>
      </c>
      <c r="G55" s="3">
        <v>4.6216257403881675</v>
      </c>
      <c r="H55" s="3">
        <v>4.0824360706762146</v>
      </c>
      <c r="I55" s="3">
        <v>5.270214123080712</v>
      </c>
      <c r="J55" s="3">
        <v>4.9297341230807126</v>
      </c>
      <c r="K55" s="3">
        <v>4.9297341230807126</v>
      </c>
      <c r="L55" s="3">
        <v>4.940825740388167</v>
      </c>
      <c r="M55" s="3">
        <v>5.9289908884658002</v>
      </c>
      <c r="N55" s="3">
        <v>4.611437357695622</v>
      </c>
      <c r="O55" s="3">
        <v>3.9526605923105333</v>
      </c>
      <c r="P55" s="3">
        <v>4.9297341230807126</v>
      </c>
      <c r="Q55" s="3">
        <v>4.9297341230807126</v>
      </c>
      <c r="R55" s="3">
        <v>5.9289908884658002</v>
      </c>
      <c r="S55" s="3">
        <v>2.4648670615403563</v>
      </c>
      <c r="T55" s="3">
        <v>4.3135173576956225</v>
      </c>
      <c r="U55" s="3">
        <v>4.6216257403881675</v>
      </c>
      <c r="V55" s="3">
        <v>5.270214123080712</v>
      </c>
      <c r="W55" s="3">
        <v>0.90581805240449731</v>
      </c>
      <c r="X55" s="3">
        <v>6.5473031322165705</v>
      </c>
      <c r="Y55" s="3">
        <v>3.2351380182717175</v>
      </c>
      <c r="Z55" s="3">
        <f t="shared" si="1"/>
        <v>4.5829898478618407</v>
      </c>
      <c r="AA55" s="3">
        <v>4.2454545454545451</v>
      </c>
      <c r="AO55" s="3">
        <v>4.6783680281285331</v>
      </c>
      <c r="AP55" s="3">
        <v>4.2863636363636362</v>
      </c>
    </row>
    <row r="56" spans="1:42" x14ac:dyDescent="0.25">
      <c r="A56" s="1">
        <v>5</v>
      </c>
      <c r="B56" s="1">
        <v>22</v>
      </c>
      <c r="C56" s="1">
        <v>142</v>
      </c>
      <c r="D56" s="3">
        <v>2.4704128701940835</v>
      </c>
      <c r="E56" s="3">
        <v>4.6216257403881675</v>
      </c>
      <c r="F56" s="3">
        <v>4.1173547836568059</v>
      </c>
      <c r="G56" s="3">
        <v>6.16216765385089</v>
      </c>
      <c r="H56" s="3">
        <v>3.4662193052911254</v>
      </c>
      <c r="I56" s="3">
        <v>5.3525612187538476</v>
      </c>
      <c r="J56" s="3">
        <v>5.5459508884658009</v>
      </c>
      <c r="K56" s="3">
        <v>4.0054089750030784</v>
      </c>
      <c r="L56" s="3">
        <v>4.2820489750030779</v>
      </c>
      <c r="M56" s="3">
        <v>5.3918966971195292</v>
      </c>
      <c r="N56" s="3">
        <v>5.9289908884658002</v>
      </c>
      <c r="O56" s="3">
        <v>6.5877676538508894</v>
      </c>
      <c r="P56" s="3">
        <v>4.9297341230807126</v>
      </c>
      <c r="Q56" s="3">
        <v>4.0054089750030784</v>
      </c>
      <c r="R56" s="3">
        <v>3.8513547836568063</v>
      </c>
      <c r="S56" s="3">
        <v>4.9297341230807126</v>
      </c>
      <c r="T56" s="3">
        <v>6.5473031322165705</v>
      </c>
      <c r="U56" s="3">
        <v>5.0837883144269842</v>
      </c>
      <c r="V56" s="3">
        <v>4.7756799317344401</v>
      </c>
      <c r="W56" s="3">
        <v>4.1173547836568059</v>
      </c>
      <c r="X56" s="3">
        <v>3.4662193052911254</v>
      </c>
      <c r="Y56" s="3">
        <v>4.9297341230807126</v>
      </c>
      <c r="Z56" s="3">
        <f t="shared" si="1"/>
        <v>4.7531235111486829</v>
      </c>
      <c r="AA56" s="3">
        <v>4.3863636363636367</v>
      </c>
      <c r="AO56" s="3">
        <v>4.4031799363889093</v>
      </c>
      <c r="AP56" s="3">
        <v>4.6409090909090907</v>
      </c>
    </row>
    <row r="57" spans="1:42" x14ac:dyDescent="0.25">
      <c r="A57" s="1">
        <v>5</v>
      </c>
      <c r="B57" s="1">
        <v>23</v>
      </c>
      <c r="C57" s="1">
        <v>143</v>
      </c>
      <c r="D57" s="3">
        <v>1.399900626443314</v>
      </c>
      <c r="E57" s="3">
        <v>5.2378425057732567</v>
      </c>
      <c r="F57" s="3">
        <v>9.881651480776334</v>
      </c>
      <c r="G57" s="3">
        <v>6.6243302278897067</v>
      </c>
      <c r="H57" s="3">
        <v>6.5877676538508894</v>
      </c>
      <c r="I57" s="3">
        <v>6.3162218451971617</v>
      </c>
      <c r="J57" s="3">
        <v>4.2820489750030779</v>
      </c>
      <c r="K57" s="3">
        <v>4.940825740388167</v>
      </c>
      <c r="L57" s="3">
        <v>5.0231728360613026</v>
      </c>
      <c r="M57" s="3">
        <v>5.5459508884658009</v>
      </c>
      <c r="N57" s="3">
        <v>5.9289908884658002</v>
      </c>
      <c r="O57" s="3">
        <v>5.0231728360613026</v>
      </c>
      <c r="P57" s="3">
        <v>4.3135173576956225</v>
      </c>
      <c r="Q57" s="3">
        <v>4.3135173576956225</v>
      </c>
      <c r="R57" s="3">
        <v>6.5877676538508894</v>
      </c>
      <c r="S57" s="3">
        <v>4.6216257403881675</v>
      </c>
      <c r="T57" s="3">
        <v>3.2351380182717175</v>
      </c>
      <c r="U57" s="3">
        <v>4.1173547836568059</v>
      </c>
      <c r="V57" s="3">
        <v>3.081083826925445</v>
      </c>
      <c r="W57" s="3">
        <v>2.4704128701940835</v>
      </c>
      <c r="X57" s="3">
        <v>4.3135173576956225</v>
      </c>
      <c r="Y57" s="3">
        <v>4.9297341230807126</v>
      </c>
      <c r="Z57" s="3">
        <f t="shared" si="1"/>
        <v>4.9443429815377629</v>
      </c>
      <c r="AA57" s="3">
        <v>4.163636363636364</v>
      </c>
      <c r="AO57" s="3">
        <v>5.0362499001567631</v>
      </c>
      <c r="AP57" s="3">
        <v>4.4590909090909081</v>
      </c>
    </row>
    <row r="58" spans="1:42" x14ac:dyDescent="0.25">
      <c r="A58" s="1">
        <v>5</v>
      </c>
      <c r="B58" s="1">
        <v>24</v>
      </c>
      <c r="C58" s="1">
        <v>144</v>
      </c>
      <c r="D58" s="3">
        <v>3.2351380182717175</v>
      </c>
      <c r="E58" s="3">
        <v>6.9324386105822509</v>
      </c>
      <c r="F58" s="3">
        <v>2.4704128701940835</v>
      </c>
      <c r="G58" s="3">
        <v>5.5459508884658009</v>
      </c>
      <c r="H58" s="3">
        <v>3.1581109225985808</v>
      </c>
      <c r="I58" s="3">
        <v>6.16216765385089</v>
      </c>
      <c r="J58" s="3">
        <v>6.16216765385089</v>
      </c>
      <c r="K58" s="3">
        <v>4.467571549041895</v>
      </c>
      <c r="L58" s="3">
        <v>3.9283818793299421</v>
      </c>
      <c r="M58" s="3">
        <v>3.081083826925445</v>
      </c>
      <c r="N58" s="3">
        <v>6.4230734625046173</v>
      </c>
      <c r="O58" s="3">
        <v>6.5877676538508894</v>
      </c>
      <c r="P58" s="3">
        <v>4.6216257403881675</v>
      </c>
      <c r="Q58" s="3">
        <v>3.6973005923105338</v>
      </c>
      <c r="R58" s="3">
        <v>4.3135173576956225</v>
      </c>
      <c r="S58" s="3">
        <v>8.0108179500061567</v>
      </c>
      <c r="T58" s="3">
        <v>3.6973005923105338</v>
      </c>
      <c r="U58" s="3">
        <v>4.2820489750030779</v>
      </c>
      <c r="V58" s="3">
        <v>3.6202734966373979</v>
      </c>
      <c r="W58" s="3">
        <v>1.6469419134627223</v>
      </c>
      <c r="X58" s="3">
        <v>6.2583792711583444</v>
      </c>
      <c r="Y58" s="3">
        <v>4.6216257403881675</v>
      </c>
      <c r="Z58" s="3">
        <f t="shared" si="1"/>
        <v>4.6783680281285331</v>
      </c>
      <c r="AA58" s="3">
        <v>4.2863636363636362</v>
      </c>
      <c r="AO58" s="3">
        <v>5.0448301341602919</v>
      </c>
      <c r="AP58" s="3">
        <v>4.5</v>
      </c>
    </row>
    <row r="59" spans="1:42" x14ac:dyDescent="0.25">
      <c r="A59" s="1">
        <v>5</v>
      </c>
      <c r="B59" s="1">
        <v>25</v>
      </c>
      <c r="C59" s="1">
        <v>145</v>
      </c>
      <c r="D59" s="3">
        <v>2.6959483485597646</v>
      </c>
      <c r="E59" s="3">
        <v>6.5877676538508894</v>
      </c>
      <c r="F59" s="3">
        <v>3.2938838269254447</v>
      </c>
      <c r="G59" s="3">
        <v>9.6469933942390576</v>
      </c>
      <c r="H59" s="3">
        <v>4.467571549041895</v>
      </c>
      <c r="I59" s="3">
        <v>5.2378425057732567</v>
      </c>
      <c r="J59" s="3">
        <v>3.6973005923105338</v>
      </c>
      <c r="K59" s="3">
        <v>3.9526605923105333</v>
      </c>
      <c r="L59" s="3">
        <v>4.9613108884658006</v>
      </c>
      <c r="M59" s="3">
        <v>4.3135173576956225</v>
      </c>
      <c r="N59" s="3">
        <v>5.9289908884658002</v>
      </c>
      <c r="O59" s="3">
        <v>3.6232722096179892</v>
      </c>
      <c r="P59" s="3">
        <v>2.8500025399060367</v>
      </c>
      <c r="Q59" s="3">
        <v>3.6973005923105338</v>
      </c>
      <c r="R59" s="3">
        <v>4.9297341230807126</v>
      </c>
      <c r="S59" s="3">
        <v>1.8486502961552669</v>
      </c>
      <c r="T59" s="3">
        <v>4.3135173576956225</v>
      </c>
      <c r="U59" s="3">
        <v>3.8513547836568063</v>
      </c>
      <c r="V59" s="3">
        <v>4.1594631663493509</v>
      </c>
      <c r="W59" s="3">
        <v>3.2938838269254447</v>
      </c>
      <c r="X59" s="3">
        <v>5.3525612187538476</v>
      </c>
      <c r="Y59" s="3">
        <v>4.1664308884658015</v>
      </c>
      <c r="Z59" s="3">
        <f t="shared" si="1"/>
        <v>4.4031799363889093</v>
      </c>
      <c r="AA59" s="3">
        <v>4.6409090909090907</v>
      </c>
      <c r="AO59" s="3">
        <v>4.8262815159127292</v>
      </c>
      <c r="AP59" s="3">
        <v>4.6454545454545455</v>
      </c>
    </row>
    <row r="60" spans="1:42" x14ac:dyDescent="0.25">
      <c r="A60" s="1">
        <v>5</v>
      </c>
      <c r="B60" s="1">
        <v>26</v>
      </c>
      <c r="C60" s="1">
        <v>146</v>
      </c>
      <c r="D60" s="3">
        <v>3.6973005923105338</v>
      </c>
      <c r="E60" s="3">
        <v>5.7642966971195282</v>
      </c>
      <c r="F60" s="3">
        <v>3.8513547836568063</v>
      </c>
      <c r="G60" s="3">
        <v>9.2432514807763351</v>
      </c>
      <c r="H60" s="3">
        <v>4.3135173576956225</v>
      </c>
      <c r="I60" s="3">
        <v>5.5459508884658009</v>
      </c>
      <c r="J60" s="3">
        <v>5.5459508884658009</v>
      </c>
      <c r="K60" s="3">
        <v>4.2820489750030779</v>
      </c>
      <c r="L60" s="3">
        <v>6.9171560365434344</v>
      </c>
      <c r="M60" s="3">
        <v>5.270214123080712</v>
      </c>
      <c r="N60" s="3">
        <v>5.9289908884658002</v>
      </c>
      <c r="O60" s="3">
        <v>5.854059271158345</v>
      </c>
      <c r="P60" s="3">
        <v>3.081083826925445</v>
      </c>
      <c r="Q60" s="3">
        <v>5.1608154101001205</v>
      </c>
      <c r="R60" s="3">
        <v>3.8513547836568063</v>
      </c>
      <c r="S60" s="3">
        <v>3.6973005923105338</v>
      </c>
      <c r="T60" s="3">
        <v>6.9171560365434344</v>
      </c>
      <c r="U60" s="3">
        <v>3.5432464009642617</v>
      </c>
      <c r="V60" s="3">
        <v>4.6216257403881675</v>
      </c>
      <c r="W60" s="3">
        <v>3.4662193052911254</v>
      </c>
      <c r="X60" s="3">
        <v>4.8527070274075754</v>
      </c>
      <c r="Y60" s="3">
        <v>5.3918966971195292</v>
      </c>
      <c r="Z60" s="3">
        <f t="shared" si="1"/>
        <v>5.0362499001567631</v>
      </c>
      <c r="AA60" s="3">
        <v>4.4590909090909081</v>
      </c>
      <c r="AO60" s="3">
        <v>5.0143274954146335</v>
      </c>
      <c r="AP60" s="3">
        <v>4.6909090909090905</v>
      </c>
    </row>
    <row r="61" spans="1:42" x14ac:dyDescent="0.25">
      <c r="A61" s="1">
        <v>5</v>
      </c>
      <c r="B61" s="1">
        <v>27</v>
      </c>
      <c r="C61" s="1">
        <v>147</v>
      </c>
      <c r="D61" s="3">
        <v>4.3135173576956225</v>
      </c>
      <c r="E61" s="3">
        <v>0.61621676538508907</v>
      </c>
      <c r="F61" s="3">
        <v>5.7770321754852096</v>
      </c>
      <c r="G61" s="3">
        <v>8.2418992370255655</v>
      </c>
      <c r="H61" s="3">
        <v>6.7783844192359792</v>
      </c>
      <c r="I61" s="3">
        <v>6.16216765385089</v>
      </c>
      <c r="J61" s="3">
        <v>4.3135173576956225</v>
      </c>
      <c r="K61" s="3">
        <v>4.3135173576956225</v>
      </c>
      <c r="L61" s="3">
        <v>6.7524618451971614</v>
      </c>
      <c r="M61" s="3">
        <v>5.5459508884658009</v>
      </c>
      <c r="N61" s="3">
        <v>5.270214123080712</v>
      </c>
      <c r="O61" s="3">
        <v>5.926010227889706</v>
      </c>
      <c r="P61" s="3">
        <v>5.0837883144269842</v>
      </c>
      <c r="Q61" s="3">
        <v>6.5877676538508894</v>
      </c>
      <c r="R61" s="3">
        <v>5.2378425057732567</v>
      </c>
      <c r="S61" s="3">
        <v>5.4349083144269832</v>
      </c>
      <c r="T61" s="3">
        <v>3.8703134966373978</v>
      </c>
      <c r="U61" s="3">
        <v>3.8513547836568063</v>
      </c>
      <c r="V61" s="3">
        <v>4.2364902620224871</v>
      </c>
      <c r="W61" s="3">
        <v>6.5877676538508894</v>
      </c>
      <c r="X61" s="3">
        <v>3.7743276879836705</v>
      </c>
      <c r="Y61" s="3">
        <v>2.3108128701940838</v>
      </c>
      <c r="Z61" s="3">
        <f t="shared" si="1"/>
        <v>5.0448301341602919</v>
      </c>
      <c r="AA61" s="3">
        <v>4.5</v>
      </c>
      <c r="AO61" s="3">
        <v>4.6628970020358587</v>
      </c>
      <c r="AP61" s="3">
        <v>4.3772727272727279</v>
      </c>
    </row>
    <row r="62" spans="1:42" x14ac:dyDescent="0.25">
      <c r="A62" s="1">
        <v>5</v>
      </c>
      <c r="B62" s="1">
        <v>28</v>
      </c>
      <c r="C62" s="1">
        <v>148</v>
      </c>
      <c r="D62" s="3">
        <v>3.7743276879836705</v>
      </c>
      <c r="E62" s="3">
        <v>7.7027095673136126</v>
      </c>
      <c r="F62" s="3">
        <v>4.6216257403881675</v>
      </c>
      <c r="G62" s="3">
        <v>5.5459508884658009</v>
      </c>
      <c r="H62" s="3">
        <v>4.9297341230807126</v>
      </c>
      <c r="I62" s="3">
        <v>5.6819496014463926</v>
      </c>
      <c r="J62" s="3">
        <v>4.467571549041895</v>
      </c>
      <c r="K62" s="3">
        <v>4.611437357695622</v>
      </c>
      <c r="L62" s="3">
        <v>5.9289908884658002</v>
      </c>
      <c r="M62" s="3">
        <v>5.5996025057732561</v>
      </c>
      <c r="N62" s="3">
        <v>4.6216257403881675</v>
      </c>
      <c r="O62" s="3">
        <v>6.3162218451971617</v>
      </c>
      <c r="P62" s="3">
        <v>4.6216257403881675</v>
      </c>
      <c r="Q62" s="3">
        <v>4.611437357695622</v>
      </c>
      <c r="R62" s="3">
        <v>4.6216257403881675</v>
      </c>
      <c r="S62" s="3">
        <v>3.6973005923105338</v>
      </c>
      <c r="T62" s="3">
        <v>3.081083826925445</v>
      </c>
      <c r="U62" s="3">
        <v>3.3891922096179896</v>
      </c>
      <c r="V62" s="3">
        <v>5.1055199317344391</v>
      </c>
      <c r="W62" s="3">
        <v>3.6973005923105338</v>
      </c>
      <c r="X62" s="3">
        <v>4.9297341230807126</v>
      </c>
      <c r="Y62" s="3">
        <v>4.6216257403881675</v>
      </c>
      <c r="Z62" s="3">
        <f t="shared" si="1"/>
        <v>4.8262815159127292</v>
      </c>
      <c r="AA62" s="3">
        <v>4.6454545454545455</v>
      </c>
      <c r="AO62" s="3">
        <v>5.0662456187319327</v>
      </c>
      <c r="AP62" s="3">
        <v>4.2681818181818176</v>
      </c>
    </row>
    <row r="63" spans="1:42" x14ac:dyDescent="0.25">
      <c r="A63" s="1">
        <v>5</v>
      </c>
      <c r="B63" s="1">
        <v>29</v>
      </c>
      <c r="C63" s="1">
        <v>149</v>
      </c>
      <c r="D63" s="3">
        <v>3.2938838269254447</v>
      </c>
      <c r="E63" s="3">
        <v>9.881651480776334</v>
      </c>
      <c r="F63" s="3">
        <v>4.611437357695622</v>
      </c>
      <c r="G63" s="3">
        <v>7.7797366629867488</v>
      </c>
      <c r="H63" s="3">
        <v>3.2938838269254447</v>
      </c>
      <c r="I63" s="3">
        <v>4.940825740388167</v>
      </c>
      <c r="J63" s="3">
        <v>5.270214123080712</v>
      </c>
      <c r="K63" s="3">
        <v>3.7879664009642613</v>
      </c>
      <c r="L63" s="3">
        <v>4.3135173576956225</v>
      </c>
      <c r="M63" s="3">
        <v>4.9297341230807126</v>
      </c>
      <c r="N63" s="3">
        <v>6.5877676538508894</v>
      </c>
      <c r="O63" s="3">
        <v>7.7027095673136126</v>
      </c>
      <c r="P63" s="3">
        <v>5.1608154101001205</v>
      </c>
      <c r="Q63" s="3">
        <v>1.3864877221164502</v>
      </c>
      <c r="R63" s="3">
        <v>3.6973005923105338</v>
      </c>
      <c r="S63" s="3">
        <v>3.4662193052911254</v>
      </c>
      <c r="T63" s="3">
        <v>4.6216257403881675</v>
      </c>
      <c r="U63" s="3">
        <v>4.3135173576956225</v>
      </c>
      <c r="V63" s="3">
        <v>4.8584786447150314</v>
      </c>
      <c r="W63" s="3">
        <v>6.5877676538508894</v>
      </c>
      <c r="X63" s="3">
        <v>4.6216257403881675</v>
      </c>
      <c r="Y63" s="3">
        <v>5.2080386105822516</v>
      </c>
      <c r="Z63" s="3">
        <f t="shared" si="1"/>
        <v>5.0143274954146335</v>
      </c>
      <c r="AA63" s="3">
        <v>4.6909090909090905</v>
      </c>
      <c r="AO63" s="3">
        <v>5.0339647396672103</v>
      </c>
      <c r="AP63" s="3">
        <v>4.4681818181818187</v>
      </c>
    </row>
    <row r="64" spans="1:42" x14ac:dyDescent="0.25">
      <c r="A64" s="1">
        <v>5</v>
      </c>
      <c r="B64" s="1">
        <v>30</v>
      </c>
      <c r="C64" s="1">
        <v>150</v>
      </c>
      <c r="D64" s="3">
        <v>3.2938838269254447</v>
      </c>
      <c r="E64" s="3">
        <v>7.5759328019285226</v>
      </c>
      <c r="F64" s="3">
        <v>5.7642966971195282</v>
      </c>
      <c r="G64" s="3">
        <v>3.081083826925445</v>
      </c>
      <c r="H64" s="3">
        <v>3.6973005923105338</v>
      </c>
      <c r="I64" s="3">
        <v>4.1173547836568059</v>
      </c>
      <c r="J64" s="3">
        <v>6.16216765385089</v>
      </c>
      <c r="K64" s="3">
        <v>3.5409251139448528</v>
      </c>
      <c r="L64" s="3">
        <v>4.3135173576956225</v>
      </c>
      <c r="M64" s="3">
        <v>3.6973005923105338</v>
      </c>
      <c r="N64" s="3">
        <v>5.5125676538508896</v>
      </c>
      <c r="O64" s="3">
        <v>8.4729805240449743</v>
      </c>
      <c r="P64" s="3">
        <v>4.9297341230807126</v>
      </c>
      <c r="Q64" s="3">
        <v>5.2378425057732567</v>
      </c>
      <c r="R64" s="3">
        <v>4.3135173576956225</v>
      </c>
      <c r="S64" s="3">
        <v>4.3135173576956225</v>
      </c>
      <c r="T64" s="3">
        <v>5.7642966971195282</v>
      </c>
      <c r="U64" s="3">
        <v>3.6232722096179892</v>
      </c>
      <c r="V64" s="3">
        <v>0.658776765385089</v>
      </c>
      <c r="W64" s="3">
        <v>3.081083826925445</v>
      </c>
      <c r="X64" s="3">
        <v>5.270214123080712</v>
      </c>
      <c r="Y64" s="3">
        <v>6.16216765385089</v>
      </c>
      <c r="Z64" s="3">
        <f t="shared" si="1"/>
        <v>4.6628970020358587</v>
      </c>
      <c r="AA64" s="3">
        <v>4.3772727272727279</v>
      </c>
      <c r="AO64" s="3">
        <v>4.9846223349250796</v>
      </c>
      <c r="AP64" s="3">
        <v>4.5318181818181813</v>
      </c>
    </row>
    <row r="65" spans="1:42" x14ac:dyDescent="0.25">
      <c r="A65" s="35">
        <v>5</v>
      </c>
      <c r="B65" s="35">
        <v>31</v>
      </c>
      <c r="C65" s="35">
        <v>151</v>
      </c>
      <c r="D65" s="3">
        <v>4.940825740388167</v>
      </c>
      <c r="E65" s="3">
        <v>6.5877676538508894</v>
      </c>
      <c r="F65" s="3">
        <v>5.0067612187538479</v>
      </c>
      <c r="G65" s="3">
        <v>3.081083826925445</v>
      </c>
      <c r="H65" s="3">
        <v>6.16216765385089</v>
      </c>
      <c r="I65" s="3">
        <v>3.2115367312523087</v>
      </c>
      <c r="J65" s="3">
        <v>5.270214123080712</v>
      </c>
      <c r="K65" s="3">
        <v>2.3880657745209475</v>
      </c>
      <c r="L65" s="3">
        <v>5.5459508884658009</v>
      </c>
      <c r="M65" s="3">
        <v>7.2465444192359785</v>
      </c>
      <c r="N65" s="3">
        <v>6.7783844192359792</v>
      </c>
      <c r="O65" s="3">
        <v>6.16216765385089</v>
      </c>
      <c r="P65" s="3">
        <v>6.16216765385089</v>
      </c>
      <c r="Q65" s="3">
        <v>5.7000050798120734</v>
      </c>
      <c r="R65" s="3">
        <v>4.6216257403881675</v>
      </c>
      <c r="S65" s="3">
        <v>5.1608154101001205</v>
      </c>
      <c r="T65" s="3">
        <v>6.7524618451971614</v>
      </c>
      <c r="U65" s="3">
        <v>3.8513547836568063</v>
      </c>
      <c r="V65" s="3">
        <v>2.4704128701940835</v>
      </c>
      <c r="W65" s="3">
        <v>5.9289908884658002</v>
      </c>
      <c r="X65" s="3">
        <v>2.8821483485597641</v>
      </c>
      <c r="Y65" s="3">
        <v>5.5459508884658009</v>
      </c>
      <c r="Z65" s="3">
        <f t="shared" si="1"/>
        <v>5.0662456187319327</v>
      </c>
      <c r="AA65" s="3">
        <v>4.2681818181818176</v>
      </c>
      <c r="AO65" s="3">
        <v>4.5119987648197757</v>
      </c>
      <c r="AP65" s="3">
        <v>4.5</v>
      </c>
    </row>
    <row r="66" spans="1:42" x14ac:dyDescent="0.25">
      <c r="A66" s="35"/>
      <c r="B66" s="35"/>
      <c r="C66" s="35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12">
        <f>AVERAGE(Z35:Z65)</f>
        <v>4.1666045273964301</v>
      </c>
      <c r="AA66" s="12">
        <f>AVERAGE(AA35:AA65)</f>
        <v>4.1612903225806441</v>
      </c>
      <c r="AO66" s="3">
        <v>5.5868124156946974</v>
      </c>
      <c r="AP66" s="3">
        <v>4.4909090909090903</v>
      </c>
    </row>
    <row r="67" spans="1:42" x14ac:dyDescent="0.25">
      <c r="A67" s="35"/>
      <c r="B67" s="35"/>
      <c r="C67" s="35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O67" s="3">
        <v>5.2106970181442085</v>
      </c>
      <c r="AP67" s="3">
        <v>4.7181818181818178</v>
      </c>
    </row>
    <row r="68" spans="1:42" x14ac:dyDescent="0.25">
      <c r="A68" s="35"/>
      <c r="B68" s="35"/>
      <c r="C68" s="35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7" t="s">
        <v>58</v>
      </c>
      <c r="AA68" s="7" t="s">
        <v>59</v>
      </c>
      <c r="AO68" s="3">
        <v>5.3299809816473385</v>
      </c>
      <c r="AP68" s="3">
        <v>4.7818181818181804</v>
      </c>
    </row>
    <row r="69" spans="1:42" x14ac:dyDescent="0.25">
      <c r="A69" s="1">
        <v>6</v>
      </c>
      <c r="B69" s="1">
        <v>1</v>
      </c>
      <c r="C69" s="1">
        <v>152</v>
      </c>
      <c r="D69" s="3">
        <v>3.4585780182717172</v>
      </c>
      <c r="E69" s="3">
        <v>9.881651480776334</v>
      </c>
      <c r="F69" s="3">
        <v>4.6216257403881675</v>
      </c>
      <c r="G69" s="3">
        <v>3.3764476879836702</v>
      </c>
      <c r="H69" s="3">
        <v>4.611437357695622</v>
      </c>
      <c r="I69" s="3">
        <v>1.1528593394239055</v>
      </c>
      <c r="J69" s="3">
        <v>3.6973005923105338</v>
      </c>
      <c r="K69" s="3">
        <v>9.222874715391244</v>
      </c>
      <c r="L69" s="3">
        <v>6.5877676538508894</v>
      </c>
      <c r="M69" s="3">
        <v>5.270214123080712</v>
      </c>
      <c r="N69" s="3">
        <v>6.9324386105822509</v>
      </c>
      <c r="O69" s="3">
        <v>6.7783844192359792</v>
      </c>
      <c r="P69" s="3">
        <v>5.7000050798120734</v>
      </c>
      <c r="Q69" s="3">
        <v>5.5459508884658009</v>
      </c>
      <c r="R69" s="3">
        <v>3.8513547836568063</v>
      </c>
      <c r="S69" s="3">
        <v>4.611437357695622</v>
      </c>
      <c r="T69" s="3">
        <v>7.4935857062553861</v>
      </c>
      <c r="U69" s="3">
        <v>4.0054089750030784</v>
      </c>
      <c r="V69" s="3">
        <v>3.2938838269254447</v>
      </c>
      <c r="W69" s="3">
        <v>3.6202734966373979</v>
      </c>
      <c r="X69" s="3">
        <v>3.9526605923105333</v>
      </c>
      <c r="Y69" s="3">
        <v>3.081083826925445</v>
      </c>
      <c r="Z69" s="3">
        <f t="shared" ref="Z69:Z98" si="2">AVERAGE(D69:Y69)</f>
        <v>5.0339647396672103</v>
      </c>
      <c r="AA69" s="3">
        <v>4.4681818181818187</v>
      </c>
      <c r="AO69" s="3">
        <v>5.4368781642960533</v>
      </c>
      <c r="AP69" s="3">
        <v>4.963636363636363</v>
      </c>
    </row>
    <row r="70" spans="1:42" x14ac:dyDescent="0.25">
      <c r="A70" s="1">
        <v>6</v>
      </c>
      <c r="B70" s="1">
        <v>2</v>
      </c>
      <c r="C70" s="1">
        <v>153</v>
      </c>
      <c r="D70" s="3">
        <v>4.611437357695622</v>
      </c>
      <c r="E70" s="3">
        <v>6.9324386105822509</v>
      </c>
      <c r="F70" s="3">
        <v>4.467571549041895</v>
      </c>
      <c r="G70" s="3">
        <v>6.0638244192359787</v>
      </c>
      <c r="H70" s="3">
        <v>3.4662193052911254</v>
      </c>
      <c r="I70" s="3">
        <v>3.9526605923105333</v>
      </c>
      <c r="J70" s="3">
        <v>3.9526605923105333</v>
      </c>
      <c r="K70" s="3">
        <v>3.9526605923105333</v>
      </c>
      <c r="L70" s="3">
        <v>5.5459508884658009</v>
      </c>
      <c r="M70" s="3">
        <v>5.5996025057732561</v>
      </c>
      <c r="N70" s="3">
        <v>7.2465444192359785</v>
      </c>
      <c r="O70" s="3">
        <v>5.5459508884658009</v>
      </c>
      <c r="P70" s="3">
        <v>6.9324386105822509</v>
      </c>
      <c r="Q70" s="3">
        <v>6.7783844192359792</v>
      </c>
      <c r="R70" s="3">
        <v>4.1594631663493509</v>
      </c>
      <c r="S70" s="3">
        <v>3.6973005923105338</v>
      </c>
      <c r="T70" s="3">
        <v>4.611437357695622</v>
      </c>
      <c r="U70" s="3">
        <v>3.4662193052911254</v>
      </c>
      <c r="V70" s="3">
        <v>2.635107061540356</v>
      </c>
      <c r="W70" s="3">
        <v>4.940825740388167</v>
      </c>
      <c r="X70" s="3">
        <v>4.940825740388167</v>
      </c>
      <c r="Y70" s="3">
        <v>6.16216765385089</v>
      </c>
      <c r="Z70" s="3">
        <f t="shared" si="2"/>
        <v>4.9846223349250796</v>
      </c>
      <c r="AA70" s="3">
        <v>4.5318181818181813</v>
      </c>
      <c r="AO70" s="3">
        <v>5.5458191018616594</v>
      </c>
      <c r="AP70" s="3">
        <v>4.7772727272727273</v>
      </c>
    </row>
    <row r="71" spans="1:42" x14ac:dyDescent="0.25">
      <c r="A71" s="1">
        <v>6</v>
      </c>
      <c r="B71" s="1">
        <v>3</v>
      </c>
      <c r="C71" s="1">
        <v>154</v>
      </c>
      <c r="D71" s="3">
        <v>3.2938838269254447</v>
      </c>
      <c r="E71" s="3">
        <v>4.940825740388167</v>
      </c>
      <c r="F71" s="3">
        <v>4.6216257403881675</v>
      </c>
      <c r="G71" s="3">
        <v>5.3918966971195292</v>
      </c>
      <c r="H71" s="3">
        <v>4.3135173576956225</v>
      </c>
      <c r="I71" s="3">
        <v>3.4662193052911254</v>
      </c>
      <c r="J71" s="3">
        <v>5.270214123080712</v>
      </c>
      <c r="K71" s="3">
        <v>3.6232722096179892</v>
      </c>
      <c r="L71" s="3">
        <v>5.5459508884658009</v>
      </c>
      <c r="M71" s="3">
        <v>5.4349083144269832</v>
      </c>
      <c r="N71" s="3">
        <v>6.8348089408702979</v>
      </c>
      <c r="O71" s="3">
        <v>6.16216765385089</v>
      </c>
      <c r="P71" s="3">
        <v>6.5877676538508894</v>
      </c>
      <c r="Q71" s="3">
        <v>5.7770321754852096</v>
      </c>
      <c r="R71" s="3">
        <v>3.8513547836568063</v>
      </c>
      <c r="S71" s="3">
        <v>3.6973005923105338</v>
      </c>
      <c r="T71" s="3">
        <v>0.77027095673136126</v>
      </c>
      <c r="U71" s="3">
        <v>1.9763302961552667</v>
      </c>
      <c r="V71" s="3">
        <v>4.5290902620224864</v>
      </c>
      <c r="W71" s="3">
        <v>3.9526605923105333</v>
      </c>
      <c r="X71" s="3">
        <v>2.635107061540356</v>
      </c>
      <c r="Y71" s="3">
        <v>6.5877676538508894</v>
      </c>
      <c r="Z71" s="3">
        <f t="shared" si="2"/>
        <v>4.5119987648197757</v>
      </c>
      <c r="AA71" s="3">
        <v>4.5</v>
      </c>
      <c r="AO71" s="3">
        <v>5.6538773406292329</v>
      </c>
      <c r="AP71" s="3">
        <v>4.954545454545455</v>
      </c>
    </row>
    <row r="72" spans="1:42" x14ac:dyDescent="0.25">
      <c r="A72" s="1">
        <v>6</v>
      </c>
      <c r="B72" s="1">
        <v>4</v>
      </c>
      <c r="C72" s="1">
        <v>155</v>
      </c>
      <c r="D72" s="3">
        <v>2.635107061540356</v>
      </c>
      <c r="E72" s="3">
        <v>7.9053211846210667</v>
      </c>
      <c r="F72" s="3">
        <v>4.6216257403881675</v>
      </c>
      <c r="G72" s="3">
        <v>6.16216765385089</v>
      </c>
      <c r="H72" s="3">
        <v>6.7783844192359792</v>
      </c>
      <c r="I72" s="3">
        <v>4.3135173576956225</v>
      </c>
      <c r="J72" s="3">
        <v>4.9297341230807126</v>
      </c>
      <c r="K72" s="3">
        <v>4.6937844533687585</v>
      </c>
      <c r="L72" s="3">
        <v>5.9289908884658002</v>
      </c>
      <c r="M72" s="3">
        <v>6.5877676538508894</v>
      </c>
      <c r="N72" s="3">
        <v>6.5877676538508894</v>
      </c>
      <c r="O72" s="3">
        <v>7.9053211846210667</v>
      </c>
      <c r="P72" s="3">
        <v>6.6243302278897067</v>
      </c>
      <c r="Q72" s="3">
        <v>5.854059271158345</v>
      </c>
      <c r="R72" s="3">
        <v>5.9289908884658002</v>
      </c>
      <c r="S72" s="3">
        <v>4.7756799317344401</v>
      </c>
      <c r="T72" s="3">
        <v>4.3135173576956225</v>
      </c>
      <c r="U72" s="3">
        <v>4.2820489750030779</v>
      </c>
      <c r="V72" s="3">
        <v>4.940825740388167</v>
      </c>
      <c r="W72" s="3">
        <v>5.7770321754852096</v>
      </c>
      <c r="X72" s="3">
        <v>4.4467431663493509</v>
      </c>
      <c r="Y72" s="3">
        <v>6.9171560365434344</v>
      </c>
      <c r="Z72" s="3">
        <f t="shared" si="2"/>
        <v>5.5868124156946974</v>
      </c>
      <c r="AA72" s="3">
        <v>4.4909090909090903</v>
      </c>
      <c r="AO72" s="3">
        <v>5.0402699001567646</v>
      </c>
      <c r="AP72" s="3">
        <v>4.5500000000000007</v>
      </c>
    </row>
    <row r="73" spans="1:42" x14ac:dyDescent="0.25">
      <c r="A73" s="1">
        <v>6</v>
      </c>
      <c r="B73" s="1">
        <v>5</v>
      </c>
      <c r="C73" s="1">
        <v>156</v>
      </c>
      <c r="D73" s="3">
        <v>2.3031101606267703</v>
      </c>
      <c r="E73" s="3">
        <v>7.4112386105822505</v>
      </c>
      <c r="F73" s="3">
        <v>4.1173547836568059</v>
      </c>
      <c r="G73" s="3">
        <v>5.9289908884658002</v>
      </c>
      <c r="H73" s="3">
        <v>5.5459508884658009</v>
      </c>
      <c r="I73" s="3">
        <v>4.7756799317344401</v>
      </c>
      <c r="J73" s="3">
        <v>7.7027095673136126</v>
      </c>
      <c r="K73" s="3">
        <v>4.3135173576956225</v>
      </c>
      <c r="L73" s="3">
        <v>6.5877676538508894</v>
      </c>
      <c r="M73" s="3">
        <v>5.7642966971195282</v>
      </c>
      <c r="N73" s="3">
        <v>6.5877676538508894</v>
      </c>
      <c r="O73" s="3">
        <v>7.2465444192359785</v>
      </c>
      <c r="P73" s="3">
        <v>5.270214123080712</v>
      </c>
      <c r="Q73" s="3">
        <v>4.9297341230807126</v>
      </c>
      <c r="R73" s="3">
        <v>6.16216765385089</v>
      </c>
      <c r="S73" s="3">
        <v>6.16216765385089</v>
      </c>
      <c r="T73" s="3">
        <v>3.8192283144269843</v>
      </c>
      <c r="U73" s="3">
        <v>3.3762309225985807</v>
      </c>
      <c r="V73" s="3">
        <v>4.5445986447150313</v>
      </c>
      <c r="W73" s="3">
        <v>4.1173547836568059</v>
      </c>
      <c r="X73" s="3">
        <v>4.1173547836568059</v>
      </c>
      <c r="Y73" s="3">
        <v>3.8513547836568063</v>
      </c>
      <c r="Z73" s="3">
        <f t="shared" si="2"/>
        <v>5.2106970181442085</v>
      </c>
      <c r="AA73" s="3">
        <v>4.7181818181818178</v>
      </c>
      <c r="AO73" s="3">
        <v>5.3491404535879079</v>
      </c>
      <c r="AP73" s="3">
        <v>4.8</v>
      </c>
    </row>
    <row r="74" spans="1:42" x14ac:dyDescent="0.25">
      <c r="A74" s="1">
        <v>6</v>
      </c>
      <c r="B74" s="1">
        <v>6</v>
      </c>
      <c r="C74" s="1">
        <v>157</v>
      </c>
      <c r="D74" s="3">
        <v>4.1173547836568059</v>
      </c>
      <c r="E74" s="3">
        <v>10.705122437507695</v>
      </c>
      <c r="F74" s="3">
        <v>4.940825740388167</v>
      </c>
      <c r="G74" s="3">
        <v>3.8513547836568063</v>
      </c>
      <c r="H74" s="3">
        <v>4.3905444533687596</v>
      </c>
      <c r="I74" s="3">
        <v>6.0638244192359787</v>
      </c>
      <c r="J74" s="3">
        <v>4.9297341230807126</v>
      </c>
      <c r="K74" s="3">
        <v>5.5459508884658009</v>
      </c>
      <c r="L74" s="3">
        <v>5.270214123080712</v>
      </c>
      <c r="M74" s="3">
        <v>5.9289908884658002</v>
      </c>
      <c r="N74" s="3">
        <v>6.5877676538508894</v>
      </c>
      <c r="O74" s="3">
        <v>5.3918966971195292</v>
      </c>
      <c r="P74" s="3">
        <v>5.9289908884658002</v>
      </c>
      <c r="Q74" s="3">
        <v>6.16216765385089</v>
      </c>
      <c r="R74" s="3">
        <v>5.5459508884658009</v>
      </c>
      <c r="S74" s="3">
        <v>4.3135173576956225</v>
      </c>
      <c r="T74" s="3">
        <v>4.3643960706762144</v>
      </c>
      <c r="U74" s="3">
        <v>4.1173547836568059</v>
      </c>
      <c r="V74" s="3">
        <v>4.611437357695622</v>
      </c>
      <c r="W74" s="3">
        <v>4.940825740388167</v>
      </c>
      <c r="X74" s="3">
        <v>4.6216257403881675</v>
      </c>
      <c r="Y74" s="3">
        <v>4.9297341230807126</v>
      </c>
      <c r="Z74" s="3">
        <f t="shared" si="2"/>
        <v>5.3299809816473385</v>
      </c>
      <c r="AA74" s="3">
        <v>4.7818181818181804</v>
      </c>
      <c r="AO74" s="3">
        <v>5.2539125373509323</v>
      </c>
      <c r="AP74" s="3">
        <v>4.754545454545454</v>
      </c>
    </row>
    <row r="75" spans="1:42" x14ac:dyDescent="0.25">
      <c r="A75" s="1">
        <v>6</v>
      </c>
      <c r="B75" s="1">
        <v>7</v>
      </c>
      <c r="C75" s="1">
        <v>158</v>
      </c>
      <c r="D75" s="3">
        <v>3.9526605923105333</v>
      </c>
      <c r="E75" s="3">
        <v>9.4699160024106526</v>
      </c>
      <c r="F75" s="3">
        <v>5.270214123080712</v>
      </c>
      <c r="G75" s="3">
        <v>3.5432464009642617</v>
      </c>
      <c r="H75" s="3">
        <v>4.9297341230807126</v>
      </c>
      <c r="I75" s="3">
        <v>6.2016386105822505</v>
      </c>
      <c r="J75" s="3">
        <v>5.5459508884658009</v>
      </c>
      <c r="K75" s="3">
        <v>5.7770321754852096</v>
      </c>
      <c r="L75" s="3">
        <v>5.9289908884658002</v>
      </c>
      <c r="M75" s="3">
        <v>5.7000050798120734</v>
      </c>
      <c r="N75" s="3">
        <v>6.8348089408702979</v>
      </c>
      <c r="O75" s="3">
        <v>7.3946011846210675</v>
      </c>
      <c r="P75" s="3">
        <v>4.9297341230807126</v>
      </c>
      <c r="Q75" s="3">
        <v>5.0837883144269842</v>
      </c>
      <c r="R75" s="3">
        <v>6.16216765385089</v>
      </c>
      <c r="S75" s="3">
        <v>4.3905444533687596</v>
      </c>
      <c r="T75" s="3">
        <v>3.7879664009642613</v>
      </c>
      <c r="U75" s="3">
        <v>4.2820489750030779</v>
      </c>
      <c r="V75" s="3">
        <v>3.4585780182717172</v>
      </c>
      <c r="W75" s="3">
        <v>5.1055199317344391</v>
      </c>
      <c r="X75" s="3">
        <v>5.7000050798120734</v>
      </c>
      <c r="Y75" s="3">
        <v>6.16216765385089</v>
      </c>
      <c r="Z75" s="3">
        <f t="shared" si="2"/>
        <v>5.4368781642960533</v>
      </c>
      <c r="AA75" s="3">
        <v>4.963636363636363</v>
      </c>
      <c r="AO75" s="3">
        <v>5.5143355239989047</v>
      </c>
      <c r="AP75" s="3">
        <v>4.8181818181818175</v>
      </c>
    </row>
    <row r="76" spans="1:42" x14ac:dyDescent="0.25">
      <c r="A76" s="1">
        <v>6</v>
      </c>
      <c r="B76" s="1">
        <v>8</v>
      </c>
      <c r="C76" s="1">
        <v>159</v>
      </c>
      <c r="D76" s="3">
        <v>3.7056193052911253</v>
      </c>
      <c r="E76" s="3">
        <v>7.5759328019285226</v>
      </c>
      <c r="F76" s="3">
        <v>6.2583792711583444</v>
      </c>
      <c r="G76" s="3">
        <v>6.16216765385089</v>
      </c>
      <c r="H76" s="3">
        <v>5.5459508884658009</v>
      </c>
      <c r="I76" s="3">
        <v>9.881651480776334</v>
      </c>
      <c r="J76" s="3">
        <v>6.4230734625046173</v>
      </c>
      <c r="K76" s="3">
        <v>5.0231728360613026</v>
      </c>
      <c r="L76" s="3">
        <v>6.5877676538508894</v>
      </c>
      <c r="M76" s="3">
        <v>6.7783844192359792</v>
      </c>
      <c r="N76" s="3">
        <v>5.9289908884658002</v>
      </c>
      <c r="O76" s="3">
        <v>6.4702760365434351</v>
      </c>
      <c r="P76" s="3">
        <v>3.6973005923105338</v>
      </c>
      <c r="Q76" s="3">
        <v>6.4702760365434351</v>
      </c>
      <c r="R76" s="3">
        <v>5.5459508884658009</v>
      </c>
      <c r="S76" s="3">
        <v>4.7756799317344401</v>
      </c>
      <c r="T76" s="3">
        <v>2.2233715831746754</v>
      </c>
      <c r="U76" s="3">
        <v>4.3135173576956225</v>
      </c>
      <c r="V76" s="3">
        <v>1.3864877221164502</v>
      </c>
      <c r="W76" s="3">
        <v>5.2378425057732567</v>
      </c>
      <c r="X76" s="3">
        <v>5.5459508884658009</v>
      </c>
      <c r="Y76" s="3">
        <v>6.4702760365434351</v>
      </c>
      <c r="Z76" s="3">
        <f t="shared" si="2"/>
        <v>5.5458191018616594</v>
      </c>
      <c r="AA76" s="3">
        <v>4.7772727272727273</v>
      </c>
      <c r="AO76" s="3">
        <v>5.1866924203491678</v>
      </c>
      <c r="AP76" s="3">
        <v>4.9045454545454552</v>
      </c>
    </row>
    <row r="77" spans="1:42" x14ac:dyDescent="0.25">
      <c r="A77" s="1">
        <v>6</v>
      </c>
      <c r="B77" s="1">
        <v>9</v>
      </c>
      <c r="C77" s="1">
        <v>160</v>
      </c>
      <c r="D77" s="3">
        <v>5.9289908884658002</v>
      </c>
      <c r="E77" s="3">
        <v>11.528593394239056</v>
      </c>
      <c r="F77" s="3">
        <v>4.6216257403881675</v>
      </c>
      <c r="G77" s="3">
        <v>5.5459508884658009</v>
      </c>
      <c r="H77" s="3">
        <v>3.7209831663493507</v>
      </c>
      <c r="I77" s="3">
        <v>10.458081150488287</v>
      </c>
      <c r="J77" s="3">
        <v>4.3135173576956225</v>
      </c>
      <c r="K77" s="3">
        <v>6.5877676538508894</v>
      </c>
      <c r="L77" s="3">
        <v>5.5459508884658009</v>
      </c>
      <c r="M77" s="3">
        <v>5.9289908884658002</v>
      </c>
      <c r="N77" s="3">
        <v>6.4230734625046173</v>
      </c>
      <c r="O77" s="3">
        <v>6.7783844192359792</v>
      </c>
      <c r="P77" s="3">
        <v>4.9297341230807126</v>
      </c>
      <c r="Q77" s="3">
        <v>5.7642966971195282</v>
      </c>
      <c r="R77" s="3">
        <v>5.7000050798120734</v>
      </c>
      <c r="S77" s="3">
        <v>2.7729754442329004</v>
      </c>
      <c r="T77" s="3">
        <v>4.0350076879836703</v>
      </c>
      <c r="U77" s="3">
        <v>3.6973005923105338</v>
      </c>
      <c r="V77" s="3">
        <v>4.3905444533687596</v>
      </c>
      <c r="W77" s="3">
        <v>4.6216257403881675</v>
      </c>
      <c r="X77" s="3">
        <v>4.9297341230807126</v>
      </c>
      <c r="Y77" s="3">
        <v>6.16216765385089</v>
      </c>
      <c r="Z77" s="3">
        <f t="shared" si="2"/>
        <v>5.6538773406292329</v>
      </c>
      <c r="AA77" s="3">
        <v>4.954545454545455</v>
      </c>
      <c r="AO77" s="3">
        <v>4.9817077894705326</v>
      </c>
      <c r="AP77" s="3">
        <v>4.9409090909090914</v>
      </c>
    </row>
    <row r="78" spans="1:42" x14ac:dyDescent="0.25">
      <c r="A78" s="1">
        <v>6</v>
      </c>
      <c r="B78" s="1">
        <v>10</v>
      </c>
      <c r="C78" s="1">
        <v>161</v>
      </c>
      <c r="D78" s="3">
        <v>3.2938838269254447</v>
      </c>
      <c r="E78" s="3">
        <v>8.8934863326987017</v>
      </c>
      <c r="F78" s="3">
        <v>5.2378425057732567</v>
      </c>
      <c r="G78" s="3">
        <v>4.6216257403881675</v>
      </c>
      <c r="H78" s="3">
        <v>6.0638244192359787</v>
      </c>
      <c r="I78" s="3">
        <v>5.0231728360613026</v>
      </c>
      <c r="J78" s="3">
        <v>4.3135173576956225</v>
      </c>
      <c r="K78" s="3">
        <v>4.611437357695622</v>
      </c>
      <c r="L78" s="3">
        <v>4.9297341230807126</v>
      </c>
      <c r="M78" s="3">
        <v>3.6973005923105338</v>
      </c>
      <c r="N78" s="3">
        <v>7.2465444192359785</v>
      </c>
      <c r="O78" s="3">
        <v>6.5473031322165705</v>
      </c>
      <c r="P78" s="3">
        <v>4.940825740388167</v>
      </c>
      <c r="Q78" s="3">
        <v>3.9283818793299421</v>
      </c>
      <c r="R78" s="3">
        <v>6.16216765385089</v>
      </c>
      <c r="S78" s="3">
        <v>3.6973005923105338</v>
      </c>
      <c r="T78" s="3">
        <v>3.2938838269254447</v>
      </c>
      <c r="U78" s="3">
        <v>5.1055199317344391</v>
      </c>
      <c r="V78" s="3">
        <v>3.7879664009642613</v>
      </c>
      <c r="W78" s="3">
        <v>5.270214123080712</v>
      </c>
      <c r="X78" s="3">
        <v>7.9053211846210667</v>
      </c>
      <c r="Y78" s="3">
        <v>2.3146838269254451</v>
      </c>
      <c r="Z78" s="3">
        <f t="shared" si="2"/>
        <v>5.0402699001567646</v>
      </c>
      <c r="AA78" s="3">
        <v>4.5500000000000007</v>
      </c>
      <c r="AO78" s="3">
        <v>5.5779238512935461</v>
      </c>
      <c r="AP78" s="3">
        <v>4.9636363636363638</v>
      </c>
    </row>
    <row r="79" spans="1:42" x14ac:dyDescent="0.25">
      <c r="A79" s="1">
        <v>6</v>
      </c>
      <c r="B79" s="1">
        <v>11</v>
      </c>
      <c r="C79" s="1">
        <v>162</v>
      </c>
      <c r="D79" s="3">
        <v>4.611437357695622</v>
      </c>
      <c r="E79" s="3">
        <v>8.3994037586598829</v>
      </c>
      <c r="F79" s="3">
        <v>6.16216765385089</v>
      </c>
      <c r="G79" s="3">
        <v>7.7027095673136126</v>
      </c>
      <c r="H79" s="3">
        <v>6.7783844192359792</v>
      </c>
      <c r="I79" s="3">
        <v>4.776131549041895</v>
      </c>
      <c r="J79" s="3">
        <v>6.16216765385089</v>
      </c>
      <c r="K79" s="3">
        <v>3.1291896355791722</v>
      </c>
      <c r="L79" s="3">
        <v>5.5459508884658009</v>
      </c>
      <c r="M79" s="3">
        <v>4.0350076879836703</v>
      </c>
      <c r="N79" s="3">
        <v>3.6973005923105338</v>
      </c>
      <c r="O79" s="3">
        <v>8.6464450456792932</v>
      </c>
      <c r="P79" s="3">
        <v>4.9297341230807126</v>
      </c>
      <c r="Q79" s="3">
        <v>4.6216257403881675</v>
      </c>
      <c r="R79" s="3">
        <v>6.16216765385089</v>
      </c>
      <c r="S79" s="3">
        <v>3.8513547836568063</v>
      </c>
      <c r="T79" s="3">
        <v>4.776131549041895</v>
      </c>
      <c r="U79" s="3">
        <v>5.5996025057732561</v>
      </c>
      <c r="V79" s="3">
        <v>5.5996025057732561</v>
      </c>
      <c r="W79" s="3">
        <v>5.5459508884658009</v>
      </c>
      <c r="X79" s="3">
        <v>2.635107061540356</v>
      </c>
      <c r="Y79" s="3">
        <v>4.3135173576956225</v>
      </c>
      <c r="Z79" s="3">
        <f t="shared" si="2"/>
        <v>5.3491404535879079</v>
      </c>
      <c r="AA79" s="3">
        <v>4.8</v>
      </c>
      <c r="AO79" s="3">
        <v>5.2392351745451009</v>
      </c>
      <c r="AP79" s="3">
        <v>5.3</v>
      </c>
    </row>
    <row r="80" spans="1:42" x14ac:dyDescent="0.25">
      <c r="A80" s="1">
        <v>6</v>
      </c>
      <c r="B80" s="1">
        <v>12</v>
      </c>
      <c r="C80" s="1">
        <v>163</v>
      </c>
      <c r="D80" s="3">
        <v>4.940825740388167</v>
      </c>
      <c r="E80" s="3">
        <v>7.4112386105822505</v>
      </c>
      <c r="F80" s="3">
        <v>5.3918966971195292</v>
      </c>
      <c r="G80" s="3">
        <v>6.5473031322165705</v>
      </c>
      <c r="H80" s="3">
        <v>4.9297341230807126</v>
      </c>
      <c r="I80" s="3">
        <v>4.1173547836568059</v>
      </c>
      <c r="J80" s="3">
        <v>6.16216765385089</v>
      </c>
      <c r="K80" s="3">
        <v>3.9526605923105333</v>
      </c>
      <c r="L80" s="3">
        <v>5.7000050798120734</v>
      </c>
      <c r="M80" s="3">
        <v>6.9171560365434344</v>
      </c>
      <c r="N80" s="3">
        <v>5.5459508884658009</v>
      </c>
      <c r="O80" s="3">
        <v>5.270214123080712</v>
      </c>
      <c r="P80" s="3">
        <v>4.9297341230807126</v>
      </c>
      <c r="Q80" s="3">
        <v>7.0818502278897055</v>
      </c>
      <c r="R80" s="3">
        <v>5.9289908884658002</v>
      </c>
      <c r="S80" s="3">
        <v>4.7756799317344401</v>
      </c>
      <c r="T80" s="3">
        <v>3.7056193052911253</v>
      </c>
      <c r="U80" s="3">
        <v>4.467571549041895</v>
      </c>
      <c r="V80" s="3">
        <v>4.611437357695622</v>
      </c>
      <c r="W80" s="3">
        <v>5.1878670274075755</v>
      </c>
      <c r="X80" s="3">
        <v>3.081083826925445</v>
      </c>
      <c r="Y80" s="3">
        <v>4.9297341230807126</v>
      </c>
      <c r="Z80" s="3">
        <f t="shared" si="2"/>
        <v>5.2539125373509323</v>
      </c>
      <c r="AA80" s="3">
        <v>4.754545454545454</v>
      </c>
      <c r="AO80" s="3">
        <v>5.6402390418092851</v>
      </c>
      <c r="AP80" s="3">
        <v>4.9863636363636354</v>
      </c>
    </row>
    <row r="81" spans="1:42" x14ac:dyDescent="0.25">
      <c r="A81" s="1">
        <v>6</v>
      </c>
      <c r="B81" s="1">
        <v>13</v>
      </c>
      <c r="C81" s="1">
        <v>164</v>
      </c>
      <c r="D81" s="3">
        <v>3.9526605923105333</v>
      </c>
      <c r="E81" s="3">
        <v>8.7287921413524288</v>
      </c>
      <c r="F81" s="3">
        <v>6.8907095673136123</v>
      </c>
      <c r="G81" s="3">
        <v>8.087845045679293</v>
      </c>
      <c r="H81" s="3">
        <v>8.0108179500061567</v>
      </c>
      <c r="I81" s="3">
        <v>4.3135173576956225</v>
      </c>
      <c r="J81" s="3">
        <v>4.9297341230807126</v>
      </c>
      <c r="K81" s="3">
        <v>4.611437357695622</v>
      </c>
      <c r="L81" s="3">
        <v>6.5877676538508894</v>
      </c>
      <c r="M81" s="3">
        <v>3.6973005923105338</v>
      </c>
      <c r="N81" s="3">
        <v>6.9324386105822509</v>
      </c>
      <c r="O81" s="3">
        <v>4.940825740388167</v>
      </c>
      <c r="P81" s="3">
        <v>7.3946011846210675</v>
      </c>
      <c r="Q81" s="3">
        <v>4.4467431663493509</v>
      </c>
      <c r="R81" s="3">
        <v>5.3918966971195292</v>
      </c>
      <c r="S81" s="3">
        <v>5.2378425057732567</v>
      </c>
      <c r="T81" s="3">
        <v>3.9283818793299421</v>
      </c>
      <c r="U81" s="3">
        <v>5.270214123080712</v>
      </c>
      <c r="V81" s="3">
        <v>4.611437357695622</v>
      </c>
      <c r="W81" s="3">
        <v>4.1173547836568059</v>
      </c>
      <c r="X81" s="3">
        <v>4.611437357695622</v>
      </c>
      <c r="Y81" s="3">
        <v>4.6216257403881675</v>
      </c>
      <c r="Z81" s="3">
        <f t="shared" si="2"/>
        <v>5.5143355239989047</v>
      </c>
      <c r="AA81" s="3">
        <v>4.8181818181818175</v>
      </c>
      <c r="AO81" s="3">
        <v>5.5854021485620029</v>
      </c>
      <c r="AP81" s="3">
        <v>5.459090909090909</v>
      </c>
    </row>
    <row r="82" spans="1:42" x14ac:dyDescent="0.25">
      <c r="A82" s="1">
        <v>6</v>
      </c>
      <c r="B82" s="1">
        <v>14</v>
      </c>
      <c r="C82" s="1">
        <v>165</v>
      </c>
      <c r="D82" s="3">
        <v>5.9289908884658002</v>
      </c>
      <c r="E82" s="3">
        <v>8.4817508543330202</v>
      </c>
      <c r="F82" s="3">
        <v>8.1310372894300631</v>
      </c>
      <c r="G82" s="3">
        <v>6.5473031322165705</v>
      </c>
      <c r="H82" s="3">
        <v>4.9297341230807126</v>
      </c>
      <c r="I82" s="3">
        <v>4.467571549041895</v>
      </c>
      <c r="J82" s="3">
        <v>5.9289908884658002</v>
      </c>
      <c r="K82" s="3">
        <v>4.5445986447150313</v>
      </c>
      <c r="L82" s="3">
        <v>4.9297341230807126</v>
      </c>
      <c r="M82" s="3">
        <v>4.611437357695622</v>
      </c>
      <c r="N82" s="3">
        <v>6.9171560365434344</v>
      </c>
      <c r="O82" s="3">
        <v>5.5996025057732561</v>
      </c>
      <c r="P82" s="3">
        <v>6.16216765385089</v>
      </c>
      <c r="Q82" s="3">
        <v>0.57642966971195275</v>
      </c>
      <c r="R82" s="3">
        <v>6.4702760365434351</v>
      </c>
      <c r="S82" s="3">
        <v>3.8513547836568063</v>
      </c>
      <c r="T82" s="3">
        <v>5.854059271158345</v>
      </c>
      <c r="U82" s="3">
        <v>5.3525612187538476</v>
      </c>
      <c r="V82" s="3">
        <v>3.2938838269254447</v>
      </c>
      <c r="W82" s="3">
        <v>4.4467431663493509</v>
      </c>
      <c r="X82" s="3">
        <v>3.1291896355791722</v>
      </c>
      <c r="Y82" s="3">
        <v>3.9526605923105333</v>
      </c>
      <c r="Z82" s="3">
        <f t="shared" si="2"/>
        <v>5.1866924203491678</v>
      </c>
      <c r="AA82" s="3">
        <v>4.9045454545454552</v>
      </c>
      <c r="AO82" s="3">
        <v>6.1916374483220578</v>
      </c>
      <c r="AP82" s="3">
        <v>5.2090909090909099</v>
      </c>
    </row>
    <row r="83" spans="1:42" x14ac:dyDescent="0.25">
      <c r="A83" s="1">
        <v>6</v>
      </c>
      <c r="B83" s="1">
        <v>15</v>
      </c>
      <c r="C83" s="1">
        <v>166</v>
      </c>
      <c r="D83" s="3">
        <v>4.940825740388167</v>
      </c>
      <c r="E83" s="3">
        <v>4.1173547836568059</v>
      </c>
      <c r="F83" s="3">
        <v>8.8201082461614231</v>
      </c>
      <c r="G83" s="3">
        <v>7.0094657062553871</v>
      </c>
      <c r="H83" s="3">
        <v>4.3135173576956225</v>
      </c>
      <c r="I83" s="3">
        <v>5.3525612187538476</v>
      </c>
      <c r="J83" s="3">
        <v>5.5459508884658009</v>
      </c>
      <c r="K83" s="3">
        <v>4.611437357695622</v>
      </c>
      <c r="L83" s="3">
        <v>4.9297341230807126</v>
      </c>
      <c r="M83" s="3">
        <v>4.6937844533687585</v>
      </c>
      <c r="N83" s="3">
        <v>6.9995031322165699</v>
      </c>
      <c r="O83" s="3">
        <v>4.1173547836568059</v>
      </c>
      <c r="P83" s="3">
        <v>4.3135173576956225</v>
      </c>
      <c r="Q83" s="3">
        <v>5.1055199317344391</v>
      </c>
      <c r="R83" s="3">
        <v>5.3918966971195292</v>
      </c>
      <c r="S83" s="3">
        <v>4.3135173576956225</v>
      </c>
      <c r="T83" s="3">
        <v>6.5877676538508894</v>
      </c>
      <c r="U83" s="3">
        <v>4.9297341230807126</v>
      </c>
      <c r="V83" s="3">
        <v>4.6216257403881675</v>
      </c>
      <c r="W83" s="3">
        <v>1.4822477221164501</v>
      </c>
      <c r="X83" s="3">
        <v>2.4704128701940835</v>
      </c>
      <c r="Y83" s="3">
        <v>4.9297341230807126</v>
      </c>
      <c r="Z83" s="3">
        <f t="shared" si="2"/>
        <v>4.9817077894705326</v>
      </c>
      <c r="AA83" s="3">
        <v>4.9409090909090914</v>
      </c>
      <c r="AO83" s="3">
        <v>5.9625361613026477</v>
      </c>
      <c r="AP83" s="3">
        <v>5.2045454545454541</v>
      </c>
    </row>
    <row r="84" spans="1:42" x14ac:dyDescent="0.25">
      <c r="A84" s="1">
        <v>6</v>
      </c>
      <c r="B84" s="1">
        <v>16</v>
      </c>
      <c r="C84" s="1">
        <v>167</v>
      </c>
      <c r="D84" s="3">
        <v>5.270214123080712</v>
      </c>
      <c r="E84" s="3">
        <v>4.940825740388167</v>
      </c>
      <c r="F84" s="3">
        <v>9.6469933942390576</v>
      </c>
      <c r="G84" s="3">
        <v>6.7783844192359792</v>
      </c>
      <c r="H84" s="3">
        <v>6.7783844192359792</v>
      </c>
      <c r="I84" s="3">
        <v>6.5877676538508894</v>
      </c>
      <c r="J84" s="3">
        <v>5.9289908884658002</v>
      </c>
      <c r="K84" s="3">
        <v>4.9297341230807126</v>
      </c>
      <c r="L84" s="3">
        <v>5.4349083144269832</v>
      </c>
      <c r="M84" s="3">
        <v>7.164197323562842</v>
      </c>
      <c r="N84" s="3">
        <v>7.5759328019285226</v>
      </c>
      <c r="O84" s="3">
        <v>6.16216765385089</v>
      </c>
      <c r="P84" s="3">
        <v>4.9297341230807126</v>
      </c>
      <c r="Q84" s="3">
        <v>6.16216765385089</v>
      </c>
      <c r="R84" s="3">
        <v>5.5459508884658009</v>
      </c>
      <c r="S84" s="3">
        <v>4.6216257403881675</v>
      </c>
      <c r="T84" s="3">
        <v>3.8513547836568063</v>
      </c>
      <c r="U84" s="3">
        <v>2.4648670615403563</v>
      </c>
      <c r="V84" s="3">
        <v>4.611437357695622</v>
      </c>
      <c r="W84" s="3">
        <v>5.0837883144269842</v>
      </c>
      <c r="X84" s="3">
        <v>4.6216257403881675</v>
      </c>
      <c r="Y84" s="3">
        <v>3.6232722096179892</v>
      </c>
      <c r="Z84" s="3">
        <f t="shared" si="2"/>
        <v>5.5779238512935461</v>
      </c>
      <c r="AA84" s="3">
        <v>4.9636363636363638</v>
      </c>
      <c r="AO84" s="3">
        <v>5.9928629075219817</v>
      </c>
      <c r="AP84" s="3">
        <v>5.1545454545454552</v>
      </c>
    </row>
    <row r="85" spans="1:42" x14ac:dyDescent="0.25">
      <c r="A85" s="1">
        <v>6</v>
      </c>
      <c r="B85" s="1">
        <v>17</v>
      </c>
      <c r="C85" s="1">
        <v>168</v>
      </c>
      <c r="D85" s="3">
        <v>6.16216765385089</v>
      </c>
      <c r="E85" s="3">
        <v>5.5459508884658009</v>
      </c>
      <c r="F85" s="3">
        <v>6.16216765385089</v>
      </c>
      <c r="G85" s="3">
        <v>3.8587973576956225</v>
      </c>
      <c r="H85" s="3">
        <v>5.270214123080712</v>
      </c>
      <c r="I85" s="3">
        <v>6.9171560365434344</v>
      </c>
      <c r="J85" s="3">
        <v>5.5459508884658009</v>
      </c>
      <c r="K85" s="3">
        <v>5.7000050798120734</v>
      </c>
      <c r="L85" s="3">
        <v>5.5459508884658009</v>
      </c>
      <c r="M85" s="3">
        <v>4.611437357695622</v>
      </c>
      <c r="N85" s="3">
        <v>6.9171560365434344</v>
      </c>
      <c r="O85" s="3">
        <v>6.7783844192359792</v>
      </c>
      <c r="P85" s="3">
        <v>5.3918966971195292</v>
      </c>
      <c r="Q85" s="3">
        <v>4.611437357695622</v>
      </c>
      <c r="R85" s="3">
        <v>6.16216765385089</v>
      </c>
      <c r="S85" s="3">
        <v>5.2378425057732567</v>
      </c>
      <c r="T85" s="3">
        <v>1.3864877221164502</v>
      </c>
      <c r="U85" s="3">
        <v>4.9297341230807126</v>
      </c>
      <c r="V85" s="3">
        <v>5.0344373235628428</v>
      </c>
      <c r="W85" s="3">
        <v>4.9297341230807126</v>
      </c>
      <c r="X85" s="3">
        <v>3.2938838269254447</v>
      </c>
      <c r="Y85" s="3">
        <v>5.270214123080712</v>
      </c>
      <c r="Z85" s="3">
        <f t="shared" si="2"/>
        <v>5.2392351745451009</v>
      </c>
      <c r="AA85" s="3">
        <v>5.3</v>
      </c>
      <c r="AO85" s="3">
        <v>5.9651551636846705</v>
      </c>
      <c r="AP85" s="3">
        <v>5.3772727272727261</v>
      </c>
    </row>
    <row r="86" spans="1:42" x14ac:dyDescent="0.25">
      <c r="A86" s="1">
        <v>6</v>
      </c>
      <c r="B86" s="1">
        <v>18</v>
      </c>
      <c r="C86" s="1">
        <v>169</v>
      </c>
      <c r="D86" s="3">
        <v>5.9289908884658002</v>
      </c>
      <c r="E86" s="3">
        <v>7.7027095673136126</v>
      </c>
      <c r="F86" s="3">
        <v>7.7406269932747955</v>
      </c>
      <c r="G86" s="3">
        <v>6.7013573235628421</v>
      </c>
      <c r="H86" s="3">
        <v>3.6973005923105338</v>
      </c>
      <c r="I86" s="3">
        <v>6.5877676538508894</v>
      </c>
      <c r="J86" s="3">
        <v>5.270214123080712</v>
      </c>
      <c r="K86" s="3">
        <v>5.9289908884658002</v>
      </c>
      <c r="L86" s="3">
        <v>4.9297341230807126</v>
      </c>
      <c r="M86" s="3">
        <v>5.270214123080712</v>
      </c>
      <c r="N86" s="3">
        <v>5.5459508884658009</v>
      </c>
      <c r="O86" s="3">
        <v>6.5877676538508894</v>
      </c>
      <c r="P86" s="3">
        <v>6.7783844192359792</v>
      </c>
      <c r="Q86" s="3">
        <v>4.9297341230807126</v>
      </c>
      <c r="R86" s="3">
        <v>5.7770321754852096</v>
      </c>
      <c r="S86" s="3">
        <v>3.8513547836568063</v>
      </c>
      <c r="T86" s="3">
        <v>3.9526605923105333</v>
      </c>
      <c r="U86" s="3">
        <v>5.4349083144269832</v>
      </c>
      <c r="V86" s="3">
        <v>7.717594715391245</v>
      </c>
      <c r="W86" s="3">
        <v>4.2820489750030779</v>
      </c>
      <c r="X86" s="3">
        <v>4.1173547836568059</v>
      </c>
      <c r="Y86" s="3">
        <v>5.3525612187538476</v>
      </c>
      <c r="Z86" s="3">
        <f t="shared" si="2"/>
        <v>5.6402390418092851</v>
      </c>
      <c r="AA86" s="3">
        <v>4.9863636363636354</v>
      </c>
      <c r="AO86" s="3">
        <v>6.2211376253761923</v>
      </c>
      <c r="AP86" s="3">
        <v>5.3136363636363635</v>
      </c>
    </row>
    <row r="87" spans="1:42" x14ac:dyDescent="0.25">
      <c r="A87" s="1">
        <v>6</v>
      </c>
      <c r="B87" s="1">
        <v>19</v>
      </c>
      <c r="C87" s="1">
        <v>170</v>
      </c>
      <c r="D87" s="3">
        <v>3.2938838269254447</v>
      </c>
      <c r="E87" s="3">
        <v>8.6464450456792932</v>
      </c>
      <c r="F87" s="3">
        <v>5.3918966971195292</v>
      </c>
      <c r="G87" s="3">
        <v>6.16216765385089</v>
      </c>
      <c r="H87" s="3">
        <v>6.0638244192359787</v>
      </c>
      <c r="I87" s="3">
        <v>6.0936850798120732</v>
      </c>
      <c r="J87" s="3">
        <v>5.9289908884658002</v>
      </c>
      <c r="K87" s="3">
        <v>5.7642966971195282</v>
      </c>
      <c r="L87" s="3">
        <v>5.854059271158345</v>
      </c>
      <c r="M87" s="3">
        <v>4.940825740388167</v>
      </c>
      <c r="N87" s="3">
        <v>8.93514309808379</v>
      </c>
      <c r="O87" s="3">
        <v>6.7783844192359792</v>
      </c>
      <c r="P87" s="3">
        <v>6.7783844192359792</v>
      </c>
      <c r="Q87" s="3">
        <v>6.5877676538508894</v>
      </c>
      <c r="R87" s="3">
        <v>5.3918966971195292</v>
      </c>
      <c r="S87" s="3">
        <v>4.178756036543434</v>
      </c>
      <c r="T87" s="3">
        <v>5.3918966971195292</v>
      </c>
      <c r="U87" s="3">
        <v>5.5459508884658009</v>
      </c>
      <c r="V87" s="3">
        <v>6.3394528019285223</v>
      </c>
      <c r="W87" s="3">
        <v>4.1173547836568059</v>
      </c>
      <c r="X87" s="3">
        <v>2.141024487501539</v>
      </c>
      <c r="Y87" s="3">
        <v>2.5527599658672195</v>
      </c>
      <c r="Z87" s="3">
        <f t="shared" si="2"/>
        <v>5.5854021485620029</v>
      </c>
      <c r="AA87" s="36">
        <v>5.459090909090909</v>
      </c>
      <c r="AO87" s="3">
        <v>6.0634803842265965</v>
      </c>
      <c r="AP87" s="3">
        <v>5.3000000000000007</v>
      </c>
    </row>
    <row r="88" spans="1:42" x14ac:dyDescent="0.25">
      <c r="A88" s="1">
        <v>6</v>
      </c>
      <c r="B88" s="1">
        <v>20</v>
      </c>
      <c r="C88" s="1">
        <v>171</v>
      </c>
      <c r="D88" s="3">
        <v>4.611437357695622</v>
      </c>
      <c r="E88" s="3">
        <v>7.7027095673136126</v>
      </c>
      <c r="F88" s="3">
        <v>8.268851480776334</v>
      </c>
      <c r="G88" s="3">
        <v>6.5877676538508894</v>
      </c>
      <c r="H88" s="3">
        <v>5.5814747495240251</v>
      </c>
      <c r="I88" s="3">
        <v>6.7524618451971614</v>
      </c>
      <c r="J88" s="3">
        <v>4.0054089750030784</v>
      </c>
      <c r="K88" s="3">
        <v>6.4230734625046173</v>
      </c>
      <c r="L88" s="3">
        <v>4.9297341230807126</v>
      </c>
      <c r="M88" s="3">
        <v>6.16216765385089</v>
      </c>
      <c r="N88" s="3">
        <v>7.7027095673136126</v>
      </c>
      <c r="O88" s="3">
        <v>8.5640979500061558</v>
      </c>
      <c r="P88" s="3">
        <v>6.16216765385089</v>
      </c>
      <c r="Q88" s="3">
        <v>6.4702760365434351</v>
      </c>
      <c r="R88" s="3">
        <v>6.16216765385089</v>
      </c>
      <c r="S88" s="3">
        <v>8.4755727677957431</v>
      </c>
      <c r="T88" s="3">
        <v>4.8527070274075754</v>
      </c>
      <c r="U88" s="3">
        <v>5.3918966971195292</v>
      </c>
      <c r="V88" s="3">
        <v>5.3918966971195292</v>
      </c>
      <c r="W88" s="3">
        <v>4.1594631663493509</v>
      </c>
      <c r="X88" s="3">
        <v>6.5877676538508894</v>
      </c>
      <c r="Y88" s="3">
        <v>5.270214123080712</v>
      </c>
      <c r="Z88" s="3">
        <f t="shared" si="2"/>
        <v>6.1916374483220578</v>
      </c>
      <c r="AA88" s="3">
        <v>5.2090909090909099</v>
      </c>
      <c r="AO88" s="3">
        <v>5.9721486561233368</v>
      </c>
      <c r="AP88" s="3">
        <v>5.1136363636363642</v>
      </c>
    </row>
    <row r="89" spans="1:42" x14ac:dyDescent="0.25">
      <c r="A89" s="1">
        <v>6</v>
      </c>
      <c r="B89" s="1">
        <v>21</v>
      </c>
      <c r="C89" s="1">
        <v>172</v>
      </c>
      <c r="D89" s="3">
        <v>3.2938838269254447</v>
      </c>
      <c r="E89" s="3">
        <v>8.0700153759673405</v>
      </c>
      <c r="F89" s="3">
        <v>6.16216765385089</v>
      </c>
      <c r="G89" s="3">
        <v>5.5459508884658009</v>
      </c>
      <c r="H89" s="3">
        <v>5.969651480776335</v>
      </c>
      <c r="I89" s="3">
        <v>5.3525612187538476</v>
      </c>
      <c r="J89" s="3">
        <v>5.9289908884658002</v>
      </c>
      <c r="K89" s="3">
        <v>5.9289908884658002</v>
      </c>
      <c r="L89" s="3">
        <v>6.7783844192359792</v>
      </c>
      <c r="M89" s="3">
        <v>6.16216765385089</v>
      </c>
      <c r="N89" s="3">
        <v>10.211039863468878</v>
      </c>
      <c r="O89" s="3">
        <v>7.0818502278897055</v>
      </c>
      <c r="P89" s="3">
        <v>3.6973005923105338</v>
      </c>
      <c r="Q89" s="3">
        <v>5.5459508884658009</v>
      </c>
      <c r="R89" s="3">
        <v>6.4702760365434351</v>
      </c>
      <c r="S89" s="3">
        <v>7.3946011846210675</v>
      </c>
      <c r="T89" s="3">
        <v>5.0067612187538479</v>
      </c>
      <c r="U89" s="3">
        <v>4.9297341230807126</v>
      </c>
      <c r="V89" s="3">
        <v>7.7797366629867488</v>
      </c>
      <c r="W89" s="3">
        <v>4.3135173576956225</v>
      </c>
      <c r="X89" s="3">
        <v>5.270214123080712</v>
      </c>
      <c r="Y89" s="3">
        <v>4.2820489750030779</v>
      </c>
      <c r="Z89" s="3">
        <f t="shared" si="2"/>
        <v>5.9625361613026477</v>
      </c>
      <c r="AA89" s="3">
        <v>5.2045454545454541</v>
      </c>
      <c r="AO89" s="3">
        <v>5.9412883051180447</v>
      </c>
      <c r="AP89" s="3">
        <v>5.2045454545454541</v>
      </c>
    </row>
    <row r="90" spans="1:42" x14ac:dyDescent="0.25">
      <c r="A90" s="1">
        <v>6</v>
      </c>
      <c r="B90" s="1">
        <v>22</v>
      </c>
      <c r="C90" s="1">
        <v>173</v>
      </c>
      <c r="D90" s="3">
        <v>4.611437357695622</v>
      </c>
      <c r="E90" s="3">
        <v>8.2347095673136117</v>
      </c>
      <c r="F90" s="3">
        <v>6.5473031322165705</v>
      </c>
      <c r="G90" s="3">
        <v>6.9324386105822509</v>
      </c>
      <c r="H90" s="3">
        <v>4.9297341230807126</v>
      </c>
      <c r="I90" s="3">
        <v>5.3525612187538476</v>
      </c>
      <c r="J90" s="3">
        <v>5.0231728360613026</v>
      </c>
      <c r="K90" s="3">
        <v>5.5459508884658009</v>
      </c>
      <c r="L90" s="3">
        <v>5.9289908884658002</v>
      </c>
      <c r="M90" s="3">
        <v>8.627034715391245</v>
      </c>
      <c r="N90" s="3">
        <v>9.2432514807763351</v>
      </c>
      <c r="O90" s="3">
        <v>6.5877676538508894</v>
      </c>
      <c r="P90" s="3">
        <v>6.0081134625046175</v>
      </c>
      <c r="Q90" s="3">
        <v>5.0067612187538479</v>
      </c>
      <c r="R90" s="3">
        <v>4.467571549041895</v>
      </c>
      <c r="S90" s="3">
        <v>6.7783844192359792</v>
      </c>
      <c r="T90" s="3">
        <v>6.7783844192359792</v>
      </c>
      <c r="U90" s="3">
        <v>5.0837883144269842</v>
      </c>
      <c r="V90" s="3">
        <v>6.16216765385089</v>
      </c>
      <c r="W90" s="3">
        <v>2.4648670615403563</v>
      </c>
      <c r="X90" s="3">
        <v>5.5996025057732561</v>
      </c>
      <c r="Y90" s="3">
        <v>5.9289908884658002</v>
      </c>
      <c r="Z90" s="3">
        <f t="shared" si="2"/>
        <v>5.9928629075219817</v>
      </c>
      <c r="AA90" s="3">
        <v>5.1545454545454552</v>
      </c>
      <c r="AO90" s="3">
        <v>6.2003897091392153</v>
      </c>
      <c r="AP90" s="3">
        <v>4.9090909090909092</v>
      </c>
    </row>
    <row r="91" spans="1:42" x14ac:dyDescent="0.25">
      <c r="A91" s="1">
        <v>6</v>
      </c>
      <c r="B91" s="1">
        <v>23</v>
      </c>
      <c r="C91" s="1">
        <v>174</v>
      </c>
      <c r="D91" s="3">
        <v>6.16216765385089</v>
      </c>
      <c r="E91" s="3">
        <v>8.2347095673136117</v>
      </c>
      <c r="F91" s="3">
        <v>8.4729805240449743</v>
      </c>
      <c r="G91" s="3">
        <v>6.3932489408702988</v>
      </c>
      <c r="H91" s="3">
        <v>6.16216765385089</v>
      </c>
      <c r="I91" s="3">
        <v>5.0067612187538479</v>
      </c>
      <c r="J91" s="3">
        <v>6.5877676538508894</v>
      </c>
      <c r="K91" s="3">
        <v>4.4100541230807115</v>
      </c>
      <c r="L91" s="3">
        <v>5.270214123080712</v>
      </c>
      <c r="M91" s="3">
        <v>5.9310863668314822</v>
      </c>
      <c r="N91" s="3">
        <v>8.268851480776334</v>
      </c>
      <c r="O91" s="3">
        <v>4.940825740388167</v>
      </c>
      <c r="P91" s="3">
        <v>5.0923044192359797</v>
      </c>
      <c r="Q91" s="3">
        <v>7.3175740889479322</v>
      </c>
      <c r="R91" s="3">
        <v>4.3135173576956225</v>
      </c>
      <c r="S91" s="3">
        <v>6.16216765385089</v>
      </c>
      <c r="T91" s="3">
        <v>6.5473031322165705</v>
      </c>
      <c r="U91" s="3">
        <v>4.6216257403881675</v>
      </c>
      <c r="V91" s="3">
        <v>5.5996025057732561</v>
      </c>
      <c r="W91" s="3">
        <v>4.6216257403881675</v>
      </c>
      <c r="X91" s="3">
        <v>6.1760321754852088</v>
      </c>
      <c r="Y91" s="3">
        <v>4.940825740388167</v>
      </c>
      <c r="Z91" s="3">
        <f t="shared" si="2"/>
        <v>5.9651551636846705</v>
      </c>
      <c r="AA91" s="3">
        <v>5.3772727272727261</v>
      </c>
      <c r="AO91" s="3">
        <v>5.5224920631379151</v>
      </c>
      <c r="AP91" s="3">
        <v>5.3136363636363635</v>
      </c>
    </row>
    <row r="92" spans="1:42" x14ac:dyDescent="0.25">
      <c r="A92" s="1">
        <v>6</v>
      </c>
      <c r="B92" s="1">
        <v>24</v>
      </c>
      <c r="C92" s="1">
        <v>175</v>
      </c>
      <c r="D92" s="3">
        <v>3.8513547836568063</v>
      </c>
      <c r="E92" s="3">
        <v>8.6464450456792932</v>
      </c>
      <c r="F92" s="3">
        <v>6.9324386105822509</v>
      </c>
      <c r="G92" s="3">
        <v>7.8229740889479311</v>
      </c>
      <c r="H92" s="3">
        <v>6.3932489408702988</v>
      </c>
      <c r="I92" s="3">
        <v>6.16216765385089</v>
      </c>
      <c r="J92" s="3">
        <v>4.6986528360613038</v>
      </c>
      <c r="K92" s="3">
        <v>6.3932489408702988</v>
      </c>
      <c r="L92" s="3">
        <v>5.5996025057732561</v>
      </c>
      <c r="M92" s="3">
        <v>8.0108179500061567</v>
      </c>
      <c r="N92" s="3">
        <v>8.0108179500061567</v>
      </c>
      <c r="O92" s="3">
        <v>5.270214123080712</v>
      </c>
      <c r="P92" s="3">
        <v>5.5459508884658009</v>
      </c>
      <c r="Q92" s="3">
        <v>8.087845045679293</v>
      </c>
      <c r="R92" s="3">
        <v>5.7000050798120734</v>
      </c>
      <c r="S92" s="3">
        <v>6.16216765385089</v>
      </c>
      <c r="T92" s="3">
        <v>4.3135173576956225</v>
      </c>
      <c r="U92" s="3">
        <v>4.9297341230807126</v>
      </c>
      <c r="V92" s="3">
        <v>6.5877676538508894</v>
      </c>
      <c r="W92" s="3">
        <v>6.16216765385089</v>
      </c>
      <c r="X92" s="3">
        <v>6.4230734625046173</v>
      </c>
      <c r="Y92" s="3">
        <v>5.1608154101001205</v>
      </c>
      <c r="Z92" s="3">
        <f t="shared" si="2"/>
        <v>6.2211376253761923</v>
      </c>
      <c r="AA92" s="3">
        <v>5.3136363636363635</v>
      </c>
      <c r="AO92" s="3">
        <v>5.4769800394272625</v>
      </c>
      <c r="AP92" s="3">
        <v>5.3772727272727279</v>
      </c>
    </row>
    <row r="93" spans="1:42" x14ac:dyDescent="0.25">
      <c r="A93" s="1">
        <v>6</v>
      </c>
      <c r="B93" s="1">
        <v>25</v>
      </c>
      <c r="C93" s="1">
        <v>176</v>
      </c>
      <c r="D93" s="3">
        <v>6.5877676538508894</v>
      </c>
      <c r="E93" s="3">
        <v>7.4112386105822505</v>
      </c>
      <c r="F93" s="3">
        <v>6.16216765385089</v>
      </c>
      <c r="G93" s="3">
        <v>6.16216765385089</v>
      </c>
      <c r="H93" s="3">
        <v>6.5877676538508894</v>
      </c>
      <c r="I93" s="3">
        <v>5.0302179841389369</v>
      </c>
      <c r="J93" s="3">
        <v>5.270214123080712</v>
      </c>
      <c r="K93" s="3">
        <v>5.9289908884658002</v>
      </c>
      <c r="L93" s="3">
        <v>6.5054205581777538</v>
      </c>
      <c r="M93" s="3">
        <v>8.0108179500061567</v>
      </c>
      <c r="N93" s="3">
        <v>10.013522437507696</v>
      </c>
      <c r="O93" s="3">
        <v>5.7642966971195282</v>
      </c>
      <c r="P93" s="3">
        <v>3.8513547836568063</v>
      </c>
      <c r="Q93" s="3">
        <v>6.16216765385089</v>
      </c>
      <c r="R93" s="3">
        <v>5.5459508884658009</v>
      </c>
      <c r="S93" s="3">
        <v>5.5459508884658009</v>
      </c>
      <c r="T93" s="3">
        <v>5.7000050798120734</v>
      </c>
      <c r="U93" s="3">
        <v>5.2378425057732567</v>
      </c>
      <c r="V93" s="3">
        <v>6.9324386105822509</v>
      </c>
      <c r="W93" s="3">
        <v>4.6216257403881675</v>
      </c>
      <c r="X93" s="3">
        <v>4.9297341230807126</v>
      </c>
      <c r="Y93" s="3">
        <v>5.4349083144269832</v>
      </c>
      <c r="Z93" s="3">
        <f t="shared" si="2"/>
        <v>6.0634803842265965</v>
      </c>
      <c r="AA93" s="3">
        <v>5.3000000000000007</v>
      </c>
      <c r="AO93" s="3">
        <v>6.4891166231037465</v>
      </c>
      <c r="AP93" s="3">
        <v>5.7227272727272736</v>
      </c>
    </row>
    <row r="94" spans="1:42" x14ac:dyDescent="0.25">
      <c r="A94" s="1">
        <v>6</v>
      </c>
      <c r="B94" s="1">
        <v>26</v>
      </c>
      <c r="C94" s="1">
        <v>177</v>
      </c>
      <c r="D94" s="3">
        <v>5.9289908884658002</v>
      </c>
      <c r="E94" s="3">
        <v>7.0864928019285234</v>
      </c>
      <c r="F94" s="3">
        <v>6.5877676538508894</v>
      </c>
      <c r="G94" s="3">
        <v>6.9171560365434344</v>
      </c>
      <c r="H94" s="3">
        <v>5.270214123080712</v>
      </c>
      <c r="I94" s="3">
        <v>8.627034715391245</v>
      </c>
      <c r="J94" s="3">
        <v>4.611437357695622</v>
      </c>
      <c r="K94" s="3">
        <v>5.270214123080712</v>
      </c>
      <c r="L94" s="3">
        <v>5.9289908884658002</v>
      </c>
      <c r="M94" s="3">
        <v>6.7783844192359792</v>
      </c>
      <c r="N94" s="3">
        <v>8.0108179500061567</v>
      </c>
      <c r="O94" s="3">
        <v>5.9289908884658002</v>
      </c>
      <c r="P94" s="3">
        <v>6.3162218451971617</v>
      </c>
      <c r="Q94" s="3">
        <v>5.5459508884658009</v>
      </c>
      <c r="R94" s="3">
        <v>4.3135173576956225</v>
      </c>
      <c r="S94" s="3">
        <v>5.854059271158345</v>
      </c>
      <c r="T94" s="3">
        <v>6.16216765385089</v>
      </c>
      <c r="U94" s="3">
        <v>3.8513547836568063</v>
      </c>
      <c r="V94" s="3">
        <v>7.9053211846210667</v>
      </c>
      <c r="W94" s="3">
        <v>4.6216257403881675</v>
      </c>
      <c r="X94" s="3">
        <v>4.940825740388167</v>
      </c>
      <c r="Y94" s="3">
        <v>4.9297341230807126</v>
      </c>
      <c r="Z94" s="3">
        <f t="shared" si="2"/>
        <v>5.9721486561233368</v>
      </c>
      <c r="AA94" s="3">
        <v>5.1136363636363642</v>
      </c>
      <c r="AO94" s="3">
        <v>6.0750675969014969</v>
      </c>
      <c r="AP94" s="3">
        <v>5.3772727272727261</v>
      </c>
    </row>
    <row r="95" spans="1:42" x14ac:dyDescent="0.25">
      <c r="A95" s="1">
        <v>6</v>
      </c>
      <c r="B95" s="1">
        <v>27</v>
      </c>
      <c r="C95" s="1">
        <v>178</v>
      </c>
      <c r="D95" s="3">
        <v>5.7642966971195282</v>
      </c>
      <c r="E95" s="3">
        <v>5.7770321754852096</v>
      </c>
      <c r="F95" s="3">
        <v>7.4112386105822505</v>
      </c>
      <c r="G95" s="3">
        <v>7.5759328019285226</v>
      </c>
      <c r="H95" s="3">
        <v>4.611437357695622</v>
      </c>
      <c r="I95" s="3">
        <v>5.270214123080712</v>
      </c>
      <c r="J95" s="3">
        <v>6.2583792711583444</v>
      </c>
      <c r="K95" s="3">
        <v>4.3135173576956225</v>
      </c>
      <c r="L95" s="3">
        <v>5.5996025057732561</v>
      </c>
      <c r="M95" s="3">
        <v>7.3946011846210675</v>
      </c>
      <c r="N95" s="3">
        <v>8.6464450456792932</v>
      </c>
      <c r="O95" s="3">
        <v>6.5877676538508894</v>
      </c>
      <c r="P95" s="3">
        <v>6.7783844192359792</v>
      </c>
      <c r="Q95" s="3">
        <v>5.3918966971195292</v>
      </c>
      <c r="R95" s="3">
        <v>4.6216257403881675</v>
      </c>
      <c r="S95" s="3">
        <v>5.9289908884658002</v>
      </c>
      <c r="T95" s="3">
        <v>5.854059271158345</v>
      </c>
      <c r="U95" s="3">
        <v>4.0824360706762146</v>
      </c>
      <c r="V95" s="3">
        <v>6.4702760365434351</v>
      </c>
      <c r="W95" s="3">
        <v>4.3905444533687596</v>
      </c>
      <c r="X95" s="3">
        <v>5.3918966971195292</v>
      </c>
      <c r="Y95" s="3">
        <v>6.5877676538508894</v>
      </c>
      <c r="Z95" s="3">
        <f t="shared" si="2"/>
        <v>5.9412883051180447</v>
      </c>
      <c r="AA95" s="3">
        <v>5.2045454545454541</v>
      </c>
      <c r="AO95" s="3">
        <v>6.5621587353414661</v>
      </c>
      <c r="AP95" s="3">
        <v>5.3818181818181818</v>
      </c>
    </row>
    <row r="96" spans="1:42" x14ac:dyDescent="0.25">
      <c r="A96" s="1">
        <v>6</v>
      </c>
      <c r="B96" s="1">
        <v>28</v>
      </c>
      <c r="C96" s="1">
        <v>179</v>
      </c>
      <c r="D96" s="3">
        <v>5.5459508884658009</v>
      </c>
      <c r="E96" s="3">
        <v>5.7000050798120734</v>
      </c>
      <c r="F96" s="3">
        <v>4.940825740388167</v>
      </c>
      <c r="G96" s="3">
        <v>8.2347095673136117</v>
      </c>
      <c r="H96" s="3">
        <v>5.270214123080712</v>
      </c>
      <c r="I96" s="3">
        <v>6.3407263668314808</v>
      </c>
      <c r="J96" s="3">
        <v>5.7642966971195282</v>
      </c>
      <c r="K96" s="3">
        <v>7.2465444192359785</v>
      </c>
      <c r="L96" s="3">
        <v>5.5172554101001197</v>
      </c>
      <c r="M96" s="3">
        <v>8.3189263326987017</v>
      </c>
      <c r="N96" s="3">
        <v>8.5640979500061558</v>
      </c>
      <c r="O96" s="3">
        <v>7.0818502278897055</v>
      </c>
      <c r="P96" s="3">
        <v>6.16216765385089</v>
      </c>
      <c r="Q96" s="3">
        <v>4.0054089750030784</v>
      </c>
      <c r="R96" s="3">
        <v>6.16216765385089</v>
      </c>
      <c r="S96" s="3">
        <v>6.16216765385089</v>
      </c>
      <c r="T96" s="3">
        <v>5.7770321754852096</v>
      </c>
      <c r="U96" s="3">
        <v>4.6216257403881675</v>
      </c>
      <c r="V96" s="3">
        <v>5.7770321754852096</v>
      </c>
      <c r="W96" s="3">
        <v>7.0818502278897055</v>
      </c>
      <c r="X96" s="3">
        <v>6.5877676538508894</v>
      </c>
      <c r="Y96" s="3">
        <v>5.5459508884658009</v>
      </c>
      <c r="Z96" s="3">
        <f t="shared" si="2"/>
        <v>6.2003897091392153</v>
      </c>
      <c r="AA96" s="3">
        <v>4.9090909090909092</v>
      </c>
      <c r="AO96" s="3">
        <v>6.3183177423779568</v>
      </c>
      <c r="AP96" s="3">
        <v>5.3454545454545457</v>
      </c>
    </row>
    <row r="97" spans="1:42" x14ac:dyDescent="0.25">
      <c r="A97" s="1">
        <v>6</v>
      </c>
      <c r="B97" s="1">
        <v>29</v>
      </c>
      <c r="C97" s="1">
        <v>180</v>
      </c>
      <c r="D97" s="3">
        <v>6.16216765385089</v>
      </c>
      <c r="E97" s="3">
        <v>6.4230734625046173</v>
      </c>
      <c r="F97" s="3">
        <v>4.940825740388167</v>
      </c>
      <c r="G97" s="3">
        <v>4.3135173576956225</v>
      </c>
      <c r="H97" s="3">
        <v>6.5877676538508894</v>
      </c>
      <c r="I97" s="3">
        <v>5.270214123080712</v>
      </c>
      <c r="J97" s="3">
        <v>5.5125676538508896</v>
      </c>
      <c r="K97" s="3">
        <v>6.5877676538508894</v>
      </c>
      <c r="L97" s="3">
        <v>6.0936850798120732</v>
      </c>
      <c r="M97" s="3">
        <v>7.2465444192359785</v>
      </c>
      <c r="N97" s="3">
        <v>6.1760321754852088</v>
      </c>
      <c r="O97" s="3">
        <v>7.9053211846210667</v>
      </c>
      <c r="P97" s="3">
        <v>4.6216257403881675</v>
      </c>
      <c r="Q97" s="3">
        <v>4.3135173576956225</v>
      </c>
      <c r="R97" s="3">
        <v>3.081083826925445</v>
      </c>
      <c r="S97" s="3">
        <v>6.7783844192359792</v>
      </c>
      <c r="T97" s="3">
        <v>4.9297341230807126</v>
      </c>
      <c r="U97" s="3">
        <v>5.2378425057732567</v>
      </c>
      <c r="V97" s="3">
        <v>4.6216257403881675</v>
      </c>
      <c r="W97" s="3">
        <v>4.940825740388167</v>
      </c>
      <c r="X97" s="3">
        <v>5.7000050798120734</v>
      </c>
      <c r="Y97" s="3">
        <v>4.0506966971195286</v>
      </c>
      <c r="Z97" s="3">
        <f t="shared" si="2"/>
        <v>5.5224920631379151</v>
      </c>
      <c r="AA97" s="3">
        <v>5.3136363636363635</v>
      </c>
      <c r="AO97" s="3">
        <v>6.5025684143623588</v>
      </c>
      <c r="AP97" s="3">
        <v>5.1318181818181827</v>
      </c>
    </row>
    <row r="98" spans="1:42" x14ac:dyDescent="0.25">
      <c r="A98" s="35">
        <v>6</v>
      </c>
      <c r="B98" s="35">
        <v>30</v>
      </c>
      <c r="C98" s="35">
        <v>181</v>
      </c>
      <c r="D98" s="3">
        <v>6.16216765385089</v>
      </c>
      <c r="E98" s="3">
        <v>5.5459508884658009</v>
      </c>
      <c r="F98" s="3">
        <v>6.4702760365434351</v>
      </c>
      <c r="G98" s="3">
        <v>6.2391947495240263</v>
      </c>
      <c r="H98" s="3">
        <v>5.1608154101001205</v>
      </c>
      <c r="I98" s="3">
        <v>6.5877676538508894</v>
      </c>
      <c r="J98" s="3">
        <v>6.0638244192359787</v>
      </c>
      <c r="K98" s="3">
        <v>5.270214123080712</v>
      </c>
      <c r="L98" s="3">
        <v>4.3643960706762144</v>
      </c>
      <c r="M98" s="3">
        <v>5.9289908884658002</v>
      </c>
      <c r="N98" s="3">
        <v>7.2465444192359785</v>
      </c>
      <c r="O98" s="3">
        <v>4.611437357695622</v>
      </c>
      <c r="P98" s="3">
        <v>5.5459508884658009</v>
      </c>
      <c r="Q98" s="3">
        <v>4.0824360706762146</v>
      </c>
      <c r="R98" s="3">
        <v>6.7783844192359792</v>
      </c>
      <c r="S98" s="3">
        <v>5.5459508884658009</v>
      </c>
      <c r="T98" s="3">
        <v>5.9289908884658002</v>
      </c>
      <c r="U98" s="3">
        <v>4.3135173576956225</v>
      </c>
      <c r="V98" s="3">
        <v>4.467571549041895</v>
      </c>
      <c r="W98" s="3">
        <v>4.9297341230807126</v>
      </c>
      <c r="X98" s="3">
        <v>5.5459508884658009</v>
      </c>
      <c r="Y98" s="3">
        <v>3.7034941230807124</v>
      </c>
      <c r="Z98" s="3">
        <f t="shared" si="2"/>
        <v>5.4769800394272625</v>
      </c>
      <c r="AA98" s="3">
        <v>5.3772727272727279</v>
      </c>
      <c r="AO98" s="3">
        <v>5.5286560520583343</v>
      </c>
      <c r="AP98" s="3">
        <v>5.2272727272727275</v>
      </c>
    </row>
    <row r="99" spans="1:42" x14ac:dyDescent="0.25">
      <c r="A99" s="35"/>
      <c r="B99" s="35"/>
      <c r="C99" s="3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12">
        <f>AVERAGE(Z69:Z98)</f>
        <v>5.5391206055396447</v>
      </c>
      <c r="AA99" s="12">
        <f>AVERAGE(AA69:AA98)</f>
        <v>4.9713636363636358</v>
      </c>
      <c r="AO99" s="3">
        <v>5.8460986276486411</v>
      </c>
      <c r="AP99" s="3">
        <v>5.2727272727272734</v>
      </c>
    </row>
    <row r="100" spans="1:42" x14ac:dyDescent="0.25">
      <c r="A100" s="35"/>
      <c r="B100" s="35"/>
      <c r="C100" s="3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O100" s="3">
        <v>5.8014626750699421</v>
      </c>
      <c r="AP100" s="3">
        <v>5.2863636363636362</v>
      </c>
    </row>
    <row r="101" spans="1:42" x14ac:dyDescent="0.25">
      <c r="A101" s="35"/>
      <c r="B101" s="35"/>
      <c r="C101" s="35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7" t="s">
        <v>58</v>
      </c>
      <c r="AA101" s="7" t="s">
        <v>59</v>
      </c>
      <c r="AO101" s="3">
        <v>6.2670728158919324</v>
      </c>
      <c r="AP101" s="3">
        <v>5.2363636363636354</v>
      </c>
    </row>
    <row r="102" spans="1:42" x14ac:dyDescent="0.25">
      <c r="A102" s="1">
        <v>7</v>
      </c>
      <c r="B102" s="1">
        <v>1</v>
      </c>
      <c r="C102" s="1">
        <v>182</v>
      </c>
      <c r="D102" s="3">
        <v>6.5877676538508894</v>
      </c>
      <c r="E102" s="3">
        <v>8.2347095673136117</v>
      </c>
      <c r="F102" s="3">
        <v>7.7027095673136126</v>
      </c>
      <c r="G102" s="3">
        <v>6.16216765385089</v>
      </c>
      <c r="H102" s="3">
        <v>7.2465444192359785</v>
      </c>
      <c r="I102" s="3">
        <v>6.9995031322165699</v>
      </c>
      <c r="J102" s="3">
        <v>6.7783844192359792</v>
      </c>
      <c r="K102" s="3">
        <v>5.270214123080712</v>
      </c>
      <c r="L102" s="3">
        <v>5.9289908884658002</v>
      </c>
      <c r="M102" s="3">
        <v>5.2378425057732567</v>
      </c>
      <c r="N102" s="3">
        <v>8.93514309808379</v>
      </c>
      <c r="O102" s="3">
        <v>8.2347095673136117</v>
      </c>
      <c r="P102" s="3">
        <v>6.2583792711583444</v>
      </c>
      <c r="Q102" s="3">
        <v>6.16216765385089</v>
      </c>
      <c r="R102" s="3">
        <v>6.0638244192359787</v>
      </c>
      <c r="S102" s="3">
        <v>6.16216765385089</v>
      </c>
      <c r="T102" s="3">
        <v>5.3918966971195292</v>
      </c>
      <c r="U102" s="3">
        <v>4.3135173576956225</v>
      </c>
      <c r="V102" s="3">
        <v>5.5459508884658009</v>
      </c>
      <c r="W102" s="3">
        <v>6.5473031322165705</v>
      </c>
      <c r="X102" s="3">
        <v>7.8229740889479311</v>
      </c>
      <c r="Y102" s="3">
        <v>5.1736979500061571</v>
      </c>
      <c r="Z102" s="3">
        <f t="shared" ref="Z102:Z132" si="3">AVERAGE(D102:Y102)</f>
        <v>6.4891166231037465</v>
      </c>
      <c r="AA102" s="3">
        <v>5.7227272727272736</v>
      </c>
      <c r="AO102" s="3">
        <v>5.7932693042875103</v>
      </c>
      <c r="AP102" s="3">
        <v>5.3272727272727272</v>
      </c>
    </row>
    <row r="103" spans="1:42" x14ac:dyDescent="0.25">
      <c r="A103" s="1">
        <v>7</v>
      </c>
      <c r="B103" s="1">
        <v>2</v>
      </c>
      <c r="C103" s="1">
        <v>183</v>
      </c>
      <c r="D103" s="3">
        <v>5.0067612187538479</v>
      </c>
      <c r="E103" s="3">
        <v>7.9053211846210667</v>
      </c>
      <c r="F103" s="3">
        <v>6.5877676538508894</v>
      </c>
      <c r="G103" s="3">
        <v>6.2583792711583444</v>
      </c>
      <c r="H103" s="3">
        <v>5.5172554101001197</v>
      </c>
      <c r="I103" s="3">
        <v>6.7783844192359792</v>
      </c>
      <c r="J103" s="3">
        <v>5.9310863668314822</v>
      </c>
      <c r="K103" s="3">
        <v>5.5996025057732561</v>
      </c>
      <c r="L103" s="3">
        <v>5.8466437927926638</v>
      </c>
      <c r="M103" s="3">
        <v>5.9289908884658002</v>
      </c>
      <c r="N103" s="3">
        <v>7.2465444192359785</v>
      </c>
      <c r="O103" s="3">
        <v>7.2465444192359785</v>
      </c>
      <c r="P103" s="3">
        <v>4.9297341230807126</v>
      </c>
      <c r="Q103" s="3">
        <v>6.0081134625046175</v>
      </c>
      <c r="R103" s="3">
        <v>5.3726863326987013</v>
      </c>
      <c r="S103" s="3">
        <v>5.3918966971195292</v>
      </c>
      <c r="T103" s="3">
        <v>5.7642966971195282</v>
      </c>
      <c r="U103" s="3">
        <v>5.9289908884658002</v>
      </c>
      <c r="V103" s="3">
        <v>5.5459508884658009</v>
      </c>
      <c r="W103" s="3">
        <v>7.3946011846210675</v>
      </c>
      <c r="X103" s="3">
        <v>7.4112386105822505</v>
      </c>
      <c r="Y103" s="3">
        <v>4.0506966971195286</v>
      </c>
      <c r="Z103" s="3">
        <f t="shared" si="3"/>
        <v>6.0750675969014969</v>
      </c>
      <c r="AA103" s="3">
        <v>5.3772727272727261</v>
      </c>
      <c r="AO103" s="3">
        <v>6.1350417344013559</v>
      </c>
      <c r="AP103" s="3">
        <v>5.331818181818182</v>
      </c>
    </row>
    <row r="104" spans="1:42" x14ac:dyDescent="0.25">
      <c r="A104" s="1">
        <v>7</v>
      </c>
      <c r="B104" s="1">
        <v>3</v>
      </c>
      <c r="C104" s="1">
        <v>184</v>
      </c>
      <c r="D104" s="3">
        <v>6.16216765385089</v>
      </c>
      <c r="E104" s="3">
        <v>7.9053211846210667</v>
      </c>
      <c r="F104" s="3">
        <v>5.3918966971195292</v>
      </c>
      <c r="G104" s="3">
        <v>8.2347095673136117</v>
      </c>
      <c r="H104" s="3">
        <v>7.2465444192359785</v>
      </c>
      <c r="I104" s="3">
        <v>6.4702760365434351</v>
      </c>
      <c r="J104" s="3">
        <v>6.7783844192359792</v>
      </c>
      <c r="K104" s="3">
        <v>3.9526605923105333</v>
      </c>
      <c r="L104" s="3">
        <v>7.0818502278897055</v>
      </c>
      <c r="M104" s="3">
        <v>7.2465444192359785</v>
      </c>
      <c r="N104" s="3">
        <v>8.7287921413524288</v>
      </c>
      <c r="O104" s="3">
        <v>7.4112386105822505</v>
      </c>
      <c r="P104" s="3">
        <v>5.0837883144269842</v>
      </c>
      <c r="Q104" s="3">
        <v>5.3918966971195292</v>
      </c>
      <c r="R104" s="3">
        <v>7.5797805240449732</v>
      </c>
      <c r="S104" s="3">
        <v>7.0864928019285234</v>
      </c>
      <c r="T104" s="3">
        <v>4.9297341230807126</v>
      </c>
      <c r="U104" s="3">
        <v>4.9297341230807126</v>
      </c>
      <c r="V104" s="3">
        <v>6.2391947495240263</v>
      </c>
      <c r="W104" s="3">
        <v>7.5486553759673409</v>
      </c>
      <c r="X104" s="3">
        <v>7.5759328019285226</v>
      </c>
      <c r="Y104" s="3">
        <v>5.3918966971195292</v>
      </c>
      <c r="Z104" s="3">
        <f t="shared" si="3"/>
        <v>6.5621587353414661</v>
      </c>
      <c r="AA104" s="3">
        <v>5.3818181818181818</v>
      </c>
      <c r="AO104" s="3">
        <v>6.0089666039379894</v>
      </c>
      <c r="AP104" s="3">
        <v>5.3545454545454545</v>
      </c>
    </row>
    <row r="105" spans="1:42" x14ac:dyDescent="0.25">
      <c r="A105" s="1">
        <v>7</v>
      </c>
      <c r="B105" s="1">
        <v>4</v>
      </c>
      <c r="C105" s="1">
        <v>185</v>
      </c>
      <c r="D105" s="3">
        <v>6.7783844192359792</v>
      </c>
      <c r="E105" s="3">
        <v>9.0581805240449729</v>
      </c>
      <c r="F105" s="3">
        <v>8.4729805240449743</v>
      </c>
      <c r="G105" s="3">
        <v>6.3162218451971617</v>
      </c>
      <c r="H105" s="3">
        <v>4.3135173576956225</v>
      </c>
      <c r="I105" s="3">
        <v>7.6582798976016591</v>
      </c>
      <c r="J105" s="3">
        <v>5.5459508884658009</v>
      </c>
      <c r="K105" s="3">
        <v>5.270214123080712</v>
      </c>
      <c r="L105" s="3">
        <v>3.9526605923105333</v>
      </c>
      <c r="M105" s="3">
        <v>7.2465444192359785</v>
      </c>
      <c r="N105" s="3">
        <v>7.2465444192359785</v>
      </c>
      <c r="O105" s="3">
        <v>6.5877676538508894</v>
      </c>
      <c r="P105" s="3">
        <v>5.3918966971195292</v>
      </c>
      <c r="Q105" s="3">
        <v>4.9297341230807126</v>
      </c>
      <c r="R105" s="3">
        <v>7.0864928019285234</v>
      </c>
      <c r="S105" s="3">
        <v>6.16216765385089</v>
      </c>
      <c r="T105" s="3">
        <v>6.5877676538508894</v>
      </c>
      <c r="U105" s="3">
        <v>5.270214123080712</v>
      </c>
      <c r="V105" s="3">
        <v>5.2378425057732567</v>
      </c>
      <c r="W105" s="3">
        <v>7.4112386105822505</v>
      </c>
      <c r="X105" s="3">
        <v>6.9324386105822509</v>
      </c>
      <c r="Y105" s="3">
        <v>5.5459508884658009</v>
      </c>
      <c r="Z105" s="3">
        <f t="shared" si="3"/>
        <v>6.3183177423779568</v>
      </c>
      <c r="AA105" s="3">
        <v>5.3454545454545457</v>
      </c>
      <c r="AO105" s="3">
        <v>5.6500866670933414</v>
      </c>
      <c r="AP105" s="3">
        <v>5.1318181818181818</v>
      </c>
    </row>
    <row r="106" spans="1:42" x14ac:dyDescent="0.25">
      <c r="A106" s="1">
        <v>7</v>
      </c>
      <c r="B106" s="1">
        <v>5</v>
      </c>
      <c r="C106" s="1">
        <v>186</v>
      </c>
      <c r="D106" s="3">
        <v>5.270214123080712</v>
      </c>
      <c r="E106" s="3">
        <v>10.293386959142016</v>
      </c>
      <c r="F106" s="3">
        <v>9.2432514807763351</v>
      </c>
      <c r="G106" s="3">
        <v>6.5877676538508894</v>
      </c>
      <c r="H106" s="3">
        <v>6.7783844192359792</v>
      </c>
      <c r="I106" s="3">
        <v>5.9289908884658002</v>
      </c>
      <c r="J106" s="3">
        <v>6.16216765385089</v>
      </c>
      <c r="K106" s="3">
        <v>4.9297341230807126</v>
      </c>
      <c r="L106" s="3">
        <v>5.1878670274075755</v>
      </c>
      <c r="M106" s="3">
        <v>6.5877676538508894</v>
      </c>
      <c r="N106" s="3">
        <v>8.3994037586598829</v>
      </c>
      <c r="O106" s="3">
        <v>8.6464450456792932</v>
      </c>
      <c r="P106" s="3">
        <v>6.16216765385089</v>
      </c>
      <c r="Q106" s="3">
        <v>4.3905444533687596</v>
      </c>
      <c r="R106" s="3">
        <v>6.7783844192359792</v>
      </c>
      <c r="S106" s="3">
        <v>5.3918966971195292</v>
      </c>
      <c r="T106" s="3">
        <v>7.4716282802942038</v>
      </c>
      <c r="U106" s="3">
        <v>5.5996025057732561</v>
      </c>
      <c r="V106" s="3">
        <v>4.1594631663493509</v>
      </c>
      <c r="W106" s="3">
        <v>6.9171560365434344</v>
      </c>
      <c r="X106" s="3">
        <v>7.1635198976016605</v>
      </c>
      <c r="Y106" s="3">
        <v>5.0067612187538479</v>
      </c>
      <c r="Z106" s="3">
        <f t="shared" si="3"/>
        <v>6.5025684143623588</v>
      </c>
      <c r="AA106" s="3">
        <v>5.1318181818181827</v>
      </c>
      <c r="AO106" s="3">
        <v>5.9273010339422605</v>
      </c>
      <c r="AP106" s="3">
        <v>4.8772727272727288</v>
      </c>
    </row>
    <row r="107" spans="1:42" x14ac:dyDescent="0.25">
      <c r="A107" s="1">
        <v>7</v>
      </c>
      <c r="B107" s="1">
        <v>6</v>
      </c>
      <c r="C107" s="1">
        <v>187</v>
      </c>
      <c r="D107" s="3">
        <v>5.270214123080712</v>
      </c>
      <c r="E107" s="3">
        <v>7.9053211846210667</v>
      </c>
      <c r="F107" s="3">
        <v>5.3918966971195292</v>
      </c>
      <c r="G107" s="3">
        <v>6.5877676538508894</v>
      </c>
      <c r="H107" s="3">
        <v>5.4689237927926646</v>
      </c>
      <c r="I107" s="3">
        <v>7.4112386105822505</v>
      </c>
      <c r="J107" s="3">
        <v>5.7000050798120734</v>
      </c>
      <c r="K107" s="3">
        <v>3.9526605923105333</v>
      </c>
      <c r="L107" s="3">
        <v>1.9763302961552667</v>
      </c>
      <c r="M107" s="3">
        <v>5.270214123080712</v>
      </c>
      <c r="N107" s="3">
        <v>6.5877676538508894</v>
      </c>
      <c r="O107" s="3">
        <v>4.5290902620224864</v>
      </c>
      <c r="P107" s="3">
        <v>3.081083826925445</v>
      </c>
      <c r="Q107" s="3">
        <v>6.4702760365434351</v>
      </c>
      <c r="R107" s="3">
        <v>6.7783844192359792</v>
      </c>
      <c r="S107" s="3">
        <v>6.5877676538508894</v>
      </c>
      <c r="T107" s="3">
        <v>5.7770321754852096</v>
      </c>
      <c r="U107" s="3">
        <v>5.270214123080712</v>
      </c>
      <c r="V107" s="3">
        <v>5.7770321754852096</v>
      </c>
      <c r="W107" s="3">
        <v>6.5877676538508894</v>
      </c>
      <c r="X107" s="3">
        <v>5.5459508884658009</v>
      </c>
      <c r="Y107" s="3">
        <v>3.7034941230807124</v>
      </c>
      <c r="Z107" s="3">
        <f t="shared" si="3"/>
        <v>5.5286560520583343</v>
      </c>
      <c r="AA107" s="3">
        <v>5.2272727272727275</v>
      </c>
      <c r="AO107" s="3">
        <v>5.9524632616302542</v>
      </c>
      <c r="AP107" s="3">
        <v>5.0909090909090908</v>
      </c>
    </row>
    <row r="108" spans="1:42" x14ac:dyDescent="0.25">
      <c r="A108" s="1">
        <v>7</v>
      </c>
      <c r="B108" s="1">
        <v>7</v>
      </c>
      <c r="C108" s="1">
        <v>188</v>
      </c>
      <c r="D108" s="3">
        <v>2.3880657745209475</v>
      </c>
      <c r="E108" s="3">
        <v>8.0108179500061567</v>
      </c>
      <c r="F108" s="3">
        <v>6.16216765385089</v>
      </c>
      <c r="G108" s="3">
        <v>6.5877676538508894</v>
      </c>
      <c r="H108" s="3">
        <v>7.2465444192359785</v>
      </c>
      <c r="I108" s="3">
        <v>4.1173547836568059</v>
      </c>
      <c r="J108" s="3">
        <v>6.16216765385089</v>
      </c>
      <c r="K108" s="3">
        <v>5.270214123080712</v>
      </c>
      <c r="L108" s="3">
        <v>4.9297341230807126</v>
      </c>
      <c r="M108" s="3">
        <v>7.2465444192359785</v>
      </c>
      <c r="N108" s="3">
        <v>8.2347095673136117</v>
      </c>
      <c r="O108" s="3">
        <v>6.7524618451971614</v>
      </c>
      <c r="P108" s="3">
        <v>5.3918966971195292</v>
      </c>
      <c r="Q108" s="3">
        <v>4.9297341230807126</v>
      </c>
      <c r="R108" s="3">
        <v>7.7027095673136126</v>
      </c>
      <c r="S108" s="3">
        <v>7.3946011846210675</v>
      </c>
      <c r="T108" s="3">
        <v>5.2378425057732567</v>
      </c>
      <c r="U108" s="3">
        <v>3.081083826925445</v>
      </c>
      <c r="V108" s="3">
        <v>6.5877676538508894</v>
      </c>
      <c r="W108" s="3">
        <v>4.6216257403881675</v>
      </c>
      <c r="X108" s="3">
        <v>5.9289908884658002</v>
      </c>
      <c r="Y108" s="3">
        <v>4.6293676538508901</v>
      </c>
      <c r="Z108" s="3">
        <f t="shared" si="3"/>
        <v>5.8460986276486411</v>
      </c>
      <c r="AA108" s="3">
        <v>5.2727272727272734</v>
      </c>
      <c r="AO108" s="3">
        <v>5.8605489517307285</v>
      </c>
      <c r="AP108" s="3">
        <v>4.9363636363636365</v>
      </c>
    </row>
    <row r="109" spans="1:42" x14ac:dyDescent="0.25">
      <c r="A109" s="1">
        <v>7</v>
      </c>
      <c r="B109" s="1">
        <v>8</v>
      </c>
      <c r="C109" s="1">
        <v>189</v>
      </c>
      <c r="D109" s="3">
        <v>1.8116361048089946</v>
      </c>
      <c r="E109" s="3">
        <v>9.881651480776334</v>
      </c>
      <c r="F109" s="3">
        <v>8.087845045679293</v>
      </c>
      <c r="G109" s="3">
        <v>5.4689237927926646</v>
      </c>
      <c r="H109" s="3">
        <v>5.270214123080712</v>
      </c>
      <c r="I109" s="3">
        <v>6.6701147495240249</v>
      </c>
      <c r="J109" s="3">
        <v>6.5877676538508894</v>
      </c>
      <c r="K109" s="3">
        <v>5.270214123080712</v>
      </c>
      <c r="L109" s="3">
        <v>4.3135173576956225</v>
      </c>
      <c r="M109" s="3">
        <v>6.4702760365434351</v>
      </c>
      <c r="N109" s="3">
        <v>9.5513598634688801</v>
      </c>
      <c r="O109" s="3">
        <v>3.7056193052911253</v>
      </c>
      <c r="P109" s="3">
        <v>3.2351380182717175</v>
      </c>
      <c r="Q109" s="3">
        <v>4.1173547836568059</v>
      </c>
      <c r="R109" s="3">
        <v>7.3946011846210675</v>
      </c>
      <c r="S109" s="3">
        <v>6.16216765385089</v>
      </c>
      <c r="T109" s="3">
        <v>5.5459508884658009</v>
      </c>
      <c r="U109" s="3">
        <v>4.6216257403881675</v>
      </c>
      <c r="V109" s="3">
        <v>6.5877676538508894</v>
      </c>
      <c r="W109" s="3">
        <v>5.7770321754852096</v>
      </c>
      <c r="X109" s="3">
        <v>6.5877676538508894</v>
      </c>
      <c r="Y109" s="3">
        <v>4.5136334625046182</v>
      </c>
      <c r="Z109" s="3">
        <f t="shared" si="3"/>
        <v>5.8014626750699421</v>
      </c>
      <c r="AA109" s="3">
        <v>5.2863636363636362</v>
      </c>
      <c r="AO109" s="3">
        <v>6.1591604396244994</v>
      </c>
      <c r="AP109" s="3">
        <v>5.3136363636363644</v>
      </c>
    </row>
    <row r="110" spans="1:42" x14ac:dyDescent="0.25">
      <c r="A110" s="1">
        <v>7</v>
      </c>
      <c r="B110" s="1">
        <v>9</v>
      </c>
      <c r="C110" s="1">
        <v>190</v>
      </c>
      <c r="D110" s="3">
        <v>5.9289908884658002</v>
      </c>
      <c r="E110" s="3">
        <v>7.7406269932747955</v>
      </c>
      <c r="F110" s="3">
        <v>8.4729805240449743</v>
      </c>
      <c r="G110" s="3">
        <v>8.4729805240449743</v>
      </c>
      <c r="H110" s="3">
        <v>6.16216765385089</v>
      </c>
      <c r="I110" s="3">
        <v>5.9289908884658002</v>
      </c>
      <c r="J110" s="3">
        <v>6.5877676538508894</v>
      </c>
      <c r="K110" s="3">
        <v>4.611437357695622</v>
      </c>
      <c r="L110" s="3">
        <v>5.5459508884658009</v>
      </c>
      <c r="M110" s="3">
        <v>5.3918966971195292</v>
      </c>
      <c r="N110" s="3">
        <v>10.046345672122605</v>
      </c>
      <c r="O110" s="3">
        <v>7.4112386105822505</v>
      </c>
      <c r="P110" s="3">
        <v>5.5459508884658009</v>
      </c>
      <c r="Q110" s="3">
        <v>3.8513547836568063</v>
      </c>
      <c r="R110" s="3">
        <v>6.16216765385089</v>
      </c>
      <c r="S110" s="3">
        <v>4.3135173576956225</v>
      </c>
      <c r="T110" s="3">
        <v>8.627034715391245</v>
      </c>
      <c r="U110" s="3">
        <v>5.3918966971195292</v>
      </c>
      <c r="V110" s="3">
        <v>5.5459508884658009</v>
      </c>
      <c r="W110" s="3">
        <v>6.16216765385089</v>
      </c>
      <c r="X110" s="3">
        <v>5.3525612187538476</v>
      </c>
      <c r="Y110" s="3">
        <v>4.6216257403881675</v>
      </c>
      <c r="Z110" s="3">
        <f t="shared" si="3"/>
        <v>6.2670728158919324</v>
      </c>
      <c r="AA110" s="3">
        <v>5.2363636363636354</v>
      </c>
      <c r="AO110" s="3">
        <v>6.1050961028017658</v>
      </c>
      <c r="AP110" s="3">
        <v>4.9954545454545451</v>
      </c>
    </row>
    <row r="111" spans="1:42" x14ac:dyDescent="0.25">
      <c r="A111" s="1">
        <v>7</v>
      </c>
      <c r="B111" s="1">
        <v>10</v>
      </c>
      <c r="C111" s="1">
        <v>191</v>
      </c>
      <c r="D111" s="3">
        <v>6.16216765385089</v>
      </c>
      <c r="E111" s="3">
        <v>9.0581805240449729</v>
      </c>
      <c r="F111" s="3">
        <v>8.2347095673136117</v>
      </c>
      <c r="G111" s="3">
        <v>6.9995031322165699</v>
      </c>
      <c r="H111" s="3">
        <v>5.5459508884658009</v>
      </c>
      <c r="I111" s="3">
        <v>5.1055199317344391</v>
      </c>
      <c r="J111" s="3">
        <v>6.0851405581777538</v>
      </c>
      <c r="K111" s="3">
        <v>4.611437357695622</v>
      </c>
      <c r="L111" s="3">
        <v>5.7642966971195282</v>
      </c>
      <c r="M111" s="3">
        <v>4.9297341230807126</v>
      </c>
      <c r="N111" s="3">
        <v>6.5877676538508894</v>
      </c>
      <c r="O111" s="3">
        <v>7.2465444192359785</v>
      </c>
      <c r="P111" s="3">
        <v>4.6216257403881675</v>
      </c>
      <c r="Q111" s="3">
        <v>6.7783844192359792</v>
      </c>
      <c r="R111" s="3">
        <v>0.92432514807763344</v>
      </c>
      <c r="S111" s="3">
        <v>5.0837883144269842</v>
      </c>
      <c r="T111" s="3">
        <v>5.2378425057732567</v>
      </c>
      <c r="U111" s="3">
        <v>5.270214123080712</v>
      </c>
      <c r="V111" s="3">
        <v>5.7770321754852096</v>
      </c>
      <c r="W111" s="3">
        <v>6.3932489408702988</v>
      </c>
      <c r="X111" s="3">
        <v>5.1055199317344391</v>
      </c>
      <c r="Y111" s="3">
        <v>5.9289908884658002</v>
      </c>
      <c r="Z111" s="3">
        <f t="shared" si="3"/>
        <v>5.7932693042875103</v>
      </c>
      <c r="AA111" s="3">
        <v>5.3272727272727272</v>
      </c>
      <c r="AO111" s="3">
        <v>6.1412263668314804</v>
      </c>
      <c r="AP111" s="3">
        <v>5.3363636363636369</v>
      </c>
    </row>
    <row r="112" spans="1:42" x14ac:dyDescent="0.25">
      <c r="A112" s="1">
        <v>7</v>
      </c>
      <c r="B112" s="1">
        <v>11</v>
      </c>
      <c r="C112" s="1">
        <v>192</v>
      </c>
      <c r="D112" s="3">
        <v>4.1173547836568059</v>
      </c>
      <c r="E112" s="3">
        <v>8.0700153759673405</v>
      </c>
      <c r="F112" s="3">
        <v>5.7642966971195282</v>
      </c>
      <c r="G112" s="3">
        <v>5.9289908884658002</v>
      </c>
      <c r="H112" s="3">
        <v>4.611437357695622</v>
      </c>
      <c r="I112" s="3">
        <v>6.5877676538508894</v>
      </c>
      <c r="J112" s="3">
        <v>5.5459508884658009</v>
      </c>
      <c r="K112" s="3">
        <v>6.1760321754852088</v>
      </c>
      <c r="L112" s="3">
        <v>6.5877676538508894</v>
      </c>
      <c r="M112" s="3">
        <v>7.9053211846210667</v>
      </c>
      <c r="N112" s="3">
        <v>7.9053211846210667</v>
      </c>
      <c r="O112" s="3">
        <v>8.5640979500061558</v>
      </c>
      <c r="P112" s="3">
        <v>4.9297341230807126</v>
      </c>
      <c r="Q112" s="3">
        <v>5.5459508884658009</v>
      </c>
      <c r="R112" s="3">
        <v>6.9324386105822509</v>
      </c>
      <c r="S112" s="3">
        <v>6.16216765385089</v>
      </c>
      <c r="T112" s="3">
        <v>5.5996025057732561</v>
      </c>
      <c r="U112" s="3">
        <v>4.940825740388167</v>
      </c>
      <c r="V112" s="3">
        <v>6.7783844192359792</v>
      </c>
      <c r="W112" s="3">
        <v>5.7770321754852096</v>
      </c>
      <c r="X112" s="3">
        <v>5.270214123080712</v>
      </c>
      <c r="Y112" s="3">
        <v>5.270214123080712</v>
      </c>
      <c r="Z112" s="3">
        <f t="shared" si="3"/>
        <v>6.1350417344013559</v>
      </c>
      <c r="AA112" s="3">
        <v>5.331818181818182</v>
      </c>
      <c r="AO112" s="3">
        <v>5.6687140552708897</v>
      </c>
      <c r="AP112" s="3">
        <v>5.2</v>
      </c>
    </row>
    <row r="113" spans="1:42" x14ac:dyDescent="0.25">
      <c r="A113" s="1">
        <v>7</v>
      </c>
      <c r="B113" s="1">
        <v>12</v>
      </c>
      <c r="C113" s="1">
        <v>193</v>
      </c>
      <c r="D113" s="3">
        <v>4.9297341230807126</v>
      </c>
      <c r="E113" s="3">
        <v>9.881651480776334</v>
      </c>
      <c r="F113" s="3">
        <v>6.1760321754852088</v>
      </c>
      <c r="G113" s="3">
        <v>6.5877676538508894</v>
      </c>
      <c r="H113" s="3">
        <v>4.4467431663493509</v>
      </c>
      <c r="I113" s="3">
        <v>6.5877676538508894</v>
      </c>
      <c r="J113" s="3">
        <v>5.270214123080712</v>
      </c>
      <c r="K113" s="3">
        <v>4.611437357695622</v>
      </c>
      <c r="L113" s="3">
        <v>5.270214123080712</v>
      </c>
      <c r="M113" s="3">
        <v>6.5877676538508894</v>
      </c>
      <c r="N113" s="3">
        <v>6.7524618451971614</v>
      </c>
      <c r="O113" s="3">
        <v>6.9995031322165699</v>
      </c>
      <c r="P113" s="3">
        <v>5.5459508884658009</v>
      </c>
      <c r="Q113" s="3">
        <v>6.0081134625046175</v>
      </c>
      <c r="R113" s="3">
        <v>6.7783844192359792</v>
      </c>
      <c r="S113" s="3">
        <v>6.1760321754852088</v>
      </c>
      <c r="T113" s="3">
        <v>5.270214123080712</v>
      </c>
      <c r="U113" s="3">
        <v>5.5172554101001197</v>
      </c>
      <c r="V113" s="3">
        <v>6.16216765385089</v>
      </c>
      <c r="W113" s="3">
        <v>7.0864928019285234</v>
      </c>
      <c r="X113" s="3">
        <v>5.2378425057732567</v>
      </c>
      <c r="Y113" s="3">
        <v>4.3135173576956225</v>
      </c>
      <c r="Z113" s="3">
        <f t="shared" si="3"/>
        <v>6.0089666039379894</v>
      </c>
      <c r="AA113" s="3">
        <v>5.3545454545454545</v>
      </c>
      <c r="AO113" s="3">
        <v>6.2349573913726655</v>
      </c>
      <c r="AP113" s="3">
        <v>5.1409090909090915</v>
      </c>
    </row>
    <row r="114" spans="1:42" x14ac:dyDescent="0.25">
      <c r="A114" s="1">
        <v>7</v>
      </c>
      <c r="B114" s="1">
        <v>13</v>
      </c>
      <c r="C114" s="1">
        <v>194</v>
      </c>
      <c r="D114" s="3">
        <v>4.6216257403881675</v>
      </c>
      <c r="E114" s="3">
        <v>7.9876682802942032</v>
      </c>
      <c r="F114" s="3">
        <v>7.4112386105822505</v>
      </c>
      <c r="G114" s="3">
        <v>4.940825740388167</v>
      </c>
      <c r="H114" s="3">
        <v>4.776131549041895</v>
      </c>
      <c r="I114" s="3">
        <v>5.9289908884658002</v>
      </c>
      <c r="J114" s="3">
        <v>4.611437357695622</v>
      </c>
      <c r="K114" s="3">
        <v>5.270214123080712</v>
      </c>
      <c r="L114" s="3">
        <v>4.611437357695622</v>
      </c>
      <c r="M114" s="3">
        <v>4.2820489750030779</v>
      </c>
      <c r="N114" s="3">
        <v>8.5640979500061558</v>
      </c>
      <c r="O114" s="3">
        <v>7.9876682802942032</v>
      </c>
      <c r="P114" s="3">
        <v>6.16216765385089</v>
      </c>
      <c r="Q114" s="3">
        <v>4.8527070274075754</v>
      </c>
      <c r="R114" s="3">
        <v>5.5459508884658009</v>
      </c>
      <c r="S114" s="3">
        <v>5.5459508884658009</v>
      </c>
      <c r="T114" s="3">
        <v>4.6216257403881675</v>
      </c>
      <c r="U114" s="3">
        <v>5.0067612187538479</v>
      </c>
      <c r="V114" s="3">
        <v>5.5459508884658009</v>
      </c>
      <c r="W114" s="3">
        <v>5.3918966971195292</v>
      </c>
      <c r="X114" s="3">
        <v>5.7770321754852096</v>
      </c>
      <c r="Y114" s="3">
        <v>4.8584786447150314</v>
      </c>
      <c r="Z114" s="3">
        <f t="shared" si="3"/>
        <v>5.6500866670933414</v>
      </c>
      <c r="AA114" s="3">
        <v>5.1318181818181818</v>
      </c>
      <c r="AO114" s="3">
        <v>6.1267789755509536</v>
      </c>
      <c r="AP114" s="3">
        <v>5.2318181818181824</v>
      </c>
    </row>
    <row r="115" spans="1:42" x14ac:dyDescent="0.25">
      <c r="A115" s="1">
        <v>7</v>
      </c>
      <c r="B115" s="1">
        <v>14</v>
      </c>
      <c r="C115" s="1">
        <v>195</v>
      </c>
      <c r="D115" s="3">
        <v>3.2938838269254447</v>
      </c>
      <c r="E115" s="3">
        <v>8.0700153759673405</v>
      </c>
      <c r="F115" s="3">
        <v>6.5877676538508894</v>
      </c>
      <c r="G115" s="3">
        <v>7.4112386105822505</v>
      </c>
      <c r="H115" s="3">
        <v>3.7056193052911253</v>
      </c>
      <c r="I115" s="3">
        <v>7.2465444192359785</v>
      </c>
      <c r="J115" s="3">
        <v>5.5172554101001197</v>
      </c>
      <c r="K115" s="3">
        <v>5.7642966971195282</v>
      </c>
      <c r="L115" s="3">
        <v>4.776131549041895</v>
      </c>
      <c r="M115" s="3">
        <v>5.9289908884658002</v>
      </c>
      <c r="N115" s="3">
        <v>6.9171560365434344</v>
      </c>
      <c r="O115" s="3">
        <v>7.9053211846210667</v>
      </c>
      <c r="P115" s="3">
        <v>5.2378425057732567</v>
      </c>
      <c r="Q115" s="3">
        <v>6.4702760365434351</v>
      </c>
      <c r="R115" s="3">
        <v>5.7770321754852096</v>
      </c>
      <c r="S115" s="3">
        <v>6.2583792711583444</v>
      </c>
      <c r="T115" s="3">
        <v>5.5459508884658009</v>
      </c>
      <c r="U115" s="3">
        <v>4.9297341230807126</v>
      </c>
      <c r="V115" s="3">
        <v>6.1760321754852088</v>
      </c>
      <c r="W115" s="3">
        <v>7.4935857062553861</v>
      </c>
      <c r="X115" s="3">
        <v>5.9289908884658002</v>
      </c>
      <c r="Y115" s="3">
        <v>3.4585780182717172</v>
      </c>
      <c r="Z115" s="3">
        <f t="shared" si="3"/>
        <v>5.9273010339422605</v>
      </c>
      <c r="AA115" s="3">
        <v>4.8772727272727288</v>
      </c>
      <c r="AO115" s="3">
        <v>6.0083078925088875</v>
      </c>
      <c r="AP115" s="3">
        <v>5.0727272727272732</v>
      </c>
    </row>
    <row r="116" spans="1:42" x14ac:dyDescent="0.25">
      <c r="A116" s="1">
        <v>7</v>
      </c>
      <c r="B116" s="1">
        <v>15</v>
      </c>
      <c r="C116" s="1">
        <v>196</v>
      </c>
      <c r="D116" s="3">
        <v>5.270214123080712</v>
      </c>
      <c r="E116" s="3">
        <v>8.2347095673136117</v>
      </c>
      <c r="F116" s="3">
        <v>4.940825740388167</v>
      </c>
      <c r="G116" s="3">
        <v>5.9289908884658002</v>
      </c>
      <c r="H116" s="3">
        <v>6.7524618451971614</v>
      </c>
      <c r="I116" s="3">
        <v>6.5877676538508894</v>
      </c>
      <c r="J116" s="3">
        <v>4.3135173576956225</v>
      </c>
      <c r="K116" s="3">
        <v>5.270214123080712</v>
      </c>
      <c r="L116" s="3">
        <v>5.270214123080712</v>
      </c>
      <c r="M116" s="3">
        <v>5.5459508884658009</v>
      </c>
      <c r="N116" s="3">
        <v>6.9171560365434344</v>
      </c>
      <c r="O116" s="3">
        <v>4.8527070274075754</v>
      </c>
      <c r="P116" s="3">
        <v>5.3918966971195292</v>
      </c>
      <c r="Q116" s="3">
        <v>5.270214123080712</v>
      </c>
      <c r="R116" s="3">
        <v>8.8581160024106538</v>
      </c>
      <c r="S116" s="3">
        <v>6.16216765385089</v>
      </c>
      <c r="T116" s="3">
        <v>4.467571549041895</v>
      </c>
      <c r="U116" s="3">
        <v>5.3918966971195292</v>
      </c>
      <c r="V116" s="3">
        <v>7.6582798976016591</v>
      </c>
      <c r="W116" s="3">
        <v>6.5877676538508894</v>
      </c>
      <c r="X116" s="3">
        <v>6.5877676538508894</v>
      </c>
      <c r="Y116" s="3">
        <v>4.6937844533687585</v>
      </c>
      <c r="Z116" s="3">
        <f t="shared" si="3"/>
        <v>5.9524632616302542</v>
      </c>
      <c r="AA116" s="3">
        <v>5.0909090909090908</v>
      </c>
      <c r="AO116" s="3">
        <v>5.999575400791179</v>
      </c>
      <c r="AP116" s="3">
        <v>5.086363636363636</v>
      </c>
    </row>
    <row r="117" spans="1:42" x14ac:dyDescent="0.25">
      <c r="A117" s="1">
        <v>7</v>
      </c>
      <c r="B117" s="1">
        <v>16</v>
      </c>
      <c r="C117" s="1">
        <v>197</v>
      </c>
      <c r="D117" s="3">
        <v>4.940825740388167</v>
      </c>
      <c r="E117" s="3">
        <v>7.9053211846210667</v>
      </c>
      <c r="F117" s="3">
        <v>8.2347095673136117</v>
      </c>
      <c r="G117" s="3">
        <v>5.1878670274075755</v>
      </c>
      <c r="H117" s="3">
        <v>4.1173547836568059</v>
      </c>
      <c r="I117" s="3">
        <v>5.9289908884658002</v>
      </c>
      <c r="J117" s="3">
        <v>5.5459508884658009</v>
      </c>
      <c r="K117" s="3">
        <v>3.9526605923105333</v>
      </c>
      <c r="L117" s="3">
        <v>5.270214123080712</v>
      </c>
      <c r="M117" s="3">
        <v>6.7783844192359792</v>
      </c>
      <c r="N117" s="3">
        <v>7.4935857062553861</v>
      </c>
      <c r="O117" s="3">
        <v>6.5877676538508894</v>
      </c>
      <c r="P117" s="3">
        <v>6.16216765385089</v>
      </c>
      <c r="Q117" s="3">
        <v>5.7000050798120734</v>
      </c>
      <c r="R117" s="3">
        <v>6.4702760365434351</v>
      </c>
      <c r="S117" s="3">
        <v>5.9289908884658002</v>
      </c>
      <c r="T117" s="3">
        <v>4.9297341230807126</v>
      </c>
      <c r="U117" s="3">
        <v>4.3135173576956225</v>
      </c>
      <c r="V117" s="3">
        <v>5.3525612187538476</v>
      </c>
      <c r="W117" s="3">
        <v>6.4230734625046173</v>
      </c>
      <c r="X117" s="3">
        <v>6.16216765385089</v>
      </c>
      <c r="Y117" s="3">
        <v>5.5459508884658009</v>
      </c>
      <c r="Z117" s="3">
        <f t="shared" si="3"/>
        <v>5.8605489517307285</v>
      </c>
      <c r="AA117" s="3">
        <v>4.9363636363636365</v>
      </c>
      <c r="AO117" s="3">
        <v>5.9160878940603787</v>
      </c>
      <c r="AP117" s="3">
        <v>4.918181818181818</v>
      </c>
    </row>
    <row r="118" spans="1:42" x14ac:dyDescent="0.25">
      <c r="A118" s="1">
        <v>7</v>
      </c>
      <c r="B118" s="1">
        <v>17</v>
      </c>
      <c r="C118" s="1">
        <v>198</v>
      </c>
      <c r="D118" s="3">
        <v>5.7642966971195282</v>
      </c>
      <c r="E118" s="3">
        <v>7.3175740889479322</v>
      </c>
      <c r="F118" s="3">
        <v>7.4112386105822505</v>
      </c>
      <c r="G118" s="3">
        <v>4.940825740388167</v>
      </c>
      <c r="H118" s="3">
        <v>6.7783844192359792</v>
      </c>
      <c r="I118" s="3">
        <v>5.9289908884658002</v>
      </c>
      <c r="J118" s="3">
        <v>7.3946011846210675</v>
      </c>
      <c r="K118" s="3">
        <v>4.7756799317344401</v>
      </c>
      <c r="L118" s="3">
        <v>5.9289908884658002</v>
      </c>
      <c r="M118" s="3">
        <v>6.5666166288539678</v>
      </c>
      <c r="N118" s="3">
        <v>7.9053211846210667</v>
      </c>
      <c r="O118" s="3">
        <v>6.9995031322165699</v>
      </c>
      <c r="P118" s="3">
        <v>6.2391947495240263</v>
      </c>
      <c r="Q118" s="3">
        <v>5.3918966971195292</v>
      </c>
      <c r="R118" s="3">
        <v>6.3932489408702988</v>
      </c>
      <c r="S118" s="3">
        <v>4.467571549041895</v>
      </c>
      <c r="T118" s="3">
        <v>5.5459508884658009</v>
      </c>
      <c r="U118" s="3">
        <v>4.8527070274075754</v>
      </c>
      <c r="V118" s="3">
        <v>6.2583792711583444</v>
      </c>
      <c r="W118" s="3">
        <v>6.9324386105822509</v>
      </c>
      <c r="X118" s="3">
        <v>7.0864928019285234</v>
      </c>
      <c r="Y118" s="3">
        <v>4.6216257403881675</v>
      </c>
      <c r="Z118" s="3">
        <f t="shared" si="3"/>
        <v>6.1591604396244994</v>
      </c>
      <c r="AA118" s="3">
        <v>5.3136363636363644</v>
      </c>
      <c r="AO118" s="3">
        <v>5.9517089486277461</v>
      </c>
      <c r="AP118" s="3">
        <v>5.0454545454545459</v>
      </c>
    </row>
    <row r="119" spans="1:42" x14ac:dyDescent="0.25">
      <c r="A119" s="1">
        <v>7</v>
      </c>
      <c r="B119" s="1">
        <v>18</v>
      </c>
      <c r="C119" s="1">
        <v>199</v>
      </c>
      <c r="D119" s="3">
        <v>4.940825740388167</v>
      </c>
      <c r="E119" s="3">
        <v>7.2465444192359785</v>
      </c>
      <c r="F119" s="3">
        <v>4.940825740388167</v>
      </c>
      <c r="G119" s="3">
        <v>8.2347095673136117</v>
      </c>
      <c r="H119" s="3">
        <v>6.0851405581777538</v>
      </c>
      <c r="I119" s="3">
        <v>6.1760321754852088</v>
      </c>
      <c r="J119" s="3">
        <v>4.9297341230807126</v>
      </c>
      <c r="K119" s="3">
        <v>5.270214123080712</v>
      </c>
      <c r="L119" s="3">
        <v>5.270214123080712</v>
      </c>
      <c r="M119" s="3">
        <v>8.8201082461614231</v>
      </c>
      <c r="N119" s="3">
        <v>6.9171560365434344</v>
      </c>
      <c r="O119" s="3">
        <v>5.6819496014463926</v>
      </c>
      <c r="P119" s="3">
        <v>5.0837883144269842</v>
      </c>
      <c r="Q119" s="3">
        <v>6.6243302278897067</v>
      </c>
      <c r="R119" s="3">
        <v>6.3162218451971617</v>
      </c>
      <c r="S119" s="3">
        <v>5.270214123080712</v>
      </c>
      <c r="T119" s="3">
        <v>6.5473031322165705</v>
      </c>
      <c r="U119" s="3">
        <v>6.0081134625046175</v>
      </c>
      <c r="V119" s="3">
        <v>4.7756799317344401</v>
      </c>
      <c r="W119" s="3">
        <v>6.16216765385089</v>
      </c>
      <c r="X119" s="3">
        <v>6.4230734625046173</v>
      </c>
      <c r="Y119" s="3">
        <v>6.5877676538508894</v>
      </c>
      <c r="Z119" s="3">
        <f t="shared" si="3"/>
        <v>6.1050961028017658</v>
      </c>
      <c r="AA119" s="3">
        <v>4.9954545454545451</v>
      </c>
      <c r="AO119" s="3">
        <v>5.9179661928803249</v>
      </c>
      <c r="AP119" s="3">
        <v>4.9727272727272727</v>
      </c>
    </row>
    <row r="120" spans="1:42" x14ac:dyDescent="0.25">
      <c r="A120" s="1">
        <v>7</v>
      </c>
      <c r="B120" s="1">
        <v>19</v>
      </c>
      <c r="C120" s="1">
        <v>200</v>
      </c>
      <c r="D120" s="3">
        <v>5.1055199317344391</v>
      </c>
      <c r="E120" s="3">
        <v>7.7406269932747955</v>
      </c>
      <c r="F120" s="3">
        <v>5.7642966971195282</v>
      </c>
      <c r="G120" s="3">
        <v>5.9289908884658002</v>
      </c>
      <c r="H120" s="3">
        <v>6.5877676538508894</v>
      </c>
      <c r="I120" s="3">
        <v>7.4112386105822505</v>
      </c>
      <c r="J120" s="3">
        <v>7.2405469932747959</v>
      </c>
      <c r="K120" s="3">
        <v>5.5996025057732561</v>
      </c>
      <c r="L120" s="3">
        <v>5.4349083144269832</v>
      </c>
      <c r="M120" s="3">
        <v>9.8594682461614251</v>
      </c>
      <c r="N120" s="3">
        <v>7.5759328019285226</v>
      </c>
      <c r="O120" s="3">
        <v>6.5877676538508894</v>
      </c>
      <c r="P120" s="3">
        <v>6.16216765385089</v>
      </c>
      <c r="Q120" s="3">
        <v>6.16216765385089</v>
      </c>
      <c r="R120" s="3">
        <v>7.3175740889479322</v>
      </c>
      <c r="S120" s="3">
        <v>4.6216257403881675</v>
      </c>
      <c r="T120" s="3">
        <v>5.5459508884658009</v>
      </c>
      <c r="U120" s="3">
        <v>6.16216765385089</v>
      </c>
      <c r="V120" s="3">
        <v>6.1760321754852088</v>
      </c>
      <c r="W120" s="3">
        <v>5.5459508884658009</v>
      </c>
      <c r="X120" s="3">
        <v>4.9297341230807126</v>
      </c>
      <c r="Y120" s="3">
        <v>1.6469419134627223</v>
      </c>
      <c r="Z120" s="3">
        <f t="shared" si="3"/>
        <v>6.1412263668314804</v>
      </c>
      <c r="AA120" s="3">
        <v>5.3363636363636369</v>
      </c>
      <c r="AO120" s="3">
        <v>6.1724414403454553</v>
      </c>
      <c r="AP120" s="3">
        <v>5.05</v>
      </c>
    </row>
    <row r="121" spans="1:42" x14ac:dyDescent="0.25">
      <c r="A121" s="1">
        <v>7</v>
      </c>
      <c r="B121" s="1">
        <v>20</v>
      </c>
      <c r="C121" s="1">
        <v>201</v>
      </c>
      <c r="D121" s="3">
        <v>6.5877676538508894</v>
      </c>
      <c r="E121" s="3">
        <v>6.5877676538508894</v>
      </c>
      <c r="F121" s="3">
        <v>6.9995031322165699</v>
      </c>
      <c r="G121" s="3">
        <v>5.5996025057732561</v>
      </c>
      <c r="H121" s="3">
        <v>4.9297341230807126</v>
      </c>
      <c r="I121" s="3">
        <v>5.5459508884658009</v>
      </c>
      <c r="J121" s="3">
        <v>6.3162218451971617</v>
      </c>
      <c r="K121" s="3">
        <v>5.854059271158345</v>
      </c>
      <c r="L121" s="3">
        <v>5.270214123080712</v>
      </c>
      <c r="M121" s="3">
        <v>7.3946011846210675</v>
      </c>
      <c r="N121" s="3">
        <v>7.4112386105822505</v>
      </c>
      <c r="O121" s="3">
        <v>6.9995031322165699</v>
      </c>
      <c r="P121" s="3">
        <v>0.77027095673136126</v>
      </c>
      <c r="Q121" s="3">
        <v>6.7783844192359792</v>
      </c>
      <c r="R121" s="3">
        <v>5.5459508884658009</v>
      </c>
      <c r="S121" s="3">
        <v>4.6216257403881675</v>
      </c>
      <c r="T121" s="3">
        <v>5.5459508884658009</v>
      </c>
      <c r="U121" s="3">
        <v>5.5459508884658009</v>
      </c>
      <c r="V121" s="3">
        <v>4.6216257403881675</v>
      </c>
      <c r="W121" s="3">
        <v>6.4702760365434351</v>
      </c>
      <c r="X121" s="3">
        <v>5.7770321754852096</v>
      </c>
      <c r="Y121" s="3">
        <v>3.5384773576956223</v>
      </c>
      <c r="Z121" s="3">
        <f t="shared" si="3"/>
        <v>5.6687140552708897</v>
      </c>
      <c r="AA121" s="36">
        <v>5.2</v>
      </c>
      <c r="AO121" s="3">
        <v>5.4326637943441547</v>
      </c>
      <c r="AP121" s="3">
        <v>4.9727272727272727</v>
      </c>
    </row>
    <row r="122" spans="1:42" x14ac:dyDescent="0.25">
      <c r="A122" s="1">
        <v>7</v>
      </c>
      <c r="B122" s="1">
        <v>21</v>
      </c>
      <c r="C122" s="1">
        <v>202</v>
      </c>
      <c r="D122" s="3">
        <v>5.9289908884658002</v>
      </c>
      <c r="E122" s="3">
        <v>4.2364902620224871</v>
      </c>
      <c r="F122" s="3">
        <v>6.9324386105822509</v>
      </c>
      <c r="G122" s="3">
        <v>6.5877676538508894</v>
      </c>
      <c r="H122" s="3">
        <v>6.5877676538508894</v>
      </c>
      <c r="I122" s="3">
        <v>6.5877676538508894</v>
      </c>
      <c r="J122" s="3">
        <v>7.2465444192359785</v>
      </c>
      <c r="K122" s="3">
        <v>5.9289908884658002</v>
      </c>
      <c r="L122" s="3">
        <v>7.2465444192359785</v>
      </c>
      <c r="M122" s="3">
        <v>8.3994037586598829</v>
      </c>
      <c r="N122" s="3">
        <v>6.9995031322165699</v>
      </c>
      <c r="O122" s="3">
        <v>5.7642966971195282</v>
      </c>
      <c r="P122" s="3">
        <v>6.4702760365434351</v>
      </c>
      <c r="Q122" s="3">
        <v>5.7770321754852096</v>
      </c>
      <c r="R122" s="3">
        <v>5.2378425057732567</v>
      </c>
      <c r="S122" s="3">
        <v>7.7027095673136126</v>
      </c>
      <c r="T122" s="3">
        <v>5.854059271158345</v>
      </c>
      <c r="U122" s="3">
        <v>5.1608154101001205</v>
      </c>
      <c r="V122" s="3">
        <v>5.4349083144269832</v>
      </c>
      <c r="W122" s="3">
        <v>5.6229779841389371</v>
      </c>
      <c r="X122" s="3">
        <v>7.4112386105822505</v>
      </c>
      <c r="Y122" s="3">
        <v>4.0506966971195286</v>
      </c>
      <c r="Z122" s="3">
        <f t="shared" si="3"/>
        <v>6.2349573913726655</v>
      </c>
      <c r="AA122" s="3">
        <v>5.1409090909090915</v>
      </c>
      <c r="AO122" s="3">
        <v>6.0036597407168921</v>
      </c>
      <c r="AP122" s="3">
        <v>4.8863636363636358</v>
      </c>
    </row>
    <row r="123" spans="1:42" x14ac:dyDescent="0.25">
      <c r="A123" s="1">
        <v>7</v>
      </c>
      <c r="B123" s="1">
        <v>22</v>
      </c>
      <c r="C123" s="1">
        <v>203</v>
      </c>
      <c r="D123" s="3">
        <v>5.7642966971195282</v>
      </c>
      <c r="E123" s="3">
        <v>7.7027095673136126</v>
      </c>
      <c r="F123" s="3">
        <v>7.7027095673136126</v>
      </c>
      <c r="G123" s="3">
        <v>7.4112386105822505</v>
      </c>
      <c r="H123" s="3">
        <v>7.164197323562842</v>
      </c>
      <c r="I123" s="3">
        <v>5.9289908884658002</v>
      </c>
      <c r="J123" s="3">
        <v>6.3932489408702988</v>
      </c>
      <c r="K123" s="3">
        <v>5.270214123080712</v>
      </c>
      <c r="L123" s="3">
        <v>7.4112386105822505</v>
      </c>
      <c r="M123" s="3">
        <v>5.9289908884658002</v>
      </c>
      <c r="N123" s="3">
        <v>7.2465444192359785</v>
      </c>
      <c r="O123" s="3">
        <v>7.2465444192359785</v>
      </c>
      <c r="P123" s="3">
        <v>3.8513547836568063</v>
      </c>
      <c r="Q123" s="3">
        <v>6.4702760365434351</v>
      </c>
      <c r="R123" s="3">
        <v>6.16216765385089</v>
      </c>
      <c r="S123" s="3">
        <v>7.3946011846210675</v>
      </c>
      <c r="T123" s="3">
        <v>0.77027095673136126</v>
      </c>
      <c r="U123" s="3">
        <v>5.7770321754852096</v>
      </c>
      <c r="V123" s="3">
        <v>5.1608154101001205</v>
      </c>
      <c r="W123" s="3">
        <v>6.8554115149091155</v>
      </c>
      <c r="X123" s="3">
        <v>6.7783844192359792</v>
      </c>
      <c r="Y123" s="3">
        <v>4.3978992711583453</v>
      </c>
      <c r="Z123" s="3">
        <f t="shared" si="3"/>
        <v>6.1267789755509536</v>
      </c>
      <c r="AA123" s="3">
        <v>5.2318181818181824</v>
      </c>
      <c r="AO123" s="3">
        <v>6.1785821439075326</v>
      </c>
      <c r="AP123" s="3">
        <v>4.754545454545454</v>
      </c>
    </row>
    <row r="124" spans="1:42" x14ac:dyDescent="0.25">
      <c r="A124" s="1">
        <v>7</v>
      </c>
      <c r="B124" s="1">
        <v>23</v>
      </c>
      <c r="C124" s="1">
        <v>204</v>
      </c>
      <c r="D124" s="3">
        <v>4.940825740388167</v>
      </c>
      <c r="E124" s="3">
        <v>9.387568906737517</v>
      </c>
      <c r="F124" s="3">
        <v>4.6216257403881675</v>
      </c>
      <c r="G124" s="3">
        <v>6.7783844192359792</v>
      </c>
      <c r="H124" s="3">
        <v>5.9289908884658002</v>
      </c>
      <c r="I124" s="3">
        <v>5.854059271158345</v>
      </c>
      <c r="J124" s="3">
        <v>5.7000050798120734</v>
      </c>
      <c r="K124" s="3">
        <v>6.1760321754852088</v>
      </c>
      <c r="L124" s="3">
        <v>7.0818502278897055</v>
      </c>
      <c r="M124" s="3">
        <v>5.9289908884658002</v>
      </c>
      <c r="N124" s="3">
        <v>7.5759328019285226</v>
      </c>
      <c r="O124" s="3">
        <v>6.5877676538508894</v>
      </c>
      <c r="P124" s="3">
        <v>5.7770321754852096</v>
      </c>
      <c r="Q124" s="3">
        <v>6.7783844192359792</v>
      </c>
      <c r="R124" s="3">
        <v>5.5459508884658009</v>
      </c>
      <c r="S124" s="3">
        <v>4.9297341230807126</v>
      </c>
      <c r="T124" s="3">
        <v>5.5459508884658009</v>
      </c>
      <c r="U124" s="3">
        <v>5.5459508884658009</v>
      </c>
      <c r="V124" s="3">
        <v>6.7783844192359792</v>
      </c>
      <c r="W124" s="3">
        <v>5.0067612187538479</v>
      </c>
      <c r="X124" s="3">
        <v>6.5877676538508894</v>
      </c>
      <c r="Y124" s="3">
        <v>3.1248231663493509</v>
      </c>
      <c r="Z124" s="3">
        <f t="shared" si="3"/>
        <v>6.0083078925088875</v>
      </c>
      <c r="AA124" s="3">
        <v>5.0727272727272732</v>
      </c>
      <c r="AO124" s="3">
        <v>6.3546520538289739</v>
      </c>
      <c r="AP124" s="3">
        <v>4.7090909090909099</v>
      </c>
    </row>
    <row r="125" spans="1:42" x14ac:dyDescent="0.25">
      <c r="A125" s="1">
        <v>7</v>
      </c>
      <c r="B125" s="1">
        <v>24</v>
      </c>
      <c r="C125" s="1">
        <v>205</v>
      </c>
      <c r="D125" s="3">
        <v>6.5877676538508894</v>
      </c>
      <c r="E125" s="3">
        <v>8.2347095673136117</v>
      </c>
      <c r="F125" s="3">
        <v>6.5877676538508894</v>
      </c>
      <c r="G125" s="3">
        <v>7.4112386105822505</v>
      </c>
      <c r="H125" s="3">
        <v>3.081083826925445</v>
      </c>
      <c r="I125" s="3">
        <v>6.7783844192359792</v>
      </c>
      <c r="J125" s="3">
        <v>6.5877676538508894</v>
      </c>
      <c r="K125" s="3">
        <v>5.270214123080712</v>
      </c>
      <c r="L125" s="3">
        <v>5.9289908884658002</v>
      </c>
      <c r="M125" s="3">
        <v>5.270214123080712</v>
      </c>
      <c r="N125" s="3">
        <v>7.4935857062553861</v>
      </c>
      <c r="O125" s="3">
        <v>7.2465444192359785</v>
      </c>
      <c r="P125" s="3">
        <v>6.9324386105822509</v>
      </c>
      <c r="Q125" s="3">
        <v>6.7783844192359792</v>
      </c>
      <c r="R125" s="3">
        <v>4.6216257403881675</v>
      </c>
      <c r="S125" s="3">
        <v>5.5459508884658009</v>
      </c>
      <c r="T125" s="3">
        <v>4.940825740388167</v>
      </c>
      <c r="U125" s="3">
        <v>5.7000050798120734</v>
      </c>
      <c r="V125" s="3">
        <v>5.3918966971195292</v>
      </c>
      <c r="W125" s="3">
        <v>5.5459508884658009</v>
      </c>
      <c r="X125" s="3">
        <v>6.0113379841389367</v>
      </c>
      <c r="Y125" s="3">
        <v>4.0439741230807114</v>
      </c>
      <c r="Z125" s="3">
        <f t="shared" si="3"/>
        <v>5.999575400791179</v>
      </c>
      <c r="AA125" s="3">
        <v>5.086363636363636</v>
      </c>
      <c r="AO125" s="3">
        <v>5.4384050275171498</v>
      </c>
      <c r="AP125" s="3">
        <v>4.7727272727272725</v>
      </c>
    </row>
    <row r="126" spans="1:42" x14ac:dyDescent="0.25">
      <c r="A126" s="1">
        <v>7</v>
      </c>
      <c r="B126" s="1">
        <v>25</v>
      </c>
      <c r="C126" s="1">
        <v>206</v>
      </c>
      <c r="D126" s="3">
        <v>3.2938838269254447</v>
      </c>
      <c r="E126" s="3">
        <v>5.1055199317344391</v>
      </c>
      <c r="F126" s="3">
        <v>6.16216765385089</v>
      </c>
      <c r="G126" s="3">
        <v>6.9324386105822509</v>
      </c>
      <c r="H126" s="3">
        <v>10.090549533180832</v>
      </c>
      <c r="I126" s="3">
        <v>5.854059271158345</v>
      </c>
      <c r="J126" s="3">
        <v>5.854059271158345</v>
      </c>
      <c r="K126" s="3">
        <v>4.940825740388167</v>
      </c>
      <c r="L126" s="3">
        <v>5.5996025057732561</v>
      </c>
      <c r="M126" s="3">
        <v>5.9289908884658002</v>
      </c>
      <c r="N126" s="3">
        <v>7.9053211846210667</v>
      </c>
      <c r="O126" s="3">
        <v>9.0581805240449729</v>
      </c>
      <c r="P126" s="3">
        <v>5.854059271158345</v>
      </c>
      <c r="Q126" s="3">
        <v>5.5459508884658009</v>
      </c>
      <c r="R126" s="3">
        <v>4.611437357695622</v>
      </c>
      <c r="S126" s="3">
        <v>5.4689237927926646</v>
      </c>
      <c r="T126" s="3">
        <v>5.5459508884658009</v>
      </c>
      <c r="U126" s="3">
        <v>5.5459508884658009</v>
      </c>
      <c r="V126" s="3">
        <v>8.3189263326987017</v>
      </c>
      <c r="W126" s="3">
        <v>4.6216257403881675</v>
      </c>
      <c r="X126" s="3">
        <v>3.2938838269254447</v>
      </c>
      <c r="Y126" s="3">
        <v>4.6216257403881675</v>
      </c>
      <c r="Z126" s="3">
        <f t="shared" si="3"/>
        <v>5.9160878940603787</v>
      </c>
      <c r="AA126" s="3">
        <v>4.918181818181818</v>
      </c>
      <c r="AO126" s="3">
        <v>6.1654763368052956</v>
      </c>
      <c r="AP126" s="3">
        <v>4.8954545454545446</v>
      </c>
    </row>
    <row r="127" spans="1:42" x14ac:dyDescent="0.25">
      <c r="A127" s="1">
        <v>7</v>
      </c>
      <c r="B127" s="1">
        <v>26</v>
      </c>
      <c r="C127" s="1">
        <v>207</v>
      </c>
      <c r="D127" s="3">
        <v>4.1173547836568059</v>
      </c>
      <c r="E127" s="3">
        <v>6.9171560365434344</v>
      </c>
      <c r="F127" s="3">
        <v>5.3918966971195292</v>
      </c>
      <c r="G127" s="3">
        <v>7.2465444192359785</v>
      </c>
      <c r="H127" s="3">
        <v>6.7783844192359792</v>
      </c>
      <c r="I127" s="3">
        <v>5.7000050798120734</v>
      </c>
      <c r="J127" s="3">
        <v>6.4230734625046173</v>
      </c>
      <c r="K127" s="3">
        <v>4.1173547836568059</v>
      </c>
      <c r="L127" s="3">
        <v>5.7642966971195282</v>
      </c>
      <c r="M127" s="3">
        <v>6.5877676538508894</v>
      </c>
      <c r="N127" s="3">
        <v>7.0818502278897055</v>
      </c>
      <c r="O127" s="3">
        <v>7.2465444192359785</v>
      </c>
      <c r="P127" s="3">
        <v>4.9297341230807126</v>
      </c>
      <c r="Q127" s="3">
        <v>6.16216765385089</v>
      </c>
      <c r="R127" s="3">
        <v>5.5459508884658009</v>
      </c>
      <c r="S127" s="3">
        <v>5.7000050798120734</v>
      </c>
      <c r="T127" s="3">
        <v>6.16216765385089</v>
      </c>
      <c r="U127" s="3">
        <v>5.5459508884658009</v>
      </c>
      <c r="V127" s="3">
        <v>5.5459508884658009</v>
      </c>
      <c r="W127" s="3">
        <v>7.3175740889479322</v>
      </c>
      <c r="X127" s="3">
        <v>6.5473031322165705</v>
      </c>
      <c r="Y127" s="3">
        <v>4.1085637927926646</v>
      </c>
      <c r="Z127" s="3">
        <f t="shared" si="3"/>
        <v>5.9517089486277461</v>
      </c>
      <c r="AA127" s="3">
        <v>5.0454545454545459</v>
      </c>
      <c r="AO127" s="3">
        <v>6.3481484159138466</v>
      </c>
      <c r="AP127" s="3">
        <v>4.7590909090909097</v>
      </c>
    </row>
    <row r="128" spans="1:42" x14ac:dyDescent="0.25">
      <c r="A128" s="1">
        <v>7</v>
      </c>
      <c r="B128" s="1">
        <v>27</v>
      </c>
      <c r="C128" s="1">
        <v>208</v>
      </c>
      <c r="D128" s="3">
        <v>4.1173547836568059</v>
      </c>
      <c r="E128" s="3">
        <v>7.2465444192359785</v>
      </c>
      <c r="F128" s="3">
        <v>9.2432514807763351</v>
      </c>
      <c r="G128" s="3">
        <v>4.940825740388167</v>
      </c>
      <c r="H128" s="3">
        <v>6.16216765385089</v>
      </c>
      <c r="I128" s="3">
        <v>6.16216765385089</v>
      </c>
      <c r="J128" s="3">
        <v>4.611437357695622</v>
      </c>
      <c r="K128" s="3">
        <v>4.611437357695622</v>
      </c>
      <c r="L128" s="3">
        <v>5.9289908884658002</v>
      </c>
      <c r="M128" s="3">
        <v>6.5877676538508894</v>
      </c>
      <c r="N128" s="3">
        <v>7.5759328019285226</v>
      </c>
      <c r="O128" s="3">
        <v>7.164197323562842</v>
      </c>
      <c r="P128" s="3">
        <v>4.6216257403881675</v>
      </c>
      <c r="Q128" s="3">
        <v>5.5459508884658009</v>
      </c>
      <c r="R128" s="3">
        <v>6.5473031322165705</v>
      </c>
      <c r="S128" s="3">
        <v>7.3946011846210675</v>
      </c>
      <c r="T128" s="3">
        <v>5.3918966971195292</v>
      </c>
      <c r="U128" s="3">
        <v>5.5459508884658009</v>
      </c>
      <c r="V128" s="3">
        <v>5.9289908884658002</v>
      </c>
      <c r="W128" s="3">
        <v>5.270214123080712</v>
      </c>
      <c r="X128" s="3">
        <v>5.5459508884658009</v>
      </c>
      <c r="Y128" s="3">
        <v>4.0506966971195286</v>
      </c>
      <c r="Z128" s="3">
        <f t="shared" si="3"/>
        <v>5.9179661928803249</v>
      </c>
      <c r="AA128" s="3">
        <v>4.9727272727272727</v>
      </c>
      <c r="AO128" s="3">
        <v>5.6119307145146431</v>
      </c>
      <c r="AP128" s="3">
        <v>4.545454545454545</v>
      </c>
    </row>
    <row r="129" spans="1:42" x14ac:dyDescent="0.25">
      <c r="A129" s="1">
        <v>7</v>
      </c>
      <c r="B129" s="1">
        <v>28</v>
      </c>
      <c r="C129" s="1">
        <v>209</v>
      </c>
      <c r="D129" s="3">
        <v>7.4112386105822505</v>
      </c>
      <c r="E129" s="3">
        <v>9.881651480776334</v>
      </c>
      <c r="F129" s="3">
        <v>7.4112386105822505</v>
      </c>
      <c r="G129" s="3">
        <v>7.164197323562842</v>
      </c>
      <c r="H129" s="3">
        <v>4.9297341230807126</v>
      </c>
      <c r="I129" s="3">
        <v>5.9289908884658002</v>
      </c>
      <c r="J129" s="3">
        <v>6.0936850798120732</v>
      </c>
      <c r="K129" s="3">
        <v>5.270214123080712</v>
      </c>
      <c r="L129" s="3">
        <v>6.5877676538508894</v>
      </c>
      <c r="M129" s="3">
        <v>5.270214123080712</v>
      </c>
      <c r="N129" s="3">
        <v>7.6582798976016591</v>
      </c>
      <c r="O129" s="3">
        <v>6.5877676538508894</v>
      </c>
      <c r="P129" s="3">
        <v>6.16216765385089</v>
      </c>
      <c r="Q129" s="3">
        <v>6.7783844192359792</v>
      </c>
      <c r="R129" s="3">
        <v>2.7729754442329004</v>
      </c>
      <c r="S129" s="3">
        <v>6.16216765385089</v>
      </c>
      <c r="T129" s="3">
        <v>5.5459508884658009</v>
      </c>
      <c r="U129" s="3">
        <v>4.6216257403881675</v>
      </c>
      <c r="V129" s="3">
        <v>5.7642966971195282</v>
      </c>
      <c r="W129" s="3">
        <v>5.5459508884658009</v>
      </c>
      <c r="X129" s="3">
        <v>6.3162218451971617</v>
      </c>
      <c r="Y129" s="3">
        <v>5.9289908884658002</v>
      </c>
      <c r="Z129" s="3">
        <f t="shared" si="3"/>
        <v>6.1724414403454553</v>
      </c>
      <c r="AA129" s="3">
        <v>5.05</v>
      </c>
      <c r="AO129" s="3">
        <v>5.7530562244579997</v>
      </c>
      <c r="AP129" s="3">
        <v>4.5454545454545467</v>
      </c>
    </row>
    <row r="130" spans="1:42" x14ac:dyDescent="0.25">
      <c r="A130" s="1">
        <v>7</v>
      </c>
      <c r="B130" s="1">
        <v>29</v>
      </c>
      <c r="C130" s="1">
        <v>210</v>
      </c>
      <c r="D130" s="3">
        <v>4.940825740388167</v>
      </c>
      <c r="E130" s="3">
        <v>6.0113379841389367</v>
      </c>
      <c r="F130" s="3">
        <v>6.5877676538508894</v>
      </c>
      <c r="G130" s="3">
        <v>6.5877676538508894</v>
      </c>
      <c r="H130" s="3">
        <v>4.9297341230807126</v>
      </c>
      <c r="I130" s="3">
        <v>4.9297341230807126</v>
      </c>
      <c r="J130" s="3">
        <v>4.3905444533687596</v>
      </c>
      <c r="K130" s="3">
        <v>4.611437357695622</v>
      </c>
      <c r="L130" s="3">
        <v>5.2378425057732567</v>
      </c>
      <c r="M130" s="3">
        <v>5.4689237927926646</v>
      </c>
      <c r="N130" s="3">
        <v>5.9289908884658002</v>
      </c>
      <c r="O130" s="3">
        <v>8.4729805240449743</v>
      </c>
      <c r="P130" s="3">
        <v>6.16216765385089</v>
      </c>
      <c r="Q130" s="3">
        <v>5.5459508884658009</v>
      </c>
      <c r="R130" s="3">
        <v>3.8513547836568063</v>
      </c>
      <c r="S130" s="3">
        <v>5.5125676538508896</v>
      </c>
      <c r="T130" s="3">
        <v>4.7756799317344401</v>
      </c>
      <c r="U130" s="3">
        <v>4.7756799317344401</v>
      </c>
      <c r="V130" s="3">
        <v>6.16216765385089</v>
      </c>
      <c r="W130" s="3">
        <v>6.0081134625046175</v>
      </c>
      <c r="X130" s="3">
        <v>3.081083826925445</v>
      </c>
      <c r="Y130" s="3">
        <v>5.5459508884658009</v>
      </c>
      <c r="Z130" s="3">
        <f t="shared" si="3"/>
        <v>5.4326637943441547</v>
      </c>
      <c r="AA130" s="3">
        <v>4.9727272727272727</v>
      </c>
      <c r="AO130" s="3">
        <v>5.6336255509221109</v>
      </c>
      <c r="AP130" s="3">
        <v>4.6090909090909085</v>
      </c>
    </row>
    <row r="131" spans="1:42" x14ac:dyDescent="0.25">
      <c r="A131" s="1">
        <v>7</v>
      </c>
      <c r="B131" s="1">
        <v>30</v>
      </c>
      <c r="C131" s="1">
        <v>211</v>
      </c>
      <c r="D131" s="3">
        <v>6.5877676538508894</v>
      </c>
      <c r="E131" s="3">
        <v>6.5877676538508894</v>
      </c>
      <c r="F131" s="3">
        <v>6.5877676538508894</v>
      </c>
      <c r="G131" s="3">
        <v>4.940825740388167</v>
      </c>
      <c r="H131" s="3">
        <v>5.854059271158345</v>
      </c>
      <c r="I131" s="3">
        <v>6.5473031322165705</v>
      </c>
      <c r="J131" s="3">
        <v>5.9289908884658002</v>
      </c>
      <c r="K131" s="3">
        <v>4.940825740388167</v>
      </c>
      <c r="L131" s="3">
        <v>5.5459508884658009</v>
      </c>
      <c r="M131" s="3">
        <v>9.0891972894300626</v>
      </c>
      <c r="N131" s="3">
        <v>7.2465444192359785</v>
      </c>
      <c r="O131" s="3">
        <v>7.4112386105822505</v>
      </c>
      <c r="P131" s="3">
        <v>4.9297341230807126</v>
      </c>
      <c r="Q131" s="3">
        <v>6.16216765385089</v>
      </c>
      <c r="R131" s="3">
        <v>4.3135173576956225</v>
      </c>
      <c r="S131" s="3">
        <v>6.6243302278897067</v>
      </c>
      <c r="T131" s="3">
        <v>7.3946011846210675</v>
      </c>
      <c r="U131" s="3">
        <v>5.854059271158345</v>
      </c>
      <c r="V131" s="3">
        <v>5.3525612187538476</v>
      </c>
      <c r="W131" s="3">
        <v>5.5459508884658009</v>
      </c>
      <c r="X131" s="3">
        <v>3.7056193052911253</v>
      </c>
      <c r="Y131" s="3">
        <v>4.9297341230807126</v>
      </c>
      <c r="Z131" s="3">
        <f t="shared" si="3"/>
        <v>6.0036597407168921</v>
      </c>
      <c r="AA131" s="3">
        <v>4.8863636363636358</v>
      </c>
      <c r="AO131" s="3">
        <v>5.9971263083305981</v>
      </c>
      <c r="AP131" s="3">
        <v>4.8863636363636358</v>
      </c>
    </row>
    <row r="132" spans="1:42" x14ac:dyDescent="0.25">
      <c r="A132" s="35">
        <v>7</v>
      </c>
      <c r="B132" s="35">
        <v>31</v>
      </c>
      <c r="C132" s="35">
        <v>212</v>
      </c>
      <c r="D132" s="3">
        <v>7.4112386105822505</v>
      </c>
      <c r="E132" s="3">
        <v>7.8229740889479311</v>
      </c>
      <c r="F132" s="3">
        <v>7.4112386105822505</v>
      </c>
      <c r="G132" s="3">
        <v>5.1055199317344391</v>
      </c>
      <c r="H132" s="3">
        <v>6.16216765385089</v>
      </c>
      <c r="I132" s="3">
        <v>6.0936850798120732</v>
      </c>
      <c r="J132" s="3">
        <v>6.8348089408702979</v>
      </c>
      <c r="K132" s="3">
        <v>4.611437357695622</v>
      </c>
      <c r="L132" s="3">
        <v>6.5877676538508894</v>
      </c>
      <c r="M132" s="3">
        <v>6.5877676538508894</v>
      </c>
      <c r="N132" s="3">
        <v>8.0700153759673405</v>
      </c>
      <c r="O132" s="3">
        <v>7.164197323562842</v>
      </c>
      <c r="P132" s="3">
        <v>6.16216765385089</v>
      </c>
      <c r="Q132" s="3">
        <v>5.3918966971195292</v>
      </c>
      <c r="R132" s="3">
        <v>5.7770321754852096</v>
      </c>
      <c r="S132" s="3">
        <v>6.4702760365434351</v>
      </c>
      <c r="T132" s="3">
        <v>4.9297341230807126</v>
      </c>
      <c r="U132" s="3">
        <v>5.2378425057732567</v>
      </c>
      <c r="V132" s="3">
        <v>6.5473031322165705</v>
      </c>
      <c r="W132" s="3">
        <v>6.16216765385089</v>
      </c>
      <c r="X132" s="3">
        <v>5.270214123080712</v>
      </c>
      <c r="Y132" s="3">
        <v>4.1173547836568059</v>
      </c>
      <c r="Z132" s="3">
        <f t="shared" si="3"/>
        <v>6.1785821439075326</v>
      </c>
      <c r="AA132" s="3">
        <v>4.754545454545454</v>
      </c>
      <c r="AO132" s="3">
        <v>5.9856904743051533</v>
      </c>
      <c r="AP132" s="3">
        <v>4.8772727272727261</v>
      </c>
    </row>
    <row r="133" spans="1:42" x14ac:dyDescent="0.25">
      <c r="A133" s="35"/>
      <c r="B133" s="35"/>
      <c r="C133" s="35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12">
        <f>AVERAGE(Z102:Z132)</f>
        <v>6.0237136651423935</v>
      </c>
      <c r="AA133" s="12">
        <f>AVERAGE(AA102:AA132)</f>
        <v>5.1615835777126096</v>
      </c>
      <c r="AO133" s="3">
        <v>6.0352772759223905</v>
      </c>
      <c r="AP133" s="3">
        <v>4.709090909090909</v>
      </c>
    </row>
    <row r="134" spans="1:42" x14ac:dyDescent="0.25">
      <c r="A134" s="35"/>
      <c r="B134" s="35"/>
      <c r="C134" s="35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O134" s="3">
        <v>5.7655270750480261</v>
      </c>
      <c r="AP134" s="3">
        <v>4.9318181818181808</v>
      </c>
    </row>
    <row r="135" spans="1:42" x14ac:dyDescent="0.25">
      <c r="A135" s="35"/>
      <c r="B135" s="35"/>
      <c r="C135" s="35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7" t="s">
        <v>58</v>
      </c>
      <c r="AA135" s="7" t="s">
        <v>59</v>
      </c>
      <c r="AO135" s="3">
        <v>5.8594425565166866</v>
      </c>
      <c r="AP135" s="3">
        <v>4.8227272727272732</v>
      </c>
    </row>
    <row r="136" spans="1:42" x14ac:dyDescent="0.25">
      <c r="A136" s="1">
        <v>8</v>
      </c>
      <c r="B136" s="1">
        <v>1</v>
      </c>
      <c r="C136" s="1">
        <v>213</v>
      </c>
      <c r="D136" s="3">
        <v>6.5877676538508894</v>
      </c>
      <c r="E136" s="3">
        <v>6.5877676538508894</v>
      </c>
      <c r="F136" s="3">
        <v>7.7027095673136126</v>
      </c>
      <c r="G136" s="3">
        <v>7.4112386105822505</v>
      </c>
      <c r="H136" s="3">
        <v>5.5459508884658009</v>
      </c>
      <c r="I136" s="3">
        <v>7.4935857062553861</v>
      </c>
      <c r="J136" s="3">
        <v>6.9171560365434344</v>
      </c>
      <c r="K136" s="3">
        <v>4.3643960706762144</v>
      </c>
      <c r="L136" s="3">
        <v>5.9289908884658002</v>
      </c>
      <c r="M136" s="3">
        <v>5.270214123080712</v>
      </c>
      <c r="N136" s="3">
        <v>7.9876682802942032</v>
      </c>
      <c r="O136" s="3">
        <v>7.9053211846210667</v>
      </c>
      <c r="P136" s="3">
        <v>10.705122437507695</v>
      </c>
      <c r="Q136" s="3">
        <v>7.3946011846210675</v>
      </c>
      <c r="R136" s="3">
        <v>5.6229779841389371</v>
      </c>
      <c r="S136" s="3">
        <v>6.16216765385089</v>
      </c>
      <c r="T136" s="3">
        <v>4.940825740388167</v>
      </c>
      <c r="U136" s="3">
        <v>5.2378425057732567</v>
      </c>
      <c r="V136" s="3">
        <v>5.7770321754852096</v>
      </c>
      <c r="W136" s="3">
        <v>5.9289908884658002</v>
      </c>
      <c r="X136" s="3">
        <v>4.940825740388167</v>
      </c>
      <c r="Y136" s="3">
        <v>3.3891922096179896</v>
      </c>
      <c r="Z136" s="3">
        <f t="shared" ref="Z136:Z166" si="4">AVERAGE(D136:Y136)</f>
        <v>6.3546520538289739</v>
      </c>
      <c r="AA136" s="3">
        <v>4.7090909090909099</v>
      </c>
      <c r="AO136" s="3">
        <v>6.0270545201749659</v>
      </c>
      <c r="AP136" s="3">
        <v>4.8772727272727261</v>
      </c>
    </row>
    <row r="137" spans="1:42" x14ac:dyDescent="0.25">
      <c r="A137" s="1">
        <v>8</v>
      </c>
      <c r="B137" s="1">
        <v>2</v>
      </c>
      <c r="C137" s="1">
        <v>214</v>
      </c>
      <c r="D137" s="3">
        <v>3.2938838269254447</v>
      </c>
      <c r="E137" s="3">
        <v>5.270214123080712</v>
      </c>
      <c r="F137" s="3">
        <v>4.6216257403881675</v>
      </c>
      <c r="G137" s="3">
        <v>5.270214123080712</v>
      </c>
      <c r="H137" s="3">
        <v>5.5459508884658009</v>
      </c>
      <c r="I137" s="3">
        <v>6.9995031322165699</v>
      </c>
      <c r="J137" s="3">
        <v>4.611437357695622</v>
      </c>
      <c r="K137" s="3">
        <v>4.611437357695622</v>
      </c>
      <c r="L137" s="3">
        <v>5.270214123080712</v>
      </c>
      <c r="M137" s="3">
        <v>5.5996025057732561</v>
      </c>
      <c r="N137" s="3">
        <v>5.9289908884658002</v>
      </c>
      <c r="O137" s="3">
        <v>8.2347095673136117</v>
      </c>
      <c r="P137" s="3">
        <v>7.0864928019285234</v>
      </c>
      <c r="Q137" s="3">
        <v>8.627034715391245</v>
      </c>
      <c r="R137" s="3">
        <v>4.0054089750030784</v>
      </c>
      <c r="S137" s="3">
        <v>6.16216765385089</v>
      </c>
      <c r="T137" s="3">
        <v>4.776131549041895</v>
      </c>
      <c r="U137" s="3">
        <v>5.5459508884658009</v>
      </c>
      <c r="V137" s="3">
        <v>6.16216765385089</v>
      </c>
      <c r="W137" s="3">
        <v>5.7000050798120734</v>
      </c>
      <c r="X137" s="3">
        <v>2.4704128701940835</v>
      </c>
      <c r="Y137" s="3">
        <v>3.8513547836568063</v>
      </c>
      <c r="Z137" s="3">
        <f t="shared" si="4"/>
        <v>5.4384050275171498</v>
      </c>
      <c r="AA137" s="3">
        <v>4.7727272727272725</v>
      </c>
      <c r="AO137" s="3">
        <v>5.4829024457208844</v>
      </c>
      <c r="AP137" s="3">
        <v>4.7681818181818185</v>
      </c>
    </row>
    <row r="138" spans="1:42" x14ac:dyDescent="0.25">
      <c r="A138" s="1">
        <v>8</v>
      </c>
      <c r="B138" s="1">
        <v>3</v>
      </c>
      <c r="C138" s="1">
        <v>215</v>
      </c>
      <c r="D138" s="3">
        <v>6.5877676538508894</v>
      </c>
      <c r="E138" s="3">
        <v>7.9053211846210667</v>
      </c>
      <c r="F138" s="3">
        <v>8.9579224375076958</v>
      </c>
      <c r="G138" s="3">
        <v>6.5877676538508894</v>
      </c>
      <c r="H138" s="3">
        <v>5.854059271158345</v>
      </c>
      <c r="I138" s="3">
        <v>5.270214123080712</v>
      </c>
      <c r="J138" s="3">
        <v>6.2583792711583444</v>
      </c>
      <c r="K138" s="3">
        <v>5.5996025057732561</v>
      </c>
      <c r="L138" s="3">
        <v>5.3525612187538476</v>
      </c>
      <c r="M138" s="3">
        <v>5.270214123080712</v>
      </c>
      <c r="N138" s="3">
        <v>7.2465444192359785</v>
      </c>
      <c r="O138" s="3">
        <v>7.9053211846210667</v>
      </c>
      <c r="P138" s="3">
        <v>4.9297341230807126</v>
      </c>
      <c r="Q138" s="3">
        <v>8.3189263326987017</v>
      </c>
      <c r="R138" s="3">
        <v>6.7783844192359792</v>
      </c>
      <c r="S138" s="3">
        <v>5.3918966971195292</v>
      </c>
      <c r="T138" s="3">
        <v>5.4689237927926646</v>
      </c>
      <c r="U138" s="3">
        <v>5.3918966971195292</v>
      </c>
      <c r="V138" s="3">
        <v>5.3525612187538476</v>
      </c>
      <c r="W138" s="3">
        <v>6.1760321754852088</v>
      </c>
      <c r="X138" s="3">
        <v>3.9526605923105333</v>
      </c>
      <c r="Y138" s="3">
        <v>5.0837883144269842</v>
      </c>
      <c r="Z138" s="3">
        <f t="shared" si="4"/>
        <v>6.1654763368052956</v>
      </c>
      <c r="AA138" s="3">
        <v>4.8954545454545446</v>
      </c>
      <c r="AO138" s="3">
        <v>5.5145366986710194</v>
      </c>
      <c r="AP138" s="3">
        <v>4.6590909090909092</v>
      </c>
    </row>
    <row r="139" spans="1:42" x14ac:dyDescent="0.25">
      <c r="A139" s="1">
        <v>8</v>
      </c>
      <c r="B139" s="1">
        <v>4</v>
      </c>
      <c r="C139" s="1">
        <v>216</v>
      </c>
      <c r="D139" s="3">
        <v>6.5877676538508894</v>
      </c>
      <c r="E139" s="3">
        <v>5.7642966971195282</v>
      </c>
      <c r="F139" s="3">
        <v>12.403277221164501</v>
      </c>
      <c r="G139" s="3">
        <v>6.7524618451971614</v>
      </c>
      <c r="H139" s="3">
        <v>5.0231728360613026</v>
      </c>
      <c r="I139" s="3">
        <v>6.6701147495240249</v>
      </c>
      <c r="J139" s="3">
        <v>5.9289908884658002</v>
      </c>
      <c r="K139" s="3">
        <v>5.5459508884658009</v>
      </c>
      <c r="L139" s="3">
        <v>5.5996025057732561</v>
      </c>
      <c r="M139" s="3">
        <v>6.9171560365434344</v>
      </c>
      <c r="N139" s="3">
        <v>9.881651480776334</v>
      </c>
      <c r="O139" s="3">
        <v>5.5459508884658009</v>
      </c>
      <c r="P139" s="3">
        <v>6.2583792711583444</v>
      </c>
      <c r="Q139" s="3">
        <v>6.7783844192359792</v>
      </c>
      <c r="R139" s="3">
        <v>6.3162218451971617</v>
      </c>
      <c r="S139" s="3">
        <v>6.5473031322165705</v>
      </c>
      <c r="T139" s="3">
        <v>4.3135173576956225</v>
      </c>
      <c r="U139" s="3">
        <v>5.2378425057732567</v>
      </c>
      <c r="V139" s="3">
        <v>6.16216765385089</v>
      </c>
      <c r="W139" s="3">
        <v>4.3905444533687596</v>
      </c>
      <c r="X139" s="3">
        <v>5.270214123080712</v>
      </c>
      <c r="Y139" s="3">
        <v>5.7642966971195282</v>
      </c>
      <c r="Z139" s="3">
        <f t="shared" si="4"/>
        <v>6.3481484159138466</v>
      </c>
      <c r="AA139" s="3">
        <v>4.7590909090909097</v>
      </c>
      <c r="AO139" s="3">
        <v>6.3642118767748377</v>
      </c>
      <c r="AP139" s="3">
        <v>4.6454545454545455</v>
      </c>
    </row>
    <row r="140" spans="1:42" x14ac:dyDescent="0.25">
      <c r="A140" s="1">
        <v>8</v>
      </c>
      <c r="B140" s="1">
        <v>5</v>
      </c>
      <c r="C140" s="1">
        <v>217</v>
      </c>
      <c r="D140" s="3">
        <v>5.3918966971195292</v>
      </c>
      <c r="E140" s="3">
        <v>4.940825740388167</v>
      </c>
      <c r="F140" s="3">
        <v>9.2432514807763351</v>
      </c>
      <c r="G140" s="3">
        <v>8.2347095673136117</v>
      </c>
      <c r="H140" s="3">
        <v>4.611437357695622</v>
      </c>
      <c r="I140" s="3">
        <v>5.270214123080712</v>
      </c>
      <c r="J140" s="3">
        <v>4.611437357695622</v>
      </c>
      <c r="K140" s="3">
        <v>5.270214123080712</v>
      </c>
      <c r="L140" s="3">
        <v>5.5996025057732561</v>
      </c>
      <c r="M140" s="3">
        <v>5.9289908884658002</v>
      </c>
      <c r="N140" s="3">
        <v>7.9053211846210667</v>
      </c>
      <c r="O140" s="3">
        <v>6.5877676538508894</v>
      </c>
      <c r="P140" s="3">
        <v>4.6216257403881675</v>
      </c>
      <c r="Q140" s="3">
        <v>5.314869601446393</v>
      </c>
      <c r="R140" s="3">
        <v>5.5459508884658009</v>
      </c>
      <c r="S140" s="3">
        <v>5.5459508884658009</v>
      </c>
      <c r="T140" s="3">
        <v>3.8513547836568063</v>
      </c>
      <c r="U140" s="3">
        <v>6.0081134625046175</v>
      </c>
      <c r="V140" s="3">
        <v>6.2583792711583444</v>
      </c>
      <c r="W140" s="3">
        <v>5.0837883144269842</v>
      </c>
      <c r="X140" s="3">
        <v>4.940825740388167</v>
      </c>
      <c r="Y140" s="3">
        <v>2.6959483485597646</v>
      </c>
      <c r="Z140" s="3">
        <f t="shared" si="4"/>
        <v>5.6119307145146431</v>
      </c>
      <c r="AA140" s="3">
        <v>4.545454545454545</v>
      </c>
      <c r="AO140" s="3">
        <v>5.6856442038503294</v>
      </c>
      <c r="AP140" s="3">
        <v>4.454545454545455</v>
      </c>
    </row>
    <row r="141" spans="1:42" x14ac:dyDescent="0.25">
      <c r="A141" s="1">
        <v>8</v>
      </c>
      <c r="B141" s="1">
        <v>6</v>
      </c>
      <c r="C141" s="1">
        <v>218</v>
      </c>
      <c r="D141" s="3">
        <v>6.16216765385089</v>
      </c>
      <c r="E141" s="3">
        <v>6.9171560365434344</v>
      </c>
      <c r="F141" s="3">
        <v>10.783793394239058</v>
      </c>
      <c r="G141" s="3">
        <v>5.9289908884658002</v>
      </c>
      <c r="H141" s="3">
        <v>4.8527070274075754</v>
      </c>
      <c r="I141" s="3">
        <v>5.4349083144269832</v>
      </c>
      <c r="J141" s="3">
        <v>5.6819496014463926</v>
      </c>
      <c r="K141" s="3">
        <v>4.611437357695622</v>
      </c>
      <c r="L141" s="3">
        <v>5.9289908884658002</v>
      </c>
      <c r="M141" s="3">
        <v>5.9289908884658002</v>
      </c>
      <c r="N141" s="3">
        <v>6.2583792711583444</v>
      </c>
      <c r="O141" s="3">
        <v>6.9171560365434344</v>
      </c>
      <c r="P141" s="3">
        <v>5.854059271158345</v>
      </c>
      <c r="Q141" s="3">
        <v>4.9297341230807126</v>
      </c>
      <c r="R141" s="3">
        <v>6.16216765385089</v>
      </c>
      <c r="S141" s="3">
        <v>4.6216257403881675</v>
      </c>
      <c r="T141" s="3">
        <v>4.0054089750030784</v>
      </c>
      <c r="U141" s="3">
        <v>4.9297341230807126</v>
      </c>
      <c r="V141" s="3">
        <v>7.2465444192359785</v>
      </c>
      <c r="W141" s="3">
        <v>5.5459508884658009</v>
      </c>
      <c r="X141" s="3">
        <v>3.2938838269254447</v>
      </c>
      <c r="Y141" s="3">
        <v>4.5715005581777541</v>
      </c>
      <c r="Z141" s="3">
        <f t="shared" si="4"/>
        <v>5.7530562244579997</v>
      </c>
      <c r="AA141" s="3">
        <v>4.5454545454545467</v>
      </c>
      <c r="AO141" s="3">
        <v>5.6273044378538577</v>
      </c>
      <c r="AP141" s="3">
        <v>4.6772727272727277</v>
      </c>
    </row>
    <row r="142" spans="1:42" x14ac:dyDescent="0.25">
      <c r="A142" s="1">
        <v>8</v>
      </c>
      <c r="B142" s="1">
        <v>7</v>
      </c>
      <c r="C142" s="1">
        <v>219</v>
      </c>
      <c r="D142" s="3">
        <v>6.16216765385089</v>
      </c>
      <c r="E142" s="3">
        <v>6.16216765385089</v>
      </c>
      <c r="F142" s="3">
        <v>7.7406269932747955</v>
      </c>
      <c r="G142" s="3">
        <v>5.4349083144269832</v>
      </c>
      <c r="H142" s="3">
        <v>5.1608154101001205</v>
      </c>
      <c r="I142" s="3">
        <v>5.5459508884658009</v>
      </c>
      <c r="J142" s="3">
        <v>5.5172554101001197</v>
      </c>
      <c r="K142" s="3">
        <v>6.4230734625046173</v>
      </c>
      <c r="L142" s="3">
        <v>7.9053211846210667</v>
      </c>
      <c r="M142" s="3">
        <v>4.9297341230807126</v>
      </c>
      <c r="N142" s="3">
        <v>6.5877676538508894</v>
      </c>
      <c r="O142" s="3">
        <v>4.4467431663493509</v>
      </c>
      <c r="P142" s="3">
        <v>4.9297341230807126</v>
      </c>
      <c r="Q142" s="3">
        <v>6.16216765385089</v>
      </c>
      <c r="R142" s="3">
        <v>6.0081134625046175</v>
      </c>
      <c r="S142" s="3">
        <v>3.8513547836568063</v>
      </c>
      <c r="T142" s="3">
        <v>6.16216765385089</v>
      </c>
      <c r="U142" s="3">
        <v>5.0067612187538479</v>
      </c>
      <c r="V142" s="3">
        <v>7.0864928019285234</v>
      </c>
      <c r="W142" s="3">
        <v>6.2391947495240263</v>
      </c>
      <c r="X142" s="3">
        <v>2.3108128701940838</v>
      </c>
      <c r="Y142" s="3">
        <v>4.1664308884658015</v>
      </c>
      <c r="Z142" s="3">
        <f t="shared" si="4"/>
        <v>5.6336255509221109</v>
      </c>
      <c r="AA142" s="3">
        <v>4.6090909090909085</v>
      </c>
      <c r="AO142" s="3">
        <v>5.6808312410225819</v>
      </c>
      <c r="AP142" s="3">
        <v>4.6181818181818182</v>
      </c>
    </row>
    <row r="143" spans="1:42" x14ac:dyDescent="0.25">
      <c r="A143" s="1">
        <v>8</v>
      </c>
      <c r="B143" s="1">
        <v>8</v>
      </c>
      <c r="C143" s="1">
        <v>220</v>
      </c>
      <c r="D143" s="3">
        <v>8.268851480776334</v>
      </c>
      <c r="E143" s="3">
        <v>5.3525612187538476</v>
      </c>
      <c r="F143" s="3">
        <v>8.2347095673136117</v>
      </c>
      <c r="G143" s="3">
        <v>6.6701147495240249</v>
      </c>
      <c r="H143" s="3">
        <v>5.270214123080712</v>
      </c>
      <c r="I143" s="3">
        <v>8.0700153759673405</v>
      </c>
      <c r="J143" s="3">
        <v>4.611437357695622</v>
      </c>
      <c r="K143" s="3">
        <v>5.9289908884658002</v>
      </c>
      <c r="L143" s="3">
        <v>5.6819496014463926</v>
      </c>
      <c r="M143" s="3">
        <v>6.7783844192359792</v>
      </c>
      <c r="N143" s="3">
        <v>7.7406269932747955</v>
      </c>
      <c r="O143" s="3">
        <v>4.940825740388167</v>
      </c>
      <c r="P143" s="3">
        <v>6.16216765385089</v>
      </c>
      <c r="Q143" s="3">
        <v>5.3918966971195292</v>
      </c>
      <c r="R143" s="3">
        <v>8.087845045679293</v>
      </c>
      <c r="S143" s="3">
        <v>5.7770321754852096</v>
      </c>
      <c r="T143" s="3">
        <v>4.3135173576956225</v>
      </c>
      <c r="U143" s="3">
        <v>5.854059271158345</v>
      </c>
      <c r="V143" s="3">
        <v>4.9297341230807126</v>
      </c>
      <c r="W143" s="3">
        <v>4.7756799317344401</v>
      </c>
      <c r="X143" s="3">
        <v>4.9297341230807126</v>
      </c>
      <c r="Y143" s="3">
        <v>4.1664308884658015</v>
      </c>
      <c r="Z143" s="3">
        <f t="shared" si="4"/>
        <v>5.9971263083305981</v>
      </c>
      <c r="AA143" s="3">
        <v>4.8863636363636358</v>
      </c>
      <c r="AO143" s="3">
        <v>5.2105010416997102</v>
      </c>
      <c r="AP143" s="3">
        <v>4.6999999999999993</v>
      </c>
    </row>
    <row r="144" spans="1:42" x14ac:dyDescent="0.25">
      <c r="A144" s="1">
        <v>8</v>
      </c>
      <c r="B144" s="1">
        <v>9</v>
      </c>
      <c r="C144" s="1">
        <v>221</v>
      </c>
      <c r="D144" s="3">
        <v>10.013522437507696</v>
      </c>
      <c r="E144" s="3">
        <v>7.9053211846210667</v>
      </c>
      <c r="F144" s="3">
        <v>4.6216257403881675</v>
      </c>
      <c r="G144" s="3">
        <v>6.5877676538508894</v>
      </c>
      <c r="H144" s="3">
        <v>5.7642966971195282</v>
      </c>
      <c r="I144" s="3">
        <v>4.611437357695622</v>
      </c>
      <c r="J144" s="3">
        <v>5.3525612187538476</v>
      </c>
      <c r="K144" s="3">
        <v>4.611437357695622</v>
      </c>
      <c r="L144" s="3">
        <v>4.611437357695622</v>
      </c>
      <c r="M144" s="3">
        <v>5.270214123080712</v>
      </c>
      <c r="N144" s="3">
        <v>7.2465444192359785</v>
      </c>
      <c r="O144" s="3">
        <v>6.5877676538508894</v>
      </c>
      <c r="P144" s="3">
        <v>5.5459508884658009</v>
      </c>
      <c r="Q144" s="3">
        <v>5.5459508884658009</v>
      </c>
      <c r="R144" s="3">
        <v>7.3946011846210675</v>
      </c>
      <c r="S144" s="3">
        <v>6.7783844192359792</v>
      </c>
      <c r="T144" s="3">
        <v>5.5459508884658009</v>
      </c>
      <c r="U144" s="3">
        <v>5.0067612187538479</v>
      </c>
      <c r="V144" s="3">
        <v>5.3525612187538476</v>
      </c>
      <c r="W144" s="3">
        <v>5.7770321754852096</v>
      </c>
      <c r="X144" s="3">
        <v>5.2378425057732567</v>
      </c>
      <c r="Y144" s="3">
        <v>6.3162218451971617</v>
      </c>
      <c r="Z144" s="3">
        <f t="shared" si="4"/>
        <v>5.9856904743051533</v>
      </c>
      <c r="AA144" s="3">
        <v>4.8772727272727261</v>
      </c>
      <c r="AO144" s="3">
        <v>5.4218755840512749</v>
      </c>
      <c r="AP144" s="3">
        <v>4.75</v>
      </c>
    </row>
    <row r="145" spans="1:42" x14ac:dyDescent="0.25">
      <c r="A145" s="1">
        <v>8</v>
      </c>
      <c r="B145" s="1">
        <v>10</v>
      </c>
      <c r="C145" s="1">
        <v>222</v>
      </c>
      <c r="D145" s="3">
        <v>10.783793394239058</v>
      </c>
      <c r="E145" s="3">
        <v>4.940825740388167</v>
      </c>
      <c r="F145" s="3">
        <v>4.940825740388167</v>
      </c>
      <c r="G145" s="3">
        <v>4.3135173576956225</v>
      </c>
      <c r="H145" s="3">
        <v>4.9297341230807126</v>
      </c>
      <c r="I145" s="3">
        <v>7.4935857062553861</v>
      </c>
      <c r="J145" s="3">
        <v>5.8466437927926638</v>
      </c>
      <c r="K145" s="3">
        <v>5.4349083144269832</v>
      </c>
      <c r="L145" s="3">
        <v>5.270214123080712</v>
      </c>
      <c r="M145" s="3">
        <v>7.2465444192359785</v>
      </c>
      <c r="N145" s="3">
        <v>7.8229740889479311</v>
      </c>
      <c r="O145" s="3">
        <v>5.5459508884658009</v>
      </c>
      <c r="P145" s="3">
        <v>5.2378425057732567</v>
      </c>
      <c r="Q145" s="3">
        <v>6.16216765385089</v>
      </c>
      <c r="R145" s="3">
        <v>5.3918966971195292</v>
      </c>
      <c r="S145" s="3">
        <v>5.5459508884658009</v>
      </c>
      <c r="T145" s="3">
        <v>5.5459508884658009</v>
      </c>
      <c r="U145" s="3">
        <v>5.3918966971195292</v>
      </c>
      <c r="V145" s="3">
        <v>6.5877676538508894</v>
      </c>
      <c r="W145" s="3">
        <v>6.5877676538508894</v>
      </c>
      <c r="X145" s="3">
        <v>6.5473031322165705</v>
      </c>
      <c r="Y145" s="3">
        <v>5.2080386105822516</v>
      </c>
      <c r="Z145" s="3">
        <f t="shared" si="4"/>
        <v>6.0352772759223905</v>
      </c>
      <c r="AA145" s="3">
        <v>4.709090909090909</v>
      </c>
      <c r="AO145" s="3">
        <v>5.3797269041998517</v>
      </c>
      <c r="AP145" s="3">
        <v>4.7454545454545451</v>
      </c>
    </row>
    <row r="146" spans="1:42" x14ac:dyDescent="0.25">
      <c r="A146" s="1">
        <v>8</v>
      </c>
      <c r="B146" s="1">
        <v>11</v>
      </c>
      <c r="C146" s="1">
        <v>223</v>
      </c>
      <c r="D146" s="3">
        <v>4.940825740388167</v>
      </c>
      <c r="E146" s="3">
        <v>6.1760321754852088</v>
      </c>
      <c r="F146" s="3">
        <v>7.4112386105822505</v>
      </c>
      <c r="G146" s="3">
        <v>7.4112386105822505</v>
      </c>
      <c r="H146" s="3">
        <v>5.9289908884658002</v>
      </c>
      <c r="I146" s="3">
        <v>5.5459508884658009</v>
      </c>
      <c r="J146" s="3">
        <v>5.9289908884658002</v>
      </c>
      <c r="K146" s="3">
        <v>4.611437357695622</v>
      </c>
      <c r="L146" s="3">
        <v>4.940825740388167</v>
      </c>
      <c r="M146" s="3">
        <v>5.270214123080712</v>
      </c>
      <c r="N146" s="3">
        <v>7.2465444192359785</v>
      </c>
      <c r="O146" s="3">
        <v>8.93514309808379</v>
      </c>
      <c r="P146" s="3">
        <v>4.3135173576956225</v>
      </c>
      <c r="Q146" s="3">
        <v>4.9297341230807126</v>
      </c>
      <c r="R146" s="3">
        <v>6.0081134625046175</v>
      </c>
      <c r="S146" s="3">
        <v>5.6819496014463926</v>
      </c>
      <c r="T146" s="3">
        <v>5.3918966971195292</v>
      </c>
      <c r="U146" s="3">
        <v>4.9297341230807126</v>
      </c>
      <c r="V146" s="3">
        <v>4.940825740388167</v>
      </c>
      <c r="W146" s="3">
        <v>5.7770321754852096</v>
      </c>
      <c r="X146" s="3">
        <v>6.2391947495240263</v>
      </c>
      <c r="Y146" s="3">
        <v>4.2821650798120734</v>
      </c>
      <c r="Z146" s="3">
        <f t="shared" si="4"/>
        <v>5.7655270750480261</v>
      </c>
      <c r="AA146" s="3">
        <v>4.9318181818181808</v>
      </c>
      <c r="AO146" s="3">
        <v>5.1559433879409582</v>
      </c>
      <c r="AP146" s="3">
        <v>4.754545454545454</v>
      </c>
    </row>
    <row r="147" spans="1:42" x14ac:dyDescent="0.25">
      <c r="A147" s="1">
        <v>8</v>
      </c>
      <c r="B147" s="1">
        <v>12</v>
      </c>
      <c r="C147" s="1">
        <v>224</v>
      </c>
      <c r="D147" s="3">
        <v>5.3918966971195292</v>
      </c>
      <c r="E147" s="3">
        <v>7.4112386105822505</v>
      </c>
      <c r="F147" s="3">
        <v>2.4704128701940835</v>
      </c>
      <c r="G147" s="3">
        <v>7.4112386105822505</v>
      </c>
      <c r="H147" s="3">
        <v>6.16216765385089</v>
      </c>
      <c r="I147" s="3">
        <v>5.5459508884658009</v>
      </c>
      <c r="J147" s="3">
        <v>4.2364902620224871</v>
      </c>
      <c r="K147" s="3">
        <v>4.611437357695622</v>
      </c>
      <c r="L147" s="3">
        <v>6.5877676538508894</v>
      </c>
      <c r="M147" s="3">
        <v>6.4230734625046173</v>
      </c>
      <c r="N147" s="3">
        <v>7.4935857062553861</v>
      </c>
      <c r="O147" s="3">
        <v>7.8567637586598842</v>
      </c>
      <c r="P147" s="3">
        <v>6.7783844192359792</v>
      </c>
      <c r="Q147" s="3">
        <v>4.9297341230807126</v>
      </c>
      <c r="R147" s="3">
        <v>9.2432514807763351</v>
      </c>
      <c r="S147" s="3">
        <v>5.854059271158345</v>
      </c>
      <c r="T147" s="3">
        <v>4.611437357695622</v>
      </c>
      <c r="U147" s="3">
        <v>4.9297341230807126</v>
      </c>
      <c r="V147" s="3">
        <v>5.5459508884658009</v>
      </c>
      <c r="W147" s="3">
        <v>4.6216257403881675</v>
      </c>
      <c r="X147" s="3">
        <v>6.16216765385089</v>
      </c>
      <c r="Y147" s="3">
        <v>4.6293676538508901</v>
      </c>
      <c r="Z147" s="3">
        <f t="shared" si="4"/>
        <v>5.8594425565166866</v>
      </c>
      <c r="AA147" s="3">
        <v>4.8227272727272732</v>
      </c>
      <c r="AO147" s="3">
        <v>5.854046369934462</v>
      </c>
      <c r="AP147" s="3">
        <v>4.6772727272727259</v>
      </c>
    </row>
    <row r="148" spans="1:42" x14ac:dyDescent="0.25">
      <c r="A148" s="1">
        <v>8</v>
      </c>
      <c r="B148" s="1">
        <v>13</v>
      </c>
      <c r="C148" s="1">
        <v>225</v>
      </c>
      <c r="D148" s="3">
        <v>5.3918966971195292</v>
      </c>
      <c r="E148" s="3">
        <v>6.9171560365434344</v>
      </c>
      <c r="F148" s="3">
        <v>8.2347095673136117</v>
      </c>
      <c r="G148" s="3">
        <v>7.164197323562842</v>
      </c>
      <c r="H148" s="3">
        <v>6.16216765385089</v>
      </c>
      <c r="I148" s="3">
        <v>6.6243302278897067</v>
      </c>
      <c r="J148" s="3">
        <v>3.6973005923105338</v>
      </c>
      <c r="K148" s="3">
        <v>5.9289908884658002</v>
      </c>
      <c r="L148" s="3">
        <v>6.5877676538508894</v>
      </c>
      <c r="M148" s="3">
        <v>5.270214123080712</v>
      </c>
      <c r="N148" s="3">
        <v>6.5877676538508894</v>
      </c>
      <c r="O148" s="3">
        <v>8.627034715391245</v>
      </c>
      <c r="P148" s="3">
        <v>5.854059271158345</v>
      </c>
      <c r="Q148" s="3">
        <v>4.3135173576956225</v>
      </c>
      <c r="R148" s="3">
        <v>8.0108179500061567</v>
      </c>
      <c r="S148" s="3">
        <v>4.9297341230807126</v>
      </c>
      <c r="T148" s="3">
        <v>6.16216765385089</v>
      </c>
      <c r="U148" s="3">
        <v>4.6216257403881675</v>
      </c>
      <c r="V148" s="3">
        <v>4.467571549041895</v>
      </c>
      <c r="W148" s="3">
        <v>4.9297341230807126</v>
      </c>
      <c r="X148" s="3">
        <v>5.854059271158345</v>
      </c>
      <c r="Y148" s="3">
        <v>6.2583792711583444</v>
      </c>
      <c r="Z148" s="3">
        <f t="shared" si="4"/>
        <v>6.0270545201749659</v>
      </c>
      <c r="AA148" s="3">
        <v>4.8772727272727261</v>
      </c>
      <c r="AO148" s="3">
        <v>5.3222239144488981</v>
      </c>
      <c r="AP148" s="3">
        <v>4.6045454545454545</v>
      </c>
    </row>
    <row r="149" spans="1:42" x14ac:dyDescent="0.25">
      <c r="A149" s="1">
        <v>8</v>
      </c>
      <c r="B149" s="1">
        <v>14</v>
      </c>
      <c r="C149" s="1">
        <v>226</v>
      </c>
      <c r="D149" s="3">
        <v>5.3918966971195292</v>
      </c>
      <c r="E149" s="3">
        <v>4.940825740388167</v>
      </c>
      <c r="F149" s="3">
        <v>4.1173547836568059</v>
      </c>
      <c r="G149" s="3">
        <v>6.9324386105822509</v>
      </c>
      <c r="H149" s="3">
        <v>5.1055199317344391</v>
      </c>
      <c r="I149" s="3">
        <v>6.7783844192359792</v>
      </c>
      <c r="J149" s="3">
        <v>6.16216765385089</v>
      </c>
      <c r="K149" s="3">
        <v>4.611437357695622</v>
      </c>
      <c r="L149" s="3">
        <v>4.611437357695622</v>
      </c>
      <c r="M149" s="3">
        <v>6.9171560365434344</v>
      </c>
      <c r="N149" s="3">
        <v>7.9053211846210667</v>
      </c>
      <c r="O149" s="3">
        <v>5.9289908884658002</v>
      </c>
      <c r="P149" s="3">
        <v>6.4702760365434351</v>
      </c>
      <c r="Q149" s="3">
        <v>4.6216257403881675</v>
      </c>
      <c r="R149" s="3">
        <v>5.2378425057732567</v>
      </c>
      <c r="S149" s="3">
        <v>5.3918966971195292</v>
      </c>
      <c r="T149" s="3">
        <v>5.2378425057732567</v>
      </c>
      <c r="U149" s="3">
        <v>4.467571549041895</v>
      </c>
      <c r="V149" s="3">
        <v>4.6216257403881675</v>
      </c>
      <c r="W149" s="3">
        <v>4.6216257403881675</v>
      </c>
      <c r="X149" s="3">
        <v>4.6216257403881675</v>
      </c>
      <c r="Y149" s="3">
        <v>5.9289908884658002</v>
      </c>
      <c r="Z149" s="3">
        <f t="shared" si="4"/>
        <v>5.4829024457208844</v>
      </c>
      <c r="AA149" s="3">
        <v>4.7681818181818185</v>
      </c>
      <c r="AO149" s="3">
        <v>5.1898615112582585</v>
      </c>
      <c r="AP149" s="3">
        <v>4.4499999999999993</v>
      </c>
    </row>
    <row r="150" spans="1:42" x14ac:dyDescent="0.25">
      <c r="A150" s="1">
        <v>8</v>
      </c>
      <c r="B150" s="1">
        <v>15</v>
      </c>
      <c r="C150" s="1">
        <v>227</v>
      </c>
      <c r="D150" s="3">
        <v>5.7642966971195282</v>
      </c>
      <c r="E150" s="3">
        <v>4.4467431663493509</v>
      </c>
      <c r="F150" s="3">
        <v>5.3918966971195292</v>
      </c>
      <c r="G150" s="3">
        <v>6.9995031322165699</v>
      </c>
      <c r="H150" s="3">
        <v>5.4689237927926646</v>
      </c>
      <c r="I150" s="3">
        <v>5.5459508884658009</v>
      </c>
      <c r="J150" s="3">
        <v>5.9289908884658002</v>
      </c>
      <c r="K150" s="3">
        <v>4.611437357695622</v>
      </c>
      <c r="L150" s="3">
        <v>5.1055199317344391</v>
      </c>
      <c r="M150" s="3">
        <v>5.270214123080712</v>
      </c>
      <c r="N150" s="3">
        <v>8.2347095673136117</v>
      </c>
      <c r="O150" s="3">
        <v>6.0936850798120732</v>
      </c>
      <c r="P150" s="3">
        <v>5.5459508884658009</v>
      </c>
      <c r="Q150" s="3">
        <v>5.0837883144269842</v>
      </c>
      <c r="R150" s="3">
        <v>5.5459508884658009</v>
      </c>
      <c r="S150" s="3">
        <v>4.6216257403881675</v>
      </c>
      <c r="T150" s="3">
        <v>5.3918966971195292</v>
      </c>
      <c r="U150" s="3">
        <v>5.7642966971195282</v>
      </c>
      <c r="V150" s="3">
        <v>5.9289908884658002</v>
      </c>
      <c r="W150" s="3">
        <v>5.1878670274075755</v>
      </c>
      <c r="X150" s="3">
        <v>4.776131549041895</v>
      </c>
      <c r="Y150" s="3">
        <v>4.611437357695622</v>
      </c>
      <c r="Z150" s="3">
        <f t="shared" si="4"/>
        <v>5.5145366986710194</v>
      </c>
      <c r="AA150" s="3">
        <v>4.6590909090909092</v>
      </c>
      <c r="AO150" s="3">
        <v>5.0150006922459092</v>
      </c>
      <c r="AP150" s="3">
        <v>4.4545454545454541</v>
      </c>
    </row>
    <row r="151" spans="1:42" x14ac:dyDescent="0.25">
      <c r="A151" s="1">
        <v>8</v>
      </c>
      <c r="B151" s="1">
        <v>16</v>
      </c>
      <c r="C151" s="1">
        <v>228</v>
      </c>
      <c r="D151" s="3">
        <v>6.9324386105822509</v>
      </c>
      <c r="E151" s="3">
        <v>5.7642966971195282</v>
      </c>
      <c r="F151" s="3">
        <v>7.7027095673136126</v>
      </c>
      <c r="G151" s="3">
        <v>7.4112386105822505</v>
      </c>
      <c r="H151" s="3">
        <v>6.5877676538508894</v>
      </c>
      <c r="I151" s="3">
        <v>6.4702760365434351</v>
      </c>
      <c r="J151" s="3">
        <v>6.0936850798120732</v>
      </c>
      <c r="K151" s="3">
        <v>5.6819496014463926</v>
      </c>
      <c r="L151" s="3">
        <v>6.5877676538508894</v>
      </c>
      <c r="M151" s="3">
        <v>5.9289908884658002</v>
      </c>
      <c r="N151" s="3">
        <v>8.0700153759673405</v>
      </c>
      <c r="O151" s="3">
        <v>6.4230734625046173</v>
      </c>
      <c r="P151" s="3">
        <v>6.7783844192359792</v>
      </c>
      <c r="Q151" s="3">
        <v>4.1594631663493509</v>
      </c>
      <c r="R151" s="3">
        <v>12.709470786067461</v>
      </c>
      <c r="S151" s="3">
        <v>5.5459508884658009</v>
      </c>
      <c r="T151" s="3">
        <v>5.2378425057732567</v>
      </c>
      <c r="U151" s="3">
        <v>5.5459508884658009</v>
      </c>
      <c r="V151" s="3">
        <v>6.3407263668314808</v>
      </c>
      <c r="W151" s="3">
        <v>4.6216257403881675</v>
      </c>
      <c r="X151" s="3">
        <v>5.1055199317344391</v>
      </c>
      <c r="Y151" s="3">
        <v>4.3135173576956225</v>
      </c>
      <c r="Z151" s="3">
        <f t="shared" si="4"/>
        <v>6.3642118767748377</v>
      </c>
      <c r="AA151" s="3">
        <v>4.6454545454545455</v>
      </c>
      <c r="AO151" s="3">
        <v>5.5302244378538585</v>
      </c>
      <c r="AP151" s="3">
        <v>4.4772727272727275</v>
      </c>
    </row>
    <row r="152" spans="1:42" x14ac:dyDescent="0.25">
      <c r="A152" s="1">
        <v>8</v>
      </c>
      <c r="B152" s="1">
        <v>17</v>
      </c>
      <c r="C152" s="1">
        <v>229</v>
      </c>
      <c r="D152" s="3">
        <v>6.9324386105822509</v>
      </c>
      <c r="E152" s="3">
        <v>4.940825740388167</v>
      </c>
      <c r="F152" s="3">
        <v>9.881651480776334</v>
      </c>
      <c r="G152" s="3">
        <v>5.5996025057732561</v>
      </c>
      <c r="H152" s="3">
        <v>2.4704128701940835</v>
      </c>
      <c r="I152" s="3">
        <v>5.9289908884658002</v>
      </c>
      <c r="J152" s="3">
        <v>5.8466437927926638</v>
      </c>
      <c r="K152" s="3">
        <v>4.611437357695622</v>
      </c>
      <c r="L152" s="3">
        <v>6.2583792711583444</v>
      </c>
      <c r="M152" s="3">
        <v>5.270214123080712</v>
      </c>
      <c r="N152" s="3">
        <v>6.5877676538508894</v>
      </c>
      <c r="O152" s="3">
        <v>7.2465444192359785</v>
      </c>
      <c r="P152" s="3">
        <v>6.9324386105822509</v>
      </c>
      <c r="Q152" s="3">
        <v>4.0824360706762146</v>
      </c>
      <c r="R152" s="3">
        <v>5.5459508884658009</v>
      </c>
      <c r="S152" s="3">
        <v>4.9297341230807126</v>
      </c>
      <c r="T152" s="3">
        <v>4.940825740388167</v>
      </c>
      <c r="U152" s="3">
        <v>5.3918966971195292</v>
      </c>
      <c r="V152" s="3">
        <v>3.7879664009642613</v>
      </c>
      <c r="W152" s="3">
        <v>5.5459508884658009</v>
      </c>
      <c r="X152" s="3">
        <v>6.5877676538508894</v>
      </c>
      <c r="Y152" s="3">
        <v>5.7642966971195282</v>
      </c>
      <c r="Z152" s="3">
        <f t="shared" si="4"/>
        <v>5.6856442038503294</v>
      </c>
      <c r="AA152" s="3">
        <v>4.454545454545455</v>
      </c>
      <c r="AO152" s="3">
        <v>5.3026366417216266</v>
      </c>
      <c r="AP152" s="3">
        <v>4.4545454545454541</v>
      </c>
    </row>
    <row r="153" spans="1:42" x14ac:dyDescent="0.25">
      <c r="A153" s="1">
        <v>8</v>
      </c>
      <c r="B153" s="1">
        <v>18</v>
      </c>
      <c r="C153" s="1">
        <v>230</v>
      </c>
      <c r="D153" s="3">
        <v>6.16216765385089</v>
      </c>
      <c r="E153" s="3">
        <v>4.5290902620224864</v>
      </c>
      <c r="F153" s="3">
        <v>8.2347095673136117</v>
      </c>
      <c r="G153" s="3">
        <v>6.0081134625046175</v>
      </c>
      <c r="H153" s="3">
        <v>5.5172554101001197</v>
      </c>
      <c r="I153" s="3">
        <v>4.611437357695622</v>
      </c>
      <c r="J153" s="3">
        <v>6.16216765385089</v>
      </c>
      <c r="K153" s="3">
        <v>5.270214123080712</v>
      </c>
      <c r="L153" s="3">
        <v>5.9289908884658002</v>
      </c>
      <c r="M153" s="3">
        <v>4.940825740388167</v>
      </c>
      <c r="N153" s="3">
        <v>6.5877676538508894</v>
      </c>
      <c r="O153" s="3">
        <v>5.9289908884658002</v>
      </c>
      <c r="P153" s="3">
        <v>6.7783844192359792</v>
      </c>
      <c r="Q153" s="3">
        <v>5.5459508884658009</v>
      </c>
      <c r="R153" s="3">
        <v>6.16216765385089</v>
      </c>
      <c r="S153" s="3">
        <v>5.5459508884658009</v>
      </c>
      <c r="T153" s="3">
        <v>6.4702760365434351</v>
      </c>
      <c r="U153" s="3">
        <v>4.9297341230807126</v>
      </c>
      <c r="V153" s="3">
        <v>4.467571549041895</v>
      </c>
      <c r="W153" s="3">
        <v>4.6216257403881675</v>
      </c>
      <c r="X153" s="3">
        <v>5.5459508884658009</v>
      </c>
      <c r="Y153" s="3">
        <v>3.8513547836568063</v>
      </c>
      <c r="Z153" s="3">
        <f t="shared" si="4"/>
        <v>5.6273044378538577</v>
      </c>
      <c r="AA153" s="3">
        <v>4.6772727272727277</v>
      </c>
      <c r="AO153" s="3">
        <v>5.2857504251132132</v>
      </c>
      <c r="AP153" s="3">
        <v>4.3499999999999996</v>
      </c>
    </row>
    <row r="154" spans="1:42" x14ac:dyDescent="0.25">
      <c r="A154" s="1">
        <v>8</v>
      </c>
      <c r="B154" s="1">
        <v>19</v>
      </c>
      <c r="C154" s="1">
        <v>231</v>
      </c>
      <c r="D154" s="3">
        <v>8.2347095673136117</v>
      </c>
      <c r="E154" s="3">
        <v>5.5459508884658009</v>
      </c>
      <c r="F154" s="3">
        <v>7.9053211846210667</v>
      </c>
      <c r="G154" s="3">
        <v>5.1055199317344391</v>
      </c>
      <c r="H154" s="3">
        <v>3.9526605923105333</v>
      </c>
      <c r="I154" s="3">
        <v>6.0081134625046175</v>
      </c>
      <c r="J154" s="3">
        <v>6.5877676538508894</v>
      </c>
      <c r="K154" s="3">
        <v>5.5996025057732561</v>
      </c>
      <c r="L154" s="3">
        <v>6.0936850798120732</v>
      </c>
      <c r="M154" s="3">
        <v>5.270214123080712</v>
      </c>
      <c r="N154" s="3">
        <v>5.270214123080712</v>
      </c>
      <c r="O154" s="3">
        <v>7.4112386105822505</v>
      </c>
      <c r="P154" s="3">
        <v>5.5459508884658009</v>
      </c>
      <c r="Q154" s="3">
        <v>4.9297341230807126</v>
      </c>
      <c r="R154" s="3">
        <v>5.5459508884658009</v>
      </c>
      <c r="S154" s="3">
        <v>4.8527070274075754</v>
      </c>
      <c r="T154" s="3">
        <v>3.8513547836568063</v>
      </c>
      <c r="U154" s="3">
        <v>5.3918966971195292</v>
      </c>
      <c r="V154" s="3">
        <v>5.9310863668314822</v>
      </c>
      <c r="W154" s="3">
        <v>4.2364902620224871</v>
      </c>
      <c r="X154" s="3">
        <v>5.5459508884658009</v>
      </c>
      <c r="Y154" s="3">
        <v>6.16216765385089</v>
      </c>
      <c r="Z154" s="3">
        <f t="shared" si="4"/>
        <v>5.6808312410225819</v>
      </c>
      <c r="AA154" s="3">
        <v>4.6181818181818182</v>
      </c>
      <c r="AO154" s="3">
        <v>5.3905763476657249</v>
      </c>
      <c r="AP154" s="3">
        <v>4.4863636363636372</v>
      </c>
    </row>
    <row r="155" spans="1:42" x14ac:dyDescent="0.25">
      <c r="A155" s="1">
        <v>8</v>
      </c>
      <c r="B155" s="1">
        <v>20</v>
      </c>
      <c r="C155" s="1">
        <v>232</v>
      </c>
      <c r="D155" s="3">
        <v>8.2347095673136117</v>
      </c>
      <c r="E155" s="3">
        <v>4.776131549041895</v>
      </c>
      <c r="F155" s="3">
        <v>3.2938838269254447</v>
      </c>
      <c r="G155" s="3">
        <v>4.0054089750030784</v>
      </c>
      <c r="H155" s="3">
        <v>3.4585780182717172</v>
      </c>
      <c r="I155" s="3">
        <v>5.9289908884658002</v>
      </c>
      <c r="J155" s="3">
        <v>6.2583792711583444</v>
      </c>
      <c r="K155" s="3">
        <v>4.611437357695622</v>
      </c>
      <c r="L155" s="3">
        <v>6.16216765385089</v>
      </c>
      <c r="M155" s="3">
        <v>6.5877676538508894</v>
      </c>
      <c r="N155" s="3">
        <v>5.854059271158345</v>
      </c>
      <c r="O155" s="3">
        <v>6.16216765385089</v>
      </c>
      <c r="P155" s="3">
        <v>5.854059271158345</v>
      </c>
      <c r="Q155" s="3">
        <v>4.9297341230807126</v>
      </c>
      <c r="R155" s="3">
        <v>6.16216765385089</v>
      </c>
      <c r="S155" s="3">
        <v>3.2351380182717175</v>
      </c>
      <c r="T155" s="3">
        <v>4.3135173576956225</v>
      </c>
      <c r="U155" s="3">
        <v>5.2378425057732567</v>
      </c>
      <c r="V155" s="3">
        <v>5.7000050798120734</v>
      </c>
      <c r="W155" s="3">
        <v>4.6216257403881675</v>
      </c>
      <c r="X155" s="3">
        <v>4.3135173576956225</v>
      </c>
      <c r="Y155" s="3">
        <v>4.9297341230807126</v>
      </c>
      <c r="Z155" s="3">
        <f t="shared" si="4"/>
        <v>5.2105010416997102</v>
      </c>
      <c r="AA155" s="36">
        <v>4.6999999999999993</v>
      </c>
      <c r="AO155" s="3">
        <v>4.9887377594443487</v>
      </c>
      <c r="AP155" s="3">
        <v>4.4363636363636365</v>
      </c>
    </row>
    <row r="156" spans="1:42" x14ac:dyDescent="0.25">
      <c r="A156" s="1">
        <v>8</v>
      </c>
      <c r="B156" s="1">
        <v>21</v>
      </c>
      <c r="C156" s="1">
        <v>233</v>
      </c>
      <c r="D156" s="3">
        <v>8.2347095673136117</v>
      </c>
      <c r="E156" s="3">
        <v>8.2347095673136117</v>
      </c>
      <c r="F156" s="3">
        <v>1.6469419134627223</v>
      </c>
      <c r="G156" s="3">
        <v>4.1173547836568059</v>
      </c>
      <c r="H156" s="3">
        <v>5.5996025057732561</v>
      </c>
      <c r="I156" s="3">
        <v>4.611437357695622</v>
      </c>
      <c r="J156" s="3">
        <v>5.7000050798120734</v>
      </c>
      <c r="K156" s="3">
        <v>5.9289908884658002</v>
      </c>
      <c r="L156" s="3">
        <v>5.9289908884658002</v>
      </c>
      <c r="M156" s="3">
        <v>5.2378425057732567</v>
      </c>
      <c r="N156" s="3">
        <v>4.9297341230807126</v>
      </c>
      <c r="O156" s="3">
        <v>8.0108179500061567</v>
      </c>
      <c r="P156" s="3">
        <v>7.5486553759673409</v>
      </c>
      <c r="Q156" s="3">
        <v>5.0837883144269842</v>
      </c>
      <c r="R156" s="3">
        <v>4.134425740388167</v>
      </c>
      <c r="S156" s="3">
        <v>5.5459508884658009</v>
      </c>
      <c r="T156" s="3">
        <v>4.9297341230807126</v>
      </c>
      <c r="U156" s="3">
        <v>5.5459508884658009</v>
      </c>
      <c r="V156" s="3">
        <v>5.2378425057732567</v>
      </c>
      <c r="W156" s="3">
        <v>4.3135173576956225</v>
      </c>
      <c r="X156" s="3">
        <v>4.4467431663493509</v>
      </c>
      <c r="Y156" s="3">
        <v>4.3135173576956225</v>
      </c>
      <c r="Z156" s="3">
        <f t="shared" si="4"/>
        <v>5.4218755840512749</v>
      </c>
      <c r="AA156" s="3">
        <v>4.75</v>
      </c>
      <c r="AO156" s="3">
        <v>5.1375643270580538</v>
      </c>
      <c r="AP156" s="3">
        <v>4.3409090909090908</v>
      </c>
    </row>
    <row r="157" spans="1:42" x14ac:dyDescent="0.25">
      <c r="A157" s="1">
        <v>8</v>
      </c>
      <c r="B157" s="1">
        <v>22</v>
      </c>
      <c r="C157" s="1">
        <v>234</v>
      </c>
      <c r="D157" s="3">
        <v>6.5877676538508894</v>
      </c>
      <c r="E157" s="3">
        <v>6.4230734625046173</v>
      </c>
      <c r="F157" s="3">
        <v>1.5405419134627225</v>
      </c>
      <c r="G157" s="3">
        <v>4.0824360706762146</v>
      </c>
      <c r="H157" s="3">
        <v>5.270214123080712</v>
      </c>
      <c r="I157" s="3">
        <v>5.9289908884658002</v>
      </c>
      <c r="J157" s="3">
        <v>5.270214123080712</v>
      </c>
      <c r="K157" s="3">
        <v>4.3135173576956225</v>
      </c>
      <c r="L157" s="3">
        <v>8.5640979500061558</v>
      </c>
      <c r="M157" s="3">
        <v>6.0936850798120732</v>
      </c>
      <c r="N157" s="3">
        <v>6.9171560365434344</v>
      </c>
      <c r="O157" s="3">
        <v>6.7783844192359792</v>
      </c>
      <c r="P157" s="3">
        <v>7.0864928019285234</v>
      </c>
      <c r="Q157" s="3">
        <v>5.0837883144269842</v>
      </c>
      <c r="R157" s="3">
        <v>5.5459508884658009</v>
      </c>
      <c r="S157" s="3">
        <v>5.3918966971195292</v>
      </c>
      <c r="T157" s="3">
        <v>4.1594631663493509</v>
      </c>
      <c r="U157" s="3">
        <v>4.6216257403881675</v>
      </c>
      <c r="V157" s="3">
        <v>5.0837883144269842</v>
      </c>
      <c r="W157" s="3">
        <v>4.6216257403881675</v>
      </c>
      <c r="X157" s="3">
        <v>5.5172554101001197</v>
      </c>
      <c r="Y157" s="3">
        <v>3.4720257403881676</v>
      </c>
      <c r="Z157" s="3">
        <f t="shared" si="4"/>
        <v>5.3797269041998517</v>
      </c>
      <c r="AA157" s="3">
        <v>4.7454545454545451</v>
      </c>
      <c r="AO157" s="3">
        <v>4.8891000502876922</v>
      </c>
      <c r="AP157" s="3">
        <v>4.1863636363636365</v>
      </c>
    </row>
    <row r="158" spans="1:42" x14ac:dyDescent="0.25">
      <c r="A158" s="1">
        <v>8</v>
      </c>
      <c r="B158" s="1">
        <v>23</v>
      </c>
      <c r="C158" s="1">
        <v>235</v>
      </c>
      <c r="D158" s="3">
        <v>4.940825740388167</v>
      </c>
      <c r="E158" s="3">
        <v>4.940825740388167</v>
      </c>
      <c r="F158" s="3">
        <v>5.4349083144269832</v>
      </c>
      <c r="G158" s="3">
        <v>4.6216257403881675</v>
      </c>
      <c r="H158" s="3">
        <v>5.270214123080712</v>
      </c>
      <c r="I158" s="3">
        <v>5.3918966971195292</v>
      </c>
      <c r="J158" s="3">
        <v>4.611437357695622</v>
      </c>
      <c r="K158" s="3">
        <v>4.940825740388167</v>
      </c>
      <c r="L158" s="3">
        <v>6.5877676538508894</v>
      </c>
      <c r="M158" s="3">
        <v>5.5459508884658009</v>
      </c>
      <c r="N158" s="3">
        <v>7.5759328019285226</v>
      </c>
      <c r="O158" s="3">
        <v>6.9324386105822509</v>
      </c>
      <c r="P158" s="3">
        <v>5.5459508884658009</v>
      </c>
      <c r="Q158" s="3">
        <v>4.9297341230807126</v>
      </c>
      <c r="R158" s="3">
        <v>5.5459508884658009</v>
      </c>
      <c r="S158" s="3">
        <v>4.6216257403881675</v>
      </c>
      <c r="T158" s="3">
        <v>5.5459508884658009</v>
      </c>
      <c r="U158" s="3">
        <v>5.3918966971195292</v>
      </c>
      <c r="V158" s="3">
        <v>2.3108128701940838</v>
      </c>
      <c r="W158" s="3">
        <v>4.3135173576956225</v>
      </c>
      <c r="X158" s="3">
        <v>4.611437357695622</v>
      </c>
      <c r="Y158" s="3">
        <v>3.8192283144269843</v>
      </c>
      <c r="Z158" s="3">
        <f t="shared" si="4"/>
        <v>5.1559433879409582</v>
      </c>
      <c r="AA158" s="3">
        <v>4.754545454545454</v>
      </c>
      <c r="AO158" s="3">
        <v>4.7361309593786043</v>
      </c>
      <c r="AP158" s="3">
        <v>3.9636363636363638</v>
      </c>
    </row>
    <row r="159" spans="1:42" x14ac:dyDescent="0.25">
      <c r="A159" s="1">
        <v>8</v>
      </c>
      <c r="B159" s="1">
        <v>24</v>
      </c>
      <c r="C159" s="1">
        <v>236</v>
      </c>
      <c r="D159" s="3">
        <v>7.4112386105822505</v>
      </c>
      <c r="E159" s="3">
        <v>4.7756799317344401</v>
      </c>
      <c r="F159" s="3">
        <v>6.7524618451971614</v>
      </c>
      <c r="G159" s="3">
        <v>6.0113379841389367</v>
      </c>
      <c r="H159" s="3">
        <v>5.3918966971195292</v>
      </c>
      <c r="I159" s="3">
        <v>5.5459508884658009</v>
      </c>
      <c r="J159" s="3">
        <v>6.1760321754852088</v>
      </c>
      <c r="K159" s="3">
        <v>3.9526605923105333</v>
      </c>
      <c r="L159" s="3">
        <v>7.4112386105822505</v>
      </c>
      <c r="M159" s="3">
        <v>6.9324386105822509</v>
      </c>
      <c r="N159" s="3">
        <v>7.0818502278897055</v>
      </c>
      <c r="O159" s="3">
        <v>7.5486553759673409</v>
      </c>
      <c r="P159" s="3">
        <v>4.9297341230807126</v>
      </c>
      <c r="Q159" s="3">
        <v>4.9297341230807126</v>
      </c>
      <c r="R159" s="3">
        <v>5.3918966971195292</v>
      </c>
      <c r="S159" s="3">
        <v>6.5877676538508894</v>
      </c>
      <c r="T159" s="3">
        <v>5.854059271158345</v>
      </c>
      <c r="U159" s="3">
        <v>5.270214123080712</v>
      </c>
      <c r="V159" s="3">
        <v>5.7000050798120734</v>
      </c>
      <c r="W159" s="3">
        <v>5.9289908884658002</v>
      </c>
      <c r="X159" s="3">
        <v>5.270214123080712</v>
      </c>
      <c r="Y159" s="3">
        <v>3.9349625057732567</v>
      </c>
      <c r="Z159" s="3">
        <f t="shared" si="4"/>
        <v>5.854046369934462</v>
      </c>
      <c r="AA159" s="3">
        <v>4.6772727272727259</v>
      </c>
      <c r="AO159" s="3">
        <v>5.1312171128316635</v>
      </c>
      <c r="AP159" s="3">
        <v>4.2318181818181806</v>
      </c>
    </row>
    <row r="160" spans="1:42" x14ac:dyDescent="0.25">
      <c r="A160" s="1">
        <v>8</v>
      </c>
      <c r="B160" s="1">
        <v>25</v>
      </c>
      <c r="C160" s="1">
        <v>237</v>
      </c>
      <c r="D160" s="3">
        <v>4.1173547836568059</v>
      </c>
      <c r="E160" s="3">
        <v>4.940825740388167</v>
      </c>
      <c r="F160" s="3">
        <v>4.1173547836568059</v>
      </c>
      <c r="G160" s="3">
        <v>5.6819496014463926</v>
      </c>
      <c r="H160" s="3">
        <v>5.2378425057732567</v>
      </c>
      <c r="I160" s="3">
        <v>6.4230734625046173</v>
      </c>
      <c r="J160" s="3">
        <v>5.6229779841389371</v>
      </c>
      <c r="K160" s="3">
        <v>4.1173547836568059</v>
      </c>
      <c r="L160" s="3">
        <v>7.0864928019285234</v>
      </c>
      <c r="M160" s="3">
        <v>6.7783844192359792</v>
      </c>
      <c r="N160" s="3">
        <v>7.9053211846210667</v>
      </c>
      <c r="O160" s="3">
        <v>5.9289908884658002</v>
      </c>
      <c r="P160" s="3">
        <v>5.3918966971195292</v>
      </c>
      <c r="Q160" s="3">
        <v>6.16216765385089</v>
      </c>
      <c r="R160" s="3">
        <v>6.5473031322165705</v>
      </c>
      <c r="S160" s="3">
        <v>3.2351380182717175</v>
      </c>
      <c r="T160" s="3">
        <v>4.3135173576956225</v>
      </c>
      <c r="U160" s="3">
        <v>2.9270296355791725</v>
      </c>
      <c r="V160" s="3">
        <v>3.8513547836568063</v>
      </c>
      <c r="W160" s="3">
        <v>5.5996025057732561</v>
      </c>
      <c r="X160" s="3">
        <v>4.940825740388167</v>
      </c>
      <c r="Y160" s="3">
        <v>6.16216765385089</v>
      </c>
      <c r="Z160" s="3">
        <f t="shared" si="4"/>
        <v>5.3222239144488981</v>
      </c>
      <c r="AA160" s="3">
        <v>4.6045454545454545</v>
      </c>
      <c r="AO160" s="3">
        <v>5.0964441500039177</v>
      </c>
      <c r="AP160" s="3">
        <v>4.1954545454545462</v>
      </c>
    </row>
    <row r="161" spans="1:42" x14ac:dyDescent="0.25">
      <c r="A161" s="1">
        <v>8</v>
      </c>
      <c r="B161" s="1">
        <v>26</v>
      </c>
      <c r="C161" s="1">
        <v>238</v>
      </c>
      <c r="D161" s="3">
        <v>2.4704128701940835</v>
      </c>
      <c r="E161" s="3">
        <v>6.0081134625046175</v>
      </c>
      <c r="F161" s="3">
        <v>3.8513547836568063</v>
      </c>
      <c r="G161" s="3">
        <v>6.0113379841389367</v>
      </c>
      <c r="H161" s="3">
        <v>4.3135173576956225</v>
      </c>
      <c r="I161" s="3">
        <v>5.270214123080712</v>
      </c>
      <c r="J161" s="3">
        <v>4.2364902620224871</v>
      </c>
      <c r="K161" s="3">
        <v>4.0054089750030784</v>
      </c>
      <c r="L161" s="3">
        <v>6.5877676538508894</v>
      </c>
      <c r="M161" s="3">
        <v>6.7783844192359792</v>
      </c>
      <c r="N161" s="3">
        <v>2.7729754442329004</v>
      </c>
      <c r="O161" s="3">
        <v>5.9289908884658002</v>
      </c>
      <c r="P161" s="3">
        <v>6.16216765385089</v>
      </c>
      <c r="Q161" s="3">
        <v>6.16216765385089</v>
      </c>
      <c r="R161" s="3">
        <v>4.9297341230807126</v>
      </c>
      <c r="S161" s="3">
        <v>4.9297341230807126</v>
      </c>
      <c r="T161" s="3">
        <v>4.9297341230807126</v>
      </c>
      <c r="U161" s="3">
        <v>5.2378425057732567</v>
      </c>
      <c r="V161" s="3">
        <v>4.940825740388167</v>
      </c>
      <c r="W161" s="3">
        <v>5.3918966971195292</v>
      </c>
      <c r="X161" s="3">
        <v>6.4230734625046173</v>
      </c>
      <c r="Y161" s="3">
        <v>6.8348089408702979</v>
      </c>
      <c r="Z161" s="3">
        <f t="shared" si="4"/>
        <v>5.1898615112582585</v>
      </c>
      <c r="AA161" s="3">
        <v>4.4499999999999993</v>
      </c>
      <c r="AO161" s="3">
        <v>4.9961039760527619</v>
      </c>
      <c r="AP161" s="3">
        <v>4.0136363636363646</v>
      </c>
    </row>
    <row r="162" spans="1:42" x14ac:dyDescent="0.25">
      <c r="A162" s="1">
        <v>8</v>
      </c>
      <c r="B162" s="1">
        <v>27</v>
      </c>
      <c r="C162" s="1">
        <v>239</v>
      </c>
      <c r="D162" s="3">
        <v>5.270214123080712</v>
      </c>
      <c r="E162" s="3">
        <v>5.3918966971195292</v>
      </c>
      <c r="F162" s="3">
        <v>4.940825740388167</v>
      </c>
      <c r="G162" s="3">
        <v>6.16216765385089</v>
      </c>
      <c r="H162" s="3">
        <v>3.6973005923105338</v>
      </c>
      <c r="I162" s="3">
        <v>4.611437357695622</v>
      </c>
      <c r="J162" s="3">
        <v>4.611437357695622</v>
      </c>
      <c r="K162" s="3">
        <v>4.3135173576956225</v>
      </c>
      <c r="L162" s="3">
        <v>5.270214123080712</v>
      </c>
      <c r="M162" s="3">
        <v>5.270214123080712</v>
      </c>
      <c r="N162" s="3">
        <v>4.9297341230807126</v>
      </c>
      <c r="O162" s="3">
        <v>5.854059271158345</v>
      </c>
      <c r="P162" s="3">
        <v>5.3918966971195292</v>
      </c>
      <c r="Q162" s="3">
        <v>5.5459508884658009</v>
      </c>
      <c r="R162" s="3">
        <v>5.5459508884658009</v>
      </c>
      <c r="S162" s="3">
        <v>2.6189212528866284</v>
      </c>
      <c r="T162" s="3">
        <v>5.0231728360613026</v>
      </c>
      <c r="U162" s="3">
        <v>5.3918966971195292</v>
      </c>
      <c r="V162" s="3">
        <v>4.6216257403881675</v>
      </c>
      <c r="W162" s="3">
        <v>5.3918966971195292</v>
      </c>
      <c r="X162" s="3">
        <v>4.6216257403881675</v>
      </c>
      <c r="Y162" s="3">
        <v>5.854059271158345</v>
      </c>
      <c r="Z162" s="3">
        <f t="shared" si="4"/>
        <v>5.0150006922459092</v>
      </c>
      <c r="AA162" s="3">
        <v>4.4545454545454541</v>
      </c>
      <c r="AO162" s="3">
        <v>4.6722437451522127</v>
      </c>
      <c r="AP162" s="3">
        <v>4.1454545454545446</v>
      </c>
    </row>
    <row r="163" spans="1:42" x14ac:dyDescent="0.25">
      <c r="A163" s="1">
        <v>8</v>
      </c>
      <c r="B163" s="1">
        <v>28</v>
      </c>
      <c r="C163" s="1">
        <v>240</v>
      </c>
      <c r="D163" s="3">
        <v>4.940825740388167</v>
      </c>
      <c r="E163" s="3">
        <v>5.5459508884658009</v>
      </c>
      <c r="F163" s="3">
        <v>3.7898902620224866</v>
      </c>
      <c r="G163" s="3">
        <v>6.5877676538508894</v>
      </c>
      <c r="H163" s="3">
        <v>6.7783844192359792</v>
      </c>
      <c r="I163" s="3">
        <v>4.940825740388167</v>
      </c>
      <c r="J163" s="3">
        <v>6.4230734625046173</v>
      </c>
      <c r="K163" s="3">
        <v>5.5172554101001197</v>
      </c>
      <c r="L163" s="3">
        <v>5.7642966971195282</v>
      </c>
      <c r="M163" s="3">
        <v>6.5877676538508894</v>
      </c>
      <c r="N163" s="3">
        <v>6.5877676538508894</v>
      </c>
      <c r="O163" s="3">
        <v>6.16216765385089</v>
      </c>
      <c r="P163" s="3">
        <v>6.7783844192359792</v>
      </c>
      <c r="Q163" s="3">
        <v>4.9297341230807126</v>
      </c>
      <c r="R163" s="3">
        <v>5.3918966971195292</v>
      </c>
      <c r="S163" s="3">
        <v>5.5459508884658009</v>
      </c>
      <c r="T163" s="3">
        <v>4.9297341230807126</v>
      </c>
      <c r="U163" s="3">
        <v>5.3918966971195292</v>
      </c>
      <c r="V163" s="3">
        <v>4.9297341230807126</v>
      </c>
      <c r="W163" s="3">
        <v>6.16216765385089</v>
      </c>
      <c r="X163" s="3">
        <v>3.6973005923105338</v>
      </c>
      <c r="Y163" s="3">
        <v>4.2821650798120734</v>
      </c>
      <c r="Z163" s="3">
        <f t="shared" si="4"/>
        <v>5.5302244378538585</v>
      </c>
      <c r="AA163" s="3">
        <v>4.4772727272727275</v>
      </c>
      <c r="AO163" s="3">
        <v>4.6333736581766338</v>
      </c>
      <c r="AP163" s="3">
        <v>4.0545454545454547</v>
      </c>
    </row>
    <row r="164" spans="1:42" x14ac:dyDescent="0.25">
      <c r="A164" s="1">
        <v>8</v>
      </c>
      <c r="B164" s="1">
        <v>29</v>
      </c>
      <c r="C164" s="1">
        <v>241</v>
      </c>
      <c r="D164" s="3">
        <v>3.2938838269254447</v>
      </c>
      <c r="E164" s="3">
        <v>7.7027095673136126</v>
      </c>
      <c r="F164" s="3">
        <v>6.16216765385089</v>
      </c>
      <c r="G164" s="3">
        <v>6.9171560365434344</v>
      </c>
      <c r="H164" s="3">
        <v>6.16216765385089</v>
      </c>
      <c r="I164" s="3">
        <v>4.611437357695622</v>
      </c>
      <c r="J164" s="3">
        <v>5.270214123080712</v>
      </c>
      <c r="K164" s="3">
        <v>4.2820489750030779</v>
      </c>
      <c r="L164" s="3">
        <v>4.611437357695622</v>
      </c>
      <c r="M164" s="3">
        <v>3.6973005923105338</v>
      </c>
      <c r="N164" s="3">
        <v>6.5877676538508894</v>
      </c>
      <c r="O164" s="3">
        <v>5.7642966971195282</v>
      </c>
      <c r="P164" s="3">
        <v>6.4702760365434351</v>
      </c>
      <c r="Q164" s="3">
        <v>5.2378425057732567</v>
      </c>
      <c r="R164" s="3">
        <v>6.16216765385089</v>
      </c>
      <c r="S164" s="3">
        <v>5.7642966971195282</v>
      </c>
      <c r="T164" s="3">
        <v>4.3135173576956225</v>
      </c>
      <c r="U164" s="3">
        <v>5.0837883144269842</v>
      </c>
      <c r="V164" s="3">
        <v>4.3135173576956225</v>
      </c>
      <c r="W164" s="3">
        <v>4.6216257403881675</v>
      </c>
      <c r="X164" s="3">
        <v>4.6216257403881675</v>
      </c>
      <c r="Y164" s="3">
        <v>5.0067612187538479</v>
      </c>
      <c r="Z164" s="3">
        <f t="shared" si="4"/>
        <v>5.3026366417216266</v>
      </c>
      <c r="AA164" s="3">
        <v>4.4545454545454541</v>
      </c>
      <c r="AO164" s="3">
        <v>4.7495914874380327</v>
      </c>
      <c r="AP164" s="3">
        <v>3.922727272727272</v>
      </c>
    </row>
    <row r="165" spans="1:42" x14ac:dyDescent="0.25">
      <c r="A165" s="1">
        <v>8</v>
      </c>
      <c r="B165" s="1">
        <v>30</v>
      </c>
      <c r="C165" s="1">
        <v>242</v>
      </c>
      <c r="D165" s="3">
        <v>4.611437357695622</v>
      </c>
      <c r="E165" s="3">
        <v>7.8567637586598842</v>
      </c>
      <c r="F165" s="3">
        <v>6.5473031322165705</v>
      </c>
      <c r="G165" s="3">
        <v>5.7642966971195282</v>
      </c>
      <c r="H165" s="3">
        <v>4.8527070274075754</v>
      </c>
      <c r="I165" s="3">
        <v>3.9526605923105333</v>
      </c>
      <c r="J165" s="3">
        <v>5.270214123080712</v>
      </c>
      <c r="K165" s="3">
        <v>3.6973005923105338</v>
      </c>
      <c r="L165" s="3">
        <v>4.6216257403881675</v>
      </c>
      <c r="M165" s="3">
        <v>6.2583792711583444</v>
      </c>
      <c r="N165" s="3">
        <v>7.2465444192359785</v>
      </c>
      <c r="O165" s="3">
        <v>5.9289908884658002</v>
      </c>
      <c r="P165" s="3">
        <v>6.7783844192359792</v>
      </c>
      <c r="Q165" s="3">
        <v>4.0054089750030784</v>
      </c>
      <c r="R165" s="3">
        <v>4.9297341230807126</v>
      </c>
      <c r="S165" s="3">
        <v>5.9289908884658002</v>
      </c>
      <c r="T165" s="3">
        <v>5.0837883144269842</v>
      </c>
      <c r="U165" s="3">
        <v>4.6216257403881675</v>
      </c>
      <c r="V165" s="3">
        <v>4.6216257403881675</v>
      </c>
      <c r="W165" s="3">
        <v>5.0067612187538479</v>
      </c>
      <c r="X165" s="3">
        <v>2.7729754442329004</v>
      </c>
      <c r="Y165" s="3">
        <v>5.9289908884658002</v>
      </c>
      <c r="Z165" s="3">
        <f t="shared" si="4"/>
        <v>5.2857504251132132</v>
      </c>
      <c r="AA165" s="3">
        <v>4.3499999999999996</v>
      </c>
      <c r="AO165" s="3">
        <v>4.3941975916991503</v>
      </c>
      <c r="AP165" s="3">
        <v>3.9545454545454546</v>
      </c>
    </row>
    <row r="166" spans="1:42" x14ac:dyDescent="0.25">
      <c r="A166" s="35">
        <v>8</v>
      </c>
      <c r="B166" s="35">
        <v>31</v>
      </c>
      <c r="C166" s="35">
        <v>243</v>
      </c>
      <c r="D166" s="3">
        <v>6.5877676538508894</v>
      </c>
      <c r="E166" s="3">
        <v>8.2347095673136117</v>
      </c>
      <c r="F166" s="3">
        <v>3.8513547836568063</v>
      </c>
      <c r="G166" s="3">
        <v>6.16216765385089</v>
      </c>
      <c r="H166" s="3">
        <v>4.9297341230807126</v>
      </c>
      <c r="I166" s="3">
        <v>5.9289908884658002</v>
      </c>
      <c r="J166" s="3">
        <v>6.0936850798120732</v>
      </c>
      <c r="K166" s="3">
        <v>5.5459508884658009</v>
      </c>
      <c r="L166" s="3">
        <v>6.3407263668314808</v>
      </c>
      <c r="M166" s="3">
        <v>4.9297341230807126</v>
      </c>
      <c r="N166" s="3">
        <v>4.611437357695622</v>
      </c>
      <c r="O166" s="3">
        <v>6.1760321754852088</v>
      </c>
      <c r="P166" s="3">
        <v>5.3918966971195292</v>
      </c>
      <c r="Q166" s="3">
        <v>4.9297341230807126</v>
      </c>
      <c r="R166" s="3">
        <v>4.9297341230807126</v>
      </c>
      <c r="S166" s="3">
        <v>4.2820489750030779</v>
      </c>
      <c r="T166" s="3">
        <v>5.5459508884658009</v>
      </c>
      <c r="U166" s="3">
        <v>4.2364902620224871</v>
      </c>
      <c r="V166" s="3">
        <v>3.7879664009642613</v>
      </c>
      <c r="W166" s="3">
        <v>4.3135173576956225</v>
      </c>
      <c r="X166" s="3">
        <v>5.9289908884658002</v>
      </c>
      <c r="Y166" s="3">
        <v>5.854059271158345</v>
      </c>
      <c r="Z166" s="3">
        <f t="shared" si="4"/>
        <v>5.3905763476657249</v>
      </c>
      <c r="AA166" s="3">
        <v>4.4863636363636372</v>
      </c>
      <c r="AO166" s="3">
        <v>4.5312643332640139</v>
      </c>
      <c r="AP166" s="3">
        <v>3.9727272727272731</v>
      </c>
    </row>
    <row r="167" spans="1:42" x14ac:dyDescent="0.25">
      <c r="A167" s="35"/>
      <c r="B167" s="35"/>
      <c r="C167" s="35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12">
        <f>AVERAGE(Z136:Z166)</f>
        <v>5.6577164740737125</v>
      </c>
      <c r="AA167" s="12">
        <f>AVERAGE(AA136:AA166)</f>
        <v>4.6667155425219944</v>
      </c>
      <c r="AO167" s="3">
        <v>4.7420659743916955</v>
      </c>
      <c r="AP167" s="3">
        <v>3.8363636363636364</v>
      </c>
    </row>
    <row r="168" spans="1:42" x14ac:dyDescent="0.25">
      <c r="A168" s="35"/>
      <c r="B168" s="35"/>
      <c r="C168" s="35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O168" s="3">
        <v>4.8453954163060802</v>
      </c>
      <c r="AP168" s="3">
        <v>3.8045454545454547</v>
      </c>
    </row>
    <row r="169" spans="1:42" x14ac:dyDescent="0.25">
      <c r="A169" s="35"/>
      <c r="B169" s="35"/>
      <c r="C169" s="35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7" t="s">
        <v>58</v>
      </c>
      <c r="AA169" s="7" t="s">
        <v>59</v>
      </c>
      <c r="AO169" s="3">
        <v>4.3386299679665852</v>
      </c>
      <c r="AP169" s="3">
        <v>3.7863636363636362</v>
      </c>
    </row>
    <row r="170" spans="1:42" x14ac:dyDescent="0.25">
      <c r="A170" s="1">
        <v>9</v>
      </c>
      <c r="B170" s="1">
        <v>1</v>
      </c>
      <c r="C170" s="1">
        <v>244</v>
      </c>
      <c r="D170" s="3">
        <v>3.2938838269254447</v>
      </c>
      <c r="E170" s="3">
        <v>4.940825740388167</v>
      </c>
      <c r="F170" s="3">
        <v>4.0054089750030784</v>
      </c>
      <c r="G170" s="3">
        <v>6.0081134625046175</v>
      </c>
      <c r="H170" s="3">
        <v>6.16216765385089</v>
      </c>
      <c r="I170" s="3">
        <v>5.270214123080712</v>
      </c>
      <c r="J170" s="3">
        <v>4.3135173576956225</v>
      </c>
      <c r="K170" s="3">
        <v>5.2378425057732567</v>
      </c>
      <c r="L170" s="3">
        <v>4.6216257403881675</v>
      </c>
      <c r="M170" s="3">
        <v>5.0067612187538479</v>
      </c>
      <c r="N170" s="3">
        <v>5.2378425057732567</v>
      </c>
      <c r="O170" s="3">
        <v>6.5877676538508894</v>
      </c>
      <c r="P170" s="3">
        <v>5.2378425057732567</v>
      </c>
      <c r="Q170" s="3">
        <v>5.3918966971195292</v>
      </c>
      <c r="R170" s="3">
        <v>6.5473031322165705</v>
      </c>
      <c r="S170" s="3">
        <v>4.9297341230807126</v>
      </c>
      <c r="T170" s="3">
        <v>3.8513547836568063</v>
      </c>
      <c r="U170" s="3">
        <v>5.2378425057732567</v>
      </c>
      <c r="V170" s="3">
        <v>3.6973005923105338</v>
      </c>
      <c r="W170" s="3">
        <v>4.6216257403881675</v>
      </c>
      <c r="X170" s="3">
        <v>5.2378425057732567</v>
      </c>
      <c r="Y170" s="3">
        <v>4.3135173576956225</v>
      </c>
      <c r="Z170" s="3">
        <f t="shared" ref="Z170:Z199" si="5">AVERAGE(D170:Y170)</f>
        <v>4.9887377594443487</v>
      </c>
      <c r="AA170" s="3">
        <v>4.4363636363636365</v>
      </c>
      <c r="AO170" s="3">
        <v>4.4480482067341596</v>
      </c>
      <c r="AP170" s="3">
        <v>3.7272727272727271</v>
      </c>
    </row>
    <row r="171" spans="1:42" x14ac:dyDescent="0.25">
      <c r="A171" s="1">
        <v>9</v>
      </c>
      <c r="B171" s="1">
        <v>2</v>
      </c>
      <c r="C171" s="1">
        <v>245</v>
      </c>
      <c r="D171" s="3">
        <v>5.270214123080712</v>
      </c>
      <c r="E171" s="3">
        <v>5.7770321754852096</v>
      </c>
      <c r="F171" s="3">
        <v>10.013522437507696</v>
      </c>
      <c r="G171" s="3">
        <v>4.9297341230807126</v>
      </c>
      <c r="H171" s="3">
        <v>4.0824360706762146</v>
      </c>
      <c r="I171" s="3">
        <v>3.9526605923105333</v>
      </c>
      <c r="J171" s="3">
        <v>4.611437357695622</v>
      </c>
      <c r="K171" s="3">
        <v>3.9526605923105333</v>
      </c>
      <c r="L171" s="3">
        <v>6.16216765385089</v>
      </c>
      <c r="M171" s="3">
        <v>5.270214123080712</v>
      </c>
      <c r="N171" s="3">
        <v>5.5172554101001197</v>
      </c>
      <c r="O171" s="3">
        <v>6.2583792711583444</v>
      </c>
      <c r="P171" s="3">
        <v>5.3918966971195292</v>
      </c>
      <c r="Q171" s="3">
        <v>4.3135173576956225</v>
      </c>
      <c r="R171" s="3">
        <v>5.1608154101001205</v>
      </c>
      <c r="S171" s="3">
        <v>4.3135173576956225</v>
      </c>
      <c r="T171" s="3">
        <v>3.081083826925445</v>
      </c>
      <c r="U171" s="3">
        <v>4.6216257403881675</v>
      </c>
      <c r="V171" s="3">
        <v>4.9297341230807126</v>
      </c>
      <c r="W171" s="3">
        <v>5.5459508884658009</v>
      </c>
      <c r="X171" s="3">
        <v>4.940825740388167</v>
      </c>
      <c r="Y171" s="3">
        <v>4.9297341230807126</v>
      </c>
      <c r="Z171" s="3">
        <f t="shared" si="5"/>
        <v>5.1375643270580538</v>
      </c>
      <c r="AA171" s="3">
        <v>4.3409090909090908</v>
      </c>
      <c r="AO171" s="3">
        <v>3.9829679204357089</v>
      </c>
      <c r="AP171" s="3">
        <v>3.6590909090909083</v>
      </c>
    </row>
    <row r="172" spans="1:42" x14ac:dyDescent="0.25">
      <c r="A172" s="1">
        <v>9</v>
      </c>
      <c r="B172" s="1">
        <v>3</v>
      </c>
      <c r="C172" s="1">
        <v>246</v>
      </c>
      <c r="D172" s="3">
        <v>3.8513547836568063</v>
      </c>
      <c r="E172" s="3">
        <v>6.5877676538508894</v>
      </c>
      <c r="F172" s="3">
        <v>7.4112386105822505</v>
      </c>
      <c r="G172" s="3">
        <v>6.0113379841389367</v>
      </c>
      <c r="H172" s="3">
        <v>3.9526605923105333</v>
      </c>
      <c r="I172" s="3">
        <v>4.1173547836568059</v>
      </c>
      <c r="J172" s="3">
        <v>4.776131549041895</v>
      </c>
      <c r="K172" s="3">
        <v>4.611437357695622</v>
      </c>
      <c r="L172" s="3">
        <v>4.6216257403881675</v>
      </c>
      <c r="M172" s="3">
        <v>5.270214123080712</v>
      </c>
      <c r="N172" s="3">
        <v>5.270214123080712</v>
      </c>
      <c r="O172" s="3">
        <v>5.9289908884658002</v>
      </c>
      <c r="P172" s="3">
        <v>5.5459508884658009</v>
      </c>
      <c r="Q172" s="3">
        <v>4.467571549041895</v>
      </c>
      <c r="R172" s="3">
        <v>4.3135173576956225</v>
      </c>
      <c r="S172" s="3">
        <v>4.3135173576956225</v>
      </c>
      <c r="T172" s="3">
        <v>3.8513547836568063</v>
      </c>
      <c r="U172" s="3">
        <v>4.3135173576956225</v>
      </c>
      <c r="V172" s="3">
        <v>6.2583792711583444</v>
      </c>
      <c r="W172" s="3">
        <v>4.940825740388167</v>
      </c>
      <c r="X172" s="3">
        <v>3.2938838269254447</v>
      </c>
      <c r="Y172" s="3">
        <v>3.8513547836568063</v>
      </c>
      <c r="Z172" s="3">
        <f t="shared" si="5"/>
        <v>4.8891000502876922</v>
      </c>
      <c r="AA172" s="3">
        <v>4.1863636363636365</v>
      </c>
      <c r="AO172" s="3">
        <v>4.4132609925077695</v>
      </c>
      <c r="AP172" s="3">
        <v>3.6818181818181812</v>
      </c>
    </row>
    <row r="173" spans="1:42" x14ac:dyDescent="0.25">
      <c r="A173" s="1">
        <v>9</v>
      </c>
      <c r="B173" s="1">
        <v>4</v>
      </c>
      <c r="C173" s="1">
        <v>247</v>
      </c>
      <c r="D173" s="3">
        <v>4.134425740388167</v>
      </c>
      <c r="E173" s="3">
        <v>5.7642966971195282</v>
      </c>
      <c r="F173" s="3">
        <v>4.940825740388167</v>
      </c>
      <c r="G173" s="3">
        <v>6.16216765385089</v>
      </c>
      <c r="H173" s="3">
        <v>5.270214123080712</v>
      </c>
      <c r="I173" s="3">
        <v>4.611437357695622</v>
      </c>
      <c r="J173" s="3">
        <v>4.3135173576956225</v>
      </c>
      <c r="K173" s="3">
        <v>4.0054089750030784</v>
      </c>
      <c r="L173" s="3">
        <v>5.5459508884658009</v>
      </c>
      <c r="M173" s="3">
        <v>3.2938838269254447</v>
      </c>
      <c r="N173" s="3">
        <v>4.3135173576956225</v>
      </c>
      <c r="O173" s="3">
        <v>5.5459508884658009</v>
      </c>
      <c r="P173" s="3">
        <v>7.3946011846210675</v>
      </c>
      <c r="Q173" s="3">
        <v>4.9297341230807126</v>
      </c>
      <c r="R173" s="3">
        <v>3.081083826925445</v>
      </c>
      <c r="S173" s="3">
        <v>4.2364902620224871</v>
      </c>
      <c r="T173" s="3">
        <v>5.7000050798120734</v>
      </c>
      <c r="U173" s="3">
        <v>5.3918966971195292</v>
      </c>
      <c r="V173" s="3">
        <v>3.081083826925445</v>
      </c>
      <c r="W173" s="3">
        <v>4.6216257403881675</v>
      </c>
      <c r="X173" s="3">
        <v>3.081083826925445</v>
      </c>
      <c r="Y173" s="3">
        <v>4.7756799317344401</v>
      </c>
      <c r="Z173" s="3">
        <f t="shared" si="5"/>
        <v>4.7361309593786043</v>
      </c>
      <c r="AA173" s="3">
        <v>3.9636363636363638</v>
      </c>
      <c r="AO173" s="3">
        <v>4.4600168865855858</v>
      </c>
      <c r="AP173" s="3">
        <v>3.6136363636363629</v>
      </c>
    </row>
    <row r="174" spans="1:42" x14ac:dyDescent="0.25">
      <c r="A174" s="1">
        <v>9</v>
      </c>
      <c r="B174" s="1">
        <v>5</v>
      </c>
      <c r="C174" s="1">
        <v>248</v>
      </c>
      <c r="D174" s="3">
        <v>6.16216765385089</v>
      </c>
      <c r="E174" s="3">
        <v>4.776131549041895</v>
      </c>
      <c r="F174" s="3">
        <v>4.940825740388167</v>
      </c>
      <c r="G174" s="3">
        <v>6.16216765385089</v>
      </c>
      <c r="H174" s="3">
        <v>5.7642966971195282</v>
      </c>
      <c r="I174" s="3">
        <v>4.8584786447150314</v>
      </c>
      <c r="J174" s="3">
        <v>4.1594631663493509</v>
      </c>
      <c r="K174" s="3">
        <v>4.4100541230807115</v>
      </c>
      <c r="L174" s="3">
        <v>6.16216765385089</v>
      </c>
      <c r="M174" s="3">
        <v>3.9526605923105333</v>
      </c>
      <c r="N174" s="3">
        <v>5.7000050798120734</v>
      </c>
      <c r="O174" s="3">
        <v>6.5877676538508894</v>
      </c>
      <c r="P174" s="3">
        <v>5.854059271158345</v>
      </c>
      <c r="Q174" s="3">
        <v>3.8513547836568063</v>
      </c>
      <c r="R174" s="3">
        <v>5.0067612187538479</v>
      </c>
      <c r="S174" s="3">
        <v>6.3162218451971617</v>
      </c>
      <c r="T174" s="3">
        <v>3.8513547836568063</v>
      </c>
      <c r="U174" s="3">
        <v>5.854059271158345</v>
      </c>
      <c r="V174" s="3">
        <v>3.8513547836568063</v>
      </c>
      <c r="W174" s="3">
        <v>6.5877676538508894</v>
      </c>
      <c r="X174" s="3">
        <v>4.611437357695622</v>
      </c>
      <c r="Y174" s="3">
        <v>3.4662193052911254</v>
      </c>
      <c r="Z174" s="3">
        <f t="shared" si="5"/>
        <v>5.1312171128316635</v>
      </c>
      <c r="AA174" s="3">
        <v>4.2318181818181806</v>
      </c>
      <c r="AO174" s="3">
        <v>4.1122868627653597</v>
      </c>
      <c r="AP174" s="3">
        <v>3.5727272727272723</v>
      </c>
    </row>
    <row r="175" spans="1:42" x14ac:dyDescent="0.25">
      <c r="A175" s="1">
        <v>9</v>
      </c>
      <c r="B175" s="1">
        <v>6</v>
      </c>
      <c r="C175" s="1">
        <v>249</v>
      </c>
      <c r="D175" s="3">
        <v>6.16216765385089</v>
      </c>
      <c r="E175" s="3">
        <v>4.940825740388167</v>
      </c>
      <c r="F175" s="3">
        <v>4.940825740388167</v>
      </c>
      <c r="G175" s="3">
        <v>4.6216257403881675</v>
      </c>
      <c r="H175" s="3">
        <v>3.7743276879836705</v>
      </c>
      <c r="I175" s="3">
        <v>5.7000050798120734</v>
      </c>
      <c r="J175" s="3">
        <v>5.5125676538508896</v>
      </c>
      <c r="K175" s="3">
        <v>5.1680321754852088</v>
      </c>
      <c r="L175" s="3">
        <v>5.5459508884658009</v>
      </c>
      <c r="M175" s="3">
        <v>4.611437357695622</v>
      </c>
      <c r="N175" s="3">
        <v>6.16216765385089</v>
      </c>
      <c r="O175" s="3">
        <v>4.5290902620224864</v>
      </c>
      <c r="P175" s="3">
        <v>5.7000050798120734</v>
      </c>
      <c r="Q175" s="3">
        <v>4.9297341230807126</v>
      </c>
      <c r="R175" s="3">
        <v>4.6216257403881675</v>
      </c>
      <c r="S175" s="3">
        <v>4.3135173576956225</v>
      </c>
      <c r="T175" s="3">
        <v>5.5459508884658009</v>
      </c>
      <c r="U175" s="3">
        <v>5.854059271158345</v>
      </c>
      <c r="V175" s="3">
        <v>2.4648670615403563</v>
      </c>
      <c r="W175" s="3">
        <v>5.5459508884658009</v>
      </c>
      <c r="X175" s="3">
        <v>6.5473031322165705</v>
      </c>
      <c r="Y175" s="3">
        <v>4.9297341230807126</v>
      </c>
      <c r="Z175" s="3">
        <f t="shared" si="5"/>
        <v>5.0964441500039177</v>
      </c>
      <c r="AA175" s="3">
        <v>4.1954545454545462</v>
      </c>
      <c r="AO175" s="3">
        <v>3.974985104635913</v>
      </c>
      <c r="AP175" s="3">
        <v>3.5818181818181825</v>
      </c>
    </row>
    <row r="176" spans="1:42" x14ac:dyDescent="0.25">
      <c r="A176" s="1">
        <v>9</v>
      </c>
      <c r="B176" s="1">
        <v>7</v>
      </c>
      <c r="C176" s="1">
        <v>250</v>
      </c>
      <c r="D176" s="3">
        <v>4.940825740388167</v>
      </c>
      <c r="E176" s="3">
        <v>4.3135173576956225</v>
      </c>
      <c r="F176" s="3">
        <v>4.467571549041895</v>
      </c>
      <c r="G176" s="3">
        <v>4.940825740388167</v>
      </c>
      <c r="H176" s="3">
        <v>5.270214123080712</v>
      </c>
      <c r="I176" s="3">
        <v>5.5125676538508896</v>
      </c>
      <c r="J176" s="3">
        <v>5.926010227889706</v>
      </c>
      <c r="K176" s="3">
        <v>3.6973005923105338</v>
      </c>
      <c r="L176" s="3">
        <v>4.9297341230807126</v>
      </c>
      <c r="M176" s="3">
        <v>5.270214123080712</v>
      </c>
      <c r="N176" s="3">
        <v>6.4702760365434351</v>
      </c>
      <c r="O176" s="3">
        <v>5.270214123080712</v>
      </c>
      <c r="P176" s="3">
        <v>6.16216765385089</v>
      </c>
      <c r="Q176" s="3">
        <v>5.5459508884658009</v>
      </c>
      <c r="R176" s="3">
        <v>4.3135173576956225</v>
      </c>
      <c r="S176" s="3">
        <v>7.7027095673136126</v>
      </c>
      <c r="T176" s="3">
        <v>4.0054089750030784</v>
      </c>
      <c r="U176" s="3">
        <v>5.5459508884658009</v>
      </c>
      <c r="V176" s="3">
        <v>4.3135173576956225</v>
      </c>
      <c r="W176" s="3">
        <v>4.4467431663493509</v>
      </c>
      <c r="X176" s="3">
        <v>3.081083826925445</v>
      </c>
      <c r="Y176" s="3">
        <v>3.7879664009642613</v>
      </c>
      <c r="Z176" s="3">
        <f t="shared" si="5"/>
        <v>4.9961039760527619</v>
      </c>
      <c r="AA176" s="3">
        <v>4.0136363636363646</v>
      </c>
      <c r="AO176" s="3">
        <v>3.9352517307505024</v>
      </c>
      <c r="AP176" s="3">
        <v>3.6818181818181817</v>
      </c>
    </row>
    <row r="177" spans="1:42" x14ac:dyDescent="0.25">
      <c r="A177" s="1">
        <v>9</v>
      </c>
      <c r="B177" s="1">
        <v>8</v>
      </c>
      <c r="C177" s="1">
        <v>251</v>
      </c>
      <c r="D177" s="3">
        <v>4.3135173576956225</v>
      </c>
      <c r="E177" s="3">
        <v>4.8527070274075754</v>
      </c>
      <c r="F177" s="3">
        <v>4.2364902620224871</v>
      </c>
      <c r="G177" s="3">
        <v>3.7056193052911253</v>
      </c>
      <c r="H177" s="3">
        <v>4.467571549041895</v>
      </c>
      <c r="I177" s="3">
        <v>3.6973005923105338</v>
      </c>
      <c r="J177" s="3">
        <v>4.9297341230807126</v>
      </c>
      <c r="K177" s="3">
        <v>4.3135173576956225</v>
      </c>
      <c r="L177" s="3">
        <v>6.0081134625046175</v>
      </c>
      <c r="M177" s="3">
        <v>5.270214123080712</v>
      </c>
      <c r="N177" s="3">
        <v>3.8513547836568063</v>
      </c>
      <c r="O177" s="3">
        <v>5.9289908884658002</v>
      </c>
      <c r="P177" s="3">
        <v>7.7027095673136126</v>
      </c>
      <c r="Q177" s="3">
        <v>4.9297341230807126</v>
      </c>
      <c r="R177" s="3">
        <v>4.3135173576956225</v>
      </c>
      <c r="S177" s="3">
        <v>3.9966115490418948</v>
      </c>
      <c r="T177" s="3">
        <v>6.4702760365434351</v>
      </c>
      <c r="U177" s="3">
        <v>5.3918966971195292</v>
      </c>
      <c r="V177" s="3">
        <v>4.0054089750030784</v>
      </c>
      <c r="W177" s="3">
        <v>3.8513547836568063</v>
      </c>
      <c r="X177" s="3">
        <v>3.3121651139448534</v>
      </c>
      <c r="Y177" s="3">
        <v>3.2405573576956228</v>
      </c>
      <c r="Z177" s="3">
        <f t="shared" si="5"/>
        <v>4.6722437451522127</v>
      </c>
      <c r="AA177" s="3">
        <v>4.1454545454545446</v>
      </c>
      <c r="AO177" s="3">
        <v>3.7157793606890266</v>
      </c>
      <c r="AP177" s="3">
        <v>3.4136363636363636</v>
      </c>
    </row>
    <row r="178" spans="1:42" x14ac:dyDescent="0.25">
      <c r="A178" s="1">
        <v>9</v>
      </c>
      <c r="B178" s="1">
        <v>9</v>
      </c>
      <c r="C178" s="1">
        <v>252</v>
      </c>
      <c r="D178" s="3">
        <v>6.16216765385089</v>
      </c>
      <c r="E178" s="3">
        <v>5.2378425057732567</v>
      </c>
      <c r="F178" s="3">
        <v>5.7770321754852096</v>
      </c>
      <c r="G178" s="3">
        <v>5.1055199317344391</v>
      </c>
      <c r="H178" s="3">
        <v>4.3905444533687596</v>
      </c>
      <c r="I178" s="3">
        <v>3.8513547836568063</v>
      </c>
      <c r="J178" s="3">
        <v>4.6216257403881675</v>
      </c>
      <c r="K178" s="3">
        <v>4.3135173576956225</v>
      </c>
      <c r="L178" s="3">
        <v>4.7756799317344401</v>
      </c>
      <c r="M178" s="3">
        <v>5.2378425057732567</v>
      </c>
      <c r="N178" s="3">
        <v>4.776131549041895</v>
      </c>
      <c r="O178" s="3">
        <v>5.7642966971195282</v>
      </c>
      <c r="P178" s="3">
        <v>5.5459508884658009</v>
      </c>
      <c r="Q178" s="3">
        <v>3.081083826925445</v>
      </c>
      <c r="R178" s="3">
        <v>5.3918966971195292</v>
      </c>
      <c r="S178" s="3">
        <v>3.4453547836568061</v>
      </c>
      <c r="T178" s="3">
        <v>3.8513547836568063</v>
      </c>
      <c r="U178" s="3">
        <v>3.081083826925445</v>
      </c>
      <c r="V178" s="3">
        <v>4.1173547836568059</v>
      </c>
      <c r="W178" s="3">
        <v>6.16216765385089</v>
      </c>
      <c r="X178" s="3">
        <v>4.9297341230807126</v>
      </c>
      <c r="Y178" s="3">
        <v>2.3146838269254451</v>
      </c>
      <c r="Z178" s="3">
        <f t="shared" si="5"/>
        <v>4.6333736581766338</v>
      </c>
      <c r="AA178" s="3">
        <v>4.0545454545454547</v>
      </c>
      <c r="AO178" s="3">
        <v>3.8439056342468323</v>
      </c>
      <c r="AP178" s="3">
        <v>3.5181818181818185</v>
      </c>
    </row>
    <row r="179" spans="1:42" x14ac:dyDescent="0.25">
      <c r="A179" s="1">
        <v>9</v>
      </c>
      <c r="B179" s="1">
        <v>10</v>
      </c>
      <c r="C179" s="1">
        <v>253</v>
      </c>
      <c r="D179" s="3">
        <v>3.8513547836568063</v>
      </c>
      <c r="E179" s="3">
        <v>4.2820489750030779</v>
      </c>
      <c r="F179" s="3">
        <v>4.6216257403881675</v>
      </c>
      <c r="G179" s="3">
        <v>4.3135173576956225</v>
      </c>
      <c r="H179" s="3">
        <v>5.270214123080712</v>
      </c>
      <c r="I179" s="3">
        <v>4.611437357695622</v>
      </c>
      <c r="J179" s="3">
        <v>4.9297341230807126</v>
      </c>
      <c r="K179" s="3">
        <v>4.0054089750030784</v>
      </c>
      <c r="L179" s="3">
        <v>5.5459508884658009</v>
      </c>
      <c r="M179" s="3">
        <v>4.0824360706762146</v>
      </c>
      <c r="N179" s="3">
        <v>4.940825740388167</v>
      </c>
      <c r="O179" s="3">
        <v>6.5877676538508894</v>
      </c>
      <c r="P179" s="3">
        <v>6.3162218451971617</v>
      </c>
      <c r="Q179" s="3">
        <v>4.5445986447150313</v>
      </c>
      <c r="R179" s="3">
        <v>8.0108179500061567</v>
      </c>
      <c r="S179" s="3">
        <v>3.4662193052911254</v>
      </c>
      <c r="T179" s="3">
        <v>4.0054089750030784</v>
      </c>
      <c r="U179" s="3">
        <v>3.4662193052911254</v>
      </c>
      <c r="V179" s="3">
        <v>4.9297341230807126</v>
      </c>
      <c r="W179" s="3">
        <v>5.0837883144269842</v>
      </c>
      <c r="X179" s="3">
        <v>5.1608154101001205</v>
      </c>
      <c r="Y179" s="3">
        <v>2.4648670615403563</v>
      </c>
      <c r="Z179" s="3">
        <f t="shared" si="5"/>
        <v>4.7495914874380327</v>
      </c>
      <c r="AA179" s="3">
        <v>3.922727272727272</v>
      </c>
      <c r="AO179" s="3">
        <v>4.2617797639892441</v>
      </c>
      <c r="AP179" s="3">
        <v>3.3818181818181814</v>
      </c>
    </row>
    <row r="180" spans="1:42" x14ac:dyDescent="0.25">
      <c r="A180" s="1">
        <v>9</v>
      </c>
      <c r="B180" s="1">
        <v>11</v>
      </c>
      <c r="C180" s="1">
        <v>254</v>
      </c>
      <c r="D180" s="3">
        <v>4.2364902620224871</v>
      </c>
      <c r="E180" s="3">
        <v>4.940825740388167</v>
      </c>
      <c r="F180" s="3">
        <v>4.2364902620224871</v>
      </c>
      <c r="G180" s="3">
        <v>3.8513547836568063</v>
      </c>
      <c r="H180" s="3">
        <v>4.5445986447150313</v>
      </c>
      <c r="I180" s="3">
        <v>2.635107061540356</v>
      </c>
      <c r="J180" s="3">
        <v>5.5125676538508896</v>
      </c>
      <c r="K180" s="3">
        <v>4.3135173576956225</v>
      </c>
      <c r="L180" s="3">
        <v>4.940825740388167</v>
      </c>
      <c r="M180" s="3">
        <v>4.6216257403881675</v>
      </c>
      <c r="N180" s="3">
        <v>5.3918966971195292</v>
      </c>
      <c r="O180" s="3">
        <v>5.270214123080712</v>
      </c>
      <c r="P180" s="3">
        <v>4.3135173576956225</v>
      </c>
      <c r="Q180" s="3">
        <v>5.2378425057732567</v>
      </c>
      <c r="R180" s="3">
        <v>3.8513547836568063</v>
      </c>
      <c r="S180" s="3">
        <v>4.467571549041895</v>
      </c>
      <c r="T180" s="3">
        <v>4.3135173576956225</v>
      </c>
      <c r="U180" s="3">
        <v>3.6973005923105338</v>
      </c>
      <c r="V180" s="3">
        <v>5.4349083144269832</v>
      </c>
      <c r="W180" s="3">
        <v>5.0067612187538479</v>
      </c>
      <c r="X180" s="3">
        <v>1.5405419134627225</v>
      </c>
      <c r="Y180" s="3">
        <v>4.3135173576956225</v>
      </c>
      <c r="Z180" s="3">
        <f t="shared" si="5"/>
        <v>4.3941975916991503</v>
      </c>
      <c r="AA180" s="3">
        <v>3.9545454545454546</v>
      </c>
      <c r="AO180" s="3">
        <v>3.7583340231453377</v>
      </c>
      <c r="AP180" s="3">
        <v>3.3090909090909082</v>
      </c>
    </row>
    <row r="181" spans="1:42" x14ac:dyDescent="0.25">
      <c r="A181" s="1">
        <v>9</v>
      </c>
      <c r="B181" s="1">
        <v>12</v>
      </c>
      <c r="C181" s="1">
        <v>255</v>
      </c>
      <c r="D181" s="3">
        <v>5.7642966971195282</v>
      </c>
      <c r="E181" s="3">
        <v>5.7642966971195282</v>
      </c>
      <c r="F181" s="3">
        <v>4.6216257403881675</v>
      </c>
      <c r="G181" s="3">
        <v>4.6216257403881675</v>
      </c>
      <c r="H181" s="3">
        <v>4.1173547836568059</v>
      </c>
      <c r="I181" s="3">
        <v>3.1291896355791722</v>
      </c>
      <c r="J181" s="3">
        <v>3.5817908884658007</v>
      </c>
      <c r="K181" s="3">
        <v>3.8513547836568063</v>
      </c>
      <c r="L181" s="3">
        <v>4.9297341230807126</v>
      </c>
      <c r="M181" s="3">
        <v>3.5432464009642617</v>
      </c>
      <c r="N181" s="3">
        <v>4.9297341230807126</v>
      </c>
      <c r="O181" s="3">
        <v>5.270214123080712</v>
      </c>
      <c r="P181" s="3">
        <v>3.6973005923105338</v>
      </c>
      <c r="Q181" s="3">
        <v>5.2378425057732567</v>
      </c>
      <c r="R181" s="3">
        <v>4.6216257403881675</v>
      </c>
      <c r="S181" s="3">
        <v>4.467571549041895</v>
      </c>
      <c r="T181" s="3">
        <v>4.3135173576956225</v>
      </c>
      <c r="U181" s="3">
        <v>4.3135173576956225</v>
      </c>
      <c r="V181" s="3">
        <v>5.3918966971195292</v>
      </c>
      <c r="W181" s="3">
        <v>4.1173547836568059</v>
      </c>
      <c r="X181" s="3">
        <v>6.16216765385089</v>
      </c>
      <c r="Y181" s="3">
        <v>3.2405573576956228</v>
      </c>
      <c r="Z181" s="3">
        <f t="shared" si="5"/>
        <v>4.5312643332640139</v>
      </c>
      <c r="AA181" s="3">
        <v>3.9727272727272731</v>
      </c>
      <c r="AO181" s="3">
        <v>3.7555685100989993</v>
      </c>
      <c r="AP181" s="3">
        <v>3.2590909090909093</v>
      </c>
    </row>
    <row r="182" spans="1:42" x14ac:dyDescent="0.25">
      <c r="A182" s="1">
        <v>9</v>
      </c>
      <c r="B182" s="1">
        <v>13</v>
      </c>
      <c r="C182" s="1">
        <v>256</v>
      </c>
      <c r="D182" s="3">
        <v>4.940825740388167</v>
      </c>
      <c r="E182" s="3">
        <v>4.1173547836568059</v>
      </c>
      <c r="F182" s="3">
        <v>5.7642966971195282</v>
      </c>
      <c r="G182" s="3">
        <v>4.940825740388167</v>
      </c>
      <c r="H182" s="3">
        <v>2.7729754442329004</v>
      </c>
      <c r="I182" s="3">
        <v>5.1878670274075755</v>
      </c>
      <c r="J182" s="3">
        <v>4.4100541230807115</v>
      </c>
      <c r="K182" s="3">
        <v>3.6973005923105338</v>
      </c>
      <c r="L182" s="3">
        <v>6.4702760365434351</v>
      </c>
      <c r="M182" s="3">
        <v>4.2364902620224871</v>
      </c>
      <c r="N182" s="3">
        <v>5.5459508884658009</v>
      </c>
      <c r="O182" s="3">
        <v>4.0350076879836703</v>
      </c>
      <c r="P182" s="3">
        <v>4.6216257403881675</v>
      </c>
      <c r="Q182" s="3">
        <v>3.8513547836568063</v>
      </c>
      <c r="R182" s="3">
        <v>6.3162218451971617</v>
      </c>
      <c r="S182" s="3">
        <v>5.5459508884658009</v>
      </c>
      <c r="T182" s="3">
        <v>4.3135173576956225</v>
      </c>
      <c r="U182" s="3">
        <v>5.2378425057732567</v>
      </c>
      <c r="V182" s="3">
        <v>5.314869601446393</v>
      </c>
      <c r="W182" s="3">
        <v>5.7642966971195282</v>
      </c>
      <c r="X182" s="3">
        <v>3.8513547836568063</v>
      </c>
      <c r="Y182" s="3">
        <v>3.3891922096179896</v>
      </c>
      <c r="Z182" s="3">
        <f t="shared" si="5"/>
        <v>4.7420659743916955</v>
      </c>
      <c r="AA182" s="3">
        <v>3.8363636363636364</v>
      </c>
      <c r="AO182" s="3">
        <v>3.5197925005709099</v>
      </c>
      <c r="AP182" s="3">
        <v>3.3090909090909095</v>
      </c>
    </row>
    <row r="183" spans="1:42" x14ac:dyDescent="0.25">
      <c r="A183" s="1">
        <v>9</v>
      </c>
      <c r="B183" s="1">
        <v>14</v>
      </c>
      <c r="C183" s="1">
        <v>257</v>
      </c>
      <c r="D183" s="3">
        <v>7.9053211846210667</v>
      </c>
      <c r="E183" s="3">
        <v>2.4704128701940835</v>
      </c>
      <c r="F183" s="3">
        <v>4.940825740388167</v>
      </c>
      <c r="G183" s="3">
        <v>5.3525612187538476</v>
      </c>
      <c r="H183" s="3">
        <v>3.4662193052911254</v>
      </c>
      <c r="I183" s="3">
        <v>4.1173547836568059</v>
      </c>
      <c r="J183" s="3">
        <v>4.9297341230807126</v>
      </c>
      <c r="K183" s="3">
        <v>4.1594631663493509</v>
      </c>
      <c r="L183" s="3">
        <v>6.16216765385089</v>
      </c>
      <c r="M183" s="3">
        <v>4.3135173576956225</v>
      </c>
      <c r="N183" s="3">
        <v>6.5877676538508894</v>
      </c>
      <c r="O183" s="3">
        <v>4.1173547836568059</v>
      </c>
      <c r="P183" s="3">
        <v>5.7000050798120734</v>
      </c>
      <c r="Q183" s="3">
        <v>3.6973005923105338</v>
      </c>
      <c r="R183" s="3">
        <v>5.854059271158345</v>
      </c>
      <c r="S183" s="3">
        <v>4.3135173576956225</v>
      </c>
      <c r="T183" s="3">
        <v>4.9297341230807126</v>
      </c>
      <c r="U183" s="3">
        <v>5.3918966971195292</v>
      </c>
      <c r="V183" s="3">
        <v>3.8513547836568063</v>
      </c>
      <c r="W183" s="3">
        <v>4.940825740388167</v>
      </c>
      <c r="X183" s="3">
        <v>4.467571549041895</v>
      </c>
      <c r="Y183" s="3">
        <v>4.9297341230807126</v>
      </c>
      <c r="Z183" s="3">
        <f t="shared" si="5"/>
        <v>4.8453954163060802</v>
      </c>
      <c r="AA183" s="3">
        <v>3.8045454545454547</v>
      </c>
      <c r="AO183" s="3">
        <v>3.930496541786253</v>
      </c>
      <c r="AP183" s="3">
        <v>3.1727272727272724</v>
      </c>
    </row>
    <row r="184" spans="1:42" x14ac:dyDescent="0.25">
      <c r="A184" s="1">
        <v>9</v>
      </c>
      <c r="B184" s="1">
        <v>15</v>
      </c>
      <c r="C184" s="1">
        <v>258</v>
      </c>
      <c r="D184" s="3">
        <v>4.940825740388167</v>
      </c>
      <c r="E184" s="3">
        <v>3.0468425399060366</v>
      </c>
      <c r="F184" s="3">
        <v>4.611437357695622</v>
      </c>
      <c r="G184" s="3">
        <v>4.3135173576956225</v>
      </c>
      <c r="H184" s="3">
        <v>3.6973005923105338</v>
      </c>
      <c r="I184" s="3">
        <v>3.4585780182717172</v>
      </c>
      <c r="J184" s="3">
        <v>3.5432464009642617</v>
      </c>
      <c r="K184" s="3">
        <v>3.9526605923105333</v>
      </c>
      <c r="L184" s="3">
        <v>4.3135173576956225</v>
      </c>
      <c r="M184" s="3">
        <v>5.0837883144269842</v>
      </c>
      <c r="N184" s="3">
        <v>5.7000050798120734</v>
      </c>
      <c r="O184" s="3">
        <v>5.6819496014463926</v>
      </c>
      <c r="P184" s="3">
        <v>6.16216765385089</v>
      </c>
      <c r="Q184" s="3">
        <v>4.0054089750030784</v>
      </c>
      <c r="R184" s="3">
        <v>3.081083826925445</v>
      </c>
      <c r="S184" s="3">
        <v>4.9297341230807126</v>
      </c>
      <c r="T184" s="3">
        <v>3.5432464009642617</v>
      </c>
      <c r="U184" s="3">
        <v>5.5459508884658009</v>
      </c>
      <c r="V184" s="3">
        <v>5.4349083144269832</v>
      </c>
      <c r="W184" s="3">
        <v>3.8513547836568063</v>
      </c>
      <c r="X184" s="3">
        <v>3.5432464009642617</v>
      </c>
      <c r="Y184" s="3">
        <v>3.0090889750030785</v>
      </c>
      <c r="Z184" s="3">
        <f t="shared" si="5"/>
        <v>4.3386299679665852</v>
      </c>
      <c r="AA184" s="3">
        <v>3.7863636363636362</v>
      </c>
      <c r="AO184" s="3">
        <v>3.4376687487569995</v>
      </c>
      <c r="AP184" s="3">
        <v>3.2363636363636359</v>
      </c>
    </row>
    <row r="185" spans="1:42" x14ac:dyDescent="0.25">
      <c r="A185" s="1">
        <v>9</v>
      </c>
      <c r="B185" s="1">
        <v>16</v>
      </c>
      <c r="C185" s="1">
        <v>259</v>
      </c>
      <c r="D185" s="3">
        <v>4.1173547836568059</v>
      </c>
      <c r="E185" s="3">
        <v>3.4662193052911254</v>
      </c>
      <c r="F185" s="3">
        <v>4.940825740388167</v>
      </c>
      <c r="G185" s="3">
        <v>5.3918966971195292</v>
      </c>
      <c r="H185" s="3">
        <v>4.3135173576956225</v>
      </c>
      <c r="I185" s="3">
        <v>3.2938838269254447</v>
      </c>
      <c r="J185" s="3">
        <v>4.9297341230807126</v>
      </c>
      <c r="K185" s="3">
        <v>4.3643960706762144</v>
      </c>
      <c r="L185" s="3">
        <v>4.6216257403881675</v>
      </c>
      <c r="M185" s="3">
        <v>4.9297341230807126</v>
      </c>
      <c r="N185" s="3">
        <v>5.9289908884658002</v>
      </c>
      <c r="O185" s="3">
        <v>4.9297341230807126</v>
      </c>
      <c r="P185" s="3">
        <v>6.7783844192359792</v>
      </c>
      <c r="Q185" s="3">
        <v>5.5459508884658009</v>
      </c>
      <c r="R185" s="3">
        <v>3.8513547836568063</v>
      </c>
      <c r="S185" s="3">
        <v>4.1594631663493509</v>
      </c>
      <c r="T185" s="3">
        <v>2.9270296355791725</v>
      </c>
      <c r="U185" s="3">
        <v>4.9297341230807126</v>
      </c>
      <c r="V185" s="3">
        <v>1.3864877221164502</v>
      </c>
      <c r="W185" s="3">
        <v>4.611437357695622</v>
      </c>
      <c r="X185" s="3">
        <v>5.5459508884658009</v>
      </c>
      <c r="Y185" s="3">
        <v>2.8933547836568065</v>
      </c>
      <c r="Z185" s="3">
        <f t="shared" si="5"/>
        <v>4.4480482067341596</v>
      </c>
      <c r="AA185" s="3">
        <v>3.7272727272727271</v>
      </c>
      <c r="AO185" s="3">
        <v>3.414116313988683</v>
      </c>
      <c r="AP185" s="3">
        <v>3.186363636363637</v>
      </c>
    </row>
    <row r="186" spans="1:42" x14ac:dyDescent="0.25">
      <c r="A186" s="1">
        <v>9</v>
      </c>
      <c r="B186" s="1">
        <v>17</v>
      </c>
      <c r="C186" s="1">
        <v>260</v>
      </c>
      <c r="D186" s="3">
        <v>4.1173547836568059</v>
      </c>
      <c r="E186" s="3">
        <v>3.081083826925445</v>
      </c>
      <c r="F186" s="3">
        <v>3.2938838269254447</v>
      </c>
      <c r="G186" s="3">
        <v>5.1608154101001205</v>
      </c>
      <c r="H186" s="3">
        <v>4.467571549041895</v>
      </c>
      <c r="I186" s="3">
        <v>3.9526605923105333</v>
      </c>
      <c r="J186" s="3">
        <v>3.9526605923105333</v>
      </c>
      <c r="K186" s="3">
        <v>3.2938838269254447</v>
      </c>
      <c r="L186" s="3">
        <v>4.4100541230807115</v>
      </c>
      <c r="M186" s="3">
        <v>2.8940980182717171</v>
      </c>
      <c r="N186" s="3">
        <v>5.9289908884658002</v>
      </c>
      <c r="O186" s="3">
        <v>5.2378425057732567</v>
      </c>
      <c r="P186" s="3">
        <v>3.6973005923105338</v>
      </c>
      <c r="Q186" s="3">
        <v>3.8513547836568063</v>
      </c>
      <c r="R186" s="3">
        <v>3.8513547836568063</v>
      </c>
      <c r="S186" s="3">
        <v>3.6232722096179892</v>
      </c>
      <c r="T186" s="3">
        <v>3.081083826925445</v>
      </c>
      <c r="U186" s="3">
        <v>4.9297341230807126</v>
      </c>
      <c r="V186" s="3">
        <v>4.1594631663493509</v>
      </c>
      <c r="W186" s="3">
        <v>4.940825740388167</v>
      </c>
      <c r="X186" s="3">
        <v>4.1594631663493509</v>
      </c>
      <c r="Y186" s="3">
        <v>1.5405419134627225</v>
      </c>
      <c r="Z186" s="3">
        <f t="shared" si="5"/>
        <v>3.9829679204357089</v>
      </c>
      <c r="AA186" s="3">
        <v>3.6590909090909083</v>
      </c>
      <c r="AO186" s="3">
        <v>3.5436733811871237</v>
      </c>
      <c r="AP186" s="3">
        <v>3.0181818181818176</v>
      </c>
    </row>
    <row r="187" spans="1:42" x14ac:dyDescent="0.25">
      <c r="A187" s="1">
        <v>9</v>
      </c>
      <c r="B187" s="1">
        <v>18</v>
      </c>
      <c r="C187" s="1">
        <v>261</v>
      </c>
      <c r="D187" s="3">
        <v>4.3135173576956225</v>
      </c>
      <c r="E187" s="3">
        <v>3.8513547836568063</v>
      </c>
      <c r="F187" s="3">
        <v>1.5405419134627225</v>
      </c>
      <c r="G187" s="3">
        <v>4.9297341230807126</v>
      </c>
      <c r="H187" s="3">
        <v>4.3135173576956225</v>
      </c>
      <c r="I187" s="3">
        <v>3.8513547836568063</v>
      </c>
      <c r="J187" s="3">
        <v>3.3891922096179896</v>
      </c>
      <c r="K187" s="3">
        <v>4.3643960706762144</v>
      </c>
      <c r="L187" s="3">
        <v>4.4100541230807115</v>
      </c>
      <c r="M187" s="3">
        <v>4.4100541230807115</v>
      </c>
      <c r="N187" s="3">
        <v>6.16216765385089</v>
      </c>
      <c r="O187" s="3">
        <v>6.7783844192359792</v>
      </c>
      <c r="P187" s="3">
        <v>4.6216257403881675</v>
      </c>
      <c r="Q187" s="3">
        <v>3.3891922096179896</v>
      </c>
      <c r="R187" s="3">
        <v>8.0108179500061567</v>
      </c>
      <c r="S187" s="3">
        <v>4.2820489750030779</v>
      </c>
      <c r="T187" s="3">
        <v>4.4467431663493509</v>
      </c>
      <c r="U187" s="3">
        <v>4.1594631663493509</v>
      </c>
      <c r="V187" s="3">
        <v>4.6216257403881675</v>
      </c>
      <c r="W187" s="3">
        <v>3.6973005923105338</v>
      </c>
      <c r="X187" s="3">
        <v>4.0054089750030784</v>
      </c>
      <c r="Y187" s="3">
        <v>3.5432464009642617</v>
      </c>
      <c r="Z187" s="3">
        <f t="shared" si="5"/>
        <v>4.4132609925077695</v>
      </c>
      <c r="AA187" s="3">
        <v>3.6818181818181812</v>
      </c>
      <c r="AO187" s="3">
        <v>3.3276706269911895</v>
      </c>
      <c r="AP187" s="3">
        <v>3.1136363636363638</v>
      </c>
    </row>
    <row r="188" spans="1:42" x14ac:dyDescent="0.25">
      <c r="A188" s="1">
        <v>9</v>
      </c>
      <c r="B188" s="1">
        <v>19</v>
      </c>
      <c r="C188" s="1">
        <v>262</v>
      </c>
      <c r="D188" s="3">
        <v>4.5290902620224864</v>
      </c>
      <c r="E188" s="3">
        <v>3.7056193052911253</v>
      </c>
      <c r="F188" s="3">
        <v>4.6216257403881675</v>
      </c>
      <c r="G188" s="3">
        <v>3.8513547836568063</v>
      </c>
      <c r="H188" s="3">
        <v>4.9613108884658006</v>
      </c>
      <c r="I188" s="3">
        <v>3.8587973576956225</v>
      </c>
      <c r="J188" s="3">
        <v>4.3135173576956225</v>
      </c>
      <c r="K188" s="3">
        <v>3.9526605923105333</v>
      </c>
      <c r="L188" s="3">
        <v>5.5459508884658009</v>
      </c>
      <c r="M188" s="3">
        <v>5.2378425057732567</v>
      </c>
      <c r="N188" s="3">
        <v>5.3918966971195292</v>
      </c>
      <c r="O188" s="3">
        <v>5.7770321754852096</v>
      </c>
      <c r="P188" s="3">
        <v>5.5459508884658009</v>
      </c>
      <c r="Q188" s="3">
        <v>4.1594631663493509</v>
      </c>
      <c r="R188" s="3">
        <v>3.6973005923105338</v>
      </c>
      <c r="S188" s="3">
        <v>3.3762309225985807</v>
      </c>
      <c r="T188" s="3">
        <v>1.8486502961552669</v>
      </c>
      <c r="U188" s="3">
        <v>4.3135173576956225</v>
      </c>
      <c r="V188" s="3">
        <v>4.3135173576956225</v>
      </c>
      <c r="W188" s="3">
        <v>5.1055199317344391</v>
      </c>
      <c r="X188" s="3">
        <v>5.3918966971195292</v>
      </c>
      <c r="Y188" s="3">
        <v>4.6216257403881675</v>
      </c>
      <c r="Z188" s="3">
        <f t="shared" si="5"/>
        <v>4.4600168865855858</v>
      </c>
      <c r="AA188" s="36">
        <v>3.6136363636363629</v>
      </c>
      <c r="AO188" s="3">
        <v>3.4623719740629713</v>
      </c>
      <c r="AP188" s="3">
        <v>2.9954545454545451</v>
      </c>
    </row>
    <row r="189" spans="1:42" x14ac:dyDescent="0.25">
      <c r="A189" s="1">
        <v>9</v>
      </c>
      <c r="B189" s="1">
        <v>20</v>
      </c>
      <c r="C189" s="1">
        <v>263</v>
      </c>
      <c r="D189" s="3">
        <v>3.8513547836568063</v>
      </c>
      <c r="E189" s="3">
        <v>4.940825740388167</v>
      </c>
      <c r="F189" s="3">
        <v>3.8513547836568063</v>
      </c>
      <c r="G189" s="3">
        <v>3.7879664009642613</v>
      </c>
      <c r="H189" s="3">
        <v>4.9297341230807126</v>
      </c>
      <c r="I189" s="3">
        <v>4.4100541230807115</v>
      </c>
      <c r="J189" s="3">
        <v>4.2364902620224871</v>
      </c>
      <c r="K189" s="3">
        <v>3.9526605923105333</v>
      </c>
      <c r="L189" s="3">
        <v>5.2378425057732567</v>
      </c>
      <c r="M189" s="3">
        <v>4.3135173576956225</v>
      </c>
      <c r="N189" s="3">
        <v>5.270214123080712</v>
      </c>
      <c r="O189" s="3">
        <v>2.5418941572134921</v>
      </c>
      <c r="P189" s="3">
        <v>6.16216765385089</v>
      </c>
      <c r="Q189" s="3">
        <v>4.0054089750030784</v>
      </c>
      <c r="R189" s="3">
        <v>4.3905444533687596</v>
      </c>
      <c r="S189" s="3">
        <v>0.77027095673136126</v>
      </c>
      <c r="T189" s="3">
        <v>3.081083826925445</v>
      </c>
      <c r="U189" s="3">
        <v>4.6216257403881675</v>
      </c>
      <c r="V189" s="3">
        <v>4.1173547836568059</v>
      </c>
      <c r="W189" s="3">
        <v>3.2938838269254447</v>
      </c>
      <c r="X189" s="3">
        <v>4.3135173576956225</v>
      </c>
      <c r="Y189" s="3">
        <v>4.3905444533687596</v>
      </c>
      <c r="Z189" s="3">
        <f t="shared" si="5"/>
        <v>4.1122868627653597</v>
      </c>
      <c r="AA189" s="3">
        <v>3.5727272727272723</v>
      </c>
      <c r="AO189" s="3">
        <v>3.5255361954354298</v>
      </c>
      <c r="AP189" s="3">
        <v>3.0999999999999996</v>
      </c>
    </row>
    <row r="190" spans="1:42" x14ac:dyDescent="0.25">
      <c r="A190" s="1">
        <v>9</v>
      </c>
      <c r="B190" s="1">
        <v>21</v>
      </c>
      <c r="C190" s="1">
        <v>264</v>
      </c>
      <c r="D190" s="3">
        <v>3.6973005923105338</v>
      </c>
      <c r="E190" s="3">
        <v>3.2938838269254447</v>
      </c>
      <c r="F190" s="3">
        <v>4.6216257403881675</v>
      </c>
      <c r="G190" s="3">
        <v>4.611437357695622</v>
      </c>
      <c r="H190" s="3">
        <v>5.4689237927926646</v>
      </c>
      <c r="I190" s="3">
        <v>4.6856825057732561</v>
      </c>
      <c r="J190" s="3">
        <v>4.9297341230807126</v>
      </c>
      <c r="K190" s="3">
        <v>3.6232722096179892</v>
      </c>
      <c r="L190" s="3">
        <v>4.1594631663493509</v>
      </c>
      <c r="M190" s="3">
        <v>3.3121651139448534</v>
      </c>
      <c r="N190" s="3">
        <v>4.8584786447150314</v>
      </c>
      <c r="O190" s="3">
        <v>2.38783996586722</v>
      </c>
      <c r="P190" s="3">
        <v>4.3135173576956225</v>
      </c>
      <c r="Q190" s="3">
        <v>2.4648670615403563</v>
      </c>
      <c r="R190" s="3">
        <v>4.3135173576956225</v>
      </c>
      <c r="S190" s="3">
        <v>3.2938838269254447</v>
      </c>
      <c r="T190" s="3">
        <v>4.3135173576956225</v>
      </c>
      <c r="U190" s="3">
        <v>4.1173547836568059</v>
      </c>
      <c r="V190" s="3">
        <v>3.3891922096179896</v>
      </c>
      <c r="W190" s="3">
        <v>4.1173547836568059</v>
      </c>
      <c r="X190" s="3">
        <v>4.467571549041895</v>
      </c>
      <c r="Y190" s="3">
        <v>3.0090889750030785</v>
      </c>
      <c r="Z190" s="3">
        <f t="shared" si="5"/>
        <v>3.974985104635913</v>
      </c>
      <c r="AA190" s="3">
        <v>3.5818181818181825</v>
      </c>
      <c r="AO190" s="3">
        <v>3.4987169590498777</v>
      </c>
      <c r="AP190" s="3">
        <v>2.9181818181818184</v>
      </c>
    </row>
    <row r="191" spans="1:42" x14ac:dyDescent="0.25">
      <c r="A191" s="1">
        <v>9</v>
      </c>
      <c r="B191" s="1">
        <v>22</v>
      </c>
      <c r="C191" s="1">
        <v>265</v>
      </c>
      <c r="D191" s="3">
        <v>3.081083826925445</v>
      </c>
      <c r="E191" s="3">
        <v>2.3108128701940838</v>
      </c>
      <c r="F191" s="3">
        <v>6.8907095673136123</v>
      </c>
      <c r="G191" s="3">
        <v>4.6216257403881675</v>
      </c>
      <c r="H191" s="3">
        <v>4.3135173576956225</v>
      </c>
      <c r="I191" s="3">
        <v>5.5125676538508896</v>
      </c>
      <c r="J191" s="3">
        <v>3.9526605923105333</v>
      </c>
      <c r="K191" s="3">
        <v>3.6973005923105338</v>
      </c>
      <c r="L191" s="3">
        <v>5.9289908884658002</v>
      </c>
      <c r="M191" s="3">
        <v>4.0054089750030784</v>
      </c>
      <c r="N191" s="3">
        <v>3.6232722096179892</v>
      </c>
      <c r="O191" s="3">
        <v>0.77027095673136126</v>
      </c>
      <c r="P191" s="3">
        <v>4.6216257403881675</v>
      </c>
      <c r="Q191" s="3">
        <v>3.8513547836568063</v>
      </c>
      <c r="R191" s="3">
        <v>4.3135173576956225</v>
      </c>
      <c r="S191" s="3">
        <v>3.081083826925445</v>
      </c>
      <c r="T191" s="3">
        <v>3.081083826925445</v>
      </c>
      <c r="U191" s="3">
        <v>2.4704128701940835</v>
      </c>
      <c r="V191" s="3">
        <v>3.8703134966373978</v>
      </c>
      <c r="W191" s="3">
        <v>3.081083826925445</v>
      </c>
      <c r="X191" s="3">
        <v>4.6216257403881675</v>
      </c>
      <c r="Y191" s="3">
        <v>4.8752153759673407</v>
      </c>
      <c r="Z191" s="3">
        <f t="shared" si="5"/>
        <v>3.9352517307505024</v>
      </c>
      <c r="AA191" s="3">
        <v>3.6818181818181817</v>
      </c>
      <c r="AO191" s="3">
        <v>3.5085539092465536</v>
      </c>
      <c r="AP191" s="3">
        <v>2.7681818181818181</v>
      </c>
    </row>
    <row r="192" spans="1:42" x14ac:dyDescent="0.25">
      <c r="A192" s="1">
        <v>9</v>
      </c>
      <c r="B192" s="1">
        <v>23</v>
      </c>
      <c r="C192" s="1">
        <v>266</v>
      </c>
      <c r="D192" s="3">
        <v>4.1173547836568059</v>
      </c>
      <c r="E192" s="3">
        <v>3.2351380182717175</v>
      </c>
      <c r="F192" s="3">
        <v>6.16216765385089</v>
      </c>
      <c r="G192" s="3">
        <v>3.081083826925445</v>
      </c>
      <c r="H192" s="3">
        <v>4.3135173576956225</v>
      </c>
      <c r="I192" s="3">
        <v>5.5125676538508896</v>
      </c>
      <c r="J192" s="3">
        <v>3.4585780182717172</v>
      </c>
      <c r="K192" s="3">
        <v>3.0468425399060366</v>
      </c>
      <c r="L192" s="3">
        <v>2.4704128701940835</v>
      </c>
      <c r="M192" s="3">
        <v>4.4467431663493509</v>
      </c>
      <c r="N192" s="3">
        <v>3.6973005923105338</v>
      </c>
      <c r="O192" s="3">
        <v>3.6973005923105338</v>
      </c>
      <c r="P192" s="3">
        <v>4.6216257403881675</v>
      </c>
      <c r="Q192" s="3">
        <v>0.30810838269254454</v>
      </c>
      <c r="R192" s="3">
        <v>3.081083826925445</v>
      </c>
      <c r="S192" s="3">
        <v>3.081083826925445</v>
      </c>
      <c r="T192" s="3">
        <v>3.3891922096179896</v>
      </c>
      <c r="U192" s="3">
        <v>2.7729754442329004</v>
      </c>
      <c r="V192" s="3">
        <v>4.0054089750030784</v>
      </c>
      <c r="W192" s="3">
        <v>4.3135173576956225</v>
      </c>
      <c r="X192" s="3">
        <v>4.6216257403881675</v>
      </c>
      <c r="Y192" s="3">
        <v>4.3135173576956225</v>
      </c>
      <c r="Z192" s="3">
        <f t="shared" si="5"/>
        <v>3.7157793606890266</v>
      </c>
      <c r="AA192" s="3">
        <v>3.4136363636363636</v>
      </c>
      <c r="AO192" s="3">
        <v>2.9131113367592265</v>
      </c>
      <c r="AP192" s="3">
        <v>2.8863636363636362</v>
      </c>
    </row>
    <row r="193" spans="1:42" x14ac:dyDescent="0.25">
      <c r="A193" s="1">
        <v>9</v>
      </c>
      <c r="B193" s="1">
        <v>24</v>
      </c>
      <c r="C193" s="1">
        <v>267</v>
      </c>
      <c r="D193" s="3">
        <v>4.8527070274075754</v>
      </c>
      <c r="E193" s="3">
        <v>4.3135173576956225</v>
      </c>
      <c r="F193" s="3">
        <v>3.8513547836568063</v>
      </c>
      <c r="G193" s="3">
        <v>3.6973005923105338</v>
      </c>
      <c r="H193" s="3">
        <v>3.6973005923105338</v>
      </c>
      <c r="I193" s="3">
        <v>4.6216257403881675</v>
      </c>
      <c r="J193" s="3">
        <v>4.0054089750030784</v>
      </c>
      <c r="K193" s="3">
        <v>4.0824360706762146</v>
      </c>
      <c r="L193" s="3">
        <v>3.5432464009642617</v>
      </c>
      <c r="M193" s="3">
        <v>4.3135173576956225</v>
      </c>
      <c r="N193" s="3">
        <v>3.6232722096179892</v>
      </c>
      <c r="O193" s="3">
        <v>4.9297341230807126</v>
      </c>
      <c r="P193" s="3">
        <v>3.081083826925445</v>
      </c>
      <c r="Q193" s="3">
        <v>2.4648670615403563</v>
      </c>
      <c r="R193" s="3">
        <v>4.0054089750030784</v>
      </c>
      <c r="S193" s="3">
        <v>3.081083826925445</v>
      </c>
      <c r="T193" s="3">
        <v>2.4648670615403563</v>
      </c>
      <c r="U193" s="3">
        <v>3.9526605923105333</v>
      </c>
      <c r="V193" s="3">
        <v>3.5831689750030784</v>
      </c>
      <c r="W193" s="3">
        <v>3.8513547836568063</v>
      </c>
      <c r="X193" s="3">
        <v>4.3135173576956225</v>
      </c>
      <c r="Y193" s="3">
        <v>4.2364902620224871</v>
      </c>
      <c r="Z193" s="3">
        <f t="shared" si="5"/>
        <v>3.8439056342468323</v>
      </c>
      <c r="AA193" s="3">
        <v>3.5181818181818185</v>
      </c>
      <c r="AO193" s="3">
        <v>3.0180739739533951</v>
      </c>
      <c r="AP193" s="3">
        <v>2.8227272727272728</v>
      </c>
    </row>
    <row r="194" spans="1:42" x14ac:dyDescent="0.25">
      <c r="A194" s="1">
        <v>9</v>
      </c>
      <c r="B194" s="1">
        <v>25</v>
      </c>
      <c r="C194" s="1">
        <v>268</v>
      </c>
      <c r="D194" s="3">
        <v>4.2364902620224871</v>
      </c>
      <c r="E194" s="3">
        <v>7.3946011846210675</v>
      </c>
      <c r="F194" s="3">
        <v>6.5877676538508894</v>
      </c>
      <c r="G194" s="3">
        <v>5.7642966971195282</v>
      </c>
      <c r="H194" s="3">
        <v>4.1997018793299414</v>
      </c>
      <c r="I194" s="3">
        <v>3.2938838269254447</v>
      </c>
      <c r="J194" s="3">
        <v>4.2364902620224871</v>
      </c>
      <c r="K194" s="3">
        <v>4.940825740388167</v>
      </c>
      <c r="L194" s="3">
        <v>3.5409251139448528</v>
      </c>
      <c r="M194" s="3">
        <v>3.6973005923105338</v>
      </c>
      <c r="N194" s="3">
        <v>4.1594631663493509</v>
      </c>
      <c r="O194" s="3">
        <v>6.16216765385089</v>
      </c>
      <c r="P194" s="3">
        <v>2.9270296355791725</v>
      </c>
      <c r="Q194" s="3">
        <v>3.081083826925445</v>
      </c>
      <c r="R194" s="3">
        <v>3.6973005923105338</v>
      </c>
      <c r="S194" s="3">
        <v>3.6973005923105338</v>
      </c>
      <c r="T194" s="3">
        <v>3.081083826925445</v>
      </c>
      <c r="U194" s="3">
        <v>4.0054089750030784</v>
      </c>
      <c r="V194" s="3">
        <v>4.2722399317344397</v>
      </c>
      <c r="W194" s="3">
        <v>4.6216257403881675</v>
      </c>
      <c r="X194" s="3">
        <v>3.081083826925445</v>
      </c>
      <c r="Y194" s="3">
        <v>3.081083826925445</v>
      </c>
      <c r="Z194" s="3">
        <f t="shared" si="5"/>
        <v>4.2617797639892441</v>
      </c>
      <c r="AA194" s="3">
        <v>3.3818181818181814</v>
      </c>
      <c r="AO194" s="3">
        <v>3.2238193668949879</v>
      </c>
      <c r="AP194" s="3">
        <v>2.7863636363636366</v>
      </c>
    </row>
    <row r="195" spans="1:42" x14ac:dyDescent="0.25">
      <c r="A195" s="1">
        <v>9</v>
      </c>
      <c r="B195" s="1">
        <v>26</v>
      </c>
      <c r="C195" s="1">
        <v>269</v>
      </c>
      <c r="D195" s="3">
        <v>5.3918966971195292</v>
      </c>
      <c r="E195" s="3">
        <v>4.6216257403881675</v>
      </c>
      <c r="F195" s="3">
        <v>6.16216765385089</v>
      </c>
      <c r="G195" s="3">
        <v>3.2938838269254447</v>
      </c>
      <c r="H195" s="3">
        <v>3.9526605923105333</v>
      </c>
      <c r="I195" s="3">
        <v>3.081083826925445</v>
      </c>
      <c r="J195" s="3">
        <v>3.6973005923105338</v>
      </c>
      <c r="K195" s="3">
        <v>2.5418941572134921</v>
      </c>
      <c r="L195" s="3">
        <v>1.3094606264433142</v>
      </c>
      <c r="M195" s="3">
        <v>3.6973005923105338</v>
      </c>
      <c r="N195" s="3">
        <v>2.8500025399060367</v>
      </c>
      <c r="O195" s="3">
        <v>3.6973005923105338</v>
      </c>
      <c r="P195" s="3">
        <v>2.8500025399060367</v>
      </c>
      <c r="Q195" s="3">
        <v>3.7743276879836705</v>
      </c>
      <c r="R195" s="3">
        <v>3.6973005923105338</v>
      </c>
      <c r="S195" s="3">
        <v>3.6973005923105338</v>
      </c>
      <c r="T195" s="3">
        <v>5.5459508884658009</v>
      </c>
      <c r="U195" s="3">
        <v>4.1173547836568059</v>
      </c>
      <c r="V195" s="3">
        <v>3.6973005923105338</v>
      </c>
      <c r="W195" s="3">
        <v>3.4585780182717172</v>
      </c>
      <c r="X195" s="3">
        <v>3.8513547836568063</v>
      </c>
      <c r="Y195" s="3">
        <v>3.6973005923105338</v>
      </c>
      <c r="Z195" s="3">
        <f t="shared" si="5"/>
        <v>3.7583340231453377</v>
      </c>
      <c r="AA195" s="3">
        <v>3.3090909090909082</v>
      </c>
      <c r="AO195" s="3">
        <v>3.1832702775373871</v>
      </c>
      <c r="AP195" s="3">
        <v>2.5636363636363639</v>
      </c>
    </row>
    <row r="196" spans="1:42" x14ac:dyDescent="0.25">
      <c r="A196" s="1">
        <v>9</v>
      </c>
      <c r="B196" s="1">
        <v>27</v>
      </c>
      <c r="C196" s="1">
        <v>270</v>
      </c>
      <c r="D196" s="3">
        <v>5.3918966971195292</v>
      </c>
      <c r="E196" s="3">
        <v>4.2364902620224871</v>
      </c>
      <c r="F196" s="3">
        <v>3.8513547836568063</v>
      </c>
      <c r="G196" s="3">
        <v>3.2938838269254447</v>
      </c>
      <c r="H196" s="3">
        <v>3.2938838269254447</v>
      </c>
      <c r="I196" s="3">
        <v>3.081083826925445</v>
      </c>
      <c r="J196" s="3">
        <v>3.7879664009642613</v>
      </c>
      <c r="K196" s="3">
        <v>1.8486502961552669</v>
      </c>
      <c r="L196" s="3">
        <v>3.081083826925445</v>
      </c>
      <c r="M196" s="3">
        <v>4.5445986447150313</v>
      </c>
      <c r="N196" s="3">
        <v>5.7000050798120734</v>
      </c>
      <c r="O196" s="3">
        <v>3.8513547836568063</v>
      </c>
      <c r="P196" s="3">
        <v>4.3135173576956225</v>
      </c>
      <c r="Q196" s="3">
        <v>3.081083826925445</v>
      </c>
      <c r="R196" s="3">
        <v>3.081083826925445</v>
      </c>
      <c r="S196" s="3">
        <v>4.0054089750030784</v>
      </c>
      <c r="T196" s="3">
        <v>2.635107061540356</v>
      </c>
      <c r="U196" s="3">
        <v>4.4467431663493509</v>
      </c>
      <c r="V196" s="3">
        <v>4.3135173576956225</v>
      </c>
      <c r="W196" s="3">
        <v>3.8513547836568063</v>
      </c>
      <c r="X196" s="3">
        <v>3.4662193052911254</v>
      </c>
      <c r="Y196" s="3">
        <v>3.4662193052911254</v>
      </c>
      <c r="Z196" s="3">
        <f t="shared" si="5"/>
        <v>3.7555685100989993</v>
      </c>
      <c r="AA196" s="3">
        <v>3.2590909090909093</v>
      </c>
      <c r="AO196" s="3">
        <v>2.6865485825632933</v>
      </c>
      <c r="AP196" s="3">
        <v>2.8545454545454545</v>
      </c>
    </row>
    <row r="197" spans="1:42" x14ac:dyDescent="0.25">
      <c r="A197" s="1">
        <v>9</v>
      </c>
      <c r="B197" s="1">
        <v>28</v>
      </c>
      <c r="C197" s="1">
        <v>271</v>
      </c>
      <c r="D197" s="3">
        <v>3.8513547836568063</v>
      </c>
      <c r="E197" s="3">
        <v>2.8500025399060367</v>
      </c>
      <c r="F197" s="3">
        <v>3.2938838269254447</v>
      </c>
      <c r="G197" s="3">
        <v>3.6973005923105338</v>
      </c>
      <c r="H197" s="3">
        <v>3.7056193052911253</v>
      </c>
      <c r="I197" s="3">
        <v>3.2938838269254447</v>
      </c>
      <c r="J197" s="3">
        <v>3.081083826925445</v>
      </c>
      <c r="K197" s="3">
        <v>3.9526605923105333</v>
      </c>
      <c r="L197" s="3">
        <v>3.2351380182717175</v>
      </c>
      <c r="M197" s="3">
        <v>4.3135173576956225</v>
      </c>
      <c r="N197" s="3">
        <v>3.081083826925445</v>
      </c>
      <c r="O197" s="3">
        <v>3.4822966971195286</v>
      </c>
      <c r="P197" s="3">
        <v>4.3135173576956225</v>
      </c>
      <c r="Q197" s="3">
        <v>5.2378425057732567</v>
      </c>
      <c r="R197" s="3">
        <v>3.6973005923105338</v>
      </c>
      <c r="S197" s="3">
        <v>2.3108128701940838</v>
      </c>
      <c r="T197" s="3">
        <v>1.6469419134627223</v>
      </c>
      <c r="U197" s="3">
        <v>3.2938838269254447</v>
      </c>
      <c r="V197" s="3">
        <v>2.4648670615403563</v>
      </c>
      <c r="W197" s="3">
        <v>3.6973005923105338</v>
      </c>
      <c r="X197" s="3">
        <v>5.5459508884658009</v>
      </c>
      <c r="Y197" s="3">
        <v>3.3891922096179896</v>
      </c>
      <c r="Z197" s="3">
        <f t="shared" si="5"/>
        <v>3.5197925005709099</v>
      </c>
      <c r="AA197" s="3">
        <v>3.3090909090909095</v>
      </c>
      <c r="AO197" s="3">
        <v>3.0689904545915239</v>
      </c>
      <c r="AP197" s="3">
        <v>2.85</v>
      </c>
    </row>
    <row r="198" spans="1:42" x14ac:dyDescent="0.25">
      <c r="A198" s="1">
        <v>9</v>
      </c>
      <c r="B198" s="1">
        <v>29</v>
      </c>
      <c r="C198" s="1">
        <v>272</v>
      </c>
      <c r="D198" s="3">
        <v>4.6216257403881675</v>
      </c>
      <c r="E198" s="3">
        <v>4.6216257403881675</v>
      </c>
      <c r="F198" s="3">
        <v>4.1173547836568059</v>
      </c>
      <c r="G198" s="3">
        <v>5.1608154101001205</v>
      </c>
      <c r="H198" s="3">
        <v>3.3121651139448534</v>
      </c>
      <c r="I198" s="3">
        <v>3.2938838269254447</v>
      </c>
      <c r="J198" s="3">
        <v>4.3135173576956225</v>
      </c>
      <c r="K198" s="3">
        <v>3.3762309225985807</v>
      </c>
      <c r="L198" s="3">
        <v>2.7998012528866281</v>
      </c>
      <c r="M198" s="3">
        <v>4.1594631663493509</v>
      </c>
      <c r="N198" s="3">
        <v>4.8584786447150314</v>
      </c>
      <c r="O198" s="3">
        <v>8.0108179500061567</v>
      </c>
      <c r="P198" s="3">
        <v>5.5459508884658009</v>
      </c>
      <c r="Q198" s="3">
        <v>3.081083826925445</v>
      </c>
      <c r="R198" s="3">
        <v>3.7209831663493507</v>
      </c>
      <c r="S198" s="3">
        <v>3.8513547836568063</v>
      </c>
      <c r="T198" s="3">
        <v>1.3309432004821309</v>
      </c>
      <c r="U198" s="3">
        <v>2.9644954442329001</v>
      </c>
      <c r="V198" s="3">
        <v>2.4648670615403563</v>
      </c>
      <c r="W198" s="3">
        <v>4.3905444533687596</v>
      </c>
      <c r="X198" s="3">
        <v>3.6973005923105338</v>
      </c>
      <c r="Y198" s="3">
        <v>2.7776205923105342</v>
      </c>
      <c r="Z198" s="3">
        <f t="shared" si="5"/>
        <v>3.930496541786253</v>
      </c>
      <c r="AA198" s="3">
        <v>3.1727272727272724</v>
      </c>
      <c r="AO198" s="3">
        <v>3.2426586048320298</v>
      </c>
      <c r="AP198" s="3">
        <v>2.754545454545454</v>
      </c>
    </row>
    <row r="199" spans="1:42" x14ac:dyDescent="0.25">
      <c r="A199" s="35">
        <v>9</v>
      </c>
      <c r="B199" s="35">
        <v>30</v>
      </c>
      <c r="C199" s="35">
        <v>273</v>
      </c>
      <c r="D199" s="3">
        <v>6.16216765385089</v>
      </c>
      <c r="E199" s="3">
        <v>3.1008193052911253</v>
      </c>
      <c r="F199" s="3">
        <v>1.3864877221164502</v>
      </c>
      <c r="G199" s="3">
        <v>4.3135173576956225</v>
      </c>
      <c r="H199" s="3">
        <v>4.3135173576956225</v>
      </c>
      <c r="I199" s="3">
        <v>3.6232722096179892</v>
      </c>
      <c r="J199" s="3">
        <v>3.2938838269254447</v>
      </c>
      <c r="K199" s="3">
        <v>1.3864877221164502</v>
      </c>
      <c r="L199" s="3">
        <v>2.9644954442329001</v>
      </c>
      <c r="M199" s="3">
        <v>3.3891922096179896</v>
      </c>
      <c r="N199" s="3">
        <v>2.7729754442329004</v>
      </c>
      <c r="O199" s="3">
        <v>3.6973005923105338</v>
      </c>
      <c r="P199" s="3">
        <v>5.854059271158345</v>
      </c>
      <c r="Q199" s="3">
        <v>2.5418941572134921</v>
      </c>
      <c r="R199" s="3">
        <v>3.6973005923105338</v>
      </c>
      <c r="S199" s="3">
        <v>3.6973005923105338</v>
      </c>
      <c r="T199" s="3">
        <v>3.0319122096179894</v>
      </c>
      <c r="U199" s="3">
        <v>2.3108128701940838</v>
      </c>
      <c r="V199" s="3">
        <v>2.6959483485597646</v>
      </c>
      <c r="W199" s="3">
        <v>3.6232722096179892</v>
      </c>
      <c r="X199" s="3">
        <v>3.4585780182717172</v>
      </c>
      <c r="Y199" s="3">
        <v>4.3135173576956225</v>
      </c>
      <c r="Z199" s="3">
        <f t="shared" si="5"/>
        <v>3.4376687487569995</v>
      </c>
      <c r="AA199" s="3">
        <v>3.2363636363636359</v>
      </c>
      <c r="AO199" s="3">
        <v>3.4030579582193456</v>
      </c>
      <c r="AP199" s="3">
        <v>2.5954545454545452</v>
      </c>
    </row>
    <row r="200" spans="1:42" x14ac:dyDescent="0.25">
      <c r="A200" s="35"/>
      <c r="B200" s="35"/>
      <c r="C200" s="35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12">
        <f>AVERAGE(Z170:Z199)</f>
        <v>4.3810734432383356</v>
      </c>
      <c r="AA200" s="12">
        <f>AVERAGE(AA170:AA199)</f>
        <v>3.7654545454545456</v>
      </c>
      <c r="AO200" s="3">
        <v>2.7359523944295763</v>
      </c>
      <c r="AP200" s="3">
        <v>2.6363636363636367</v>
      </c>
    </row>
    <row r="201" spans="1:42" x14ac:dyDescent="0.25">
      <c r="A201" s="35"/>
      <c r="B201" s="35"/>
      <c r="C201" s="35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O201" s="3">
        <v>3.1155536783460041</v>
      </c>
      <c r="AP201" s="3">
        <v>2.5227272727272725</v>
      </c>
    </row>
    <row r="202" spans="1:42" x14ac:dyDescent="0.25">
      <c r="A202" s="35"/>
      <c r="B202" s="35"/>
      <c r="C202" s="35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7" t="s">
        <v>58</v>
      </c>
      <c r="AA202" s="7" t="s">
        <v>59</v>
      </c>
      <c r="AO202" s="3">
        <v>2.9158723343772039</v>
      </c>
      <c r="AP202" s="3">
        <v>2.4409090909090914</v>
      </c>
    </row>
    <row r="203" spans="1:42" x14ac:dyDescent="0.25">
      <c r="A203" s="1">
        <v>10</v>
      </c>
      <c r="B203" s="1">
        <v>1</v>
      </c>
      <c r="C203" s="1">
        <v>274</v>
      </c>
      <c r="D203" s="3">
        <v>3.4453547836568061</v>
      </c>
      <c r="E203" s="3">
        <v>2.0797315831746754</v>
      </c>
      <c r="F203" s="3">
        <v>3.8513547836568063</v>
      </c>
      <c r="G203" s="3">
        <v>5.7770321754852096</v>
      </c>
      <c r="H203" s="3">
        <v>3.6973005923105338</v>
      </c>
      <c r="I203" s="3">
        <v>4.4467431663493509</v>
      </c>
      <c r="J203" s="3">
        <v>3.3762309225985807</v>
      </c>
      <c r="K203" s="3">
        <v>3.3891922096179896</v>
      </c>
      <c r="L203" s="3">
        <v>2.635107061540356</v>
      </c>
      <c r="M203" s="3">
        <v>3.6973005923105338</v>
      </c>
      <c r="N203" s="3">
        <v>5.7000050798120734</v>
      </c>
      <c r="O203" s="3">
        <v>3.8513547836568063</v>
      </c>
      <c r="P203" s="3">
        <v>4.467571549041895</v>
      </c>
      <c r="Q203" s="3">
        <v>2.7858373576956228</v>
      </c>
      <c r="R203" s="3">
        <v>2.3108128701940838</v>
      </c>
      <c r="S203" s="3">
        <v>3.8703134966373978</v>
      </c>
      <c r="T203" s="3">
        <v>3.081083826925445</v>
      </c>
      <c r="U203" s="3">
        <v>3.8513547836568063</v>
      </c>
      <c r="V203" s="3">
        <v>2.4806554442329003</v>
      </c>
      <c r="W203" s="3">
        <v>2.3108128701940838</v>
      </c>
      <c r="X203" s="3">
        <v>1.5405419134627225</v>
      </c>
      <c r="Y203" s="3">
        <v>2.4648670615403563</v>
      </c>
      <c r="Z203" s="3">
        <f t="shared" ref="Z203:Z233" si="6">AVERAGE(D203:Y203)</f>
        <v>3.414116313988683</v>
      </c>
      <c r="AA203" s="3">
        <v>3.186363636363637</v>
      </c>
      <c r="AO203" s="3">
        <v>2.9000746790669618</v>
      </c>
      <c r="AP203" s="3">
        <v>2.5954545454545457</v>
      </c>
    </row>
    <row r="204" spans="1:42" x14ac:dyDescent="0.25">
      <c r="A204" s="1">
        <v>10</v>
      </c>
      <c r="B204" s="1">
        <v>2</v>
      </c>
      <c r="C204" s="1">
        <v>275</v>
      </c>
      <c r="D204" s="3">
        <v>3.8513547836568063</v>
      </c>
      <c r="E204" s="3">
        <v>4.776131549041895</v>
      </c>
      <c r="F204" s="3">
        <v>3.081083826925445</v>
      </c>
      <c r="G204" s="3">
        <v>4.6216257403881675</v>
      </c>
      <c r="H204" s="3">
        <v>3.2938838269254447</v>
      </c>
      <c r="I204" s="3">
        <v>4.1173547836568059</v>
      </c>
      <c r="J204" s="3">
        <v>4.8584786447150314</v>
      </c>
      <c r="K204" s="3">
        <v>3.5409251139448528</v>
      </c>
      <c r="L204" s="3">
        <v>2.9270296355791725</v>
      </c>
      <c r="M204" s="3">
        <v>3.6973005923105338</v>
      </c>
      <c r="N204" s="3">
        <v>3.8513547836568063</v>
      </c>
      <c r="O204" s="3">
        <v>4.3135173576956225</v>
      </c>
      <c r="P204" s="3">
        <v>3.3891922096179896</v>
      </c>
      <c r="Q204" s="3">
        <v>5.2378425057732567</v>
      </c>
      <c r="R204" s="3">
        <v>2.4648670615403563</v>
      </c>
      <c r="S204" s="3">
        <v>2.4704128701940835</v>
      </c>
      <c r="T204" s="3">
        <v>2.7729754442329004</v>
      </c>
      <c r="U204" s="3">
        <v>2.6959483485597646</v>
      </c>
      <c r="V204" s="3">
        <v>2.7562838269254448</v>
      </c>
      <c r="W204" s="3">
        <v>2.4648670615403563</v>
      </c>
      <c r="X204" s="3">
        <v>3.081083826925445</v>
      </c>
      <c r="Y204" s="3">
        <v>3.6973005923105338</v>
      </c>
      <c r="Z204" s="3">
        <f t="shared" si="6"/>
        <v>3.5436733811871237</v>
      </c>
      <c r="AA204" s="3">
        <v>3.0181818181818176</v>
      </c>
      <c r="AO204" s="3">
        <v>2.8197243580878544</v>
      </c>
      <c r="AP204" s="3">
        <v>2.4863636363636363</v>
      </c>
    </row>
    <row r="205" spans="1:42" x14ac:dyDescent="0.25">
      <c r="A205" s="1">
        <v>10</v>
      </c>
      <c r="B205" s="1">
        <v>3</v>
      </c>
      <c r="C205" s="1">
        <v>276</v>
      </c>
      <c r="D205" s="3">
        <v>4.467571549041895</v>
      </c>
      <c r="E205" s="3">
        <v>4.1173547836568059</v>
      </c>
      <c r="F205" s="3">
        <v>2.3108128701940838</v>
      </c>
      <c r="G205" s="3">
        <v>3.8513547836568063</v>
      </c>
      <c r="H205" s="3">
        <v>2.4648670615403563</v>
      </c>
      <c r="I205" s="3">
        <v>2.3108128701940838</v>
      </c>
      <c r="J205" s="3">
        <v>3.6973005923105338</v>
      </c>
      <c r="K205" s="3">
        <v>1.8939832004821306</v>
      </c>
      <c r="L205" s="3">
        <v>3.081083826925445</v>
      </c>
      <c r="M205" s="3">
        <v>3.9283818793299421</v>
      </c>
      <c r="N205" s="3">
        <v>4.467571549041895</v>
      </c>
      <c r="O205" s="3">
        <v>6.16216765385089</v>
      </c>
      <c r="P205" s="3">
        <v>3.3891922096179896</v>
      </c>
      <c r="Q205" s="3">
        <v>3.4662193052911254</v>
      </c>
      <c r="R205" s="3">
        <v>2.9270296355791725</v>
      </c>
      <c r="S205" s="3">
        <v>1.9763302961552667</v>
      </c>
      <c r="T205" s="3">
        <v>3.081083826925445</v>
      </c>
      <c r="U205" s="3">
        <v>2.1567586788478113</v>
      </c>
      <c r="V205" s="3">
        <v>3.4453547836568061</v>
      </c>
      <c r="W205" s="3">
        <v>3.6973005923105338</v>
      </c>
      <c r="X205" s="3">
        <v>2.7729754442329004</v>
      </c>
      <c r="Y205" s="3">
        <v>3.5432464009642617</v>
      </c>
      <c r="Z205" s="3">
        <f t="shared" si="6"/>
        <v>3.3276706269911895</v>
      </c>
      <c r="AA205" s="3">
        <v>3.1136363636363638</v>
      </c>
      <c r="AO205" s="3">
        <v>2.8194472323885318</v>
      </c>
      <c r="AP205" s="3">
        <v>2.4454545454545453</v>
      </c>
    </row>
    <row r="206" spans="1:42" x14ac:dyDescent="0.25">
      <c r="A206" s="1">
        <v>10</v>
      </c>
      <c r="B206" s="1">
        <v>4</v>
      </c>
      <c r="C206" s="1">
        <v>277</v>
      </c>
      <c r="D206" s="3">
        <v>4.6216257403881675</v>
      </c>
      <c r="E206" s="3">
        <v>2.9644954442329001</v>
      </c>
      <c r="F206" s="3">
        <v>4.6216257403881675</v>
      </c>
      <c r="G206" s="3">
        <v>6.0081134625046175</v>
      </c>
      <c r="H206" s="3">
        <v>3.6973005923105338</v>
      </c>
      <c r="I206" s="3">
        <v>3.081083826925445</v>
      </c>
      <c r="J206" s="3">
        <v>2.6189212528866284</v>
      </c>
      <c r="K206" s="3">
        <v>2.6959483485597646</v>
      </c>
      <c r="L206" s="3">
        <v>2.4648670615403563</v>
      </c>
      <c r="M206" s="3">
        <v>3.2938838269254447</v>
      </c>
      <c r="N206" s="3">
        <v>3.0468425399060366</v>
      </c>
      <c r="O206" s="3">
        <v>3.6973005923105338</v>
      </c>
      <c r="P206" s="3">
        <v>3.0040567312523088</v>
      </c>
      <c r="Q206" s="3">
        <v>3.081083826925445</v>
      </c>
      <c r="R206" s="3">
        <v>4.0054089750030784</v>
      </c>
      <c r="S206" s="3">
        <v>3.5432464009642617</v>
      </c>
      <c r="T206" s="3">
        <v>3.6973005923105338</v>
      </c>
      <c r="U206" s="3">
        <v>2.3108128701940838</v>
      </c>
      <c r="V206" s="3">
        <v>3.081083826925445</v>
      </c>
      <c r="W206" s="3">
        <v>3.8587973576956225</v>
      </c>
      <c r="X206" s="3">
        <v>3.081083826925445</v>
      </c>
      <c r="Y206" s="3">
        <v>3.6973005923105338</v>
      </c>
      <c r="Z206" s="3">
        <f t="shared" si="6"/>
        <v>3.4623719740629713</v>
      </c>
      <c r="AA206" s="3">
        <v>2.9954545454545451</v>
      </c>
      <c r="AO206" s="3">
        <v>2.5569684086121365</v>
      </c>
      <c r="AP206" s="3">
        <v>2.1409090909090911</v>
      </c>
    </row>
    <row r="207" spans="1:42" x14ac:dyDescent="0.25">
      <c r="A207" s="1">
        <v>10</v>
      </c>
      <c r="B207" s="1">
        <v>5</v>
      </c>
      <c r="C207" s="1">
        <v>278</v>
      </c>
      <c r="D207" s="3">
        <v>3.081083826925445</v>
      </c>
      <c r="E207" s="3">
        <v>3.1291896355791722</v>
      </c>
      <c r="F207" s="3">
        <v>5.3918966971195292</v>
      </c>
      <c r="G207" s="3">
        <v>3.5432464009642617</v>
      </c>
      <c r="H207" s="3">
        <v>5.5459508884658009</v>
      </c>
      <c r="I207" s="3">
        <v>3.081083826925445</v>
      </c>
      <c r="J207" s="3">
        <v>3.8587973576956225</v>
      </c>
      <c r="K207" s="3">
        <v>2.7562838269254448</v>
      </c>
      <c r="L207" s="3">
        <v>3.081083826925445</v>
      </c>
      <c r="M207" s="3">
        <v>2.8821483485597641</v>
      </c>
      <c r="N207" s="3">
        <v>4.1173547836568059</v>
      </c>
      <c r="O207" s="3">
        <v>3.081083826925445</v>
      </c>
      <c r="P207" s="3">
        <v>3.081083826925445</v>
      </c>
      <c r="Q207" s="3">
        <v>3.8513547836568063</v>
      </c>
      <c r="R207" s="3">
        <v>3.1581109225985808</v>
      </c>
      <c r="S207" s="3">
        <v>5.5125676538508896</v>
      </c>
      <c r="T207" s="3">
        <v>4.3135173576956225</v>
      </c>
      <c r="U207" s="3">
        <v>3.081083826925445</v>
      </c>
      <c r="V207" s="3">
        <v>3.081083826925445</v>
      </c>
      <c r="W207" s="3">
        <v>1.3864877221164502</v>
      </c>
      <c r="X207" s="3">
        <v>3.4662193052911254</v>
      </c>
      <c r="Y207" s="3">
        <v>3.081083826925445</v>
      </c>
      <c r="Z207" s="3">
        <f t="shared" si="6"/>
        <v>3.5255361954354298</v>
      </c>
      <c r="AA207" s="3">
        <v>3.0999999999999996</v>
      </c>
      <c r="AO207" s="3">
        <v>2.4752652433585371</v>
      </c>
      <c r="AP207" s="3">
        <v>2.1818181818181821</v>
      </c>
    </row>
    <row r="208" spans="1:42" x14ac:dyDescent="0.25">
      <c r="A208" s="1">
        <v>10</v>
      </c>
      <c r="B208" s="1">
        <v>6</v>
      </c>
      <c r="C208" s="1">
        <v>279</v>
      </c>
      <c r="D208" s="3">
        <v>3.2938838269254447</v>
      </c>
      <c r="E208" s="3">
        <v>2.8821483485597641</v>
      </c>
      <c r="F208" s="3">
        <v>6.16216765385089</v>
      </c>
      <c r="G208" s="3">
        <v>3.6973005923105338</v>
      </c>
      <c r="H208" s="3">
        <v>2.8500025399060367</v>
      </c>
      <c r="I208" s="3">
        <v>2.7729754442329004</v>
      </c>
      <c r="J208" s="3">
        <v>4.2364902620224871</v>
      </c>
      <c r="K208" s="3">
        <v>3.7209831663493507</v>
      </c>
      <c r="L208" s="3">
        <v>3.081083826925445</v>
      </c>
      <c r="M208" s="3">
        <v>1.7716232004821308</v>
      </c>
      <c r="N208" s="3">
        <v>3.6973005923105338</v>
      </c>
      <c r="O208" s="3">
        <v>4.0054089750030784</v>
      </c>
      <c r="P208" s="3">
        <v>3.8513547836568063</v>
      </c>
      <c r="Q208" s="3">
        <v>4.1594631663493509</v>
      </c>
      <c r="R208" s="3">
        <v>2.635107061540356</v>
      </c>
      <c r="S208" s="3">
        <v>2.8940980182717171</v>
      </c>
      <c r="T208" s="3">
        <v>4.2820489750030779</v>
      </c>
      <c r="U208" s="3">
        <v>2.141024487501539</v>
      </c>
      <c r="V208" s="3">
        <v>3.1291896355791722</v>
      </c>
      <c r="W208" s="3">
        <v>3.081083826925445</v>
      </c>
      <c r="X208" s="3">
        <v>5.5459508884658009</v>
      </c>
      <c r="Y208" s="3">
        <v>3.081083826925445</v>
      </c>
      <c r="Z208" s="3">
        <f t="shared" si="6"/>
        <v>3.4987169590498777</v>
      </c>
      <c r="AA208" s="3">
        <v>2.9181818181818184</v>
      </c>
      <c r="AO208" s="3">
        <v>2.4819840117370315</v>
      </c>
      <c r="AP208" s="3">
        <v>2.1863636363636365</v>
      </c>
    </row>
    <row r="209" spans="1:42" x14ac:dyDescent="0.25">
      <c r="A209" s="1">
        <v>10</v>
      </c>
      <c r="B209" s="1">
        <v>7</v>
      </c>
      <c r="C209" s="1">
        <v>280</v>
      </c>
      <c r="D209" s="3">
        <v>3.8513547836568063</v>
      </c>
      <c r="E209" s="3">
        <v>3.2938838269254447</v>
      </c>
      <c r="F209" s="3">
        <v>6.16216765385089</v>
      </c>
      <c r="G209" s="3">
        <v>3.2938838269254447</v>
      </c>
      <c r="H209" s="3">
        <v>2.8500025399060367</v>
      </c>
      <c r="I209" s="3">
        <v>3.6973005923105338</v>
      </c>
      <c r="J209" s="3">
        <v>3.081083826925445</v>
      </c>
      <c r="K209" s="3">
        <v>4.0054089750030784</v>
      </c>
      <c r="L209" s="3">
        <v>3.5432464009642617</v>
      </c>
      <c r="M209" s="3">
        <v>3.8513547836568063</v>
      </c>
      <c r="N209" s="3">
        <v>4.611437357695622</v>
      </c>
      <c r="O209" s="3">
        <v>4.0824360706762146</v>
      </c>
      <c r="P209" s="3">
        <v>3.6973005923105338</v>
      </c>
      <c r="Q209" s="3">
        <v>2.4648670615403563</v>
      </c>
      <c r="R209" s="3">
        <v>2.3108128701940838</v>
      </c>
      <c r="S209" s="3">
        <v>3.5831689750030784</v>
      </c>
      <c r="T209" s="3">
        <v>2.9270296355791725</v>
      </c>
      <c r="U209" s="3">
        <v>2.4704128701940835</v>
      </c>
      <c r="V209" s="3">
        <v>3.081083826925445</v>
      </c>
      <c r="W209" s="3">
        <v>3.6973005923105338</v>
      </c>
      <c r="X209" s="3">
        <v>2.9270296355791725</v>
      </c>
      <c r="Y209" s="3">
        <v>3.7056193052911253</v>
      </c>
      <c r="Z209" s="3">
        <f t="shared" si="6"/>
        <v>3.5085539092465536</v>
      </c>
      <c r="AA209" s="3">
        <v>2.7681818181818181</v>
      </c>
      <c r="AO209" s="3">
        <v>2.427821255989608</v>
      </c>
      <c r="AP209" s="3">
        <v>2.0727272727272732</v>
      </c>
    </row>
    <row r="210" spans="1:42" x14ac:dyDescent="0.25">
      <c r="A210" s="1">
        <v>10</v>
      </c>
      <c r="B210" s="1">
        <v>8</v>
      </c>
      <c r="C210" s="1">
        <v>281</v>
      </c>
      <c r="D210" s="3">
        <v>3.8513547836568063</v>
      </c>
      <c r="E210" s="3">
        <v>3.0468425399060366</v>
      </c>
      <c r="F210" s="3">
        <v>2.7174541572134916</v>
      </c>
      <c r="G210" s="3">
        <v>4.6216257403881675</v>
      </c>
      <c r="H210" s="3">
        <v>3.081083826925445</v>
      </c>
      <c r="I210" s="3">
        <v>2.635107061540356</v>
      </c>
      <c r="J210" s="3">
        <v>3.6973005923105338</v>
      </c>
      <c r="K210" s="3">
        <v>2.7562838269254448</v>
      </c>
      <c r="L210" s="3">
        <v>3.081083826925445</v>
      </c>
      <c r="M210" s="3">
        <v>3.081083826925445</v>
      </c>
      <c r="N210" s="3">
        <v>3.6973005923105338</v>
      </c>
      <c r="O210" s="3">
        <v>3.081083826925445</v>
      </c>
      <c r="P210" s="3">
        <v>2.0586773918284029</v>
      </c>
      <c r="Q210" s="3">
        <v>2.6959483485597646</v>
      </c>
      <c r="R210" s="3">
        <v>2.38783996586722</v>
      </c>
      <c r="S210" s="3">
        <v>1.6537702961552669</v>
      </c>
      <c r="T210" s="3">
        <v>3.3891922096179896</v>
      </c>
      <c r="U210" s="3">
        <v>1.7716232004821308</v>
      </c>
      <c r="V210" s="3">
        <v>3.081083826925445</v>
      </c>
      <c r="W210" s="3">
        <v>3.8513547836568063</v>
      </c>
      <c r="X210" s="3">
        <v>3.2351380182717175</v>
      </c>
      <c r="Y210" s="3">
        <v>0.61621676538508907</v>
      </c>
      <c r="Z210" s="3">
        <f t="shared" si="6"/>
        <v>2.9131113367592265</v>
      </c>
      <c r="AA210" s="3">
        <v>2.8863636363636362</v>
      </c>
      <c r="AO210" s="3">
        <v>2.4135996133104367</v>
      </c>
      <c r="AP210" s="3">
        <v>2.2772727272727269</v>
      </c>
    </row>
    <row r="211" spans="1:42" x14ac:dyDescent="0.25">
      <c r="A211" s="1">
        <v>10</v>
      </c>
      <c r="B211" s="1">
        <v>9</v>
      </c>
      <c r="C211" s="1">
        <v>282</v>
      </c>
      <c r="D211" s="3">
        <v>6.8907095673136123</v>
      </c>
      <c r="E211" s="3">
        <v>2.7998012528866281</v>
      </c>
      <c r="F211" s="3">
        <v>1.9763302961552667</v>
      </c>
      <c r="G211" s="3">
        <v>5.5125676538508896</v>
      </c>
      <c r="H211" s="3">
        <v>2.4648670615403563</v>
      </c>
      <c r="I211" s="3">
        <v>2.3108128701940838</v>
      </c>
      <c r="J211" s="3">
        <v>3.2351380182717175</v>
      </c>
      <c r="K211" s="3">
        <v>4.3135173576956225</v>
      </c>
      <c r="L211" s="3">
        <v>3.2938838269254447</v>
      </c>
      <c r="M211" s="3">
        <v>2.9270296355791725</v>
      </c>
      <c r="N211" s="3">
        <v>3.081083826925445</v>
      </c>
      <c r="O211" s="3">
        <v>4.6216257403881675</v>
      </c>
      <c r="P211" s="3">
        <v>0.77027095673136126</v>
      </c>
      <c r="Q211" s="3">
        <v>1.5405419134627225</v>
      </c>
      <c r="R211" s="3">
        <v>1.6175690091358588</v>
      </c>
      <c r="S211" s="3">
        <v>4.0054089750030784</v>
      </c>
      <c r="T211" s="3">
        <v>3.081083826925445</v>
      </c>
      <c r="U211" s="3">
        <v>2.3108128701940838</v>
      </c>
      <c r="V211" s="3">
        <v>3.081083826925445</v>
      </c>
      <c r="W211" s="3">
        <v>2.635107061540356</v>
      </c>
      <c r="X211" s="3">
        <v>1.2324335307701781</v>
      </c>
      <c r="Y211" s="3">
        <v>2.6959483485597646</v>
      </c>
      <c r="Z211" s="3">
        <f t="shared" si="6"/>
        <v>3.0180739739533951</v>
      </c>
      <c r="AA211" s="3">
        <v>2.8227272727272728</v>
      </c>
      <c r="AO211" s="3">
        <v>2.8636219533457239</v>
      </c>
      <c r="AP211" s="3">
        <v>2.2727272727272729</v>
      </c>
    </row>
    <row r="212" spans="1:42" x14ac:dyDescent="0.25">
      <c r="A212" s="1">
        <v>10</v>
      </c>
      <c r="B212" s="1">
        <v>10</v>
      </c>
      <c r="C212" s="1">
        <v>283</v>
      </c>
      <c r="D212" s="3">
        <v>8.268851480776334</v>
      </c>
      <c r="E212" s="3">
        <v>1.1554064350970419</v>
      </c>
      <c r="F212" s="3">
        <v>2.8821483485597641</v>
      </c>
      <c r="G212" s="3">
        <v>5.4689237927926646</v>
      </c>
      <c r="H212" s="3">
        <v>4.9297341230807126</v>
      </c>
      <c r="I212" s="3">
        <v>3.081083826925445</v>
      </c>
      <c r="J212" s="3">
        <v>3.6973005923105338</v>
      </c>
      <c r="K212" s="3">
        <v>3.2351380182717175</v>
      </c>
      <c r="L212" s="3">
        <v>3.6973005923105338</v>
      </c>
      <c r="M212" s="3">
        <v>4.3135173576956225</v>
      </c>
      <c r="N212" s="3">
        <v>2.7729754442329004</v>
      </c>
      <c r="O212" s="3">
        <v>4.6216257403881675</v>
      </c>
      <c r="P212" s="3">
        <v>1.6945961048089948</v>
      </c>
      <c r="Q212" s="3">
        <v>2.1567586788478113</v>
      </c>
      <c r="R212" s="3">
        <v>1.5405419134627225</v>
      </c>
      <c r="S212" s="3">
        <v>1.9256773918284031</v>
      </c>
      <c r="T212" s="3">
        <v>2.9270296355791725</v>
      </c>
      <c r="U212" s="3">
        <v>3.081083826925445</v>
      </c>
      <c r="V212" s="3">
        <v>2.0797315831746754</v>
      </c>
      <c r="W212" s="3">
        <v>2.3108128701940838</v>
      </c>
      <c r="X212" s="3">
        <v>1.3864877221164502</v>
      </c>
      <c r="Y212" s="3">
        <v>3.6973005923105338</v>
      </c>
      <c r="Z212" s="3">
        <f t="shared" si="6"/>
        <v>3.2238193668949879</v>
      </c>
      <c r="AA212" s="3">
        <v>2.7863636363636366</v>
      </c>
      <c r="AO212" s="3">
        <v>2.7444376149715013</v>
      </c>
      <c r="AP212" s="3">
        <v>2.1181818181818177</v>
      </c>
    </row>
    <row r="213" spans="1:42" x14ac:dyDescent="0.25">
      <c r="A213" s="1">
        <v>10</v>
      </c>
      <c r="B213" s="1">
        <v>11</v>
      </c>
      <c r="C213" s="1">
        <v>284</v>
      </c>
      <c r="D213" s="3">
        <v>4.6216257403881675</v>
      </c>
      <c r="E213" s="3">
        <v>2.0586773918284029</v>
      </c>
      <c r="F213" s="3">
        <v>1.8116361048089946</v>
      </c>
      <c r="G213" s="3">
        <v>3.081083826925445</v>
      </c>
      <c r="H213" s="3">
        <v>3.6973005923105338</v>
      </c>
      <c r="I213" s="3">
        <v>2.4648670615403563</v>
      </c>
      <c r="J213" s="3">
        <v>3.081083826925445</v>
      </c>
      <c r="K213" s="3">
        <v>2.7729754442329004</v>
      </c>
      <c r="L213" s="3">
        <v>3.081083826925445</v>
      </c>
      <c r="M213" s="3">
        <v>3.6973005923105338</v>
      </c>
      <c r="N213" s="3">
        <v>3.9283818793299421</v>
      </c>
      <c r="O213" s="3">
        <v>6.16216765385089</v>
      </c>
      <c r="P213" s="3">
        <v>3.081083826925445</v>
      </c>
      <c r="Q213" s="3">
        <v>2.1567586788478113</v>
      </c>
      <c r="R213" s="3">
        <v>0.49408257403881667</v>
      </c>
      <c r="S213" s="3">
        <v>3.8513547836568063</v>
      </c>
      <c r="T213" s="3">
        <v>2.9270296355791725</v>
      </c>
      <c r="U213" s="3">
        <v>4.0054089750030784</v>
      </c>
      <c r="V213" s="3">
        <v>3.2938838269254447</v>
      </c>
      <c r="W213" s="3">
        <v>3.2938838269254447</v>
      </c>
      <c r="X213" s="3">
        <v>3.081083826925445</v>
      </c>
      <c r="Y213" s="3">
        <v>3.3891922096179896</v>
      </c>
      <c r="Z213" s="3">
        <f t="shared" si="6"/>
        <v>3.1832702775373871</v>
      </c>
      <c r="AA213" s="3">
        <v>2.5636363636363639</v>
      </c>
      <c r="AO213" s="3">
        <v>2.3329324591364187</v>
      </c>
      <c r="AP213" s="3">
        <v>2.0590909090909091</v>
      </c>
    </row>
    <row r="214" spans="1:42" x14ac:dyDescent="0.25">
      <c r="A214" s="1">
        <v>10</v>
      </c>
      <c r="B214" s="1">
        <v>12</v>
      </c>
      <c r="C214" s="1">
        <v>285</v>
      </c>
      <c r="D214" s="3">
        <v>4.134425740388167</v>
      </c>
      <c r="E214" s="3">
        <v>2.0672128701940835</v>
      </c>
      <c r="F214" s="3">
        <v>2.3108128701940838</v>
      </c>
      <c r="G214" s="3">
        <v>2.4648670615403563</v>
      </c>
      <c r="H214" s="3">
        <v>3.4662193052911254</v>
      </c>
      <c r="I214" s="3">
        <v>2.7729754442329004</v>
      </c>
      <c r="J214" s="3">
        <v>3.081083826925445</v>
      </c>
      <c r="K214" s="3">
        <v>1.8486502961552669</v>
      </c>
      <c r="L214" s="3">
        <v>2.4648670615403563</v>
      </c>
      <c r="M214" s="3">
        <v>2.4648670615403563</v>
      </c>
      <c r="N214" s="3">
        <v>2.1567586788478113</v>
      </c>
      <c r="O214" s="3">
        <v>3.8513547836568063</v>
      </c>
      <c r="P214" s="3">
        <v>3.081083826925445</v>
      </c>
      <c r="Q214" s="3">
        <v>2.4648670615403563</v>
      </c>
      <c r="R214" s="3">
        <v>1.8486502961552669</v>
      </c>
      <c r="S214" s="3">
        <v>4.9297341230807126</v>
      </c>
      <c r="T214" s="3">
        <v>2.3108128701940838</v>
      </c>
      <c r="U214" s="3">
        <v>1.5405419134627225</v>
      </c>
      <c r="V214" s="3">
        <v>3.2938838269254447</v>
      </c>
      <c r="W214" s="3">
        <v>2.7729754442329004</v>
      </c>
      <c r="X214" s="3">
        <v>1.9256773918284031</v>
      </c>
      <c r="Y214" s="3">
        <v>1.8517470615403562</v>
      </c>
      <c r="Z214" s="3">
        <f t="shared" si="6"/>
        <v>2.6865485825632933</v>
      </c>
      <c r="AA214" s="3">
        <v>2.8545454545454545</v>
      </c>
      <c r="AO214" s="3">
        <v>2.4892623690578599</v>
      </c>
      <c r="AP214" s="3">
        <v>2.1454545454545459</v>
      </c>
    </row>
    <row r="215" spans="1:42" x14ac:dyDescent="0.25">
      <c r="A215" s="1">
        <v>10</v>
      </c>
      <c r="B215" s="1">
        <v>13</v>
      </c>
      <c r="C215" s="1">
        <v>286</v>
      </c>
      <c r="D215" s="3">
        <v>2.7562838269254448</v>
      </c>
      <c r="E215" s="3">
        <v>3.6202734966373979</v>
      </c>
      <c r="F215" s="3">
        <v>3.8513547836568063</v>
      </c>
      <c r="G215" s="3">
        <v>3.081083826925445</v>
      </c>
      <c r="H215" s="3">
        <v>3.6973005923105338</v>
      </c>
      <c r="I215" s="3">
        <v>3.6973005923105338</v>
      </c>
      <c r="J215" s="3">
        <v>3.6973005923105338</v>
      </c>
      <c r="K215" s="3">
        <v>3.081083826925445</v>
      </c>
      <c r="L215" s="3">
        <v>3.081083826925445</v>
      </c>
      <c r="M215" s="3">
        <v>2.6189212528866284</v>
      </c>
      <c r="N215" s="3">
        <v>5.3918966971195292</v>
      </c>
      <c r="O215" s="3">
        <v>4.6216257403881675</v>
      </c>
      <c r="P215" s="3">
        <v>3.081083826925445</v>
      </c>
      <c r="Q215" s="3">
        <v>3.8513547836568063</v>
      </c>
      <c r="R215" s="3">
        <v>1.4635148177895863</v>
      </c>
      <c r="S215" s="3">
        <v>1.8486502961552669</v>
      </c>
      <c r="T215" s="3">
        <v>0.92432514807763344</v>
      </c>
      <c r="U215" s="3">
        <v>3.6973005923105338</v>
      </c>
      <c r="V215" s="3">
        <v>3.2938838269254447</v>
      </c>
      <c r="W215" s="3">
        <v>2.0027044875015392</v>
      </c>
      <c r="X215" s="3">
        <v>1.0013522437507696</v>
      </c>
      <c r="Y215" s="3">
        <v>3.1581109225985808</v>
      </c>
      <c r="Z215" s="3">
        <f t="shared" si="6"/>
        <v>3.0689904545915239</v>
      </c>
      <c r="AA215" s="3">
        <v>2.85</v>
      </c>
      <c r="AO215" s="3">
        <v>2.3857124575849284</v>
      </c>
      <c r="AP215" s="3">
        <v>2.0727272727272723</v>
      </c>
    </row>
    <row r="216" spans="1:42" x14ac:dyDescent="0.25">
      <c r="A216" s="1">
        <v>10</v>
      </c>
      <c r="B216" s="1">
        <v>14</v>
      </c>
      <c r="C216" s="1">
        <v>287</v>
      </c>
      <c r="D216" s="3">
        <v>4.6216257403881675</v>
      </c>
      <c r="E216" s="3">
        <v>3.081083826925445</v>
      </c>
      <c r="F216" s="3">
        <v>4.6216257403881675</v>
      </c>
      <c r="G216" s="3">
        <v>4.940825740388167</v>
      </c>
      <c r="H216" s="3">
        <v>4.3135173576956225</v>
      </c>
      <c r="I216" s="3">
        <v>3.081083826925445</v>
      </c>
      <c r="J216" s="3">
        <v>3.081083826925445</v>
      </c>
      <c r="K216" s="3">
        <v>3.1581109225985808</v>
      </c>
      <c r="L216" s="3">
        <v>3.2938838269254447</v>
      </c>
      <c r="M216" s="3">
        <v>3.2938838269254447</v>
      </c>
      <c r="N216" s="3">
        <v>3.3891922096179896</v>
      </c>
      <c r="O216" s="3">
        <v>4.0054089750030784</v>
      </c>
      <c r="P216" s="3">
        <v>2.4704128701940835</v>
      </c>
      <c r="Q216" s="3">
        <v>4.3135173576956225</v>
      </c>
      <c r="R216" s="3">
        <v>2.7729754442329004</v>
      </c>
      <c r="S216" s="3">
        <v>2.8940980182717171</v>
      </c>
      <c r="T216" s="3">
        <v>1.317553530770178</v>
      </c>
      <c r="U216" s="3">
        <v>2.3108128701940838</v>
      </c>
      <c r="V216" s="3">
        <v>1.5405419134627225</v>
      </c>
      <c r="W216" s="3">
        <v>3.081083826925445</v>
      </c>
      <c r="X216" s="3">
        <v>2.3108128701940838</v>
      </c>
      <c r="Y216" s="3">
        <v>3.4453547836568061</v>
      </c>
      <c r="Z216" s="3">
        <f t="shared" si="6"/>
        <v>3.2426586048320298</v>
      </c>
      <c r="AA216" s="3">
        <v>2.754545454545454</v>
      </c>
      <c r="AO216" s="12">
        <f>AVERAGE(AO2:AO215)</f>
        <v>4.5338542510826132</v>
      </c>
      <c r="AP216" s="12">
        <f>AVERAGE(AP2:AP215)</f>
        <v>4.099617672047577</v>
      </c>
    </row>
    <row r="217" spans="1:42" x14ac:dyDescent="0.25">
      <c r="A217" s="1">
        <v>10</v>
      </c>
      <c r="B217" s="1">
        <v>15</v>
      </c>
      <c r="C217" s="1">
        <v>288</v>
      </c>
      <c r="D217" s="3">
        <v>5.3918966971195292</v>
      </c>
      <c r="E217" s="3">
        <v>2.4704128701940835</v>
      </c>
      <c r="F217" s="3">
        <v>3.8513547836568063</v>
      </c>
      <c r="G217" s="3">
        <v>2.5418941572134921</v>
      </c>
      <c r="H217" s="3">
        <v>7.9053211846210667</v>
      </c>
      <c r="I217" s="3">
        <v>2.6189212528866284</v>
      </c>
      <c r="J217" s="3">
        <v>2.9270296355791725</v>
      </c>
      <c r="K217" s="3">
        <v>1.8486502961552669</v>
      </c>
      <c r="L217" s="3">
        <v>2.7174541572134916</v>
      </c>
      <c r="M217" s="3">
        <v>3.0468425399060366</v>
      </c>
      <c r="N217" s="3">
        <v>5.6819496014463926</v>
      </c>
      <c r="O217" s="3">
        <v>4.3135173576956225</v>
      </c>
      <c r="P217" s="3">
        <v>1.9763302961552667</v>
      </c>
      <c r="Q217" s="3">
        <v>2.4648670615403563</v>
      </c>
      <c r="R217" s="3">
        <v>2.3108128701940838</v>
      </c>
      <c r="S217" s="3">
        <v>4.3135173576956225</v>
      </c>
      <c r="T217" s="3">
        <v>1.5405419134627225</v>
      </c>
      <c r="U217" s="3">
        <v>3.6973005923105338</v>
      </c>
      <c r="V217" s="3">
        <v>3.6973005923105338</v>
      </c>
      <c r="W217" s="3">
        <v>3.6973005923105338</v>
      </c>
      <c r="X217" s="3">
        <v>2.9270296355791725</v>
      </c>
      <c r="Y217" s="3">
        <v>2.9270296355791725</v>
      </c>
      <c r="Z217" s="3">
        <f t="shared" si="6"/>
        <v>3.4030579582193456</v>
      </c>
      <c r="AA217" s="3">
        <v>2.5954545454545452</v>
      </c>
    </row>
    <row r="218" spans="1:42" x14ac:dyDescent="0.25">
      <c r="A218" s="1">
        <v>10</v>
      </c>
      <c r="B218" s="1">
        <v>16</v>
      </c>
      <c r="C218" s="1">
        <v>289</v>
      </c>
      <c r="D218" s="3">
        <v>3.8513547836568063</v>
      </c>
      <c r="E218" s="3">
        <v>3.2938838269254447</v>
      </c>
      <c r="F218" s="3">
        <v>3.6202734966373979</v>
      </c>
      <c r="G218" s="3">
        <v>3.081083826925445</v>
      </c>
      <c r="H218" s="3">
        <v>2.4648670615403563</v>
      </c>
      <c r="I218" s="3">
        <v>3.081083826925445</v>
      </c>
      <c r="J218" s="3">
        <v>2.7729754442329004</v>
      </c>
      <c r="K218" s="3">
        <v>1.317553530770178</v>
      </c>
      <c r="L218" s="3">
        <v>1.7716232004821308</v>
      </c>
      <c r="M218" s="3">
        <v>2.1888722096179896</v>
      </c>
      <c r="N218" s="3">
        <v>2.5527599658672195</v>
      </c>
      <c r="O218" s="3">
        <v>3.081083826925445</v>
      </c>
      <c r="P218" s="3">
        <v>1.3864877221164502</v>
      </c>
      <c r="Q218" s="3">
        <v>2.7729754442329004</v>
      </c>
      <c r="R218" s="3">
        <v>3.3891922096179896</v>
      </c>
      <c r="S218" s="3">
        <v>1.8486502961552669</v>
      </c>
      <c r="T218" s="3">
        <v>3.081083826925445</v>
      </c>
      <c r="U218" s="3">
        <v>2.3108128701940838</v>
      </c>
      <c r="V218" s="3">
        <v>3.081083826925445</v>
      </c>
      <c r="W218" s="3">
        <v>3.8513547836568063</v>
      </c>
      <c r="X218" s="3">
        <v>2.3108128701940838</v>
      </c>
      <c r="Y218" s="3">
        <v>3.081083826925445</v>
      </c>
      <c r="Z218" s="3">
        <f t="shared" si="6"/>
        <v>2.7359523944295763</v>
      </c>
      <c r="AA218" s="3">
        <v>2.6363636363636367</v>
      </c>
    </row>
    <row r="219" spans="1:42" x14ac:dyDescent="0.25">
      <c r="A219" s="1">
        <v>10</v>
      </c>
      <c r="B219" s="1">
        <v>17</v>
      </c>
      <c r="C219" s="1">
        <v>290</v>
      </c>
      <c r="D219" s="3">
        <v>4.3905444533687596</v>
      </c>
      <c r="E219" s="3">
        <v>2.635107061540356</v>
      </c>
      <c r="F219" s="3">
        <v>3.081083826925445</v>
      </c>
      <c r="G219" s="3">
        <v>4.0054089750030784</v>
      </c>
      <c r="H219" s="3">
        <v>1.8486502961552669</v>
      </c>
      <c r="I219" s="3">
        <v>2.4648670615403563</v>
      </c>
      <c r="J219" s="3">
        <v>3.6973005923105338</v>
      </c>
      <c r="K219" s="3">
        <v>1.0705122437507695</v>
      </c>
      <c r="L219" s="3">
        <v>3.0468425399060366</v>
      </c>
      <c r="M219" s="3">
        <v>4.22850313221657</v>
      </c>
      <c r="N219" s="3">
        <v>2.5418941572134921</v>
      </c>
      <c r="O219" s="3">
        <v>5.3918966971195292</v>
      </c>
      <c r="P219" s="3">
        <v>2.1567586788478113</v>
      </c>
      <c r="Q219" s="3">
        <v>3.081083826925445</v>
      </c>
      <c r="R219" s="3">
        <v>1.8486502961552669</v>
      </c>
      <c r="S219" s="3">
        <v>3.6973005923105338</v>
      </c>
      <c r="T219" s="3">
        <v>2.9644954442329001</v>
      </c>
      <c r="U219" s="3">
        <v>4.2364902620224871</v>
      </c>
      <c r="V219" s="3">
        <v>3.8587973576956225</v>
      </c>
      <c r="W219" s="3">
        <v>2.0672128701940835</v>
      </c>
      <c r="X219" s="3">
        <v>2.2233715831746754</v>
      </c>
      <c r="Y219" s="3">
        <v>4.0054089750030784</v>
      </c>
      <c r="Z219" s="3">
        <f t="shared" si="6"/>
        <v>3.1155536783460041</v>
      </c>
      <c r="AA219" s="3">
        <v>2.5227272727272725</v>
      </c>
    </row>
    <row r="220" spans="1:42" x14ac:dyDescent="0.25">
      <c r="A220" s="1">
        <v>10</v>
      </c>
      <c r="B220" s="1">
        <v>18</v>
      </c>
      <c r="C220" s="1">
        <v>291</v>
      </c>
      <c r="D220" s="3">
        <v>4.6216257403881675</v>
      </c>
      <c r="E220" s="3">
        <v>2.0586773918284029</v>
      </c>
      <c r="F220" s="3">
        <v>4.940825740388167</v>
      </c>
      <c r="G220" s="3">
        <v>4.1594631663493509</v>
      </c>
      <c r="H220" s="3">
        <v>2.5418941572134921</v>
      </c>
      <c r="I220" s="3">
        <v>2.9644954442329001</v>
      </c>
      <c r="J220" s="3">
        <v>3.6973005923105338</v>
      </c>
      <c r="K220" s="3">
        <v>3.2115367312523087</v>
      </c>
      <c r="L220" s="3">
        <v>2.3108128701940838</v>
      </c>
      <c r="M220" s="3">
        <v>4.3135173576956225</v>
      </c>
      <c r="N220" s="3">
        <v>2.4648670615403563</v>
      </c>
      <c r="O220" s="3">
        <v>3.6973005923105338</v>
      </c>
      <c r="P220" s="3">
        <v>2.3108128701940838</v>
      </c>
      <c r="Q220" s="3">
        <v>2.1567586788478113</v>
      </c>
      <c r="R220" s="3">
        <v>3.081083826925445</v>
      </c>
      <c r="S220" s="3">
        <v>3.2938838269254447</v>
      </c>
      <c r="T220" s="3">
        <v>0</v>
      </c>
      <c r="U220" s="3">
        <v>3.8513547836568063</v>
      </c>
      <c r="V220" s="3">
        <v>2.3108128701940838</v>
      </c>
      <c r="W220" s="3">
        <v>3.5432464009642617</v>
      </c>
      <c r="X220" s="3">
        <v>1.8486502961552669</v>
      </c>
      <c r="Y220" s="3">
        <v>0.77027095673136126</v>
      </c>
      <c r="Z220" s="3">
        <f t="shared" si="6"/>
        <v>2.9158723343772039</v>
      </c>
      <c r="AA220" s="3">
        <v>2.4409090909090914</v>
      </c>
    </row>
    <row r="221" spans="1:42" x14ac:dyDescent="0.25">
      <c r="A221" s="1">
        <v>10</v>
      </c>
      <c r="B221" s="1">
        <v>19</v>
      </c>
      <c r="C221" s="1">
        <v>292</v>
      </c>
      <c r="D221" s="3">
        <v>2.3108128701940838</v>
      </c>
      <c r="E221" s="3">
        <v>1.2324335307701781</v>
      </c>
      <c r="F221" s="3">
        <v>3.081083826925445</v>
      </c>
      <c r="G221" s="3">
        <v>2.7562838269254448</v>
      </c>
      <c r="H221" s="3">
        <v>3.081083826925445</v>
      </c>
      <c r="I221" s="3">
        <v>2.9644954442329001</v>
      </c>
      <c r="J221" s="3">
        <v>3.6202734966373979</v>
      </c>
      <c r="K221" s="3">
        <v>0.3293883826925445</v>
      </c>
      <c r="L221" s="3">
        <v>2.0797315831746754</v>
      </c>
      <c r="M221" s="3">
        <v>3.8513547836568063</v>
      </c>
      <c r="N221" s="3">
        <v>3.6973005923105338</v>
      </c>
      <c r="O221" s="3">
        <v>5.5125676538508896</v>
      </c>
      <c r="P221" s="3">
        <v>1.4635148177895863</v>
      </c>
      <c r="Q221" s="3">
        <v>2.7562838269254448</v>
      </c>
      <c r="R221" s="3">
        <v>3.081083826925445</v>
      </c>
      <c r="S221" s="3">
        <v>0.61621676538508907</v>
      </c>
      <c r="T221" s="3">
        <v>1.7360128701940838</v>
      </c>
      <c r="U221" s="3">
        <v>5.2378425057732567</v>
      </c>
      <c r="V221" s="3">
        <v>2.6959483485597646</v>
      </c>
      <c r="W221" s="3">
        <v>4.3135173576956225</v>
      </c>
      <c r="X221" s="3">
        <v>2.7729754442329004</v>
      </c>
      <c r="Y221" s="3">
        <v>4.611437357695622</v>
      </c>
      <c r="Z221" s="3">
        <f t="shared" si="6"/>
        <v>2.9000746790669618</v>
      </c>
      <c r="AA221" s="3">
        <v>2.5954545454545457</v>
      </c>
    </row>
    <row r="222" spans="1:42" x14ac:dyDescent="0.25">
      <c r="A222" s="1">
        <v>10</v>
      </c>
      <c r="B222" s="1">
        <v>20</v>
      </c>
      <c r="C222" s="1">
        <v>293</v>
      </c>
      <c r="D222" s="3">
        <v>2.3108128701940838</v>
      </c>
      <c r="E222" s="3">
        <v>2.4704128701940835</v>
      </c>
      <c r="F222" s="3">
        <v>1.6469419134627223</v>
      </c>
      <c r="G222" s="3">
        <v>4.9297341230807126</v>
      </c>
      <c r="H222" s="3">
        <v>2.4648670615403563</v>
      </c>
      <c r="I222" s="3">
        <v>1.9763302961552667</v>
      </c>
      <c r="J222" s="3">
        <v>3.081083826925445</v>
      </c>
      <c r="K222" s="3">
        <v>0.69324386105822511</v>
      </c>
      <c r="L222" s="3">
        <v>2.2233715831746754</v>
      </c>
      <c r="M222" s="3">
        <v>3.3891922096179896</v>
      </c>
      <c r="N222" s="3">
        <v>2.4648670615403563</v>
      </c>
      <c r="O222" s="3">
        <v>2.4806554442329003</v>
      </c>
      <c r="P222" s="3">
        <v>3.8513547836568063</v>
      </c>
      <c r="Q222" s="3">
        <v>3.6973005923105338</v>
      </c>
      <c r="R222" s="3">
        <v>4.6216257403881675</v>
      </c>
      <c r="S222" s="3">
        <v>2.4648670615403563</v>
      </c>
      <c r="T222" s="3">
        <v>4.9613108884658006</v>
      </c>
      <c r="U222" s="3">
        <v>1.6945961048089948</v>
      </c>
      <c r="V222" s="3">
        <v>2.4648670615403563</v>
      </c>
      <c r="W222" s="3">
        <v>3.5831689750030784</v>
      </c>
      <c r="X222" s="3">
        <v>3.081083826925445</v>
      </c>
      <c r="Y222" s="3">
        <v>1.4822477221164501</v>
      </c>
      <c r="Z222" s="3">
        <f t="shared" si="6"/>
        <v>2.8197243580878544</v>
      </c>
      <c r="AA222" s="36">
        <v>2.4863636363636363</v>
      </c>
    </row>
    <row r="223" spans="1:42" x14ac:dyDescent="0.25">
      <c r="A223" s="1">
        <v>10</v>
      </c>
      <c r="B223" s="1">
        <v>21</v>
      </c>
      <c r="C223" s="1">
        <v>294</v>
      </c>
      <c r="D223" s="3">
        <v>3.081083826925445</v>
      </c>
      <c r="E223" s="3">
        <v>2.4704128701940835</v>
      </c>
      <c r="F223" s="3">
        <v>0.77027095673136126</v>
      </c>
      <c r="G223" s="3">
        <v>3.081083826925445</v>
      </c>
      <c r="H223" s="3">
        <v>2.7562838269254448</v>
      </c>
      <c r="I223" s="3">
        <v>1.8116361048089946</v>
      </c>
      <c r="J223" s="3">
        <v>2.4648670615403563</v>
      </c>
      <c r="K223" s="3">
        <v>1.5405419134627225</v>
      </c>
      <c r="L223" s="3">
        <v>1.5405419134627225</v>
      </c>
      <c r="M223" s="3">
        <v>3.081083826925445</v>
      </c>
      <c r="N223" s="3">
        <v>4.6216257403881675</v>
      </c>
      <c r="O223" s="3">
        <v>4.940825740388167</v>
      </c>
      <c r="P223" s="3">
        <v>2.7729754442329004</v>
      </c>
      <c r="Q223" s="3">
        <v>3.8513547836568063</v>
      </c>
      <c r="R223" s="3">
        <v>3.8587973576956225</v>
      </c>
      <c r="S223" s="3">
        <v>3.081083826925445</v>
      </c>
      <c r="T223" s="3">
        <v>3.3891922096179896</v>
      </c>
      <c r="U223" s="3">
        <v>1.9763302961552667</v>
      </c>
      <c r="V223" s="3">
        <v>2.7729754442329004</v>
      </c>
      <c r="W223" s="3">
        <v>2.3108128701940838</v>
      </c>
      <c r="X223" s="3">
        <v>3.3891922096179896</v>
      </c>
      <c r="Y223" s="3">
        <v>2.4648670615403563</v>
      </c>
      <c r="Z223" s="3">
        <f t="shared" si="6"/>
        <v>2.8194472323885318</v>
      </c>
      <c r="AA223" s="3">
        <v>2.4454545454545453</v>
      </c>
    </row>
    <row r="224" spans="1:42" x14ac:dyDescent="0.25">
      <c r="A224" s="1">
        <v>10</v>
      </c>
      <c r="B224" s="1">
        <v>22</v>
      </c>
      <c r="C224" s="1">
        <v>295</v>
      </c>
      <c r="D224" s="3">
        <v>2.3108128701940838</v>
      </c>
      <c r="E224" s="3">
        <v>1.6469419134627223</v>
      </c>
      <c r="F224" s="3">
        <v>3.6973005923105338</v>
      </c>
      <c r="G224" s="3">
        <v>3.1581109225985808</v>
      </c>
      <c r="H224" s="3">
        <v>4.9297341230807126</v>
      </c>
      <c r="I224" s="3">
        <v>1.9763302961552667</v>
      </c>
      <c r="J224" s="3">
        <v>3.4662193052911254</v>
      </c>
      <c r="K224" s="3">
        <v>2.2050270615403558</v>
      </c>
      <c r="L224" s="3">
        <v>2.6959483485597646</v>
      </c>
      <c r="M224" s="3">
        <v>2.4648670615403563</v>
      </c>
      <c r="N224" s="3">
        <v>3.081083826925445</v>
      </c>
      <c r="O224" s="3">
        <v>1.9256773918284031</v>
      </c>
      <c r="P224" s="3">
        <v>1.8486502961552669</v>
      </c>
      <c r="Q224" s="3">
        <v>2.6189212528866284</v>
      </c>
      <c r="R224" s="3">
        <v>3.1248231663493509</v>
      </c>
      <c r="S224" s="3">
        <v>1.1554064350970419</v>
      </c>
      <c r="T224" s="3">
        <v>2.4648670615403563</v>
      </c>
      <c r="U224" s="3">
        <v>2.4704128701940835</v>
      </c>
      <c r="V224" s="3">
        <v>1.6945961048089948</v>
      </c>
      <c r="W224" s="3">
        <v>2.7729754442329004</v>
      </c>
      <c r="X224" s="3">
        <v>3.081083826925445</v>
      </c>
      <c r="Y224" s="3">
        <v>1.4635148177895863</v>
      </c>
      <c r="Z224" s="3">
        <f t="shared" si="6"/>
        <v>2.5569684086121365</v>
      </c>
      <c r="AA224" s="3">
        <v>2.1409090909090911</v>
      </c>
    </row>
    <row r="225" spans="1:27" x14ac:dyDescent="0.25">
      <c r="A225" s="1">
        <v>10</v>
      </c>
      <c r="B225" s="1">
        <v>23</v>
      </c>
      <c r="C225" s="1">
        <v>296</v>
      </c>
      <c r="D225" s="3">
        <v>2.3108128701940838</v>
      </c>
      <c r="E225" s="3">
        <v>2.0586773918284029</v>
      </c>
      <c r="F225" s="3">
        <v>3.081083826925445</v>
      </c>
      <c r="G225" s="3">
        <v>2.3108128701940838</v>
      </c>
      <c r="H225" s="3">
        <v>2.4648670615403563</v>
      </c>
      <c r="I225" s="3">
        <v>1.8486502961552669</v>
      </c>
      <c r="J225" s="3">
        <v>3.081083826925445</v>
      </c>
      <c r="K225" s="3">
        <v>2.4648670615403563</v>
      </c>
      <c r="L225" s="3">
        <v>2.6959483485597646</v>
      </c>
      <c r="M225" s="3">
        <v>2.4648670615403563</v>
      </c>
      <c r="N225" s="3">
        <v>2.4648670615403563</v>
      </c>
      <c r="O225" s="3">
        <v>4.7756799317344401</v>
      </c>
      <c r="P225" s="3">
        <v>1.2324335307701781</v>
      </c>
      <c r="Q225" s="3">
        <v>2.1567586788478113</v>
      </c>
      <c r="R225" s="3">
        <v>3.081083826925445</v>
      </c>
      <c r="S225" s="3">
        <v>2.4648670615403563</v>
      </c>
      <c r="T225" s="3">
        <v>1.5405419134627225</v>
      </c>
      <c r="U225" s="3">
        <v>1.4822477221164501</v>
      </c>
      <c r="V225" s="3">
        <v>2.7729754442329004</v>
      </c>
      <c r="W225" s="3">
        <v>3.081083826925445</v>
      </c>
      <c r="X225" s="3">
        <v>1.5405419134627225</v>
      </c>
      <c r="Y225" s="3">
        <v>3.081083826925445</v>
      </c>
      <c r="Z225" s="3">
        <f t="shared" si="6"/>
        <v>2.4752652433585371</v>
      </c>
      <c r="AA225" s="3">
        <v>2.1818181818181821</v>
      </c>
    </row>
    <row r="226" spans="1:27" x14ac:dyDescent="0.25">
      <c r="A226" s="1">
        <v>10</v>
      </c>
      <c r="B226" s="1">
        <v>24</v>
      </c>
      <c r="C226" s="1">
        <v>297</v>
      </c>
      <c r="D226" s="3">
        <v>3.8513547836568063</v>
      </c>
      <c r="E226" s="3">
        <v>1.317553530770178</v>
      </c>
      <c r="F226" s="3">
        <v>1.6469419134627223</v>
      </c>
      <c r="G226" s="3">
        <v>3.1581109225985808</v>
      </c>
      <c r="H226" s="3">
        <v>3.081083826925445</v>
      </c>
      <c r="I226" s="3">
        <v>2.141024487501539</v>
      </c>
      <c r="J226" s="3">
        <v>2.4648670615403563</v>
      </c>
      <c r="K226" s="3">
        <v>1.8486502961552669</v>
      </c>
      <c r="L226" s="3">
        <v>2.4648670615403563</v>
      </c>
      <c r="M226" s="3">
        <v>2.6189212528866284</v>
      </c>
      <c r="N226" s="3">
        <v>2.4648670615403563</v>
      </c>
      <c r="O226" s="3">
        <v>1.9293986788478112</v>
      </c>
      <c r="P226" s="3">
        <v>3.8513547836568063</v>
      </c>
      <c r="Q226" s="3">
        <v>2.4648670615403563</v>
      </c>
      <c r="R226" s="3">
        <v>3.1581109225985808</v>
      </c>
      <c r="S226" s="3">
        <v>1.5405419134627225</v>
      </c>
      <c r="T226" s="3">
        <v>2.3108128701940838</v>
      </c>
      <c r="U226" s="3">
        <v>1.317553530770178</v>
      </c>
      <c r="V226" s="3">
        <v>2.5418941572134921</v>
      </c>
      <c r="W226" s="3">
        <v>1.8486502961552669</v>
      </c>
      <c r="X226" s="3">
        <v>4.1173547836568059</v>
      </c>
      <c r="Y226" s="3">
        <v>2.4648670615403563</v>
      </c>
      <c r="Z226" s="3">
        <f t="shared" si="6"/>
        <v>2.4819840117370315</v>
      </c>
      <c r="AA226" s="3">
        <v>2.1863636363636365</v>
      </c>
    </row>
    <row r="227" spans="1:27" x14ac:dyDescent="0.25">
      <c r="A227" s="1">
        <v>10</v>
      </c>
      <c r="B227" s="1">
        <v>25</v>
      </c>
      <c r="C227" s="1">
        <v>298</v>
      </c>
      <c r="D227" s="3">
        <v>2.8821483485597641</v>
      </c>
      <c r="E227" s="3">
        <v>2.4704128701940835</v>
      </c>
      <c r="F227" s="3">
        <v>1.6175690091358588</v>
      </c>
      <c r="G227" s="3">
        <v>3.6202734966373979</v>
      </c>
      <c r="H227" s="3">
        <v>1.9256773918284031</v>
      </c>
      <c r="I227" s="3">
        <v>2.5527599658672195</v>
      </c>
      <c r="J227" s="3">
        <v>2.6189212528866284</v>
      </c>
      <c r="K227" s="3">
        <v>2.4648670615403563</v>
      </c>
      <c r="L227" s="3">
        <v>1.7716232004821308</v>
      </c>
      <c r="M227" s="3">
        <v>3.4585780182717172</v>
      </c>
      <c r="N227" s="3">
        <v>3.081083826925445</v>
      </c>
      <c r="O227" s="3">
        <v>4.134425740388167</v>
      </c>
      <c r="P227" s="3">
        <v>3.081083826925445</v>
      </c>
      <c r="Q227" s="3">
        <v>1.5405419134627225</v>
      </c>
      <c r="R227" s="3">
        <v>1.317553530770178</v>
      </c>
      <c r="S227" s="3">
        <v>3.8513547836568063</v>
      </c>
      <c r="T227" s="3">
        <v>1.399900626443314</v>
      </c>
      <c r="U227" s="3">
        <v>1.2352064350970418</v>
      </c>
      <c r="V227" s="3">
        <v>2.4648670615403563</v>
      </c>
      <c r="W227" s="3">
        <v>1.5405419134627225</v>
      </c>
      <c r="X227" s="3">
        <v>1.0705122437507695</v>
      </c>
      <c r="Y227" s="3">
        <v>3.3121651139448534</v>
      </c>
      <c r="Z227" s="3">
        <f t="shared" si="6"/>
        <v>2.427821255989608</v>
      </c>
      <c r="AA227" s="3">
        <v>2.0727272727272732</v>
      </c>
    </row>
    <row r="228" spans="1:27" x14ac:dyDescent="0.25">
      <c r="A228" s="1">
        <v>10</v>
      </c>
      <c r="B228" s="1">
        <v>26</v>
      </c>
      <c r="C228" s="1">
        <v>299</v>
      </c>
      <c r="D228" s="3">
        <v>3.2938838269254447</v>
      </c>
      <c r="E228" s="3">
        <v>2.3108128701940838</v>
      </c>
      <c r="F228" s="3">
        <v>1.5405419134627225</v>
      </c>
      <c r="G228" s="3">
        <v>4.8234966971195288</v>
      </c>
      <c r="H228" s="3">
        <v>2.4648670615403563</v>
      </c>
      <c r="I228" s="3">
        <v>1.9763302961552667</v>
      </c>
      <c r="J228" s="3">
        <v>3.6973005923105338</v>
      </c>
      <c r="K228" s="3">
        <v>2.4648670615403563</v>
      </c>
      <c r="L228" s="3">
        <v>1.6175690091358588</v>
      </c>
      <c r="M228" s="3">
        <v>3.081083826925445</v>
      </c>
      <c r="N228" s="3">
        <v>2.4648670615403563</v>
      </c>
      <c r="O228" s="3">
        <v>4.6216257403881675</v>
      </c>
      <c r="P228" s="3">
        <v>1.8486502961552669</v>
      </c>
      <c r="Q228" s="3">
        <v>2.1567586788478113</v>
      </c>
      <c r="R228" s="3">
        <v>0.658776765385089</v>
      </c>
      <c r="S228" s="3">
        <v>2.3108128701940838</v>
      </c>
      <c r="T228" s="3">
        <v>2.4704128701940835</v>
      </c>
      <c r="U228" s="3">
        <v>0.658776765385089</v>
      </c>
      <c r="V228" s="3">
        <v>2.2050270615403558</v>
      </c>
      <c r="W228" s="3">
        <v>1.9256773918284031</v>
      </c>
      <c r="X228" s="3">
        <v>0.57867095673136126</v>
      </c>
      <c r="Y228" s="3">
        <v>3.9283818793299421</v>
      </c>
      <c r="Z228" s="3">
        <f t="shared" si="6"/>
        <v>2.4135996133104367</v>
      </c>
      <c r="AA228" s="3">
        <v>2.2772727272727269</v>
      </c>
    </row>
    <row r="229" spans="1:27" x14ac:dyDescent="0.25">
      <c r="A229" s="1">
        <v>10</v>
      </c>
      <c r="B229" s="1">
        <v>27</v>
      </c>
      <c r="C229" s="1">
        <v>300</v>
      </c>
      <c r="D229" s="3">
        <v>2.8821483485597641</v>
      </c>
      <c r="E229" s="3">
        <v>2.0027044875015392</v>
      </c>
      <c r="F229" s="3">
        <v>1.9256773918284031</v>
      </c>
      <c r="G229" s="3">
        <v>3.6202734966373979</v>
      </c>
      <c r="H229" s="3">
        <v>2.2337857745209475</v>
      </c>
      <c r="I229" s="3">
        <v>1.5405419134627225</v>
      </c>
      <c r="J229" s="3">
        <v>3.8587973576956225</v>
      </c>
      <c r="K229" s="3">
        <v>2.38783996586722</v>
      </c>
      <c r="L229" s="3">
        <v>1.5405419134627225</v>
      </c>
      <c r="M229" s="3">
        <v>3.6973005923105338</v>
      </c>
      <c r="N229" s="3">
        <v>4.4467431663493509</v>
      </c>
      <c r="O229" s="3">
        <v>10.375734054815151</v>
      </c>
      <c r="P229" s="3">
        <v>2.4648670615403563</v>
      </c>
      <c r="Q229" s="3">
        <v>1.6537702961552669</v>
      </c>
      <c r="R229" s="3">
        <v>0.82347095673136117</v>
      </c>
      <c r="S229" s="3">
        <v>3.3891922096179896</v>
      </c>
      <c r="T229" s="3">
        <v>2.4648670615403563</v>
      </c>
      <c r="U229" s="3">
        <v>1.5405419134627225</v>
      </c>
      <c r="V229" s="3">
        <v>2.7562838269254448</v>
      </c>
      <c r="W229" s="3">
        <v>2.4648670615403563</v>
      </c>
      <c r="X229" s="3">
        <v>2.4648670615403563</v>
      </c>
      <c r="Y229" s="3">
        <v>2.4648670615403563</v>
      </c>
      <c r="Z229" s="3">
        <f t="shared" si="6"/>
        <v>2.8636219533457239</v>
      </c>
      <c r="AA229" s="3">
        <v>2.2727272727272729</v>
      </c>
    </row>
    <row r="230" spans="1:27" x14ac:dyDescent="0.25">
      <c r="A230" s="1">
        <v>10</v>
      </c>
      <c r="B230" s="1">
        <v>28</v>
      </c>
      <c r="C230" s="1">
        <v>301</v>
      </c>
      <c r="D230" s="3">
        <v>0.98816514807763334</v>
      </c>
      <c r="E230" s="3">
        <v>2.0797315831746754</v>
      </c>
      <c r="F230" s="3">
        <v>0.82347095673136117</v>
      </c>
      <c r="G230" s="3">
        <v>4.1173547836568059</v>
      </c>
      <c r="H230" s="3">
        <v>2.4648670615403563</v>
      </c>
      <c r="I230" s="3">
        <v>3.081083826925445</v>
      </c>
      <c r="J230" s="3">
        <v>4.1594631663493509</v>
      </c>
      <c r="K230" s="3">
        <v>1.8486502961552669</v>
      </c>
      <c r="L230" s="3">
        <v>3.1581109225985808</v>
      </c>
      <c r="M230" s="3">
        <v>2.6189212528866284</v>
      </c>
      <c r="N230" s="3">
        <v>1.8116361048089946</v>
      </c>
      <c r="O230" s="3">
        <v>2.6189212528866284</v>
      </c>
      <c r="P230" s="3">
        <v>1.8486502961552669</v>
      </c>
      <c r="Q230" s="3">
        <v>4.6856825057732561</v>
      </c>
      <c r="R230" s="3">
        <v>3.2938838269254447</v>
      </c>
      <c r="S230" s="3">
        <v>3.081083826925445</v>
      </c>
      <c r="T230" s="3">
        <v>3.081083826925445</v>
      </c>
      <c r="U230" s="3">
        <v>2.3108128701940838</v>
      </c>
      <c r="V230" s="3">
        <v>3.081083826925445</v>
      </c>
      <c r="W230" s="3">
        <v>2.4648670615403563</v>
      </c>
      <c r="X230" s="3">
        <v>3.4662193052911254</v>
      </c>
      <c r="Y230" s="3">
        <v>3.2938838269254447</v>
      </c>
      <c r="Z230" s="3">
        <f t="shared" si="6"/>
        <v>2.7444376149715013</v>
      </c>
      <c r="AA230" s="3">
        <v>2.1181818181818177</v>
      </c>
    </row>
    <row r="231" spans="1:27" x14ac:dyDescent="0.25">
      <c r="A231" s="1">
        <v>10</v>
      </c>
      <c r="B231" s="1">
        <v>29</v>
      </c>
      <c r="C231" s="1">
        <v>302</v>
      </c>
      <c r="D231" s="3">
        <v>1.4635148177895863</v>
      </c>
      <c r="E231" s="3">
        <v>2.1567586788478113</v>
      </c>
      <c r="F231" s="3">
        <v>2.0586773918284029</v>
      </c>
      <c r="G231" s="3">
        <v>1.0013522437507696</v>
      </c>
      <c r="H231" s="3">
        <v>2.3108128701940838</v>
      </c>
      <c r="I231" s="3">
        <v>3.9277044533687588</v>
      </c>
      <c r="J231" s="3">
        <v>2.7729754442329004</v>
      </c>
      <c r="K231" s="3">
        <v>1.8486502961552669</v>
      </c>
      <c r="L231" s="3">
        <v>2.1567586788478113</v>
      </c>
      <c r="M231" s="3">
        <v>3.1581109225985808</v>
      </c>
      <c r="N231" s="3">
        <v>2.7174541572134916</v>
      </c>
      <c r="O231" s="3">
        <v>2.0586773918284029</v>
      </c>
      <c r="P231" s="3">
        <v>3.081083826925445</v>
      </c>
      <c r="Q231" s="3">
        <v>3.4453547836568061</v>
      </c>
      <c r="R231" s="3">
        <v>1.2324335307701781</v>
      </c>
      <c r="S231" s="3">
        <v>2.1567586788478113</v>
      </c>
      <c r="T231" s="3">
        <v>1.8486502961552669</v>
      </c>
      <c r="U231" s="3">
        <v>2.1567586788478113</v>
      </c>
      <c r="V231" s="3">
        <v>1.8486502961552669</v>
      </c>
      <c r="W231" s="3">
        <v>2.2233715831746754</v>
      </c>
      <c r="X231" s="3">
        <v>2.7729754442329004</v>
      </c>
      <c r="Y231" s="3">
        <v>2.9270296355791725</v>
      </c>
      <c r="Z231" s="3">
        <f t="shared" si="6"/>
        <v>2.3329324591364187</v>
      </c>
      <c r="AA231" s="3">
        <v>2.0590909090909091</v>
      </c>
    </row>
    <row r="232" spans="1:27" x14ac:dyDescent="0.25">
      <c r="A232" s="1">
        <v>10</v>
      </c>
      <c r="B232" s="1">
        <v>30</v>
      </c>
      <c r="C232" s="1">
        <v>303</v>
      </c>
      <c r="D232" s="3">
        <v>4.6216257403881675</v>
      </c>
      <c r="E232" s="3">
        <v>2.4648670615403563</v>
      </c>
      <c r="F232" s="3">
        <v>3.3891922096179896</v>
      </c>
      <c r="G232" s="3">
        <v>1.2324335307701781</v>
      </c>
      <c r="H232" s="3">
        <v>3.3075405923105339</v>
      </c>
      <c r="I232" s="3">
        <v>2.7729754442329004</v>
      </c>
      <c r="J232" s="3">
        <v>2.8500025399060367</v>
      </c>
      <c r="K232" s="3">
        <v>2.6959483485597646</v>
      </c>
      <c r="L232" s="3">
        <v>1.8116361048089946</v>
      </c>
      <c r="M232" s="3">
        <v>2.635107061540356</v>
      </c>
      <c r="N232" s="3">
        <v>1.317553530770178</v>
      </c>
      <c r="O232" s="3">
        <v>1.317553530770178</v>
      </c>
      <c r="P232" s="3">
        <v>2.4648670615403563</v>
      </c>
      <c r="Q232" s="3">
        <v>3.6520760706762143</v>
      </c>
      <c r="R232" s="3">
        <v>1.8486502961552669</v>
      </c>
      <c r="S232" s="3">
        <v>2.0672128701940835</v>
      </c>
      <c r="T232" s="3">
        <v>2.635107061540356</v>
      </c>
      <c r="U232" s="3">
        <v>2.4648670615403563</v>
      </c>
      <c r="V232" s="3">
        <v>2.0586773918284029</v>
      </c>
      <c r="W232" s="3">
        <v>0.82347095673136117</v>
      </c>
      <c r="X232" s="3">
        <v>3.6973005923105338</v>
      </c>
      <c r="Y232" s="3">
        <v>2.635107061540356</v>
      </c>
      <c r="Z232" s="3">
        <f t="shared" si="6"/>
        <v>2.4892623690578599</v>
      </c>
      <c r="AA232" s="3">
        <v>2.1454545454545459</v>
      </c>
    </row>
    <row r="233" spans="1:27" x14ac:dyDescent="0.25">
      <c r="A233" s="35">
        <v>10</v>
      </c>
      <c r="B233" s="35">
        <v>31</v>
      </c>
      <c r="C233" s="35">
        <v>304</v>
      </c>
      <c r="D233" s="3">
        <v>1.6469419134627223</v>
      </c>
      <c r="E233" s="3">
        <v>2.7562838269254448</v>
      </c>
      <c r="F233" s="3">
        <v>3.4662193052911254</v>
      </c>
      <c r="G233" s="3">
        <v>1.5405419134627225</v>
      </c>
      <c r="H233" s="3">
        <v>3.1008193052911253</v>
      </c>
      <c r="I233" s="3">
        <v>2.5527599658672195</v>
      </c>
      <c r="J233" s="3">
        <v>2.3108128701940838</v>
      </c>
      <c r="K233" s="3">
        <v>3.1581109225985808</v>
      </c>
      <c r="L233" s="3">
        <v>0.98816514807763334</v>
      </c>
      <c r="M233" s="3">
        <v>3.0040567312523088</v>
      </c>
      <c r="N233" s="3">
        <v>2.4648670615403563</v>
      </c>
      <c r="O233" s="3">
        <v>0.658776765385089</v>
      </c>
      <c r="P233" s="3">
        <v>3.8587973576956225</v>
      </c>
      <c r="Q233" s="3">
        <v>4.134425740388167</v>
      </c>
      <c r="R233" s="3">
        <v>1.8486502961552669</v>
      </c>
      <c r="S233" s="3">
        <v>2.8940980182717171</v>
      </c>
      <c r="T233" s="3">
        <v>1.317553530770178</v>
      </c>
      <c r="U233" s="3">
        <v>2.3108128701940838</v>
      </c>
      <c r="V233" s="3">
        <v>2.6959483485597646</v>
      </c>
      <c r="W233" s="3">
        <v>2.0027044875015392</v>
      </c>
      <c r="X233" s="3">
        <v>1.8486502961552669</v>
      </c>
      <c r="Y233" s="3">
        <v>1.9256773918284031</v>
      </c>
      <c r="Z233" s="3">
        <f t="shared" si="6"/>
        <v>2.3857124575849284</v>
      </c>
      <c r="AA233" s="3">
        <v>2.0727272727272723</v>
      </c>
    </row>
    <row r="234" spans="1:27" x14ac:dyDescent="0.25"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12">
        <f>AVERAGE(Z203:Z233)</f>
        <v>2.9515612896488168</v>
      </c>
      <c r="AA234" s="12">
        <f>AVERAGE(AA203:AA233)</f>
        <v>2.5763929618768335</v>
      </c>
    </row>
  </sheetData>
  <mergeCells count="1">
    <mergeCell ref="AJ2:AK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4710"/>
  <sheetViews>
    <sheetView workbookViewId="0"/>
  </sheetViews>
  <sheetFormatPr defaultRowHeight="15" x14ac:dyDescent="0.25"/>
  <cols>
    <col min="5" max="5" width="10.5703125" bestFit="1" customWidth="1"/>
    <col min="6" max="6" width="12.42578125" customWidth="1"/>
    <col min="7" max="7" width="14.5703125" customWidth="1"/>
    <col min="9" max="9" width="11.85546875" customWidth="1"/>
    <col min="12" max="12" width="21.7109375" customWidth="1"/>
  </cols>
  <sheetData>
    <row r="1" spans="1:12" ht="18.75" x14ac:dyDescent="0.3">
      <c r="A1" s="5" t="s">
        <v>73</v>
      </c>
    </row>
    <row r="2" spans="1:12" x14ac:dyDescent="0.25">
      <c r="A2" s="4" t="s">
        <v>0</v>
      </c>
      <c r="B2" s="4" t="s">
        <v>4</v>
      </c>
      <c r="C2" s="4" t="s">
        <v>2</v>
      </c>
      <c r="D2" s="4" t="s">
        <v>3</v>
      </c>
      <c r="E2" s="4" t="s">
        <v>9</v>
      </c>
      <c r="F2" s="4" t="s">
        <v>71</v>
      </c>
      <c r="G2" s="4" t="s">
        <v>26</v>
      </c>
      <c r="H2" s="4" t="s">
        <v>28</v>
      </c>
      <c r="I2" s="4" t="s">
        <v>30</v>
      </c>
      <c r="J2" s="4" t="s">
        <v>32</v>
      </c>
      <c r="K2" s="4" t="s">
        <v>34</v>
      </c>
      <c r="L2" s="4" t="s">
        <v>36</v>
      </c>
    </row>
    <row r="3" spans="1:12" x14ac:dyDescent="0.25">
      <c r="A3">
        <v>1998</v>
      </c>
      <c r="B3">
        <v>4</v>
      </c>
      <c r="C3">
        <v>1</v>
      </c>
      <c r="D3">
        <v>91</v>
      </c>
      <c r="E3" s="3">
        <v>1.6678385140138823</v>
      </c>
      <c r="F3" s="3">
        <v>1.541009232175639</v>
      </c>
      <c r="G3" s="3">
        <v>1.2944848301828524</v>
      </c>
      <c r="H3" s="3">
        <v>1.5462899377335992</v>
      </c>
      <c r="I3" s="3">
        <v>1.6220058685584517</v>
      </c>
      <c r="J3" s="3">
        <v>0.86339956273473695</v>
      </c>
      <c r="K3" s="3">
        <v>1.6328954746946054</v>
      </c>
      <c r="L3" s="3">
        <v>1.5405419134627225</v>
      </c>
    </row>
    <row r="4" spans="1:12" x14ac:dyDescent="0.25">
      <c r="A4">
        <v>1998</v>
      </c>
      <c r="B4">
        <v>4</v>
      </c>
      <c r="C4">
        <v>2</v>
      </c>
      <c r="D4">
        <v>92</v>
      </c>
      <c r="E4" s="3">
        <v>2.0860799085206558</v>
      </c>
      <c r="F4" s="3">
        <v>1.8905996624171479</v>
      </c>
      <c r="G4" s="3">
        <v>1.5902511411053786</v>
      </c>
      <c r="H4" s="3">
        <v>1.9103772851265175</v>
      </c>
      <c r="I4" s="3">
        <v>1.9757374112631092</v>
      </c>
      <c r="J4" s="3">
        <v>0.93678318487657242</v>
      </c>
      <c r="K4" s="3">
        <v>1.8965878561774614</v>
      </c>
      <c r="L4" s="3">
        <v>1.8486502961552669</v>
      </c>
    </row>
    <row r="5" spans="1:12" x14ac:dyDescent="0.25">
      <c r="A5">
        <v>1998</v>
      </c>
      <c r="B5">
        <v>4</v>
      </c>
      <c r="C5">
        <v>3</v>
      </c>
      <c r="D5">
        <v>93</v>
      </c>
      <c r="E5" s="3">
        <v>2.2110262263527645</v>
      </c>
      <c r="F5" s="3">
        <v>1.9860844794499311</v>
      </c>
      <c r="G5" s="3">
        <v>1.6711907810102555</v>
      </c>
      <c r="H5" s="3">
        <v>2.0102477049728527</v>
      </c>
      <c r="I5" s="3">
        <v>2.0652457981688586</v>
      </c>
      <c r="J5" s="3">
        <v>0.9189130060856493</v>
      </c>
      <c r="K5" s="3">
        <v>1.9216563101370339</v>
      </c>
      <c r="L5" s="3">
        <v>2.0586773918284029</v>
      </c>
    </row>
    <row r="6" spans="1:12" x14ac:dyDescent="0.25">
      <c r="A6">
        <v>1998</v>
      </c>
      <c r="B6">
        <v>4</v>
      </c>
      <c r="C6">
        <v>4</v>
      </c>
      <c r="D6">
        <v>94</v>
      </c>
      <c r="E6" s="3">
        <v>3.2046419621644238</v>
      </c>
      <c r="F6" s="3">
        <v>2.9927351671198896</v>
      </c>
      <c r="G6" s="3">
        <v>2.5066652496164088</v>
      </c>
      <c r="H6" s="3">
        <v>2.9993885915898963</v>
      </c>
      <c r="I6" s="3">
        <v>3.1516866363461333</v>
      </c>
      <c r="J6" s="3">
        <v>1.7150222078940192</v>
      </c>
      <c r="K6" s="3">
        <v>3.0803003538869116</v>
      </c>
      <c r="L6" s="3">
        <v>3.081083826925445</v>
      </c>
    </row>
    <row r="7" spans="1:12" x14ac:dyDescent="0.25">
      <c r="A7">
        <v>1998</v>
      </c>
      <c r="B7">
        <v>4</v>
      </c>
      <c r="C7">
        <v>5</v>
      </c>
      <c r="D7">
        <v>95</v>
      </c>
      <c r="E7" s="3">
        <v>2.763292494619547</v>
      </c>
      <c r="F7" s="3">
        <v>2.5220223822767687</v>
      </c>
      <c r="G7" s="3">
        <v>2.1225321650352602</v>
      </c>
      <c r="H7" s="3">
        <v>2.5395959872137497</v>
      </c>
      <c r="I7" s="3">
        <v>2.6467370929707243</v>
      </c>
      <c r="J7" s="3">
        <v>1.3365019222032051</v>
      </c>
      <c r="K7" s="3">
        <v>2.6711784795336517</v>
      </c>
      <c r="L7" s="3">
        <v>2.4648670615403563</v>
      </c>
    </row>
    <row r="8" spans="1:12" x14ac:dyDescent="0.25">
      <c r="A8">
        <v>1998</v>
      </c>
      <c r="B8">
        <v>4</v>
      </c>
      <c r="C8">
        <v>6</v>
      </c>
      <c r="D8">
        <v>96</v>
      </c>
      <c r="E8" s="3">
        <v>2.0720377938906589</v>
      </c>
      <c r="F8" s="3">
        <v>1.889863932659172</v>
      </c>
      <c r="G8" s="3">
        <v>1.590268459997934</v>
      </c>
      <c r="H8" s="3">
        <v>1.9040342977173352</v>
      </c>
      <c r="I8" s="3">
        <v>1.9823788282951782</v>
      </c>
      <c r="J8" s="3">
        <v>0.99342878406671342</v>
      </c>
      <c r="K8" s="3">
        <v>1.9858475400740185</v>
      </c>
      <c r="L8" s="3">
        <v>1.8486502961552669</v>
      </c>
    </row>
    <row r="9" spans="1:12" x14ac:dyDescent="0.25">
      <c r="A9">
        <v>1998</v>
      </c>
      <c r="B9">
        <v>4</v>
      </c>
      <c r="C9">
        <v>7</v>
      </c>
      <c r="D9">
        <v>97</v>
      </c>
      <c r="E9" s="3">
        <v>4.1458018960773204</v>
      </c>
      <c r="F9" s="3">
        <v>3.7863392815119625</v>
      </c>
      <c r="G9" s="3">
        <v>3.1870595751099122</v>
      </c>
      <c r="H9" s="3">
        <v>3.8106472582662927</v>
      </c>
      <c r="I9" s="3">
        <v>3.9754156349567951</v>
      </c>
      <c r="J9" s="3">
        <v>2.0226481984761873</v>
      </c>
      <c r="K9" s="3">
        <v>4.0450406157459744</v>
      </c>
      <c r="L9" s="3">
        <v>3.6973005923105338</v>
      </c>
    </row>
    <row r="10" spans="1:12" x14ac:dyDescent="0.25">
      <c r="A10">
        <v>1998</v>
      </c>
      <c r="B10">
        <v>4</v>
      </c>
      <c r="C10">
        <v>8</v>
      </c>
      <c r="D10">
        <v>98</v>
      </c>
      <c r="E10" s="3">
        <v>3.4451156182744329</v>
      </c>
      <c r="F10" s="3">
        <v>3.1475279778459608</v>
      </c>
      <c r="G10" s="3">
        <v>2.6486452062940748</v>
      </c>
      <c r="H10" s="3">
        <v>3.1684752637771543</v>
      </c>
      <c r="I10" s="3">
        <v>3.3042902808527628</v>
      </c>
      <c r="J10" s="3">
        <v>1.6772425756771676</v>
      </c>
      <c r="K10" s="3">
        <v>3.3414005845706805</v>
      </c>
      <c r="L10" s="3">
        <v>3.081083826925445</v>
      </c>
    </row>
    <row r="11" spans="1:12" x14ac:dyDescent="0.25">
      <c r="A11">
        <v>1998</v>
      </c>
      <c r="B11">
        <v>4</v>
      </c>
      <c r="C11">
        <v>9</v>
      </c>
      <c r="D11">
        <v>99</v>
      </c>
      <c r="E11" s="3">
        <v>2.7128924946195472</v>
      </c>
      <c r="F11" s="3">
        <v>2.4940223822767686</v>
      </c>
      <c r="G11" s="3">
        <v>2.0972201650352602</v>
      </c>
      <c r="H11" s="3">
        <v>2.5053276797385449</v>
      </c>
      <c r="I11" s="3">
        <v>2.6230484524495465</v>
      </c>
      <c r="J11" s="3">
        <v>1.3735468905729098</v>
      </c>
      <c r="K11" s="3">
        <v>2.6761317384686873</v>
      </c>
      <c r="L11" s="3">
        <v>2.4648670615403563</v>
      </c>
    </row>
    <row r="12" spans="1:12" x14ac:dyDescent="0.25">
      <c r="A12">
        <v>1998</v>
      </c>
      <c r="B12">
        <v>4</v>
      </c>
      <c r="C12">
        <v>10</v>
      </c>
      <c r="D12">
        <v>100</v>
      </c>
      <c r="E12" s="3">
        <v>4.0810018960773213</v>
      </c>
      <c r="F12" s="3">
        <v>3.7503392815119625</v>
      </c>
      <c r="G12" s="3">
        <v>3.1545155751099121</v>
      </c>
      <c r="H12" s="3">
        <v>3.7663746598039083</v>
      </c>
      <c r="I12" s="3">
        <v>3.9448399766077986</v>
      </c>
      <c r="J12" s="3">
        <v>2.0702774435229507</v>
      </c>
      <c r="K12" s="3">
        <v>4.0499814382896853</v>
      </c>
      <c r="L12" s="3">
        <v>3.6973005923105338</v>
      </c>
    </row>
    <row r="13" spans="1:12" x14ac:dyDescent="0.25">
      <c r="A13">
        <v>1998</v>
      </c>
      <c r="B13">
        <v>4</v>
      </c>
      <c r="C13">
        <v>11</v>
      </c>
      <c r="D13">
        <v>101</v>
      </c>
      <c r="E13" s="3">
        <v>2.8557173995242939</v>
      </c>
      <c r="F13" s="3">
        <v>2.6617661563073685</v>
      </c>
      <c r="G13" s="3">
        <v>2.2337084528199922</v>
      </c>
      <c r="H13" s="3">
        <v>2.6606653285901514</v>
      </c>
      <c r="I13" s="3">
        <v>2.8059335607382492</v>
      </c>
      <c r="J13" s="3">
        <v>1.557255445247921</v>
      </c>
      <c r="K13" s="3">
        <v>2.8980450764334931</v>
      </c>
      <c r="L13" s="3">
        <v>2.6959483485597646</v>
      </c>
    </row>
    <row r="14" spans="1:12" x14ac:dyDescent="0.25">
      <c r="A14">
        <v>1998</v>
      </c>
      <c r="B14">
        <v>4</v>
      </c>
      <c r="C14">
        <v>12</v>
      </c>
      <c r="D14">
        <v>102</v>
      </c>
      <c r="E14" s="3">
        <v>3.1347998475344268</v>
      </c>
      <c r="F14" s="3">
        <v>2.9609994373619135</v>
      </c>
      <c r="G14" s="3">
        <v>2.4786585685089642</v>
      </c>
      <c r="H14" s="3">
        <v>2.9460540555594363</v>
      </c>
      <c r="I14" s="3">
        <v>3.1220502635308396</v>
      </c>
      <c r="J14" s="3">
        <v>1.8126818792077624</v>
      </c>
      <c r="K14" s="3">
        <v>3.2294724366108403</v>
      </c>
      <c r="L14" s="3">
        <v>3.081083826925445</v>
      </c>
    </row>
    <row r="15" spans="1:12" x14ac:dyDescent="0.25">
      <c r="A15">
        <v>1998</v>
      </c>
      <c r="B15">
        <v>4</v>
      </c>
      <c r="C15">
        <v>13</v>
      </c>
      <c r="D15">
        <v>103</v>
      </c>
      <c r="E15" s="3">
        <v>7.4604459423786258</v>
      </c>
      <c r="F15" s="3">
        <v>7.0770100658622104</v>
      </c>
      <c r="G15" s="3">
        <v>5.9227592195355578</v>
      </c>
      <c r="H15" s="3">
        <v>7.0196636446173324</v>
      </c>
      <c r="I15" s="3">
        <v>7.4615720097552911</v>
      </c>
      <c r="J15" s="3">
        <v>4.433856385488153</v>
      </c>
      <c r="K15" s="3">
        <v>7.8074911327045662</v>
      </c>
      <c r="L15" s="3">
        <v>7.3946011846210675</v>
      </c>
    </row>
    <row r="16" spans="1:12" x14ac:dyDescent="0.25">
      <c r="A16">
        <v>1998</v>
      </c>
      <c r="B16">
        <v>4</v>
      </c>
      <c r="C16">
        <v>14</v>
      </c>
      <c r="D16">
        <v>104</v>
      </c>
      <c r="E16" s="3">
        <v>6.5316698267955351</v>
      </c>
      <c r="F16" s="3">
        <v>6.1005654691866047</v>
      </c>
      <c r="G16" s="3">
        <v>5.1219259585165213</v>
      </c>
      <c r="H16" s="3">
        <v>6.0823943694349083</v>
      </c>
      <c r="I16" s="3">
        <v>6.4355834970832317</v>
      </c>
      <c r="J16" s="3">
        <v>3.6489175935664342</v>
      </c>
      <c r="K16" s="3">
        <v>6.7560027113605425</v>
      </c>
      <c r="L16" s="3">
        <v>6.16216765385089</v>
      </c>
    </row>
    <row r="17" spans="1:12" x14ac:dyDescent="0.25">
      <c r="A17">
        <v>1998</v>
      </c>
      <c r="B17">
        <v>4</v>
      </c>
      <c r="C17">
        <v>15</v>
      </c>
      <c r="D17">
        <v>105</v>
      </c>
      <c r="E17" s="3">
        <v>5.072094484726648</v>
      </c>
      <c r="F17" s="3">
        <v>4.6646598316479295</v>
      </c>
      <c r="G17" s="3">
        <v>3.9214311499948353</v>
      </c>
      <c r="H17" s="3">
        <v>4.6870104742646568</v>
      </c>
      <c r="I17" s="3">
        <v>4.9053817259260493</v>
      </c>
      <c r="J17" s="3">
        <v>2.5629540352447231</v>
      </c>
      <c r="K17" s="3">
        <v>4.9936829372359783</v>
      </c>
      <c r="L17" s="3">
        <v>4.6216257403881675</v>
      </c>
    </row>
    <row r="18" spans="1:12" x14ac:dyDescent="0.25">
      <c r="A18">
        <v>1998</v>
      </c>
      <c r="B18">
        <v>4</v>
      </c>
      <c r="C18">
        <v>16</v>
      </c>
      <c r="D18">
        <v>106</v>
      </c>
      <c r="E18" s="3">
        <v>2.8739007644559642</v>
      </c>
      <c r="F18" s="3">
        <v>2.6781824049230627</v>
      </c>
      <c r="G18" s="3">
        <v>2.2491586181946395</v>
      </c>
      <c r="H18" s="3">
        <v>2.6731761644000005</v>
      </c>
      <c r="I18" s="3">
        <v>2.8246369987519966</v>
      </c>
      <c r="J18" s="3">
        <v>1.5852903575744803</v>
      </c>
      <c r="K18" s="3">
        <v>2.9569777502269972</v>
      </c>
      <c r="L18" s="3">
        <v>2.6959483485597646</v>
      </c>
    </row>
    <row r="19" spans="1:12" x14ac:dyDescent="0.25">
      <c r="A19">
        <v>1998</v>
      </c>
      <c r="B19">
        <v>4</v>
      </c>
      <c r="C19">
        <v>17</v>
      </c>
      <c r="D19">
        <v>107</v>
      </c>
      <c r="E19" s="3">
        <v>2.7523235862533144</v>
      </c>
      <c r="F19" s="3">
        <v>2.4312871050978933</v>
      </c>
      <c r="G19" s="3">
        <v>2.0481256183197512</v>
      </c>
      <c r="H19" s="3">
        <v>2.4592649201911572</v>
      </c>
      <c r="I19" s="3">
        <v>2.5007813647099004</v>
      </c>
      <c r="J19" s="3">
        <v>0.98353662398876063</v>
      </c>
      <c r="K19" s="3">
        <v>2.2717330544030609</v>
      </c>
      <c r="L19" s="3">
        <v>2.4704128701940835</v>
      </c>
    </row>
    <row r="20" spans="1:12" x14ac:dyDescent="0.25">
      <c r="A20">
        <v>1998</v>
      </c>
      <c r="B20">
        <v>4</v>
      </c>
      <c r="C20">
        <v>18</v>
      </c>
      <c r="D20">
        <v>108</v>
      </c>
      <c r="E20" s="3">
        <v>1.7591699199555741</v>
      </c>
      <c r="F20" s="3">
        <v>1.6175247046150047</v>
      </c>
      <c r="G20" s="3">
        <v>1.3582477484672064</v>
      </c>
      <c r="H20" s="3">
        <v>1.6285472487519719</v>
      </c>
      <c r="I20" s="3">
        <v>1.6989540004781498</v>
      </c>
      <c r="J20" s="3">
        <v>0.86830680775223879</v>
      </c>
      <c r="K20" s="3">
        <v>1.6755394302764386</v>
      </c>
      <c r="L20" s="3">
        <v>1.6175690091358588</v>
      </c>
    </row>
    <row r="21" spans="1:12" x14ac:dyDescent="0.25">
      <c r="A21">
        <v>1998</v>
      </c>
      <c r="B21">
        <v>4</v>
      </c>
      <c r="C21">
        <v>19</v>
      </c>
      <c r="D21">
        <v>109</v>
      </c>
      <c r="E21" s="3">
        <v>2.7946890058302065</v>
      </c>
      <c r="F21" s="3">
        <v>2.524391939093785</v>
      </c>
      <c r="G21" s="3">
        <v>2.1232184180644751</v>
      </c>
      <c r="H21" s="3">
        <v>2.5533133157116095</v>
      </c>
      <c r="I21" s="3">
        <v>2.6327688609729356</v>
      </c>
      <c r="J21" s="3">
        <v>1.2145995495965309</v>
      </c>
      <c r="K21" s="3">
        <v>2.5170911206661502</v>
      </c>
      <c r="L21" s="3">
        <v>2.635107061540356</v>
      </c>
    </row>
    <row r="22" spans="1:12" x14ac:dyDescent="0.25">
      <c r="A22">
        <v>1998</v>
      </c>
      <c r="B22">
        <v>4</v>
      </c>
      <c r="C22">
        <v>20</v>
      </c>
      <c r="D22">
        <v>110</v>
      </c>
      <c r="E22" s="3">
        <v>2.5622446435683131</v>
      </c>
      <c r="F22" s="3">
        <v>2.3221549699768818</v>
      </c>
      <c r="G22" s="3">
        <v>1.9491289588734735</v>
      </c>
      <c r="H22" s="3">
        <v>2.351585793397581</v>
      </c>
      <c r="I22" s="3">
        <v>2.4204857203279477</v>
      </c>
      <c r="J22" s="3">
        <v>1.1000861114109295</v>
      </c>
      <c r="K22" s="3">
        <v>2.2097560032711163</v>
      </c>
      <c r="L22" s="3">
        <v>2.4704128701940835</v>
      </c>
    </row>
    <row r="23" spans="1:12" x14ac:dyDescent="0.25">
      <c r="A23">
        <v>1998</v>
      </c>
      <c r="B23">
        <v>4</v>
      </c>
      <c r="C23">
        <v>21</v>
      </c>
      <c r="D23">
        <v>111</v>
      </c>
      <c r="E23" s="3">
        <v>2.0175284290923452</v>
      </c>
      <c r="F23" s="3">
        <v>1.8712258646144897</v>
      </c>
      <c r="G23" s="3">
        <v>1.5666477404971768</v>
      </c>
      <c r="H23" s="3">
        <v>1.8847048795438228</v>
      </c>
      <c r="I23" s="3">
        <v>1.9661347153383906</v>
      </c>
      <c r="J23" s="3">
        <v>1.0128830474440313</v>
      </c>
      <c r="K23" s="3">
        <v>1.8432766355670951</v>
      </c>
      <c r="L23" s="3">
        <v>1.9256773918284031</v>
      </c>
    </row>
    <row r="24" spans="1:12" x14ac:dyDescent="0.25">
      <c r="A24">
        <v>1998</v>
      </c>
      <c r="B24">
        <v>4</v>
      </c>
      <c r="C24">
        <v>22</v>
      </c>
      <c r="D24">
        <v>112</v>
      </c>
      <c r="E24" s="3">
        <v>3.4253448437227871</v>
      </c>
      <c r="F24" s="3">
        <v>3.1528994232959615</v>
      </c>
      <c r="G24" s="3">
        <v>2.6471840327216882</v>
      </c>
      <c r="H24" s="3">
        <v>3.1732833987645992</v>
      </c>
      <c r="I24" s="3">
        <v>3.3126010104983976</v>
      </c>
      <c r="J24" s="3">
        <v>1.7020462245244208</v>
      </c>
      <c r="K24" s="3">
        <v>3.2306672737371676</v>
      </c>
      <c r="L24" s="3">
        <v>3.1581109225985808</v>
      </c>
    </row>
    <row r="25" spans="1:12" x14ac:dyDescent="0.25">
      <c r="A25">
        <v>1998</v>
      </c>
      <c r="B25">
        <v>4</v>
      </c>
      <c r="C25">
        <v>23</v>
      </c>
      <c r="D25">
        <v>113</v>
      </c>
      <c r="E25" s="3">
        <v>3.2809577329044304</v>
      </c>
      <c r="F25" s="3">
        <v>3.0492637076039371</v>
      </c>
      <c r="G25" s="3">
        <v>2.5591318874015201</v>
      </c>
      <c r="H25" s="3">
        <v>3.0535676123876869</v>
      </c>
      <c r="I25" s="3">
        <v>3.2124919200294819</v>
      </c>
      <c r="J25" s="3">
        <v>1.7515774003656266</v>
      </c>
      <c r="K25" s="3">
        <v>3.2418735037804276</v>
      </c>
      <c r="L25" s="3">
        <v>3.081083826925445</v>
      </c>
    </row>
    <row r="26" spans="1:12" x14ac:dyDescent="0.25">
      <c r="A26">
        <v>1998</v>
      </c>
      <c r="B26">
        <v>4</v>
      </c>
      <c r="C26">
        <v>24</v>
      </c>
      <c r="D26">
        <v>114</v>
      </c>
      <c r="E26" s="3">
        <v>2.8850359029365977</v>
      </c>
      <c r="F26" s="3">
        <v>2.7373189295336422</v>
      </c>
      <c r="G26" s="3">
        <v>2.2919389958464063</v>
      </c>
      <c r="H26" s="3">
        <v>2.7113181083575126</v>
      </c>
      <c r="I26" s="3">
        <v>2.8865149386488231</v>
      </c>
      <c r="J26" s="3">
        <v>1.7303517245088458</v>
      </c>
      <c r="K26" s="3">
        <v>3.0071056647916592</v>
      </c>
      <c r="L26" s="3">
        <v>2.8500025399060367</v>
      </c>
    </row>
    <row r="27" spans="1:12" x14ac:dyDescent="0.25">
      <c r="A27">
        <v>1998</v>
      </c>
      <c r="B27">
        <v>4</v>
      </c>
      <c r="C27">
        <v>25</v>
      </c>
      <c r="D27">
        <v>115</v>
      </c>
      <c r="E27" s="3">
        <v>3.3011156182744332</v>
      </c>
      <c r="F27" s="3">
        <v>3.0675279778459608</v>
      </c>
      <c r="G27" s="3">
        <v>2.5763252062940749</v>
      </c>
      <c r="H27" s="3">
        <v>3.0676436160188305</v>
      </c>
      <c r="I27" s="3">
        <v>3.233446716787975</v>
      </c>
      <c r="J27" s="3">
        <v>1.7830853424477537</v>
      </c>
      <c r="K27" s="3">
        <v>3.3411921220663583</v>
      </c>
      <c r="L27" s="3">
        <v>3.081083826925445</v>
      </c>
    </row>
    <row r="28" spans="1:12" x14ac:dyDescent="0.25">
      <c r="A28">
        <v>1998</v>
      </c>
      <c r="B28">
        <v>4</v>
      </c>
      <c r="C28">
        <v>26</v>
      </c>
      <c r="D28">
        <v>116</v>
      </c>
      <c r="E28" s="3">
        <v>2.153911521188645</v>
      </c>
      <c r="F28" s="3">
        <v>1.9028482895458625</v>
      </c>
      <c r="G28" s="3">
        <v>1.5988671930921787</v>
      </c>
      <c r="H28" s="3">
        <v>1.9245240242200847</v>
      </c>
      <c r="I28" s="3">
        <v>1.9498362295433511</v>
      </c>
      <c r="J28" s="3">
        <v>0.72015789577959366</v>
      </c>
      <c r="K28" s="3">
        <v>1.6584648814508123</v>
      </c>
      <c r="L28" s="3">
        <v>1.9763302961552667</v>
      </c>
    </row>
    <row r="29" spans="1:12" x14ac:dyDescent="0.25">
      <c r="A29">
        <v>1998</v>
      </c>
      <c r="B29">
        <v>4</v>
      </c>
      <c r="C29">
        <v>27</v>
      </c>
      <c r="D29">
        <v>117</v>
      </c>
      <c r="E29" s="3">
        <v>0.77664768755621916</v>
      </c>
      <c r="F29" s="3">
        <v>0.67630179017131919</v>
      </c>
      <c r="G29" s="3">
        <v>0.57185082288746691</v>
      </c>
      <c r="H29" s="3">
        <v>0.68201928502256104</v>
      </c>
      <c r="I29" s="3">
        <v>0.69084011331246975</v>
      </c>
      <c r="J29" s="3">
        <v>0.25868961037419619</v>
      </c>
      <c r="K29" s="3">
        <v>0.64307757686357236</v>
      </c>
      <c r="L29" s="3">
        <v>0.658776765385089</v>
      </c>
    </row>
    <row r="30" spans="1:12" x14ac:dyDescent="0.25">
      <c r="A30">
        <v>1998</v>
      </c>
      <c r="B30">
        <v>4</v>
      </c>
      <c r="C30">
        <v>28</v>
      </c>
      <c r="D30">
        <v>118</v>
      </c>
      <c r="E30" s="3">
        <v>0.36949577329044303</v>
      </c>
      <c r="F30" s="3">
        <v>0.32792637076039377</v>
      </c>
      <c r="G30" s="3">
        <v>0.27670518874015199</v>
      </c>
      <c r="H30" s="3">
        <v>0.33170635805862375</v>
      </c>
      <c r="I30" s="3">
        <v>0.33938345536448011</v>
      </c>
      <c r="J30" s="3">
        <v>0.14472794459001923</v>
      </c>
      <c r="K30" s="3">
        <v>0.32470840139774809</v>
      </c>
      <c r="L30" s="3">
        <v>0.3293883826925445</v>
      </c>
    </row>
    <row r="31" spans="1:12" x14ac:dyDescent="0.25">
      <c r="A31">
        <v>1998</v>
      </c>
      <c r="B31">
        <v>4</v>
      </c>
      <c r="C31">
        <v>29</v>
      </c>
      <c r="D31">
        <v>119</v>
      </c>
      <c r="E31" s="3">
        <v>2.8136924946195467</v>
      </c>
      <c r="F31" s="3">
        <v>2.5500223822767687</v>
      </c>
      <c r="G31" s="3">
        <v>2.1478441650352602</v>
      </c>
      <c r="H31" s="3">
        <v>2.5725625883832346</v>
      </c>
      <c r="I31" s="3">
        <v>2.6691830472159035</v>
      </c>
      <c r="J31" s="3">
        <v>1.2994569538334997</v>
      </c>
      <c r="K31" s="3">
        <v>2.6720292826157079</v>
      </c>
      <c r="L31" s="3">
        <v>2.4648670615403563</v>
      </c>
    </row>
    <row r="32" spans="1:12" x14ac:dyDescent="0.25">
      <c r="A32">
        <v>1998</v>
      </c>
      <c r="B32">
        <v>4</v>
      </c>
      <c r="C32">
        <v>30</v>
      </c>
      <c r="D32">
        <v>120</v>
      </c>
      <c r="E32" s="3">
        <v>2.1206377938906593</v>
      </c>
      <c r="F32" s="3">
        <v>1.9168639326591719</v>
      </c>
      <c r="G32" s="3">
        <v>1.614676459997934</v>
      </c>
      <c r="H32" s="3">
        <v>1.9353892314968542</v>
      </c>
      <c r="I32" s="3">
        <v>2.0037066246418975</v>
      </c>
      <c r="J32" s="3">
        <v>0.95770685028164071</v>
      </c>
      <c r="K32" s="3">
        <v>1.9876189738957024</v>
      </c>
      <c r="L32" s="3">
        <v>1.9763302961552667</v>
      </c>
    </row>
    <row r="33" spans="1:12" x14ac:dyDescent="0.25">
      <c r="A33">
        <v>1998</v>
      </c>
      <c r="B33">
        <v>5</v>
      </c>
      <c r="C33">
        <v>1</v>
      </c>
      <c r="D33">
        <v>121</v>
      </c>
      <c r="E33" s="3">
        <v>2.6513367137058248</v>
      </c>
      <c r="F33" s="3">
        <v>2.3981459833844703</v>
      </c>
      <c r="G33" s="3">
        <v>2.0203839047205561</v>
      </c>
      <c r="H33" s="3">
        <v>2.420383620352037</v>
      </c>
      <c r="I33" s="3">
        <v>2.5081741313294357</v>
      </c>
      <c r="J33" s="3">
        <v>1.2083181348341636</v>
      </c>
      <c r="K33" s="3">
        <v>2.5076690065988934</v>
      </c>
      <c r="L33" s="3">
        <v>2.3108128701940838</v>
      </c>
    </row>
    <row r="34" spans="1:12" x14ac:dyDescent="0.25">
      <c r="A34">
        <v>1998</v>
      </c>
      <c r="B34">
        <v>5</v>
      </c>
      <c r="C34">
        <v>2</v>
      </c>
      <c r="D34">
        <v>122</v>
      </c>
      <c r="E34" s="3">
        <v>1.9096062168166583</v>
      </c>
      <c r="F34" s="3">
        <v>1.7982110786107668</v>
      </c>
      <c r="G34" s="3">
        <v>1.507277796219423</v>
      </c>
      <c r="H34" s="3">
        <v>1.7879443792179153</v>
      </c>
      <c r="I34" s="3">
        <v>1.8969271809207182</v>
      </c>
      <c r="J34" s="3">
        <v>1.1035542390979327</v>
      </c>
      <c r="K34" s="3">
        <v>1.9801780859340499</v>
      </c>
      <c r="L34" s="3">
        <v>1.8486502961552669</v>
      </c>
    </row>
    <row r="35" spans="1:12" x14ac:dyDescent="0.25">
      <c r="A35">
        <v>1998</v>
      </c>
      <c r="B35">
        <v>5</v>
      </c>
      <c r="C35">
        <v>3</v>
      </c>
      <c r="D35">
        <v>123</v>
      </c>
      <c r="E35" s="3">
        <v>3.7768755877813178</v>
      </c>
      <c r="F35" s="3">
        <v>3.5757278653183433</v>
      </c>
      <c r="G35" s="3">
        <v>2.9961209199958678</v>
      </c>
      <c r="H35" s="3">
        <v>3.541944952418</v>
      </c>
      <c r="I35" s="3">
        <v>3.7718551966115643</v>
      </c>
      <c r="J35" s="3">
        <v>2.2567566233984215</v>
      </c>
      <c r="K35" s="3">
        <v>3.9931942222210601</v>
      </c>
      <c r="L35" s="3">
        <v>3.6973005923105338</v>
      </c>
    </row>
    <row r="36" spans="1:12" x14ac:dyDescent="0.25">
      <c r="A36">
        <v>1998</v>
      </c>
      <c r="B36">
        <v>5</v>
      </c>
      <c r="C36">
        <v>4</v>
      </c>
      <c r="D36">
        <v>124</v>
      </c>
      <c r="E36" s="3">
        <v>2.3038498856508203</v>
      </c>
      <c r="F36" s="3">
        <v>2.1944995780214356</v>
      </c>
      <c r="G36" s="3">
        <v>1.8352639263817232</v>
      </c>
      <c r="H36" s="3">
        <v>2.172675826387982</v>
      </c>
      <c r="I36" s="3">
        <v>2.3127190817337464</v>
      </c>
      <c r="J36" s="3">
        <v>1.3942410672524201</v>
      </c>
      <c r="K36" s="3">
        <v>2.4171356179484298</v>
      </c>
      <c r="L36" s="3">
        <v>2.3108128701940838</v>
      </c>
    </row>
    <row r="37" spans="1:12" x14ac:dyDescent="0.25">
      <c r="A37">
        <v>1998</v>
      </c>
      <c r="B37">
        <v>5</v>
      </c>
      <c r="C37">
        <v>5</v>
      </c>
      <c r="D37">
        <v>125</v>
      </c>
      <c r="E37" s="3">
        <v>4.2974987470301924</v>
      </c>
      <c r="F37" s="3">
        <v>4.0848292339678451</v>
      </c>
      <c r="G37" s="3">
        <v>3.4144113494629722</v>
      </c>
      <c r="H37" s="3">
        <v>4.0573384742325542</v>
      </c>
      <c r="I37" s="3">
        <v>4.3046696153343467</v>
      </c>
      <c r="J37" s="3">
        <v>2.5399497224380205</v>
      </c>
      <c r="K37" s="3">
        <v>4.4457829385282102</v>
      </c>
      <c r="L37" s="3">
        <v>4.3135173576956225</v>
      </c>
    </row>
    <row r="38" spans="1:12" x14ac:dyDescent="0.25">
      <c r="A38">
        <v>1998</v>
      </c>
      <c r="B38">
        <v>5</v>
      </c>
      <c r="C38">
        <v>6</v>
      </c>
      <c r="D38">
        <v>126</v>
      </c>
      <c r="E38" s="3">
        <v>4.7591548524115375</v>
      </c>
      <c r="F38" s="3">
        <v>4.3676825095380671</v>
      </c>
      <c r="G38" s="3">
        <v>3.6726584066618457</v>
      </c>
      <c r="H38" s="3">
        <v>4.3918738112519708</v>
      </c>
      <c r="I38" s="3">
        <v>4.5904365725536982</v>
      </c>
      <c r="J38" s="3">
        <v>2.3735679487102224</v>
      </c>
      <c r="K38" s="3">
        <v>4.6680961256928972</v>
      </c>
      <c r="L38" s="3">
        <v>4.3135173576956225</v>
      </c>
    </row>
    <row r="39" spans="1:12" x14ac:dyDescent="0.25">
      <c r="A39">
        <v>1998</v>
      </c>
      <c r="B39">
        <v>5</v>
      </c>
      <c r="C39">
        <v>7</v>
      </c>
      <c r="D39">
        <v>127</v>
      </c>
      <c r="E39" s="3">
        <v>3.3641156182744334</v>
      </c>
      <c r="F39" s="3">
        <v>3.1025279778459609</v>
      </c>
      <c r="G39" s="3">
        <v>2.6079652062940752</v>
      </c>
      <c r="H39" s="3">
        <v>3.1128034759087644</v>
      </c>
      <c r="I39" s="3">
        <v>3.2656006870986896</v>
      </c>
      <c r="J39" s="3">
        <v>1.7367791319856221</v>
      </c>
      <c r="K39" s="3">
        <v>3.3505184348062946</v>
      </c>
      <c r="L39" s="3">
        <v>3.081083826925445</v>
      </c>
    </row>
    <row r="40" spans="1:12" x14ac:dyDescent="0.25">
      <c r="A40">
        <v>1998</v>
      </c>
      <c r="B40">
        <v>5</v>
      </c>
      <c r="C40">
        <v>8</v>
      </c>
      <c r="D40">
        <v>128</v>
      </c>
      <c r="E40" s="3">
        <v>1.4480809798069936</v>
      </c>
      <c r="F40" s="3">
        <v>1.3564186684217718</v>
      </c>
      <c r="G40" s="3">
        <v>1.1373713493306838</v>
      </c>
      <c r="H40" s="3">
        <v>1.3532638497047811</v>
      </c>
      <c r="I40" s="3">
        <v>1.430365902370162</v>
      </c>
      <c r="J40" s="3">
        <v>0.80904762487249116</v>
      </c>
      <c r="K40" s="3">
        <v>1.4810289357821531</v>
      </c>
      <c r="L40" s="3">
        <v>1.3864877221164502</v>
      </c>
    </row>
    <row r="41" spans="1:12" x14ac:dyDescent="0.25">
      <c r="A41">
        <v>1998</v>
      </c>
      <c r="B41">
        <v>5</v>
      </c>
      <c r="C41">
        <v>9</v>
      </c>
      <c r="D41">
        <v>129</v>
      </c>
      <c r="E41" s="3">
        <v>4.3897267997208651</v>
      </c>
      <c r="F41" s="3">
        <v>4.1492558717529562</v>
      </c>
      <c r="G41" s="3">
        <v>3.4739268780624091</v>
      </c>
      <c r="H41" s="3">
        <v>4.1241962660259155</v>
      </c>
      <c r="I41" s="3">
        <v>4.3753964629634288</v>
      </c>
      <c r="J41" s="3">
        <v>2.5586324985908102</v>
      </c>
      <c r="K41" s="3">
        <v>4.5625598727433578</v>
      </c>
      <c r="L41" s="3">
        <v>4.3135173576956225</v>
      </c>
    </row>
    <row r="42" spans="1:12" x14ac:dyDescent="0.25">
      <c r="A42">
        <v>1998</v>
      </c>
      <c r="B42">
        <v>5</v>
      </c>
      <c r="C42">
        <v>10</v>
      </c>
      <c r="D42">
        <v>130</v>
      </c>
      <c r="E42" s="3">
        <v>2.5390209429658182</v>
      </c>
      <c r="F42" s="3">
        <v>2.3216174429004237</v>
      </c>
      <c r="G42" s="3">
        <v>1.9498372669354453</v>
      </c>
      <c r="H42" s="3">
        <v>2.3428151154888965</v>
      </c>
      <c r="I42" s="3">
        <v>2.4330541069099989</v>
      </c>
      <c r="J42" s="3">
        <v>1.1982236340552026</v>
      </c>
      <c r="K42" s="3">
        <v>2.3926775907212186</v>
      </c>
      <c r="L42" s="3">
        <v>2.3108128701940838</v>
      </c>
    </row>
    <row r="43" spans="1:12" x14ac:dyDescent="0.25">
      <c r="A43">
        <v>1998</v>
      </c>
      <c r="B43">
        <v>5</v>
      </c>
      <c r="C43">
        <v>11</v>
      </c>
      <c r="D43">
        <v>131</v>
      </c>
      <c r="E43" s="3">
        <v>2.4314043728774877</v>
      </c>
      <c r="F43" s="3">
        <v>2.1723151594148362</v>
      </c>
      <c r="G43" s="3">
        <v>1.829912036992726</v>
      </c>
      <c r="H43" s="3">
        <v>2.198473003861614</v>
      </c>
      <c r="I43" s="3">
        <v>2.2539349671491653</v>
      </c>
      <c r="J43" s="3">
        <v>0.9813015840783651</v>
      </c>
      <c r="K43" s="3">
        <v>2.147385374227897</v>
      </c>
      <c r="L43" s="3">
        <v>2.2233715831746754</v>
      </c>
    </row>
    <row r="44" spans="1:12" x14ac:dyDescent="0.25">
      <c r="A44">
        <v>1998</v>
      </c>
      <c r="B44">
        <v>5</v>
      </c>
      <c r="C44">
        <v>12</v>
      </c>
      <c r="D44">
        <v>132</v>
      </c>
      <c r="E44" s="3">
        <v>2.8304342669849261</v>
      </c>
      <c r="F44" s="3">
        <v>2.6009833488166665</v>
      </c>
      <c r="G44" s="3">
        <v>2.1821433551543898</v>
      </c>
      <c r="H44" s="3">
        <v>2.6230657598744003</v>
      </c>
      <c r="I44" s="3">
        <v>2.7288147916974341</v>
      </c>
      <c r="J44" s="3">
        <v>1.3663724706778986</v>
      </c>
      <c r="K44" s="3">
        <v>2.6166506197750774</v>
      </c>
      <c r="L44" s="3">
        <v>2.6189212528866284</v>
      </c>
    </row>
    <row r="45" spans="1:12" x14ac:dyDescent="0.25">
      <c r="A45">
        <v>1998</v>
      </c>
      <c r="B45">
        <v>5</v>
      </c>
      <c r="C45">
        <v>13</v>
      </c>
      <c r="D45">
        <v>133</v>
      </c>
      <c r="E45" s="3">
        <v>1.3572604714829093</v>
      </c>
      <c r="F45" s="3">
        <v>1.2095587214502117</v>
      </c>
      <c r="G45" s="3">
        <v>1.0189886334677225</v>
      </c>
      <c r="H45" s="3">
        <v>1.224243867281346</v>
      </c>
      <c r="I45" s="3">
        <v>1.2528480649979081</v>
      </c>
      <c r="J45" s="3">
        <v>0.53461388102677532</v>
      </c>
      <c r="K45" s="3">
        <v>1.1739121557074605</v>
      </c>
      <c r="L45" s="3">
        <v>1.2352064350970418</v>
      </c>
    </row>
    <row r="46" spans="1:12" x14ac:dyDescent="0.25">
      <c r="A46">
        <v>1998</v>
      </c>
      <c r="B46">
        <v>5</v>
      </c>
      <c r="C46">
        <v>14</v>
      </c>
      <c r="D46">
        <v>134</v>
      </c>
      <c r="E46" s="3">
        <v>1.4740953751124382</v>
      </c>
      <c r="F46" s="3">
        <v>1.3086035803426386</v>
      </c>
      <c r="G46" s="3">
        <v>1.1039256457749338</v>
      </c>
      <c r="H46" s="3">
        <v>1.3238145186813941</v>
      </c>
      <c r="I46" s="3">
        <v>1.3541113888134271</v>
      </c>
      <c r="J46" s="3">
        <v>0.57559274247221459</v>
      </c>
      <c r="K46" s="3">
        <v>1.2922570780645259</v>
      </c>
      <c r="L46" s="3">
        <v>1.317553530770178</v>
      </c>
    </row>
    <row r="47" spans="1:12" x14ac:dyDescent="0.25">
      <c r="A47">
        <v>1998</v>
      </c>
      <c r="B47">
        <v>5</v>
      </c>
      <c r="C47">
        <v>15</v>
      </c>
      <c r="D47">
        <v>135</v>
      </c>
      <c r="E47" s="3">
        <v>2.1675114855946567</v>
      </c>
      <c r="F47" s="3">
        <v>1.9372525164655527</v>
      </c>
      <c r="G47" s="3">
        <v>1.6325618048838895</v>
      </c>
      <c r="H47" s="3">
        <v>1.9600280465093751</v>
      </c>
      <c r="I47" s="3">
        <v>2.0116739398476988</v>
      </c>
      <c r="J47" s="3">
        <v>0.8861942861538078</v>
      </c>
      <c r="K47" s="3">
        <v>1.9258030629408101</v>
      </c>
      <c r="L47" s="3">
        <v>1.9763302961552667</v>
      </c>
    </row>
    <row r="48" spans="1:12" x14ac:dyDescent="0.25">
      <c r="A48">
        <v>1998</v>
      </c>
      <c r="B48">
        <v>5</v>
      </c>
      <c r="C48">
        <v>16</v>
      </c>
      <c r="D48">
        <v>136</v>
      </c>
      <c r="E48" s="3">
        <v>1.793785264260551</v>
      </c>
      <c r="F48" s="3">
        <v>1.6109667456703216</v>
      </c>
      <c r="G48" s="3">
        <v>1.3577251761112228</v>
      </c>
      <c r="H48" s="3">
        <v>1.6285137288800002</v>
      </c>
      <c r="I48" s="3">
        <v>1.6784813106587968</v>
      </c>
      <c r="J48" s="3">
        <v>0.77074168124978415</v>
      </c>
      <c r="K48" s="3">
        <v>1.647890184881484</v>
      </c>
      <c r="L48" s="3">
        <v>1.6469419134627223</v>
      </c>
    </row>
    <row r="49" spans="1:12" x14ac:dyDescent="0.25">
      <c r="A49">
        <v>1998</v>
      </c>
      <c r="B49">
        <v>5</v>
      </c>
      <c r="C49">
        <v>17</v>
      </c>
      <c r="D49">
        <v>137</v>
      </c>
      <c r="E49" s="3">
        <v>2.1530377938906589</v>
      </c>
      <c r="F49" s="3">
        <v>1.9348639326591717</v>
      </c>
      <c r="G49" s="3">
        <v>1.630948459997934</v>
      </c>
      <c r="H49" s="3">
        <v>1.9553931455459128</v>
      </c>
      <c r="I49" s="3">
        <v>2.0171764501099818</v>
      </c>
      <c r="J49" s="3">
        <v>0.93389222775825897</v>
      </c>
      <c r="K49" s="3">
        <v>1.9943863579475061</v>
      </c>
      <c r="L49" s="3">
        <v>1.9763302961552667</v>
      </c>
    </row>
    <row r="50" spans="1:12" x14ac:dyDescent="0.25">
      <c r="A50">
        <v>1998</v>
      </c>
      <c r="B50">
        <v>5</v>
      </c>
      <c r="C50">
        <v>18</v>
      </c>
      <c r="D50">
        <v>138</v>
      </c>
      <c r="E50" s="3">
        <v>2.8085135697315389</v>
      </c>
      <c r="F50" s="3">
        <v>2.530188133695912</v>
      </c>
      <c r="G50" s="3">
        <v>2.128276199693127</v>
      </c>
      <c r="H50" s="3">
        <v>2.5604336893355732</v>
      </c>
      <c r="I50" s="3">
        <v>2.6348096778347503</v>
      </c>
      <c r="J50" s="3">
        <v>1.1920850628052191</v>
      </c>
      <c r="K50" s="3">
        <v>2.5095482972080561</v>
      </c>
      <c r="L50" s="3">
        <v>2.635107061540356</v>
      </c>
    </row>
    <row r="51" spans="1:12" x14ac:dyDescent="0.25">
      <c r="A51">
        <v>1998</v>
      </c>
      <c r="B51">
        <v>5</v>
      </c>
      <c r="C51">
        <v>19</v>
      </c>
      <c r="D51">
        <v>139</v>
      </c>
      <c r="E51" s="3">
        <v>0.45129515716096974</v>
      </c>
      <c r="F51" s="3">
        <v>0.40256124048340391</v>
      </c>
      <c r="G51" s="3">
        <v>0.33909787782257422</v>
      </c>
      <c r="H51" s="3">
        <v>0.40745707858429797</v>
      </c>
      <c r="I51" s="3">
        <v>0.41718872556688047</v>
      </c>
      <c r="J51" s="3">
        <v>0.17903152362432037</v>
      </c>
      <c r="K51" s="3">
        <v>0.39457925675315503</v>
      </c>
      <c r="L51" s="3">
        <v>0.41173547836568059</v>
      </c>
    </row>
    <row r="52" spans="1:12" x14ac:dyDescent="0.25">
      <c r="A52">
        <v>1998</v>
      </c>
      <c r="B52">
        <v>5</v>
      </c>
      <c r="C52">
        <v>20</v>
      </c>
      <c r="D52">
        <v>140</v>
      </c>
      <c r="E52" s="3">
        <v>2.5997685108538677</v>
      </c>
      <c r="F52" s="3">
        <v>2.3096304070273406</v>
      </c>
      <c r="G52" s="3">
        <v>1.9424802227796223</v>
      </c>
      <c r="H52" s="3">
        <v>2.3386334333537859</v>
      </c>
      <c r="I52" s="3">
        <v>2.3808907735569584</v>
      </c>
      <c r="J52" s="3">
        <v>0.95066906151526287</v>
      </c>
      <c r="K52" s="3">
        <v>2.1124229142089512</v>
      </c>
      <c r="L52" s="3">
        <v>2.3880657745209475</v>
      </c>
    </row>
    <row r="53" spans="1:12" x14ac:dyDescent="0.25">
      <c r="A53">
        <v>1998</v>
      </c>
      <c r="B53">
        <v>5</v>
      </c>
      <c r="C53">
        <v>21</v>
      </c>
      <c r="D53">
        <v>141</v>
      </c>
      <c r="E53" s="3">
        <v>4.3217052671253349</v>
      </c>
      <c r="F53" s="3">
        <v>3.8832260027063725</v>
      </c>
      <c r="G53" s="3">
        <v>3.266667658898974</v>
      </c>
      <c r="H53" s="3">
        <v>3.9310798394055908</v>
      </c>
      <c r="I53" s="3">
        <v>4.0374005644372026</v>
      </c>
      <c r="J53" s="3">
        <v>1.7909049445212952</v>
      </c>
      <c r="K53" s="3">
        <v>3.7774859079571059</v>
      </c>
      <c r="L53" s="3">
        <v>4.0350076879836703</v>
      </c>
    </row>
    <row r="54" spans="1:12" x14ac:dyDescent="0.25">
      <c r="A54">
        <v>1998</v>
      </c>
      <c r="B54">
        <v>5</v>
      </c>
      <c r="C54">
        <v>22</v>
      </c>
      <c r="D54">
        <v>142</v>
      </c>
      <c r="E54" s="3">
        <v>2.7887709429658187</v>
      </c>
      <c r="F54" s="3">
        <v>2.4603674429004232</v>
      </c>
      <c r="G54" s="3">
        <v>2.0752672669354455</v>
      </c>
      <c r="H54" s="3">
        <v>2.4880009467941049</v>
      </c>
      <c r="I54" s="3">
        <v>2.5328666707520249</v>
      </c>
      <c r="J54" s="3">
        <v>1.0146525854374673</v>
      </c>
      <c r="K54" s="3">
        <v>2.3597729256245157</v>
      </c>
      <c r="L54" s="3">
        <v>2.4704128701940835</v>
      </c>
    </row>
    <row r="55" spans="1:12" x14ac:dyDescent="0.25">
      <c r="A55">
        <v>1998</v>
      </c>
      <c r="B55">
        <v>5</v>
      </c>
      <c r="C55">
        <v>23</v>
      </c>
      <c r="D55">
        <v>143</v>
      </c>
      <c r="E55" s="3">
        <v>1.5712741377666339</v>
      </c>
      <c r="F55" s="3">
        <v>1.3971993905845335</v>
      </c>
      <c r="G55" s="3">
        <v>1.1794622126749819</v>
      </c>
      <c r="H55" s="3">
        <v>1.412901986583772</v>
      </c>
      <c r="I55" s="3">
        <v>1.4489851511424887</v>
      </c>
      <c r="J55" s="3">
        <v>0.63410753687717292</v>
      </c>
      <c r="K55" s="3">
        <v>1.4217793031703647</v>
      </c>
      <c r="L55" s="3">
        <v>1.399900626443314</v>
      </c>
    </row>
    <row r="56" spans="1:12" x14ac:dyDescent="0.25">
      <c r="A56">
        <v>1998</v>
      </c>
      <c r="B56">
        <v>5</v>
      </c>
      <c r="C56">
        <v>24</v>
      </c>
      <c r="D56">
        <v>144</v>
      </c>
      <c r="E56" s="3">
        <v>3.6842766590676561</v>
      </c>
      <c r="F56" s="3">
        <v>3.3445468713229678</v>
      </c>
      <c r="G56" s="3">
        <v>2.8171531282211735</v>
      </c>
      <c r="H56" s="3">
        <v>3.3718035662401915</v>
      </c>
      <c r="I56" s="3">
        <v>3.5040258753942193</v>
      </c>
      <c r="J56" s="3">
        <v>1.7281415842507457</v>
      </c>
      <c r="K56" s="3">
        <v>3.5419197285812198</v>
      </c>
      <c r="L56" s="3">
        <v>3.2351380182717175</v>
      </c>
    </row>
    <row r="57" spans="1:12" x14ac:dyDescent="0.25">
      <c r="A57">
        <v>1998</v>
      </c>
      <c r="B57">
        <v>5</v>
      </c>
      <c r="C57">
        <v>25</v>
      </c>
      <c r="D57">
        <v>145</v>
      </c>
      <c r="E57" s="3">
        <v>3.0223511659901292</v>
      </c>
      <c r="F57" s="3">
        <v>2.7584619806152157</v>
      </c>
      <c r="G57" s="3">
        <v>2.3215195555073156</v>
      </c>
      <c r="H57" s="3">
        <v>2.7776831110150386</v>
      </c>
      <c r="I57" s="3">
        <v>2.8948686954367298</v>
      </c>
      <c r="J57" s="3">
        <v>1.4617989774097555</v>
      </c>
      <c r="K57" s="3">
        <v>2.9324221083495599</v>
      </c>
      <c r="L57" s="3">
        <v>2.6959483485597646</v>
      </c>
    </row>
    <row r="58" spans="1:12" x14ac:dyDescent="0.25">
      <c r="A58">
        <v>1998</v>
      </c>
      <c r="B58">
        <v>5</v>
      </c>
      <c r="C58">
        <v>26</v>
      </c>
      <c r="D58">
        <v>146</v>
      </c>
      <c r="E58" s="3">
        <v>4.0155057030253216</v>
      </c>
      <c r="F58" s="3">
        <v>3.716400829608772</v>
      </c>
      <c r="G58" s="3">
        <v>3.1240716866669342</v>
      </c>
      <c r="H58" s="3">
        <v>3.7200882625536003</v>
      </c>
      <c r="I58" s="3">
        <v>3.9161190036574336</v>
      </c>
      <c r="J58" s="3">
        <v>2.1344707525410946</v>
      </c>
      <c r="K58" s="3">
        <v>4.0761907217270013</v>
      </c>
      <c r="L58" s="3">
        <v>3.6973005923105338</v>
      </c>
    </row>
    <row r="59" spans="1:12" x14ac:dyDescent="0.25">
      <c r="A59">
        <v>1998</v>
      </c>
      <c r="B59">
        <v>5</v>
      </c>
      <c r="C59">
        <v>27</v>
      </c>
      <c r="D59">
        <v>147</v>
      </c>
      <c r="E59" s="3">
        <v>4.4829618655842065</v>
      </c>
      <c r="F59" s="3">
        <v>4.2175391689843451</v>
      </c>
      <c r="G59" s="3">
        <v>3.537247288811705</v>
      </c>
      <c r="H59" s="3">
        <v>4.1907469090875669</v>
      </c>
      <c r="I59" s="3">
        <v>4.4501204506597958</v>
      </c>
      <c r="J59" s="3">
        <v>2.5981931424435443</v>
      </c>
      <c r="K59" s="3">
        <v>4.7018661529940857</v>
      </c>
      <c r="L59" s="3">
        <v>4.3135173576956225</v>
      </c>
    </row>
    <row r="60" spans="1:12" x14ac:dyDescent="0.25">
      <c r="A60">
        <v>1998</v>
      </c>
      <c r="B60">
        <v>5</v>
      </c>
      <c r="C60">
        <v>28</v>
      </c>
      <c r="D60">
        <v>148</v>
      </c>
      <c r="E60" s="3">
        <v>4.203073676703589</v>
      </c>
      <c r="F60" s="3">
        <v>3.8259747337528514</v>
      </c>
      <c r="G60" s="3">
        <v>3.2157484745423548</v>
      </c>
      <c r="H60" s="3">
        <v>3.8637399455220094</v>
      </c>
      <c r="I60" s="3">
        <v>4.0041805881698371</v>
      </c>
      <c r="J60" s="3">
        <v>1.9348488023732495</v>
      </c>
      <c r="K60" s="3">
        <v>3.921569008567765</v>
      </c>
      <c r="L60" s="3">
        <v>3.7743276879836705</v>
      </c>
    </row>
    <row r="61" spans="1:12" x14ac:dyDescent="0.25">
      <c r="A61">
        <v>1998</v>
      </c>
      <c r="B61">
        <v>5</v>
      </c>
      <c r="C61">
        <v>29</v>
      </c>
      <c r="D61">
        <v>149</v>
      </c>
      <c r="E61" s="3">
        <v>3.5930805524110925</v>
      </c>
      <c r="F61" s="3">
        <v>3.2132446806145722</v>
      </c>
      <c r="G61" s="3">
        <v>2.7064607955447793</v>
      </c>
      <c r="H61" s="3">
        <v>3.2518853853772325</v>
      </c>
      <c r="I61" s="3">
        <v>3.3356777365236985</v>
      </c>
      <c r="J61" s="3">
        <v>1.4603952974837029</v>
      </c>
      <c r="K61" s="3">
        <v>3.1940503699076714</v>
      </c>
      <c r="L61" s="3">
        <v>3.2938838269254447</v>
      </c>
    </row>
    <row r="62" spans="1:12" x14ac:dyDescent="0.25">
      <c r="A62">
        <v>1998</v>
      </c>
      <c r="B62">
        <v>5</v>
      </c>
      <c r="C62">
        <v>30</v>
      </c>
      <c r="D62">
        <v>150</v>
      </c>
      <c r="E62" s="3">
        <v>3.6027998475344267</v>
      </c>
      <c r="F62" s="3">
        <v>3.2209994373619137</v>
      </c>
      <c r="G62" s="3">
        <v>2.7136985685089643</v>
      </c>
      <c r="H62" s="3">
        <v>3.2592993981130953</v>
      </c>
      <c r="I62" s="3">
        <v>3.3442338181349318</v>
      </c>
      <c r="J62" s="3">
        <v>1.468692887203358</v>
      </c>
      <c r="K62" s="3">
        <v>3.2179932090263135</v>
      </c>
      <c r="L62" s="3">
        <v>3.2938838269254447</v>
      </c>
    </row>
    <row r="63" spans="1:12" x14ac:dyDescent="0.25">
      <c r="A63">
        <v>1998</v>
      </c>
      <c r="B63">
        <v>5</v>
      </c>
      <c r="C63">
        <v>31</v>
      </c>
      <c r="D63">
        <v>151</v>
      </c>
      <c r="E63" s="3">
        <v>5.5559365993566452</v>
      </c>
      <c r="F63" s="3">
        <v>4.9263955614059061</v>
      </c>
      <c r="G63" s="3">
        <v>4.1573578311022796</v>
      </c>
      <c r="H63" s="3">
        <v>4.9830061570335609</v>
      </c>
      <c r="I63" s="3">
        <v>5.0957515933313289</v>
      </c>
      <c r="J63" s="3">
        <v>2.1609964094655454</v>
      </c>
      <c r="K63" s="3">
        <v>4.9187379211880424</v>
      </c>
      <c r="L63" s="3">
        <v>4.940825740388167</v>
      </c>
    </row>
    <row r="64" spans="1:12" x14ac:dyDescent="0.25">
      <c r="A64">
        <v>1998</v>
      </c>
      <c r="B64">
        <v>6</v>
      </c>
      <c r="C64">
        <v>1</v>
      </c>
      <c r="D64">
        <v>152</v>
      </c>
      <c r="E64" s="3">
        <v>3.8419056195496517</v>
      </c>
      <c r="F64" s="3">
        <v>3.422226892984134</v>
      </c>
      <c r="G64" s="3">
        <v>2.8864204817715962</v>
      </c>
      <c r="H64" s="3">
        <v>3.461814630054052</v>
      </c>
      <c r="I64" s="3">
        <v>3.5493047232207702</v>
      </c>
      <c r="J64" s="3">
        <v>1.5474271444724805</v>
      </c>
      <c r="K64" s="3">
        <v>3.4454062166149404</v>
      </c>
      <c r="L64" s="3">
        <v>3.4585780182717172</v>
      </c>
    </row>
    <row r="65" spans="1:12" x14ac:dyDescent="0.25">
      <c r="A65">
        <v>1998</v>
      </c>
      <c r="B65">
        <v>6</v>
      </c>
      <c r="C65">
        <v>2</v>
      </c>
      <c r="D65">
        <v>153</v>
      </c>
      <c r="E65" s="3">
        <v>5.109940826066202</v>
      </c>
      <c r="F65" s="3">
        <v>4.555969190645512</v>
      </c>
      <c r="G65" s="3">
        <v>3.8422326423621276</v>
      </c>
      <c r="H65" s="3">
        <v>4.6086014874416623</v>
      </c>
      <c r="I65" s="3">
        <v>4.7275898047957687</v>
      </c>
      <c r="J65" s="3">
        <v>2.0724974347224006</v>
      </c>
      <c r="K65" s="3">
        <v>4.6007331163865626</v>
      </c>
      <c r="L65" s="3">
        <v>4.611437357695622</v>
      </c>
    </row>
    <row r="66" spans="1:12" x14ac:dyDescent="0.25">
      <c r="A66">
        <v>1998</v>
      </c>
      <c r="B66">
        <v>6</v>
      </c>
      <c r="C66">
        <v>3</v>
      </c>
      <c r="D66">
        <v>154</v>
      </c>
      <c r="E66" s="3">
        <v>3.6333963231510986</v>
      </c>
      <c r="F66" s="3">
        <v>3.2497732210986197</v>
      </c>
      <c r="G66" s="3">
        <v>2.7408474333298898</v>
      </c>
      <c r="H66" s="3">
        <v>3.2858557596344582</v>
      </c>
      <c r="I66" s="3">
        <v>3.3799750075810033</v>
      </c>
      <c r="J66" s="3">
        <v>1.5234111816479567</v>
      </c>
      <c r="K66" s="3">
        <v>3.3277955722016408</v>
      </c>
      <c r="L66" s="3">
        <v>3.2938838269254447</v>
      </c>
    </row>
    <row r="67" spans="1:12" x14ac:dyDescent="0.25">
      <c r="A67">
        <v>1998</v>
      </c>
      <c r="B67">
        <v>6</v>
      </c>
      <c r="C67">
        <v>4</v>
      </c>
      <c r="D67">
        <v>155</v>
      </c>
      <c r="E67" s="3">
        <v>2.8257907502248765</v>
      </c>
      <c r="F67" s="3">
        <v>2.5492071606852766</v>
      </c>
      <c r="G67" s="3">
        <v>2.1463792915498678</v>
      </c>
      <c r="H67" s="3">
        <v>2.576548469426966</v>
      </c>
      <c r="I67" s="3">
        <v>2.6601483221288813</v>
      </c>
      <c r="J67" s="3">
        <v>1.2411518366994274</v>
      </c>
      <c r="K67" s="3">
        <v>2.613874410144291</v>
      </c>
      <c r="L67" s="3">
        <v>2.635107061540356</v>
      </c>
    </row>
    <row r="68" spans="1:12" x14ac:dyDescent="0.25">
      <c r="A68">
        <v>1998</v>
      </c>
      <c r="B68">
        <v>6</v>
      </c>
      <c r="C68">
        <v>5</v>
      </c>
      <c r="D68">
        <v>156</v>
      </c>
      <c r="E68" s="3">
        <v>2.3617749036695233</v>
      </c>
      <c r="F68" s="3">
        <v>2.233007864777131</v>
      </c>
      <c r="G68" s="3">
        <v>1.871476246286278</v>
      </c>
      <c r="H68" s="3">
        <v>2.2132559634224003</v>
      </c>
      <c r="I68" s="3">
        <v>2.3557381308585144</v>
      </c>
      <c r="J68" s="3">
        <v>1.4028486453115299</v>
      </c>
      <c r="K68" s="3">
        <v>2.4939042971775827</v>
      </c>
      <c r="L68" s="3">
        <v>2.3031101606267703</v>
      </c>
    </row>
    <row r="69" spans="1:12" x14ac:dyDescent="0.25">
      <c r="A69">
        <v>1998</v>
      </c>
      <c r="B69">
        <v>6</v>
      </c>
      <c r="C69">
        <v>6</v>
      </c>
      <c r="D69">
        <v>157</v>
      </c>
      <c r="E69" s="3">
        <v>4.4508462850347055</v>
      </c>
      <c r="F69" s="3">
        <v>4.0087730804390977</v>
      </c>
      <c r="G69" s="3">
        <v>3.3774620754571312</v>
      </c>
      <c r="H69" s="3">
        <v>4.0509158851468721</v>
      </c>
      <c r="I69" s="3">
        <v>4.182532018859658</v>
      </c>
      <c r="J69" s="3">
        <v>1.9517747529880416</v>
      </c>
      <c r="K69" s="3">
        <v>4.137578298006904</v>
      </c>
      <c r="L69" s="3">
        <v>4.1173547836568059</v>
      </c>
    </row>
    <row r="70" spans="1:12" x14ac:dyDescent="0.25">
      <c r="A70">
        <v>1998</v>
      </c>
      <c r="B70">
        <v>6</v>
      </c>
      <c r="C70">
        <v>7</v>
      </c>
      <c r="D70">
        <v>158</v>
      </c>
      <c r="E70" s="3">
        <v>4.271949279485316</v>
      </c>
      <c r="F70" s="3">
        <v>3.8451164491247245</v>
      </c>
      <c r="G70" s="3">
        <v>3.2391022648818235</v>
      </c>
      <c r="H70" s="3">
        <v>3.8867204171882479</v>
      </c>
      <c r="I70" s="3">
        <v>4.0094061393906317</v>
      </c>
      <c r="J70" s="3">
        <v>1.8558084476971395</v>
      </c>
      <c r="K70" s="3">
        <v>3.9491678883210439</v>
      </c>
      <c r="L70" s="3">
        <v>3.9526605923105333</v>
      </c>
    </row>
    <row r="71" spans="1:12" x14ac:dyDescent="0.25">
      <c r="A71">
        <v>1998</v>
      </c>
      <c r="B71">
        <v>6</v>
      </c>
      <c r="C71">
        <v>8</v>
      </c>
      <c r="D71">
        <v>159</v>
      </c>
      <c r="E71" s="3">
        <v>4.0681300705587375</v>
      </c>
      <c r="F71" s="3">
        <v>3.6478439750767055</v>
      </c>
      <c r="G71" s="3">
        <v>3.0763408570808339</v>
      </c>
      <c r="H71" s="3">
        <v>3.6868180349778794</v>
      </c>
      <c r="I71" s="3">
        <v>3.800019922733882</v>
      </c>
      <c r="J71" s="3">
        <v>1.7454985764042337</v>
      </c>
      <c r="K71" s="3">
        <v>3.7747858736514819</v>
      </c>
      <c r="L71" s="3">
        <v>3.7056193052911253</v>
      </c>
    </row>
    <row r="72" spans="1:12" x14ac:dyDescent="0.25">
      <c r="A72">
        <v>1998</v>
      </c>
      <c r="B72">
        <v>6</v>
      </c>
      <c r="C72">
        <v>9</v>
      </c>
      <c r="D72">
        <v>160</v>
      </c>
      <c r="E72" s="3">
        <v>6.491513381671977</v>
      </c>
      <c r="F72" s="3">
        <v>5.8225917979775161</v>
      </c>
      <c r="G72" s="3">
        <v>4.9091173799938019</v>
      </c>
      <c r="H72" s="3">
        <v>5.8857036839469101</v>
      </c>
      <c r="I72" s="3">
        <v>6.0646309294739913</v>
      </c>
      <c r="J72" s="3">
        <v>2.7778620607513949</v>
      </c>
      <c r="K72" s="3">
        <v>5.9998214059321908</v>
      </c>
      <c r="L72" s="3">
        <v>5.9289908884658002</v>
      </c>
    </row>
    <row r="73" spans="1:12" x14ac:dyDescent="0.25">
      <c r="A73">
        <v>1998</v>
      </c>
      <c r="B73">
        <v>6</v>
      </c>
      <c r="C73">
        <v>10</v>
      </c>
      <c r="D73">
        <v>161</v>
      </c>
      <c r="E73" s="3">
        <v>3.6423963231510985</v>
      </c>
      <c r="F73" s="3">
        <v>3.2547732210986196</v>
      </c>
      <c r="G73" s="3">
        <v>2.7453674333298901</v>
      </c>
      <c r="H73" s="3">
        <v>3.2911292658085696</v>
      </c>
      <c r="I73" s="3">
        <v>3.3835061946317584</v>
      </c>
      <c r="J73" s="3">
        <v>1.5167960087247954</v>
      </c>
      <c r="K73" s="3">
        <v>3.3342306869759022</v>
      </c>
      <c r="L73" s="3">
        <v>3.2938838269254447</v>
      </c>
    </row>
    <row r="74" spans="1:12" x14ac:dyDescent="0.25">
      <c r="A74">
        <v>1998</v>
      </c>
      <c r="B74">
        <v>6</v>
      </c>
      <c r="C74">
        <v>11</v>
      </c>
      <c r="D74">
        <v>162</v>
      </c>
      <c r="E74" s="3">
        <v>5.2389618655842067</v>
      </c>
      <c r="F74" s="3">
        <v>4.637539168984345</v>
      </c>
      <c r="G74" s="3">
        <v>3.9169272888117046</v>
      </c>
      <c r="H74" s="3">
        <v>4.6894299826125136</v>
      </c>
      <c r="I74" s="3">
        <v>4.7966079139660032</v>
      </c>
      <c r="J74" s="3">
        <v>2.0425186168979677</v>
      </c>
      <c r="K74" s="3">
        <v>4.6991472211730079</v>
      </c>
      <c r="L74" s="3">
        <v>4.611437357695622</v>
      </c>
    </row>
    <row r="75" spans="1:12" x14ac:dyDescent="0.25">
      <c r="A75">
        <v>1998</v>
      </c>
      <c r="B75">
        <v>6</v>
      </c>
      <c r="C75">
        <v>12</v>
      </c>
      <c r="D75">
        <v>163</v>
      </c>
      <c r="E75" s="3">
        <v>5.5051734274116502</v>
      </c>
      <c r="F75" s="3">
        <v>4.9087919667689413</v>
      </c>
      <c r="G75" s="3">
        <v>4.1424678094411123</v>
      </c>
      <c r="H75" s="3">
        <v>4.9635093475859815</v>
      </c>
      <c r="I75" s="3">
        <v>5.0985832283605372</v>
      </c>
      <c r="J75" s="3">
        <v>2.2677948788971904</v>
      </c>
      <c r="K75" s="3">
        <v>5.0338038561024723</v>
      </c>
      <c r="L75" s="3">
        <v>4.940825740388167</v>
      </c>
    </row>
    <row r="76" spans="1:12" x14ac:dyDescent="0.25">
      <c r="A76">
        <v>1998</v>
      </c>
      <c r="B76">
        <v>6</v>
      </c>
      <c r="C76">
        <v>13</v>
      </c>
      <c r="D76">
        <v>164</v>
      </c>
      <c r="E76" s="3">
        <v>4.3816755877813183</v>
      </c>
      <c r="F76" s="3">
        <v>3.9117278653183436</v>
      </c>
      <c r="G76" s="3">
        <v>3.2998649199958678</v>
      </c>
      <c r="H76" s="3">
        <v>3.9556433541508924</v>
      </c>
      <c r="I76" s="3">
        <v>4.0644170714293173</v>
      </c>
      <c r="J76" s="3">
        <v>1.8122170029619602</v>
      </c>
      <c r="K76" s="3">
        <v>4.0065522683044374</v>
      </c>
      <c r="L76" s="3">
        <v>3.9526605923105333</v>
      </c>
    </row>
    <row r="77" spans="1:12" x14ac:dyDescent="0.25">
      <c r="A77">
        <v>1998</v>
      </c>
      <c r="B77">
        <v>6</v>
      </c>
      <c r="C77">
        <v>14</v>
      </c>
      <c r="D77">
        <v>165</v>
      </c>
      <c r="E77" s="3">
        <v>6.440323919227974</v>
      </c>
      <c r="F77" s="3">
        <v>5.7856746736870868</v>
      </c>
      <c r="G77" s="3">
        <v>4.8749253973227358</v>
      </c>
      <c r="H77" s="3">
        <v>5.8496160991059449</v>
      </c>
      <c r="I77" s="3">
        <v>6.0273005278705698</v>
      </c>
      <c r="J77" s="3">
        <v>2.7598980490223273</v>
      </c>
      <c r="K77" s="3">
        <v>5.9371901267138876</v>
      </c>
      <c r="L77" s="3">
        <v>5.9289908884658002</v>
      </c>
    </row>
    <row r="78" spans="1:12" x14ac:dyDescent="0.25">
      <c r="A78">
        <v>1998</v>
      </c>
      <c r="B78">
        <v>6</v>
      </c>
      <c r="C78">
        <v>15</v>
      </c>
      <c r="D78">
        <v>166</v>
      </c>
      <c r="E78" s="3">
        <v>5.4603576566716425</v>
      </c>
      <c r="F78" s="3">
        <v>4.8697634262848934</v>
      </c>
      <c r="G78" s="3">
        <v>4.105821171656002</v>
      </c>
      <c r="H78" s="3">
        <v>4.9266185195678514</v>
      </c>
      <c r="I78" s="3">
        <v>5.052440668435759</v>
      </c>
      <c r="J78" s="3">
        <v>2.2080865811945172</v>
      </c>
      <c r="K78" s="3">
        <v>4.9196277137237709</v>
      </c>
      <c r="L78" s="3">
        <v>4.940825740388167</v>
      </c>
    </row>
    <row r="79" spans="1:12" x14ac:dyDescent="0.25">
      <c r="A79">
        <v>1998</v>
      </c>
      <c r="B79">
        <v>6</v>
      </c>
      <c r="C79">
        <v>16</v>
      </c>
      <c r="D79">
        <v>167</v>
      </c>
      <c r="E79" s="3">
        <v>5.7270341170417582</v>
      </c>
      <c r="F79" s="3">
        <v>5.1516371537577923</v>
      </c>
      <c r="G79" s="3">
        <v>4.341963893327824</v>
      </c>
      <c r="H79" s="3">
        <v>5.205624333750599</v>
      </c>
      <c r="I79" s="3">
        <v>5.3732543136767887</v>
      </c>
      <c r="J79" s="3">
        <v>2.5009635506990828</v>
      </c>
      <c r="K79" s="3">
        <v>5.342812070763574</v>
      </c>
      <c r="L79" s="3">
        <v>5.270214123080712</v>
      </c>
    </row>
    <row r="80" spans="1:12" x14ac:dyDescent="0.25">
      <c r="A80">
        <v>1998</v>
      </c>
      <c r="B80">
        <v>6</v>
      </c>
      <c r="C80">
        <v>17</v>
      </c>
      <c r="D80">
        <v>168</v>
      </c>
      <c r="E80" s="3">
        <v>7.0356698267955355</v>
      </c>
      <c r="F80" s="3">
        <v>6.3805654691866049</v>
      </c>
      <c r="G80" s="3">
        <v>5.3750459585165213</v>
      </c>
      <c r="H80" s="3">
        <v>6.434151962793603</v>
      </c>
      <c r="I80" s="3">
        <v>6.6822313154960806</v>
      </c>
      <c r="J80" s="3">
        <v>3.2784679098693825</v>
      </c>
      <c r="K80" s="3">
        <v>6.7605688469440439</v>
      </c>
      <c r="L80" s="3">
        <v>6.16216765385089</v>
      </c>
    </row>
    <row r="81" spans="1:12" x14ac:dyDescent="0.25">
      <c r="A81">
        <v>1998</v>
      </c>
      <c r="B81">
        <v>6</v>
      </c>
      <c r="C81">
        <v>18</v>
      </c>
      <c r="D81">
        <v>169</v>
      </c>
      <c r="E81" s="3">
        <v>6.4766081128939801</v>
      </c>
      <c r="F81" s="3">
        <v>5.81855036012273</v>
      </c>
      <c r="G81" s="3">
        <v>4.905873371329335</v>
      </c>
      <c r="H81" s="3">
        <v>5.8793298910918264</v>
      </c>
      <c r="I81" s="3">
        <v>6.0669302972301651</v>
      </c>
      <c r="J81" s="3">
        <v>2.8166123447701561</v>
      </c>
      <c r="K81" s="3">
        <v>6.0455415666896188</v>
      </c>
      <c r="L81" s="3">
        <v>5.9289908884658002</v>
      </c>
    </row>
    <row r="82" spans="1:12" x14ac:dyDescent="0.25">
      <c r="A82">
        <v>1998</v>
      </c>
      <c r="B82">
        <v>6</v>
      </c>
      <c r="C82">
        <v>19</v>
      </c>
      <c r="D82">
        <v>170</v>
      </c>
      <c r="E82" s="3">
        <v>3.5898349133977674</v>
      </c>
      <c r="F82" s="3">
        <v>3.2302827345933025</v>
      </c>
      <c r="G82" s="3">
        <v>2.7236829792582604</v>
      </c>
      <c r="H82" s="3">
        <v>3.2625601770293744</v>
      </c>
      <c r="I82" s="3">
        <v>3.3716938599214261</v>
      </c>
      <c r="J82" s="3">
        <v>1.5863125715493986</v>
      </c>
      <c r="K82" s="3">
        <v>3.3797049682343174</v>
      </c>
      <c r="L82" s="3">
        <v>3.2938838269254447</v>
      </c>
    </row>
    <row r="83" spans="1:12" x14ac:dyDescent="0.25">
      <c r="A83">
        <v>1998</v>
      </c>
      <c r="B83">
        <v>6</v>
      </c>
      <c r="C83">
        <v>20</v>
      </c>
      <c r="D83">
        <v>171</v>
      </c>
      <c r="E83" s="3">
        <v>5.1497548524115375</v>
      </c>
      <c r="F83" s="3">
        <v>4.5846825095380677</v>
      </c>
      <c r="G83" s="3">
        <v>3.8688264066618459</v>
      </c>
      <c r="H83" s="3">
        <v>4.6366462640432413</v>
      </c>
      <c r="I83" s="3">
        <v>4.7563633261391454</v>
      </c>
      <c r="J83" s="3">
        <v>2.086469443845008</v>
      </c>
      <c r="K83" s="3">
        <v>4.6765656453246702</v>
      </c>
      <c r="L83" s="3">
        <v>4.611437357695622</v>
      </c>
    </row>
    <row r="84" spans="1:12" x14ac:dyDescent="0.25">
      <c r="A84">
        <v>1998</v>
      </c>
      <c r="B84">
        <v>6</v>
      </c>
      <c r="C84">
        <v>21</v>
      </c>
      <c r="D84">
        <v>172</v>
      </c>
      <c r="E84" s="3">
        <v>3.5862384377810956</v>
      </c>
      <c r="F84" s="3">
        <v>3.2165089508565958</v>
      </c>
      <c r="G84" s="3">
        <v>2.7100941144373345</v>
      </c>
      <c r="H84" s="3">
        <v>3.2531541334308534</v>
      </c>
      <c r="I84" s="3">
        <v>3.3471736851263394</v>
      </c>
      <c r="J84" s="3">
        <v>1.5117487583353144</v>
      </c>
      <c r="K84" s="3">
        <v>3.2783977261567285</v>
      </c>
      <c r="L84" s="3">
        <v>3.2938838269254447</v>
      </c>
    </row>
    <row r="85" spans="1:12" x14ac:dyDescent="0.25">
      <c r="A85">
        <v>1998</v>
      </c>
      <c r="B85">
        <v>6</v>
      </c>
      <c r="C85">
        <v>22</v>
      </c>
      <c r="D85">
        <v>173</v>
      </c>
      <c r="E85" s="3">
        <v>4.9526987470301922</v>
      </c>
      <c r="F85" s="3">
        <v>4.448829233967845</v>
      </c>
      <c r="G85" s="3">
        <v>3.7434673494629722</v>
      </c>
      <c r="H85" s="3">
        <v>4.5029548591391899</v>
      </c>
      <c r="I85" s="3">
        <v>4.626150587898243</v>
      </c>
      <c r="J85" s="3">
        <v>2.0583651336318542</v>
      </c>
      <c r="K85" s="3">
        <v>4.4508348801786246</v>
      </c>
      <c r="L85" s="3">
        <v>4.611437357695622</v>
      </c>
    </row>
    <row r="86" spans="1:12" x14ac:dyDescent="0.25">
      <c r="A86">
        <v>1998</v>
      </c>
      <c r="B86">
        <v>6</v>
      </c>
      <c r="C86">
        <v>23</v>
      </c>
      <c r="D86">
        <v>174</v>
      </c>
      <c r="E86" s="3">
        <v>6.9939154658088603</v>
      </c>
      <c r="F86" s="3">
        <v>6.3385274152078743</v>
      </c>
      <c r="G86" s="3">
        <v>5.3352237748030396</v>
      </c>
      <c r="H86" s="3">
        <v>6.3997845068548456</v>
      </c>
      <c r="I86" s="3">
        <v>6.629402586610361</v>
      </c>
      <c r="J86" s="3">
        <v>3.1856265004194957</v>
      </c>
      <c r="K86" s="3">
        <v>6.5968779185709865</v>
      </c>
      <c r="L86" s="3">
        <v>6.16216765385089</v>
      </c>
    </row>
    <row r="87" spans="1:12" x14ac:dyDescent="0.25">
      <c r="A87">
        <v>1998</v>
      </c>
      <c r="B87">
        <v>6</v>
      </c>
      <c r="C87">
        <v>24</v>
      </c>
      <c r="D87">
        <v>175</v>
      </c>
      <c r="E87" s="3">
        <v>4.1704954039388733</v>
      </c>
      <c r="F87" s="3">
        <v>3.8559665263732743</v>
      </c>
      <c r="G87" s="3">
        <v>3.2396092916623624</v>
      </c>
      <c r="H87" s="3">
        <v>3.8664287989342272</v>
      </c>
      <c r="I87" s="3">
        <v>4.060066565913842</v>
      </c>
      <c r="J87" s="3">
        <v>2.1771398601403629</v>
      </c>
      <c r="K87" s="3">
        <v>4.1727615310440438</v>
      </c>
      <c r="L87" s="3">
        <v>3.8513547836568063</v>
      </c>
    </row>
    <row r="88" spans="1:12" x14ac:dyDescent="0.25">
      <c r="A88">
        <v>1998</v>
      </c>
      <c r="B88">
        <v>6</v>
      </c>
      <c r="C88">
        <v>25</v>
      </c>
      <c r="D88">
        <v>176</v>
      </c>
      <c r="E88" s="3">
        <v>7.284792646302197</v>
      </c>
      <c r="F88" s="3">
        <v>6.5095464421972391</v>
      </c>
      <c r="G88" s="3">
        <v>5.4907348666597802</v>
      </c>
      <c r="H88" s="3">
        <v>6.5822585316171391</v>
      </c>
      <c r="I88" s="3">
        <v>6.7670123892635168</v>
      </c>
      <c r="J88" s="3">
        <v>3.0335920174495907</v>
      </c>
      <c r="K88" s="3">
        <v>6.6742904322714933</v>
      </c>
      <c r="L88" s="3">
        <v>6.5877676538508894</v>
      </c>
    </row>
    <row r="89" spans="1:12" x14ac:dyDescent="0.25">
      <c r="A89">
        <v>1998</v>
      </c>
      <c r="B89">
        <v>6</v>
      </c>
      <c r="C89">
        <v>26</v>
      </c>
      <c r="D89">
        <v>177</v>
      </c>
      <c r="E89" s="3">
        <v>6.3418291880059714</v>
      </c>
      <c r="F89" s="3">
        <v>5.7267161115418723</v>
      </c>
      <c r="G89" s="3">
        <v>4.8212174059872028</v>
      </c>
      <c r="H89" s="3">
        <v>5.7872816838191286</v>
      </c>
      <c r="I89" s="3">
        <v>5.9785761446894918</v>
      </c>
      <c r="J89" s="3">
        <v>2.8044989438354029</v>
      </c>
      <c r="K89" s="3">
        <v>5.9035532564685251</v>
      </c>
      <c r="L89" s="3">
        <v>5.9289908884658002</v>
      </c>
    </row>
    <row r="90" spans="1:12" x14ac:dyDescent="0.25">
      <c r="A90">
        <v>1998</v>
      </c>
      <c r="B90">
        <v>6</v>
      </c>
      <c r="C90">
        <v>27</v>
      </c>
      <c r="D90">
        <v>178</v>
      </c>
      <c r="E90" s="3">
        <v>6.1826760325827532</v>
      </c>
      <c r="F90" s="3">
        <v>5.5812114883068897</v>
      </c>
      <c r="G90" s="3">
        <v>4.6999608029526598</v>
      </c>
      <c r="H90" s="3">
        <v>5.6392047993904963</v>
      </c>
      <c r="I90" s="3">
        <v>5.8274777279344416</v>
      </c>
      <c r="J90" s="3">
        <v>2.7411169774049271</v>
      </c>
      <c r="K90" s="3">
        <v>5.7726015006273199</v>
      </c>
      <c r="L90" s="3">
        <v>5.7642966971195282</v>
      </c>
    </row>
    <row r="91" spans="1:12" x14ac:dyDescent="0.25">
      <c r="A91">
        <v>1998</v>
      </c>
      <c r="B91">
        <v>6</v>
      </c>
      <c r="C91">
        <v>28</v>
      </c>
      <c r="D91">
        <v>179</v>
      </c>
      <c r="E91" s="3">
        <v>6.0379133816719772</v>
      </c>
      <c r="F91" s="3">
        <v>5.5705917979775155</v>
      </c>
      <c r="G91" s="3">
        <v>4.6813093799938024</v>
      </c>
      <c r="H91" s="3">
        <v>5.5905393849536642</v>
      </c>
      <c r="I91" s="3">
        <v>5.8626802898774217</v>
      </c>
      <c r="J91" s="3">
        <v>3.1112667760787405</v>
      </c>
      <c r="K91" s="3">
        <v>6.0116997444224758</v>
      </c>
      <c r="L91" s="3">
        <v>5.5459508884658009</v>
      </c>
    </row>
    <row r="92" spans="1:12" x14ac:dyDescent="0.25">
      <c r="A92">
        <v>1998</v>
      </c>
      <c r="B92">
        <v>6</v>
      </c>
      <c r="C92">
        <v>29</v>
      </c>
      <c r="D92">
        <v>180</v>
      </c>
      <c r="E92" s="3">
        <v>6.8362312365488664</v>
      </c>
      <c r="F92" s="3">
        <v>6.2650559556919214</v>
      </c>
      <c r="G92" s="3">
        <v>5.2701704125881497</v>
      </c>
      <c r="H92" s="3">
        <v>6.3004337245919544</v>
      </c>
      <c r="I92" s="3">
        <v>6.5834042050255102</v>
      </c>
      <c r="J92" s="3">
        <v>3.3941761888933049</v>
      </c>
      <c r="K92" s="3">
        <v>6.7206831021420497</v>
      </c>
      <c r="L92" s="3">
        <v>6.16216765385089</v>
      </c>
    </row>
    <row r="93" spans="1:12" x14ac:dyDescent="0.25">
      <c r="A93">
        <v>1998</v>
      </c>
      <c r="B93">
        <v>6</v>
      </c>
      <c r="C93">
        <v>30</v>
      </c>
      <c r="D93">
        <v>181</v>
      </c>
      <c r="E93" s="3">
        <v>6.978792646302197</v>
      </c>
      <c r="F93" s="3">
        <v>6.3395464421972392</v>
      </c>
      <c r="G93" s="3">
        <v>5.3370548666597797</v>
      </c>
      <c r="H93" s="3">
        <v>6.3938989499439511</v>
      </c>
      <c r="I93" s="3">
        <v>6.6401106743059604</v>
      </c>
      <c r="J93" s="3">
        <v>3.2585078968370857</v>
      </c>
      <c r="K93" s="3">
        <v>6.6817145089638545</v>
      </c>
      <c r="L93" s="3">
        <v>6.16216765385089</v>
      </c>
    </row>
    <row r="94" spans="1:12" x14ac:dyDescent="0.25">
      <c r="A94">
        <v>1998</v>
      </c>
      <c r="B94">
        <v>7</v>
      </c>
      <c r="C94">
        <v>1</v>
      </c>
      <c r="D94">
        <v>182</v>
      </c>
      <c r="E94" s="3">
        <v>7.0839154658088601</v>
      </c>
      <c r="F94" s="3">
        <v>6.3885274152078741</v>
      </c>
      <c r="G94" s="3">
        <v>5.3804237748030399</v>
      </c>
      <c r="H94" s="3">
        <v>6.4558931446395116</v>
      </c>
      <c r="I94" s="3">
        <v>6.6674829685446699</v>
      </c>
      <c r="J94" s="3">
        <v>3.1194747711878792</v>
      </c>
      <c r="K94" s="3">
        <v>6.6094878541504718</v>
      </c>
      <c r="L94" s="3">
        <v>6.5877676538508894</v>
      </c>
    </row>
    <row r="95" spans="1:12" x14ac:dyDescent="0.25">
      <c r="A95">
        <v>1998</v>
      </c>
      <c r="B95">
        <v>7</v>
      </c>
      <c r="C95">
        <v>2</v>
      </c>
      <c r="D95">
        <v>183</v>
      </c>
      <c r="E95" s="3">
        <v>5.6398501705451167</v>
      </c>
      <c r="F95" s="3">
        <v>5.1301550045708275</v>
      </c>
      <c r="G95" s="3">
        <v>4.3172506980942709</v>
      </c>
      <c r="H95" s="3">
        <v>5.173963590387098</v>
      </c>
      <c r="I95" s="3">
        <v>5.3747228333009183</v>
      </c>
      <c r="J95" s="3">
        <v>2.6448037388858299</v>
      </c>
      <c r="K95" s="3">
        <v>5.4014142010054842</v>
      </c>
      <c r="L95" s="3">
        <v>5.0067612187538479</v>
      </c>
    </row>
    <row r="96" spans="1:12" x14ac:dyDescent="0.25">
      <c r="A96">
        <v>1998</v>
      </c>
      <c r="B96">
        <v>7</v>
      </c>
      <c r="C96">
        <v>3</v>
      </c>
      <c r="D96">
        <v>184</v>
      </c>
      <c r="E96" s="3">
        <v>6.6130382853155218</v>
      </c>
      <c r="F96" s="3">
        <v>6.1175083882185088</v>
      </c>
      <c r="G96" s="3">
        <v>5.1345126829462986</v>
      </c>
      <c r="H96" s="3">
        <v>6.1435443141351964</v>
      </c>
      <c r="I96" s="3">
        <v>6.4366869845664079</v>
      </c>
      <c r="J96" s="3">
        <v>3.4038127126210163</v>
      </c>
      <c r="K96" s="3">
        <v>6.559926745543958</v>
      </c>
      <c r="L96" s="3">
        <v>6.16216765385089</v>
      </c>
    </row>
    <row r="97" spans="1:12" x14ac:dyDescent="0.25">
      <c r="A97">
        <v>1998</v>
      </c>
      <c r="B97">
        <v>7</v>
      </c>
      <c r="C97">
        <v>4</v>
      </c>
      <c r="D97">
        <v>185</v>
      </c>
      <c r="E97" s="3">
        <v>7.6703421138470746</v>
      </c>
      <c r="F97" s="3">
        <v>6.9492592270403613</v>
      </c>
      <c r="G97" s="3">
        <v>5.8468439512409294</v>
      </c>
      <c r="H97" s="3">
        <v>7.0205625856142451</v>
      </c>
      <c r="I97" s="3">
        <v>7.2631938875094475</v>
      </c>
      <c r="J97" s="3">
        <v>3.4531263752640071</v>
      </c>
      <c r="K97" s="3">
        <v>7.1941788162876907</v>
      </c>
      <c r="L97" s="3">
        <v>6.7783844192359792</v>
      </c>
    </row>
    <row r="98" spans="1:12" x14ac:dyDescent="0.25">
      <c r="A98">
        <v>1998</v>
      </c>
      <c r="B98">
        <v>7</v>
      </c>
      <c r="C98">
        <v>5</v>
      </c>
      <c r="D98">
        <v>186</v>
      </c>
      <c r="E98" s="3">
        <v>5.8739253950684089</v>
      </c>
      <c r="F98" s="3">
        <v>5.1955610458003321</v>
      </c>
      <c r="G98" s="3">
        <v>4.3780315259008615</v>
      </c>
      <c r="H98" s="3">
        <v>5.2562827570566526</v>
      </c>
      <c r="I98" s="3">
        <v>5.3521286057018349</v>
      </c>
      <c r="J98" s="3">
        <v>2.1459323049663701</v>
      </c>
      <c r="K98" s="3">
        <v>5.0634755635728119</v>
      </c>
      <c r="L98" s="3">
        <v>5.270214123080712</v>
      </c>
    </row>
    <row r="99" spans="1:12" x14ac:dyDescent="0.25">
      <c r="A99">
        <v>1998</v>
      </c>
      <c r="B99">
        <v>7</v>
      </c>
      <c r="C99">
        <v>6</v>
      </c>
      <c r="D99">
        <v>187</v>
      </c>
      <c r="E99" s="3">
        <v>5.9994832448444235</v>
      </c>
      <c r="F99" s="3">
        <v>5.2992295429620455</v>
      </c>
      <c r="G99" s="3">
        <v>4.4750234565851281</v>
      </c>
      <c r="H99" s="3">
        <v>5.3584677200159021</v>
      </c>
      <c r="I99" s="3">
        <v>5.4701642217642927</v>
      </c>
      <c r="J99" s="3">
        <v>2.2760018736064622</v>
      </c>
      <c r="K99" s="3">
        <v>5.310205106114875</v>
      </c>
      <c r="L99" s="3">
        <v>5.270214123080712</v>
      </c>
    </row>
    <row r="100" spans="1:12" x14ac:dyDescent="0.25">
      <c r="A100">
        <v>1998</v>
      </c>
      <c r="B100">
        <v>7</v>
      </c>
      <c r="C100">
        <v>7</v>
      </c>
      <c r="D100">
        <v>188</v>
      </c>
      <c r="E100" s="3">
        <v>2.7461803122133812</v>
      </c>
      <c r="F100" s="3">
        <v>2.421704982580144</v>
      </c>
      <c r="G100" s="3">
        <v>2.0467641599622386</v>
      </c>
      <c r="H100" s="3">
        <v>2.4481202557147155</v>
      </c>
      <c r="I100" s="3">
        <v>2.4996211844763718</v>
      </c>
      <c r="J100" s="3">
        <v>1.044564606248886</v>
      </c>
      <c r="K100" s="3">
        <v>2.4496500302146913</v>
      </c>
      <c r="L100" s="3">
        <v>2.3880657745209475</v>
      </c>
    </row>
    <row r="101" spans="1:12" x14ac:dyDescent="0.25">
      <c r="A101">
        <v>1998</v>
      </c>
      <c r="B101">
        <v>7</v>
      </c>
      <c r="C101">
        <v>8</v>
      </c>
      <c r="D101">
        <v>189</v>
      </c>
      <c r="E101" s="3">
        <v>1.9880723654152705</v>
      </c>
      <c r="F101" s="3">
        <v>1.7803601553932031</v>
      </c>
      <c r="G101" s="3">
        <v>1.5009993132011379</v>
      </c>
      <c r="H101" s="3">
        <v>1.8002500583980574</v>
      </c>
      <c r="I101" s="3">
        <v>1.8523253516405298</v>
      </c>
      <c r="J101" s="3">
        <v>0.83695082066830484</v>
      </c>
      <c r="K101" s="3">
        <v>1.8241887912080941</v>
      </c>
      <c r="L101" s="3">
        <v>1.8116361048089946</v>
      </c>
    </row>
    <row r="102" spans="1:12" x14ac:dyDescent="0.25">
      <c r="A102">
        <v>1998</v>
      </c>
      <c r="B102">
        <v>7</v>
      </c>
      <c r="C102">
        <v>9</v>
      </c>
      <c r="D102">
        <v>190</v>
      </c>
      <c r="E102" s="3">
        <v>6.3716397255619688</v>
      </c>
      <c r="F102" s="3">
        <v>5.7347989872514447</v>
      </c>
      <c r="G102" s="3">
        <v>4.8277054233161358</v>
      </c>
      <c r="H102" s="3">
        <v>5.800427164367302</v>
      </c>
      <c r="I102" s="3">
        <v>5.9745246158288472</v>
      </c>
      <c r="J102" s="3">
        <v>2.7269983757978804</v>
      </c>
      <c r="K102" s="3">
        <v>5.827315004192652</v>
      </c>
      <c r="L102" s="3">
        <v>5.9289908884658002</v>
      </c>
    </row>
    <row r="103" spans="1:12" x14ac:dyDescent="0.25">
      <c r="A103">
        <v>1998</v>
      </c>
      <c r="B103">
        <v>7</v>
      </c>
      <c r="C103">
        <v>10</v>
      </c>
      <c r="D103">
        <v>191</v>
      </c>
      <c r="E103" s="3">
        <v>6.93991546580886</v>
      </c>
      <c r="F103" s="3">
        <v>6.308527415207875</v>
      </c>
      <c r="G103" s="3">
        <v>5.3081037748030395</v>
      </c>
      <c r="H103" s="3">
        <v>6.3653149165732508</v>
      </c>
      <c r="I103" s="3">
        <v>6.6058863478610279</v>
      </c>
      <c r="J103" s="3">
        <v>3.2253175379584653</v>
      </c>
      <c r="K103" s="3">
        <v>6.5879467886642109</v>
      </c>
      <c r="L103" s="3">
        <v>6.16216765385089</v>
      </c>
    </row>
    <row r="104" spans="1:12" x14ac:dyDescent="0.25">
      <c r="A104">
        <v>1998</v>
      </c>
      <c r="B104">
        <v>7</v>
      </c>
      <c r="C104">
        <v>11</v>
      </c>
      <c r="D104">
        <v>192</v>
      </c>
      <c r="E104" s="3">
        <v>4.4161971661305373</v>
      </c>
      <c r="F104" s="3">
        <v>3.9865796345049214</v>
      </c>
      <c r="G104" s="3">
        <v>3.3571148592518996</v>
      </c>
      <c r="H104" s="3">
        <v>4.0280034281360688</v>
      </c>
      <c r="I104" s="3">
        <v>4.162484091381744</v>
      </c>
      <c r="J104" s="3">
        <v>1.9579406981463765</v>
      </c>
      <c r="K104" s="3">
        <v>4.121130204787768</v>
      </c>
      <c r="L104" s="3">
        <v>4.1173547836568059</v>
      </c>
    </row>
    <row r="105" spans="1:12" x14ac:dyDescent="0.25">
      <c r="A105">
        <v>1998</v>
      </c>
      <c r="B105">
        <v>7</v>
      </c>
      <c r="C105">
        <v>12</v>
      </c>
      <c r="D105">
        <v>193</v>
      </c>
      <c r="E105" s="3">
        <v>5.4643815004497531</v>
      </c>
      <c r="F105" s="3">
        <v>4.9944143213705532</v>
      </c>
      <c r="G105" s="3">
        <v>4.1987425830997358</v>
      </c>
      <c r="H105" s="3">
        <v>5.033895923282496</v>
      </c>
      <c r="I105" s="3">
        <v>5.2387152636295564</v>
      </c>
      <c r="J105" s="3">
        <v>2.6198992702006167</v>
      </c>
      <c r="K105" s="3">
        <v>5.2439805384128668</v>
      </c>
      <c r="L105" s="3">
        <v>4.9297341230807126</v>
      </c>
    </row>
    <row r="106" spans="1:12" x14ac:dyDescent="0.25">
      <c r="A106">
        <v>1998</v>
      </c>
      <c r="B106">
        <v>7</v>
      </c>
      <c r="C106">
        <v>13</v>
      </c>
      <c r="D106">
        <v>194</v>
      </c>
      <c r="E106" s="3">
        <v>5.2589365993566446</v>
      </c>
      <c r="F106" s="3">
        <v>4.7613955614059051</v>
      </c>
      <c r="G106" s="3">
        <v>4.0081978311022795</v>
      </c>
      <c r="H106" s="3">
        <v>4.8083552267601837</v>
      </c>
      <c r="I106" s="3">
        <v>4.977845895408322</v>
      </c>
      <c r="J106" s="3">
        <v>2.3792971159298792</v>
      </c>
      <c r="K106" s="3">
        <v>4.953838119518883</v>
      </c>
      <c r="L106" s="3">
        <v>4.6216257403881675</v>
      </c>
    </row>
    <row r="107" spans="1:12" x14ac:dyDescent="0.25">
      <c r="A107">
        <v>1998</v>
      </c>
      <c r="B107">
        <v>7</v>
      </c>
      <c r="C107">
        <v>14</v>
      </c>
      <c r="D107">
        <v>195</v>
      </c>
      <c r="E107" s="3">
        <v>3.5876770280277643</v>
      </c>
      <c r="F107" s="3">
        <v>3.2220184643512781</v>
      </c>
      <c r="G107" s="3">
        <v>2.7155296603657049</v>
      </c>
      <c r="H107" s="3">
        <v>3.2571076773804202</v>
      </c>
      <c r="I107" s="3">
        <v>3.3570563748726605</v>
      </c>
      <c r="J107" s="3">
        <v>1.5415742836209481</v>
      </c>
      <c r="K107" s="3">
        <v>3.3221909503629607</v>
      </c>
      <c r="L107" s="3">
        <v>3.2938838269254447</v>
      </c>
    </row>
    <row r="108" spans="1:12" x14ac:dyDescent="0.25">
      <c r="A108">
        <v>1998</v>
      </c>
      <c r="B108">
        <v>7</v>
      </c>
      <c r="C108">
        <v>15</v>
      </c>
      <c r="D108">
        <v>196</v>
      </c>
      <c r="E108" s="3">
        <v>5.6239323726470891</v>
      </c>
      <c r="F108" s="3">
        <v>5.0868219321663002</v>
      </c>
      <c r="G108" s="3">
        <v>4.2826430198424319</v>
      </c>
      <c r="H108" s="3">
        <v>5.1379432510971297</v>
      </c>
      <c r="I108" s="3">
        <v>5.3158382045557815</v>
      </c>
      <c r="J108" s="3">
        <v>2.5273326469814794</v>
      </c>
      <c r="K108" s="3">
        <v>5.2849746005090177</v>
      </c>
      <c r="L108" s="3">
        <v>5.270214123080712</v>
      </c>
    </row>
    <row r="109" spans="1:12" x14ac:dyDescent="0.25">
      <c r="A109">
        <v>1998</v>
      </c>
      <c r="B109">
        <v>7</v>
      </c>
      <c r="C109">
        <v>16</v>
      </c>
      <c r="D109">
        <v>197</v>
      </c>
      <c r="E109" s="3">
        <v>5.434436599356645</v>
      </c>
      <c r="F109" s="3">
        <v>4.8588955614059062</v>
      </c>
      <c r="G109" s="3">
        <v>4.0963378311022804</v>
      </c>
      <c r="H109" s="3">
        <v>4.9144991645214242</v>
      </c>
      <c r="I109" s="3">
        <v>5.049591047113938</v>
      </c>
      <c r="J109" s="3">
        <v>2.2503012439282277</v>
      </c>
      <c r="K109" s="3">
        <v>4.9521746914442106</v>
      </c>
      <c r="L109" s="3">
        <v>4.940825740388167</v>
      </c>
    </row>
    <row r="110" spans="1:12" x14ac:dyDescent="0.25">
      <c r="A110">
        <v>1998</v>
      </c>
      <c r="B110">
        <v>7</v>
      </c>
      <c r="C110">
        <v>17</v>
      </c>
      <c r="D110">
        <v>198</v>
      </c>
      <c r="E110" s="3">
        <v>6.3086760325827527</v>
      </c>
      <c r="F110" s="3">
        <v>5.65121148830689</v>
      </c>
      <c r="G110" s="3">
        <v>4.7632408029526596</v>
      </c>
      <c r="H110" s="3">
        <v>5.7151760845377275</v>
      </c>
      <c r="I110" s="3">
        <v>5.8787893396729363</v>
      </c>
      <c r="J110" s="3">
        <v>2.6485045564806642</v>
      </c>
      <c r="K110" s="3">
        <v>5.7833018723816618</v>
      </c>
      <c r="L110" s="3">
        <v>5.7642966971195282</v>
      </c>
    </row>
    <row r="111" spans="1:12" x14ac:dyDescent="0.25">
      <c r="A111">
        <v>1998</v>
      </c>
      <c r="B111">
        <v>7</v>
      </c>
      <c r="C111">
        <v>18</v>
      </c>
      <c r="D111">
        <v>199</v>
      </c>
      <c r="E111" s="3">
        <v>5.4511734274116499</v>
      </c>
      <c r="F111" s="3">
        <v>4.878791966768941</v>
      </c>
      <c r="G111" s="3">
        <v>4.1153478094411122</v>
      </c>
      <c r="H111" s="3">
        <v>4.9318739432700784</v>
      </c>
      <c r="I111" s="3">
        <v>5.0774646583987808</v>
      </c>
      <c r="J111" s="3">
        <v>2.3074859164361601</v>
      </c>
      <c r="K111" s="3">
        <v>5.0435259529549104</v>
      </c>
      <c r="L111" s="3">
        <v>4.940825740388167</v>
      </c>
    </row>
    <row r="112" spans="1:12" x14ac:dyDescent="0.25">
      <c r="A112">
        <v>1998</v>
      </c>
      <c r="B112">
        <v>7</v>
      </c>
      <c r="C112">
        <v>19</v>
      </c>
      <c r="D112">
        <v>200</v>
      </c>
      <c r="E112" s="3">
        <v>5.60609411576654</v>
      </c>
      <c r="F112" s="3">
        <v>5.0301882386196182</v>
      </c>
      <c r="G112" s="3">
        <v>4.2427266178503036</v>
      </c>
      <c r="H112" s="3">
        <v>5.0825593437349124</v>
      </c>
      <c r="I112" s="3">
        <v>5.2432231605448578</v>
      </c>
      <c r="J112" s="3">
        <v>2.4280239318088657</v>
      </c>
      <c r="K112" s="3">
        <v>5.241446672516795</v>
      </c>
      <c r="L112" s="3">
        <v>5.1055199317344391</v>
      </c>
    </row>
    <row r="113" spans="1:12" x14ac:dyDescent="0.25">
      <c r="A113">
        <v>1998</v>
      </c>
      <c r="B113">
        <v>7</v>
      </c>
      <c r="C113">
        <v>20</v>
      </c>
      <c r="D113">
        <v>201</v>
      </c>
      <c r="E113" s="3">
        <v>7.2862312365488666</v>
      </c>
      <c r="F113" s="3">
        <v>6.5150559556919214</v>
      </c>
      <c r="G113" s="3">
        <v>5.4961704125881496</v>
      </c>
      <c r="H113" s="3">
        <v>6.5864766795126108</v>
      </c>
      <c r="I113" s="3">
        <v>6.7770621783844733</v>
      </c>
      <c r="J113" s="3">
        <v>3.0634175427352237</v>
      </c>
      <c r="K113" s="3">
        <v>6.724264093848193</v>
      </c>
      <c r="L113" s="3">
        <v>6.5877676538508894</v>
      </c>
    </row>
    <row r="114" spans="1:12" x14ac:dyDescent="0.25">
      <c r="A114">
        <v>1998</v>
      </c>
      <c r="B114">
        <v>7</v>
      </c>
      <c r="C114">
        <v>21</v>
      </c>
      <c r="D114">
        <v>202</v>
      </c>
      <c r="E114" s="3">
        <v>6.4779028441159809</v>
      </c>
      <c r="F114" s="3">
        <v>5.8235089222679441</v>
      </c>
      <c r="G114" s="3">
        <v>4.9107653626648693</v>
      </c>
      <c r="H114" s="3">
        <v>5.8825741251564745</v>
      </c>
      <c r="I114" s="3">
        <v>6.0757129966868275</v>
      </c>
      <c r="J114" s="3">
        <v>2.8434553175272264</v>
      </c>
      <c r="K114" s="3">
        <v>6.0871623203785443</v>
      </c>
      <c r="L114" s="3">
        <v>5.9289908884658002</v>
      </c>
    </row>
    <row r="115" spans="1:12" x14ac:dyDescent="0.25">
      <c r="A115">
        <v>1998</v>
      </c>
      <c r="B115">
        <v>7</v>
      </c>
      <c r="C115">
        <v>22</v>
      </c>
      <c r="D115">
        <v>203</v>
      </c>
      <c r="E115" s="3">
        <v>6.3767110984460924</v>
      </c>
      <c r="F115" s="3">
        <v>5.7054947855382787</v>
      </c>
      <c r="G115" s="3">
        <v>4.8139052137019558</v>
      </c>
      <c r="H115" s="3">
        <v>5.7667452169075464</v>
      </c>
      <c r="I115" s="3">
        <v>5.9386819109515683</v>
      </c>
      <c r="J115" s="3">
        <v>2.7065876845182499</v>
      </c>
      <c r="K115" s="3">
        <v>5.9194741632811061</v>
      </c>
      <c r="L115" s="3">
        <v>5.7642966971195282</v>
      </c>
    </row>
    <row r="116" spans="1:12" x14ac:dyDescent="0.25">
      <c r="A116">
        <v>1998</v>
      </c>
      <c r="B116">
        <v>7</v>
      </c>
      <c r="C116">
        <v>23</v>
      </c>
      <c r="D116">
        <v>204</v>
      </c>
      <c r="E116" s="3">
        <v>5.3960944847266479</v>
      </c>
      <c r="F116" s="3">
        <v>4.8446598316479292</v>
      </c>
      <c r="G116" s="3">
        <v>4.0841511499948346</v>
      </c>
      <c r="H116" s="3">
        <v>4.8966429495529722</v>
      </c>
      <c r="I116" s="3">
        <v>5.0484186847258403</v>
      </c>
      <c r="J116" s="3">
        <v>2.3248078100109049</v>
      </c>
      <c r="K116" s="3">
        <v>5.0269689179494366</v>
      </c>
      <c r="L116" s="3">
        <v>4.940825740388167</v>
      </c>
    </row>
    <row r="117" spans="1:12" x14ac:dyDescent="0.25">
      <c r="A117">
        <v>1998</v>
      </c>
      <c r="B117">
        <v>7</v>
      </c>
      <c r="C117">
        <v>24</v>
      </c>
      <c r="D117">
        <v>205</v>
      </c>
      <c r="E117" s="3">
        <v>7.4302312365488667</v>
      </c>
      <c r="F117" s="3">
        <v>6.5950559556919215</v>
      </c>
      <c r="G117" s="3">
        <v>5.56849041258815</v>
      </c>
      <c r="H117" s="3">
        <v>6.6692438315997213</v>
      </c>
      <c r="I117" s="3">
        <v>6.8322974508976841</v>
      </c>
      <c r="J117" s="3">
        <v>2.9575747759646376</v>
      </c>
      <c r="K117" s="3">
        <v>6.7279769081489391</v>
      </c>
      <c r="L117" s="3">
        <v>6.5877676538508894</v>
      </c>
    </row>
    <row r="118" spans="1:12" x14ac:dyDescent="0.25">
      <c r="A118">
        <v>1998</v>
      </c>
      <c r="B118">
        <v>7</v>
      </c>
      <c r="C118">
        <v>25</v>
      </c>
      <c r="D118">
        <v>206</v>
      </c>
      <c r="E118" s="3">
        <v>3.7241156182744333</v>
      </c>
      <c r="F118" s="3">
        <v>3.3025279778459611</v>
      </c>
      <c r="G118" s="3">
        <v>2.7887652062940749</v>
      </c>
      <c r="H118" s="3">
        <v>3.3396454322344948</v>
      </c>
      <c r="I118" s="3">
        <v>3.4195027984785002</v>
      </c>
      <c r="J118" s="3">
        <v>1.4721722150591574</v>
      </c>
      <c r="K118" s="3">
        <v>3.3628562025694664</v>
      </c>
      <c r="L118" s="3">
        <v>3.2938838269254447</v>
      </c>
    </row>
    <row r="119" spans="1:12" x14ac:dyDescent="0.25">
      <c r="A119">
        <v>1998</v>
      </c>
      <c r="B119">
        <v>7</v>
      </c>
      <c r="C119">
        <v>26</v>
      </c>
      <c r="D119">
        <v>207</v>
      </c>
      <c r="E119" s="3">
        <v>4.6420962850347056</v>
      </c>
      <c r="F119" s="3">
        <v>4.1150230804390979</v>
      </c>
      <c r="G119" s="3">
        <v>3.4735120754571316</v>
      </c>
      <c r="H119" s="3">
        <v>4.1619349796890406</v>
      </c>
      <c r="I119" s="3">
        <v>4.2571547631234825</v>
      </c>
      <c r="J119" s="3">
        <v>1.8112023283708567</v>
      </c>
      <c r="K119" s="3">
        <v>4.1567295622579046</v>
      </c>
      <c r="L119" s="3">
        <v>4.1173547836568059</v>
      </c>
    </row>
    <row r="120" spans="1:12" x14ac:dyDescent="0.25">
      <c r="A120">
        <v>1998</v>
      </c>
      <c r="B120">
        <v>7</v>
      </c>
      <c r="C120">
        <v>27</v>
      </c>
      <c r="D120">
        <v>208</v>
      </c>
      <c r="E120" s="3">
        <v>4.5538945228430414</v>
      </c>
      <c r="F120" s="3">
        <v>4.0719099723074512</v>
      </c>
      <c r="G120" s="3">
        <v>3.4351065078675935</v>
      </c>
      <c r="H120" s="3">
        <v>4.1165479246953822</v>
      </c>
      <c r="I120" s="3">
        <v>4.2356638614902957</v>
      </c>
      <c r="J120" s="3">
        <v>1.9146359642095148</v>
      </c>
      <c r="K120" s="3">
        <v>4.2048108579705525</v>
      </c>
      <c r="L120" s="3">
        <v>4.1173547836568059</v>
      </c>
    </row>
    <row r="121" spans="1:12" x14ac:dyDescent="0.25">
      <c r="A121">
        <v>1998</v>
      </c>
      <c r="B121">
        <v>7</v>
      </c>
      <c r="C121">
        <v>28</v>
      </c>
      <c r="D121">
        <v>209</v>
      </c>
      <c r="E121" s="3">
        <v>8.0163785551449767</v>
      </c>
      <c r="F121" s="3">
        <v>7.2343861528349303</v>
      </c>
      <c r="G121" s="3">
        <v>6.0977767033310855</v>
      </c>
      <c r="H121" s="3">
        <v>7.302941728071378</v>
      </c>
      <c r="I121" s="3">
        <v>7.5609694274301633</v>
      </c>
      <c r="J121" s="3">
        <v>3.6138557032174878</v>
      </c>
      <c r="K121" s="3">
        <v>7.6097446286187518</v>
      </c>
      <c r="L121" s="3">
        <v>7.4112386105822505</v>
      </c>
    </row>
    <row r="122" spans="1:12" x14ac:dyDescent="0.25">
      <c r="A122">
        <v>1998</v>
      </c>
      <c r="B122">
        <v>7</v>
      </c>
      <c r="C122">
        <v>29</v>
      </c>
      <c r="D122">
        <v>210</v>
      </c>
      <c r="E122" s="3">
        <v>5.4376734274116503</v>
      </c>
      <c r="F122" s="3">
        <v>4.8712919667689416</v>
      </c>
      <c r="G122" s="3">
        <v>4.1085678094411122</v>
      </c>
      <c r="H122" s="3">
        <v>4.9238405667154277</v>
      </c>
      <c r="I122" s="3">
        <v>5.0720970173569082</v>
      </c>
      <c r="J122" s="3">
        <v>2.3174086758209027</v>
      </c>
      <c r="K122" s="3">
        <v>5.044926878701304</v>
      </c>
      <c r="L122" s="3">
        <v>4.940825740388167</v>
      </c>
    </row>
    <row r="123" spans="1:12" x14ac:dyDescent="0.25">
      <c r="A123">
        <v>1998</v>
      </c>
      <c r="B123">
        <v>7</v>
      </c>
      <c r="C123">
        <v>30</v>
      </c>
      <c r="D123">
        <v>211</v>
      </c>
      <c r="E123" s="3">
        <v>7.250231236548867</v>
      </c>
      <c r="F123" s="3">
        <v>6.4950559556919218</v>
      </c>
      <c r="G123" s="3">
        <v>5.4780904125881502</v>
      </c>
      <c r="H123" s="3">
        <v>6.56512075562057</v>
      </c>
      <c r="I123" s="3">
        <v>6.7627960231425446</v>
      </c>
      <c r="J123" s="3">
        <v>3.0898782344278706</v>
      </c>
      <c r="K123" s="3">
        <v>6.7236775994493279</v>
      </c>
      <c r="L123" s="3">
        <v>6.5877676538508894</v>
      </c>
    </row>
    <row r="124" spans="1:12" x14ac:dyDescent="0.25">
      <c r="A124">
        <v>1998</v>
      </c>
      <c r="B124">
        <v>7</v>
      </c>
      <c r="C124">
        <v>31</v>
      </c>
      <c r="D124">
        <v>212</v>
      </c>
      <c r="E124" s="3">
        <v>8.2391285551449762</v>
      </c>
      <c r="F124" s="3">
        <v>7.3581361528349305</v>
      </c>
      <c r="G124" s="3">
        <v>6.209646703331086</v>
      </c>
      <c r="H124" s="3">
        <v>7.4383329493564272</v>
      </c>
      <c r="I124" s="3">
        <v>7.6513913051720062</v>
      </c>
      <c r="J124" s="3">
        <v>3.4501301733692378</v>
      </c>
      <c r="K124" s="3">
        <v>7.6087928237927596</v>
      </c>
      <c r="L124" s="3">
        <v>7.4112386105822505</v>
      </c>
    </row>
    <row r="125" spans="1:12" x14ac:dyDescent="0.25">
      <c r="A125">
        <v>1998</v>
      </c>
      <c r="B125">
        <v>8</v>
      </c>
      <c r="C125">
        <v>1</v>
      </c>
      <c r="D125">
        <v>213</v>
      </c>
      <c r="E125" s="3">
        <v>7.1782312365488661</v>
      </c>
      <c r="F125" s="3">
        <v>6.4550559556919218</v>
      </c>
      <c r="G125" s="3">
        <v>5.4419304125881496</v>
      </c>
      <c r="H125" s="3">
        <v>6.5216119447921663</v>
      </c>
      <c r="I125" s="3">
        <v>6.7336800553184526</v>
      </c>
      <c r="J125" s="3">
        <v>3.1427996178131634</v>
      </c>
      <c r="K125" s="3">
        <v>6.7290850485169624</v>
      </c>
      <c r="L125" s="3">
        <v>6.5877676538508894</v>
      </c>
    </row>
    <row r="126" spans="1:12" x14ac:dyDescent="0.25">
      <c r="A126">
        <v>1998</v>
      </c>
      <c r="B126">
        <v>8</v>
      </c>
      <c r="C126">
        <v>2</v>
      </c>
      <c r="D126">
        <v>214</v>
      </c>
      <c r="E126" s="3">
        <v>3.6438349133977672</v>
      </c>
      <c r="F126" s="3">
        <v>3.2602827345933023</v>
      </c>
      <c r="G126" s="3">
        <v>2.7508029792582605</v>
      </c>
      <c r="H126" s="3">
        <v>3.2952829810900264</v>
      </c>
      <c r="I126" s="3">
        <v>3.3935325205437534</v>
      </c>
      <c r="J126" s="3">
        <v>1.5466215340104286</v>
      </c>
      <c r="K126" s="3">
        <v>3.3820038311989795</v>
      </c>
      <c r="L126" s="3">
        <v>3.2938838269254447</v>
      </c>
    </row>
    <row r="127" spans="1:12" x14ac:dyDescent="0.25">
      <c r="A127">
        <v>1998</v>
      </c>
      <c r="B127">
        <v>8</v>
      </c>
      <c r="C127">
        <v>3</v>
      </c>
      <c r="D127">
        <v>215</v>
      </c>
      <c r="E127" s="3">
        <v>7.2516698267955348</v>
      </c>
      <c r="F127" s="3">
        <v>6.5005654691866042</v>
      </c>
      <c r="G127" s="3">
        <v>5.4835259585165215</v>
      </c>
      <c r="H127" s="3">
        <v>6.5690155866470041</v>
      </c>
      <c r="I127" s="3">
        <v>6.7727031369715895</v>
      </c>
      <c r="J127" s="3">
        <v>3.1197037597135036</v>
      </c>
      <c r="K127" s="3">
        <v>6.765788024104002</v>
      </c>
      <c r="L127" s="3">
        <v>6.5877676538508894</v>
      </c>
    </row>
    <row r="128" spans="1:12" x14ac:dyDescent="0.25">
      <c r="A128">
        <v>1998</v>
      </c>
      <c r="B128">
        <v>8</v>
      </c>
      <c r="C128">
        <v>4</v>
      </c>
      <c r="D128">
        <v>216</v>
      </c>
      <c r="E128" s="3">
        <v>7.1256698267955354</v>
      </c>
      <c r="F128" s="3">
        <v>6.4305654691866048</v>
      </c>
      <c r="G128" s="3">
        <v>5.4202459585165208</v>
      </c>
      <c r="H128" s="3">
        <v>6.4915037582856696</v>
      </c>
      <c r="I128" s="3">
        <v>6.7208617132712565</v>
      </c>
      <c r="J128" s="3">
        <v>3.2123161806377669</v>
      </c>
      <c r="K128" s="3">
        <v>6.766120710377713</v>
      </c>
      <c r="L128" s="3">
        <v>6.5877676538508894</v>
      </c>
    </row>
    <row r="129" spans="1:12" x14ac:dyDescent="0.25">
      <c r="A129">
        <v>1998</v>
      </c>
      <c r="B129">
        <v>8</v>
      </c>
      <c r="C129">
        <v>5</v>
      </c>
      <c r="D129">
        <v>217</v>
      </c>
      <c r="E129" s="3">
        <v>6.076445816911928</v>
      </c>
      <c r="F129" s="3">
        <v>5.5422512098461256</v>
      </c>
      <c r="G129" s="3">
        <v>4.6666778763892802</v>
      </c>
      <c r="H129" s="3">
        <v>5.5784815576000009</v>
      </c>
      <c r="I129" s="3">
        <v>5.8176817885127754</v>
      </c>
      <c r="J129" s="3">
        <v>2.9506981108383039</v>
      </c>
      <c r="K129" s="3">
        <v>5.9461878185650372</v>
      </c>
      <c r="L129" s="3">
        <v>5.3918966971195292</v>
      </c>
    </row>
    <row r="130" spans="1:12" x14ac:dyDescent="0.25">
      <c r="A130">
        <v>1998</v>
      </c>
      <c r="B130">
        <v>8</v>
      </c>
      <c r="C130">
        <v>6</v>
      </c>
      <c r="D130">
        <v>218</v>
      </c>
      <c r="E130" s="3">
        <v>6.621669826795535</v>
      </c>
      <c r="F130" s="3">
        <v>6.1505654691866045</v>
      </c>
      <c r="G130" s="3">
        <v>5.1671259585165208</v>
      </c>
      <c r="H130" s="3">
        <v>6.1490151160188304</v>
      </c>
      <c r="I130" s="3">
        <v>6.4840055967984167</v>
      </c>
      <c r="J130" s="3">
        <v>3.5827658643348177</v>
      </c>
      <c r="K130" s="3">
        <v>6.7687953591633674</v>
      </c>
      <c r="L130" s="3">
        <v>6.16216765385089</v>
      </c>
    </row>
    <row r="131" spans="1:12" x14ac:dyDescent="0.25">
      <c r="A131">
        <v>1998</v>
      </c>
      <c r="B131">
        <v>8</v>
      </c>
      <c r="C131">
        <v>7</v>
      </c>
      <c r="D131">
        <v>219</v>
      </c>
      <c r="E131" s="3">
        <v>6.4056698267955348</v>
      </c>
      <c r="F131" s="3">
        <v>6.0305654691866044</v>
      </c>
      <c r="G131" s="3">
        <v>5.0586459585165207</v>
      </c>
      <c r="H131" s="3">
        <v>5.9863446388898582</v>
      </c>
      <c r="I131" s="3">
        <v>6.3638856696189441</v>
      </c>
      <c r="J131" s="3">
        <v>3.7415300144906962</v>
      </c>
      <c r="K131" s="3">
        <v>6.7698778193838827</v>
      </c>
      <c r="L131" s="3">
        <v>6.16216765385089</v>
      </c>
    </row>
    <row r="132" spans="1:12" x14ac:dyDescent="0.25">
      <c r="A132">
        <v>1998</v>
      </c>
      <c r="B132">
        <v>8</v>
      </c>
      <c r="C132">
        <v>8</v>
      </c>
      <c r="D132">
        <v>220</v>
      </c>
      <c r="E132" s="3">
        <v>8.4453468548232991</v>
      </c>
      <c r="F132" s="3">
        <v>8.3925839335378818</v>
      </c>
      <c r="G132" s="3">
        <v>6.9967356188822247</v>
      </c>
      <c r="H132" s="3">
        <v>7.9937278952832624</v>
      </c>
      <c r="I132" s="3">
        <v>8.657383139751488</v>
      </c>
      <c r="J132" s="3">
        <v>6.4209140408954433</v>
      </c>
      <c r="K132" s="3">
        <v>10.108436629466018</v>
      </c>
      <c r="L132" s="3">
        <v>8.268851480776334</v>
      </c>
    </row>
    <row r="133" spans="1:12" x14ac:dyDescent="0.25">
      <c r="A133">
        <v>1998</v>
      </c>
      <c r="B133">
        <v>8</v>
      </c>
      <c r="C133">
        <v>9</v>
      </c>
      <c r="D133">
        <v>221</v>
      </c>
      <c r="E133" s="3">
        <v>10.553577945693581</v>
      </c>
      <c r="F133" s="3">
        <v>9.8865022468570913</v>
      </c>
      <c r="G133" s="3">
        <v>8.2994374847229491</v>
      </c>
      <c r="H133" s="3">
        <v>9.8367160293999998</v>
      </c>
      <c r="I133" s="3">
        <v>10.432933025202084</v>
      </c>
      <c r="J133" s="3">
        <v>6.0173507201351599</v>
      </c>
      <c r="K133" s="3">
        <v>11.042708401905903</v>
      </c>
      <c r="L133" s="3">
        <v>10.013522437507696</v>
      </c>
    </row>
    <row r="134" spans="1:12" x14ac:dyDescent="0.25">
      <c r="A134">
        <v>1998</v>
      </c>
      <c r="B134">
        <v>8</v>
      </c>
      <c r="C134">
        <v>10</v>
      </c>
      <c r="D134">
        <v>222</v>
      </c>
      <c r="E134" s="3">
        <v>12.149887131028844</v>
      </c>
      <c r="F134" s="3">
        <v>11.05920627384517</v>
      </c>
      <c r="G134" s="3">
        <v>9.3082060166546139</v>
      </c>
      <c r="H134" s="3">
        <v>11.148328120875075</v>
      </c>
      <c r="I134" s="3">
        <v>11.592246815920122</v>
      </c>
      <c r="J134" s="3">
        <v>5.7486950299270321</v>
      </c>
      <c r="K134" s="3">
        <v>11.712297401848936</v>
      </c>
      <c r="L134" s="3">
        <v>10.783793394239058</v>
      </c>
    </row>
    <row r="135" spans="1:12" x14ac:dyDescent="0.25">
      <c r="A135">
        <v>1998</v>
      </c>
      <c r="B135">
        <v>8</v>
      </c>
      <c r="C135">
        <v>11</v>
      </c>
      <c r="D135">
        <v>223</v>
      </c>
      <c r="E135" s="3">
        <v>5.3847523700966509</v>
      </c>
      <c r="F135" s="3">
        <v>4.8454241018899538</v>
      </c>
      <c r="G135" s="3">
        <v>4.0855244688873906</v>
      </c>
      <c r="H135" s="3">
        <v>4.8938402655440614</v>
      </c>
      <c r="I135" s="3">
        <v>5.0575407898821396</v>
      </c>
      <c r="J135" s="3">
        <v>2.3794688573240981</v>
      </c>
      <c r="K135" s="3">
        <v>5.0735268741952924</v>
      </c>
      <c r="L135" s="3">
        <v>4.940825740388167</v>
      </c>
    </row>
    <row r="136" spans="1:12" x14ac:dyDescent="0.25">
      <c r="A136">
        <v>1998</v>
      </c>
      <c r="B136">
        <v>8</v>
      </c>
      <c r="C136">
        <v>12</v>
      </c>
      <c r="D136">
        <v>224</v>
      </c>
      <c r="E136" s="3">
        <v>6.1864523319802585</v>
      </c>
      <c r="F136" s="3">
        <v>5.5956739612304309</v>
      </c>
      <c r="G136" s="3">
        <v>4.7142291110146308</v>
      </c>
      <c r="H136" s="3">
        <v>5.6475617808214196</v>
      </c>
      <c r="I136" s="3">
        <v>5.8524063064353502</v>
      </c>
      <c r="J136" s="3">
        <v>2.819408981279715</v>
      </c>
      <c r="K136" s="3">
        <v>5.8877083209460679</v>
      </c>
      <c r="L136" s="3">
        <v>5.3918966971195292</v>
      </c>
    </row>
    <row r="137" spans="1:12" x14ac:dyDescent="0.25">
      <c r="A137">
        <v>1998</v>
      </c>
      <c r="B137">
        <v>8</v>
      </c>
      <c r="C137">
        <v>13</v>
      </c>
      <c r="D137">
        <v>225</v>
      </c>
      <c r="E137" s="3">
        <v>6.1866958169119277</v>
      </c>
      <c r="F137" s="3">
        <v>5.6035012098461259</v>
      </c>
      <c r="G137" s="3">
        <v>4.7220478763892793</v>
      </c>
      <c r="H137" s="3">
        <v>5.6509115751760008</v>
      </c>
      <c r="I137" s="3">
        <v>5.8667823134241042</v>
      </c>
      <c r="J137" s="3">
        <v>2.8696622425295732</v>
      </c>
      <c r="K137" s="3">
        <v>5.9456780038713415</v>
      </c>
      <c r="L137" s="3">
        <v>5.3918966971195292</v>
      </c>
    </row>
    <row r="138" spans="1:12" x14ac:dyDescent="0.25">
      <c r="A138">
        <v>1998</v>
      </c>
      <c r="B138">
        <v>8</v>
      </c>
      <c r="C138">
        <v>14</v>
      </c>
      <c r="D138">
        <v>226</v>
      </c>
      <c r="E138" s="3">
        <v>5.9987110984460932</v>
      </c>
      <c r="F138" s="3">
        <v>5.4954947855382787</v>
      </c>
      <c r="G138" s="3">
        <v>4.6240652137019556</v>
      </c>
      <c r="H138" s="3">
        <v>5.5251725045089799</v>
      </c>
      <c r="I138" s="3">
        <v>5.7754518222169793</v>
      </c>
      <c r="J138" s="3">
        <v>2.9844249472910382</v>
      </c>
      <c r="K138" s="3">
        <v>5.917129666966364</v>
      </c>
      <c r="L138" s="3">
        <v>5.3918966971195292</v>
      </c>
    </row>
    <row r="139" spans="1:12" x14ac:dyDescent="0.25">
      <c r="A139">
        <v>1998</v>
      </c>
      <c r="B139">
        <v>8</v>
      </c>
      <c r="C139">
        <v>15</v>
      </c>
      <c r="D139">
        <v>227</v>
      </c>
      <c r="E139" s="3">
        <v>6.2954435655144225</v>
      </c>
      <c r="F139" s="3">
        <v>5.6521031369225847</v>
      </c>
      <c r="G139" s="3">
        <v>4.7648430083273077</v>
      </c>
      <c r="H139" s="3">
        <v>5.712750107811801</v>
      </c>
      <c r="I139" s="3">
        <v>5.889821798846814</v>
      </c>
      <c r="J139" s="3">
        <v>2.7122757783460556</v>
      </c>
      <c r="K139" s="3">
        <v>5.8484596525768016</v>
      </c>
      <c r="L139" s="3">
        <v>5.7642966971195282</v>
      </c>
    </row>
    <row r="140" spans="1:12" x14ac:dyDescent="0.25">
      <c r="A140">
        <v>1998</v>
      </c>
      <c r="B140">
        <v>8</v>
      </c>
      <c r="C140">
        <v>16</v>
      </c>
      <c r="D140">
        <v>228</v>
      </c>
      <c r="E140" s="3">
        <v>7.7328785551449766</v>
      </c>
      <c r="F140" s="3">
        <v>7.0768861528349305</v>
      </c>
      <c r="G140" s="3">
        <v>5.9553967033310862</v>
      </c>
      <c r="H140" s="3">
        <v>7.1175911657811168</v>
      </c>
      <c r="I140" s="3">
        <v>7.4350962920182875</v>
      </c>
      <c r="J140" s="3">
        <v>3.8222336502970791</v>
      </c>
      <c r="K140" s="3">
        <v>7.6102127841392146</v>
      </c>
      <c r="L140" s="3">
        <v>6.9324386105822509</v>
      </c>
    </row>
    <row r="141" spans="1:12" x14ac:dyDescent="0.25">
      <c r="A141">
        <v>1998</v>
      </c>
      <c r="B141">
        <v>8</v>
      </c>
      <c r="C141">
        <v>17</v>
      </c>
      <c r="D141">
        <v>229</v>
      </c>
      <c r="E141" s="3">
        <v>7.5898231931724789</v>
      </c>
      <c r="F141" s="3">
        <v>7.0020015555164479</v>
      </c>
      <c r="G141" s="3">
        <v>5.8881444125005018</v>
      </c>
      <c r="H141" s="3">
        <v>7.0186414031280009</v>
      </c>
      <c r="I141" s="3">
        <v>7.3734572870141308</v>
      </c>
      <c r="J141" s="3">
        <v>3.9574802437832122</v>
      </c>
      <c r="K141" s="3">
        <v>7.6442891487619002</v>
      </c>
      <c r="L141" s="3">
        <v>6.9324386105822509</v>
      </c>
    </row>
    <row r="142" spans="1:12" x14ac:dyDescent="0.25">
      <c r="A142">
        <v>1998</v>
      </c>
      <c r="B142">
        <v>8</v>
      </c>
      <c r="C142">
        <v>18</v>
      </c>
      <c r="D142">
        <v>230</v>
      </c>
      <c r="E142" s="3">
        <v>6.8736698267955347</v>
      </c>
      <c r="F142" s="3">
        <v>6.2905654691866051</v>
      </c>
      <c r="G142" s="3">
        <v>5.2936859585165212</v>
      </c>
      <c r="H142" s="3">
        <v>6.3267477029165482</v>
      </c>
      <c r="I142" s="3">
        <v>6.608974481794033</v>
      </c>
      <c r="J142" s="3">
        <v>3.3975410224862923</v>
      </c>
      <c r="K142" s="3">
        <v>6.7622877252388367</v>
      </c>
      <c r="L142" s="3">
        <v>6.16216765385089</v>
      </c>
    </row>
    <row r="143" spans="1:12" x14ac:dyDescent="0.25">
      <c r="A143">
        <v>1998</v>
      </c>
      <c r="B143">
        <v>8</v>
      </c>
      <c r="C143">
        <v>19</v>
      </c>
      <c r="D143">
        <v>231</v>
      </c>
      <c r="E143" s="3">
        <v>9.2391925700694095</v>
      </c>
      <c r="F143" s="3">
        <v>8.2050461608781955</v>
      </c>
      <c r="G143" s="3">
        <v>6.9244241509142626</v>
      </c>
      <c r="H143" s="3">
        <v>8.2990008289993025</v>
      </c>
      <c r="I143" s="3">
        <v>8.4975914055659398</v>
      </c>
      <c r="J143" s="3">
        <v>3.6554805213575214</v>
      </c>
      <c r="K143" s="3">
        <v>8.3152317410873788</v>
      </c>
      <c r="L143" s="3">
        <v>8.2347095673136117</v>
      </c>
    </row>
    <row r="144" spans="1:12" x14ac:dyDescent="0.25">
      <c r="A144">
        <v>1998</v>
      </c>
      <c r="B144">
        <v>8</v>
      </c>
      <c r="C144">
        <v>20</v>
      </c>
      <c r="D144">
        <v>232</v>
      </c>
      <c r="E144" s="3">
        <v>9.1734908078777462</v>
      </c>
      <c r="F144" s="3">
        <v>8.174433052746549</v>
      </c>
      <c r="G144" s="3">
        <v>6.8973185833247257</v>
      </c>
      <c r="H144" s="3">
        <v>8.2668748079732097</v>
      </c>
      <c r="I144" s="3">
        <v>8.4849050594771818</v>
      </c>
      <c r="J144" s="3">
        <v>3.7423762248882761</v>
      </c>
      <c r="K144" s="3">
        <v>8.3593225168909733</v>
      </c>
      <c r="L144" s="3">
        <v>8.2347095673136117</v>
      </c>
    </row>
    <row r="145" spans="1:12" x14ac:dyDescent="0.25">
      <c r="A145">
        <v>1998</v>
      </c>
      <c r="B145">
        <v>8</v>
      </c>
      <c r="C145">
        <v>21</v>
      </c>
      <c r="D145">
        <v>233</v>
      </c>
      <c r="E145" s="3">
        <v>9.1059908078777454</v>
      </c>
      <c r="F145" s="3">
        <v>8.1369330527465493</v>
      </c>
      <c r="G145" s="3">
        <v>6.8634185833247248</v>
      </c>
      <c r="H145" s="3">
        <v>8.2278231645214248</v>
      </c>
      <c r="I145" s="3">
        <v>8.4587654865793951</v>
      </c>
      <c r="J145" s="3">
        <v>3.7919900218119884</v>
      </c>
      <c r="K145" s="3">
        <v>8.3587815953653823</v>
      </c>
      <c r="L145" s="3">
        <v>8.2347095673136117</v>
      </c>
    </row>
    <row r="146" spans="1:12" x14ac:dyDescent="0.25">
      <c r="A146">
        <v>1998</v>
      </c>
      <c r="B146">
        <v>8</v>
      </c>
      <c r="C146">
        <v>22</v>
      </c>
      <c r="D146">
        <v>234</v>
      </c>
      <c r="E146" s="3">
        <v>7.3387926463021973</v>
      </c>
      <c r="F146" s="3">
        <v>6.5395464421972394</v>
      </c>
      <c r="G146" s="3">
        <v>5.5178548666597802</v>
      </c>
      <c r="H146" s="3">
        <v>6.6134998463785681</v>
      </c>
      <c r="I146" s="3">
        <v>6.7879240475817451</v>
      </c>
      <c r="J146" s="3">
        <v>2.9939009799106211</v>
      </c>
      <c r="K146" s="3">
        <v>6.6887472280344618</v>
      </c>
      <c r="L146" s="3">
        <v>6.5877676538508894</v>
      </c>
    </row>
    <row r="147" spans="1:12" x14ac:dyDescent="0.25">
      <c r="A147">
        <v>1998</v>
      </c>
      <c r="B147">
        <v>8</v>
      </c>
      <c r="C147">
        <v>23</v>
      </c>
      <c r="D147">
        <v>235</v>
      </c>
      <c r="E147" s="3">
        <v>5.5467523700966517</v>
      </c>
      <c r="F147" s="3">
        <v>4.9354241018899536</v>
      </c>
      <c r="G147" s="3">
        <v>4.1668844688873907</v>
      </c>
      <c r="H147" s="3">
        <v>4.9902210943011589</v>
      </c>
      <c r="I147" s="3">
        <v>5.1217718085542137</v>
      </c>
      <c r="J147" s="3">
        <v>2.2603957447071883</v>
      </c>
      <c r="K147" s="3">
        <v>5.0723139533698332</v>
      </c>
      <c r="L147" s="3">
        <v>4.940825740388167</v>
      </c>
    </row>
    <row r="148" spans="1:12" x14ac:dyDescent="0.25">
      <c r="A148">
        <v>1998</v>
      </c>
      <c r="B148">
        <v>8</v>
      </c>
      <c r="C148">
        <v>24</v>
      </c>
      <c r="D148">
        <v>236</v>
      </c>
      <c r="E148" s="3">
        <v>8.2998785551449767</v>
      </c>
      <c r="F148" s="3">
        <v>7.39188615283493</v>
      </c>
      <c r="G148" s="3">
        <v>6.2401567033310865</v>
      </c>
      <c r="H148" s="3">
        <v>7.4736936923919641</v>
      </c>
      <c r="I148" s="3">
        <v>7.6749169207800119</v>
      </c>
      <c r="J148" s="3">
        <v>3.4054777561378966</v>
      </c>
      <c r="K148" s="3">
        <v>7.6084709300547502</v>
      </c>
      <c r="L148" s="3">
        <v>7.4112386105822505</v>
      </c>
    </row>
    <row r="149" spans="1:12" x14ac:dyDescent="0.25">
      <c r="A149">
        <v>1998</v>
      </c>
      <c r="B149">
        <v>8</v>
      </c>
      <c r="C149">
        <v>25</v>
      </c>
      <c r="D149">
        <v>237</v>
      </c>
      <c r="E149" s="3">
        <v>4.6110436417472087</v>
      </c>
      <c r="F149" s="3">
        <v>4.1066034182416278</v>
      </c>
      <c r="G149" s="3">
        <v>3.4667537240728259</v>
      </c>
      <c r="H149" s="3">
        <v>4.1520520513288686</v>
      </c>
      <c r="I149" s="3">
        <v>4.2638427337666736</v>
      </c>
      <c r="J149" s="3">
        <v>1.8919320867432758</v>
      </c>
      <c r="K149" s="3">
        <v>4.2270178707610464</v>
      </c>
      <c r="L149" s="3">
        <v>4.1173547836568059</v>
      </c>
    </row>
    <row r="150" spans="1:12" x14ac:dyDescent="0.25">
      <c r="A150">
        <v>1998</v>
      </c>
      <c r="B150">
        <v>8</v>
      </c>
      <c r="C150">
        <v>26</v>
      </c>
      <c r="D150">
        <v>238</v>
      </c>
      <c r="E150" s="3">
        <v>2.7801261850483256</v>
      </c>
      <c r="F150" s="3">
        <v>2.471462050944977</v>
      </c>
      <c r="G150" s="3">
        <v>2.0868322344436954</v>
      </c>
      <c r="H150" s="3">
        <v>2.4989650359562692</v>
      </c>
      <c r="I150" s="3">
        <v>2.5634496808716403</v>
      </c>
      <c r="J150" s="3">
        <v>1.1252364926612231</v>
      </c>
      <c r="K150" s="3">
        <v>2.5363707995233913</v>
      </c>
      <c r="L150" s="3">
        <v>2.4704128701940835</v>
      </c>
    </row>
    <row r="151" spans="1:12" x14ac:dyDescent="0.25">
      <c r="A151">
        <v>1998</v>
      </c>
      <c r="B151">
        <v>8</v>
      </c>
      <c r="C151">
        <v>27</v>
      </c>
      <c r="D151">
        <v>239</v>
      </c>
      <c r="E151" s="3">
        <v>5.8733358614364279</v>
      </c>
      <c r="F151" s="3">
        <v>5.2404523753492844</v>
      </c>
      <c r="G151" s="3">
        <v>4.4229807668132173</v>
      </c>
      <c r="H151" s="3">
        <v>5.2979159796226192</v>
      </c>
      <c r="I151" s="3">
        <v>5.4466022230617028</v>
      </c>
      <c r="J151" s="3">
        <v>2.44284162438551</v>
      </c>
      <c r="K151" s="3">
        <v>5.4114853343973914</v>
      </c>
      <c r="L151" s="3">
        <v>5.270214123080712</v>
      </c>
    </row>
    <row r="152" spans="1:12" x14ac:dyDescent="0.25">
      <c r="A152">
        <v>1998</v>
      </c>
      <c r="B152">
        <v>8</v>
      </c>
      <c r="C152">
        <v>28</v>
      </c>
      <c r="D152">
        <v>240</v>
      </c>
      <c r="E152" s="3">
        <v>5.64017342741165</v>
      </c>
      <c r="F152" s="3">
        <v>4.9837919667689405</v>
      </c>
      <c r="G152" s="3">
        <v>4.2102678094411132</v>
      </c>
      <c r="H152" s="3">
        <v>5.039111145056852</v>
      </c>
      <c r="I152" s="3">
        <v>5.1490690154126142</v>
      </c>
      <c r="J152" s="3">
        <v>2.1685672850497664</v>
      </c>
      <c r="K152" s="3">
        <v>5.0468137863877214</v>
      </c>
      <c r="L152" s="3">
        <v>4.940825740388167</v>
      </c>
    </row>
    <row r="153" spans="1:12" x14ac:dyDescent="0.25">
      <c r="A153">
        <v>1998</v>
      </c>
      <c r="B153">
        <v>8</v>
      </c>
      <c r="C153">
        <v>29</v>
      </c>
      <c r="D153">
        <v>241</v>
      </c>
      <c r="E153" s="3">
        <v>3.7068349133977674</v>
      </c>
      <c r="F153" s="3">
        <v>3.2952827345933025</v>
      </c>
      <c r="G153" s="3">
        <v>2.7824429792582603</v>
      </c>
      <c r="H153" s="3">
        <v>3.3319533812750257</v>
      </c>
      <c r="I153" s="3">
        <v>3.4179329078288534</v>
      </c>
      <c r="J153" s="3">
        <v>1.5003153235482973</v>
      </c>
      <c r="K153" s="3">
        <v>3.3821783339983695</v>
      </c>
      <c r="L153" s="3">
        <v>3.2938838269254447</v>
      </c>
    </row>
    <row r="154" spans="1:12" x14ac:dyDescent="0.25">
      <c r="A154">
        <v>1998</v>
      </c>
      <c r="B154">
        <v>8</v>
      </c>
      <c r="C154">
        <v>30</v>
      </c>
      <c r="D154">
        <v>242</v>
      </c>
      <c r="E154" s="3">
        <v>5.201161865584206</v>
      </c>
      <c r="F154" s="3">
        <v>4.6165391689843451</v>
      </c>
      <c r="G154" s="3">
        <v>3.8979432888117049</v>
      </c>
      <c r="H154" s="3">
        <v>4.6684706821198043</v>
      </c>
      <c r="I154" s="3">
        <v>4.7826082156283789</v>
      </c>
      <c r="J154" s="3">
        <v>2.0703023431752463</v>
      </c>
      <c r="K154" s="3">
        <v>4.7081993060888099</v>
      </c>
      <c r="L154" s="3">
        <v>4.611437357695622</v>
      </c>
    </row>
    <row r="155" spans="1:12" x14ac:dyDescent="0.25">
      <c r="A155">
        <v>1998</v>
      </c>
      <c r="B155">
        <v>8</v>
      </c>
      <c r="C155">
        <v>31</v>
      </c>
      <c r="D155">
        <v>243</v>
      </c>
      <c r="E155" s="3">
        <v>7.4662312365488663</v>
      </c>
      <c r="F155" s="3">
        <v>6.615055955691922</v>
      </c>
      <c r="G155" s="3">
        <v>5.5865704125881503</v>
      </c>
      <c r="H155" s="3">
        <v>6.6892714837512317</v>
      </c>
      <c r="I155" s="3">
        <v>6.8456719474425043</v>
      </c>
      <c r="J155" s="3">
        <v>2.9311140842719912</v>
      </c>
      <c r="K155" s="3">
        <v>6.7249914421457975</v>
      </c>
      <c r="L155" s="3">
        <v>6.5877676538508894</v>
      </c>
    </row>
    <row r="156" spans="1:12" x14ac:dyDescent="0.25">
      <c r="A156">
        <v>1998</v>
      </c>
      <c r="B156">
        <v>9</v>
      </c>
      <c r="C156">
        <v>1</v>
      </c>
      <c r="D156">
        <v>244</v>
      </c>
      <c r="E156" s="3">
        <v>3.5808349133977675</v>
      </c>
      <c r="F156" s="3">
        <v>3.2252827345933022</v>
      </c>
      <c r="G156" s="3">
        <v>2.7191629792582606</v>
      </c>
      <c r="H156" s="3">
        <v>3.2569905144639515</v>
      </c>
      <c r="I156" s="3">
        <v>3.3679658107172674</v>
      </c>
      <c r="J156" s="3">
        <v>1.59292774447256</v>
      </c>
      <c r="K156" s="3">
        <v>3.381326098399692</v>
      </c>
      <c r="L156" s="3">
        <v>3.2938838269254447</v>
      </c>
    </row>
    <row r="157" spans="1:12" x14ac:dyDescent="0.25">
      <c r="A157">
        <v>1998</v>
      </c>
      <c r="B157">
        <v>9</v>
      </c>
      <c r="C157">
        <v>2</v>
      </c>
      <c r="D157">
        <v>245</v>
      </c>
      <c r="E157" s="3">
        <v>5.7725358614364284</v>
      </c>
      <c r="F157" s="3">
        <v>5.1844523753492844</v>
      </c>
      <c r="G157" s="3">
        <v>4.3723567668132173</v>
      </c>
      <c r="H157" s="3">
        <v>5.2377603071519232</v>
      </c>
      <c r="I157" s="3">
        <v>5.4065166614492313</v>
      </c>
      <c r="J157" s="3">
        <v>2.5169315611249203</v>
      </c>
      <c r="K157" s="3">
        <v>5.4095359890485106</v>
      </c>
      <c r="L157" s="3">
        <v>5.270214123080712</v>
      </c>
    </row>
    <row r="158" spans="1:12" x14ac:dyDescent="0.25">
      <c r="A158">
        <v>1998</v>
      </c>
      <c r="B158">
        <v>9</v>
      </c>
      <c r="C158">
        <v>3</v>
      </c>
      <c r="D158">
        <v>246</v>
      </c>
      <c r="E158" s="3">
        <v>4.0822936417472091</v>
      </c>
      <c r="F158" s="3">
        <v>3.812853418241628</v>
      </c>
      <c r="G158" s="3">
        <v>3.2012037240728257</v>
      </c>
      <c r="H158" s="3">
        <v>3.8014964808968177</v>
      </c>
      <c r="I158" s="3">
        <v>4.0222396856770199</v>
      </c>
      <c r="J158" s="3">
        <v>2.2805734959790214</v>
      </c>
      <c r="K158" s="3">
        <v>4.2250198596636315</v>
      </c>
      <c r="L158" s="3">
        <v>3.8513547836568063</v>
      </c>
    </row>
    <row r="159" spans="1:12" x14ac:dyDescent="0.25">
      <c r="A159">
        <v>1998</v>
      </c>
      <c r="B159">
        <v>9</v>
      </c>
      <c r="C159">
        <v>4</v>
      </c>
      <c r="D159">
        <v>247</v>
      </c>
      <c r="E159" s="3">
        <v>4.4937523700966508</v>
      </c>
      <c r="F159" s="3">
        <v>4.3504241018899537</v>
      </c>
      <c r="G159" s="3">
        <v>3.638044468887391</v>
      </c>
      <c r="H159" s="3">
        <v>4.2359334925026815</v>
      </c>
      <c r="I159" s="3">
        <v>4.5655493769164961</v>
      </c>
      <c r="J159" s="3">
        <v>3.0343709767170979</v>
      </c>
      <c r="K159" s="3">
        <v>5.0693808939395524</v>
      </c>
      <c r="L159" s="3">
        <v>4.134425740388167</v>
      </c>
    </row>
    <row r="160" spans="1:12" x14ac:dyDescent="0.25">
      <c r="A160">
        <v>1998</v>
      </c>
      <c r="B160">
        <v>9</v>
      </c>
      <c r="C160">
        <v>5</v>
      </c>
      <c r="D160">
        <v>248</v>
      </c>
      <c r="E160" s="3">
        <v>6.927669826795535</v>
      </c>
      <c r="F160" s="3">
        <v>6.3205654691866044</v>
      </c>
      <c r="G160" s="3">
        <v>5.3208059585165213</v>
      </c>
      <c r="H160" s="3">
        <v>6.363144984017187</v>
      </c>
      <c r="I160" s="3">
        <v>6.6339548956492767</v>
      </c>
      <c r="J160" s="3">
        <v>3.3578499849473227</v>
      </c>
      <c r="K160" s="3">
        <v>6.7594881371415125</v>
      </c>
      <c r="L160" s="3">
        <v>6.16216765385089</v>
      </c>
    </row>
    <row r="161" spans="1:12" x14ac:dyDescent="0.25">
      <c r="A161">
        <v>1998</v>
      </c>
      <c r="B161">
        <v>9</v>
      </c>
      <c r="C161">
        <v>6</v>
      </c>
      <c r="D161">
        <v>249</v>
      </c>
      <c r="E161" s="3">
        <v>6.9427926463021965</v>
      </c>
      <c r="F161" s="3">
        <v>6.3195464421972396</v>
      </c>
      <c r="G161" s="3">
        <v>5.3189748666597794</v>
      </c>
      <c r="H161" s="3">
        <v>6.3704732119286138</v>
      </c>
      <c r="I161" s="3">
        <v>6.6241410376686414</v>
      </c>
      <c r="J161" s="3">
        <v>3.2849685885297326</v>
      </c>
      <c r="K161" s="3">
        <v>6.6857180342737932</v>
      </c>
      <c r="L161" s="3">
        <v>6.16216765385089</v>
      </c>
    </row>
    <row r="162" spans="1:12" x14ac:dyDescent="0.25">
      <c r="A162">
        <v>1998</v>
      </c>
      <c r="B162">
        <v>9</v>
      </c>
      <c r="C162">
        <v>7</v>
      </c>
      <c r="D162">
        <v>250</v>
      </c>
      <c r="E162" s="3">
        <v>5.437882128781653</v>
      </c>
      <c r="F162" s="3">
        <v>4.8780010370109643</v>
      </c>
      <c r="G162" s="3">
        <v>4.1152696083336684</v>
      </c>
      <c r="H162" s="3">
        <v>4.9281190478880008</v>
      </c>
      <c r="I162" s="3">
        <v>5.0852051479763904</v>
      </c>
      <c r="J162" s="3">
        <v>2.3604828997493525</v>
      </c>
      <c r="K162" s="3">
        <v>5.0960415412441522</v>
      </c>
      <c r="L162" s="3">
        <v>4.940825740388167</v>
      </c>
    </row>
    <row r="163" spans="1:12" x14ac:dyDescent="0.25">
      <c r="A163">
        <v>1998</v>
      </c>
      <c r="B163">
        <v>9</v>
      </c>
      <c r="C163">
        <v>8</v>
      </c>
      <c r="D163">
        <v>251</v>
      </c>
      <c r="E163" s="3">
        <v>4.6847566535295417</v>
      </c>
      <c r="F163" s="3">
        <v>4.3358009678769003</v>
      </c>
      <c r="G163" s="3">
        <v>3.6447503011114235</v>
      </c>
      <c r="H163" s="3">
        <v>4.3401029729792002</v>
      </c>
      <c r="I163" s="3">
        <v>4.5688055042670062</v>
      </c>
      <c r="J163" s="3">
        <v>2.4902158779646104</v>
      </c>
      <c r="K163" s="3">
        <v>4.7564604193805771</v>
      </c>
      <c r="L163" s="3">
        <v>4.3135173576956225</v>
      </c>
    </row>
    <row r="164" spans="1:12" x14ac:dyDescent="0.25">
      <c r="A164">
        <v>1998</v>
      </c>
      <c r="B164">
        <v>9</v>
      </c>
      <c r="C164">
        <v>9</v>
      </c>
      <c r="D164">
        <v>252</v>
      </c>
      <c r="E164" s="3">
        <v>6.8905095050422034</v>
      </c>
      <c r="F164" s="3">
        <v>6.3040013826812871</v>
      </c>
      <c r="G164" s="3">
        <v>5.3062261444448913</v>
      </c>
      <c r="H164" s="3">
        <v>6.3389411527040007</v>
      </c>
      <c r="I164" s="3">
        <v>6.6237987730164996</v>
      </c>
      <c r="J164" s="3">
        <v>3.4119174499256024</v>
      </c>
      <c r="K164" s="3">
        <v>6.7950023347595199</v>
      </c>
      <c r="L164" s="3">
        <v>6.16216765385089</v>
      </c>
    </row>
    <row r="165" spans="1:12" x14ac:dyDescent="0.25">
      <c r="A165">
        <v>1998</v>
      </c>
      <c r="B165">
        <v>9</v>
      </c>
      <c r="C165">
        <v>10</v>
      </c>
      <c r="D165">
        <v>253</v>
      </c>
      <c r="E165" s="3">
        <v>4.2953184406513776</v>
      </c>
      <c r="F165" s="3">
        <v>3.9337508641758041</v>
      </c>
      <c r="G165" s="3">
        <v>3.3107413402780566</v>
      </c>
      <c r="H165" s="3">
        <v>3.9541585313600001</v>
      </c>
      <c r="I165" s="3">
        <v>4.1345879121690263</v>
      </c>
      <c r="J165" s="3">
        <v>2.1407173723574533</v>
      </c>
      <c r="K165" s="3">
        <v>4.246924905357039</v>
      </c>
      <c r="L165" s="3">
        <v>3.8513547836568063</v>
      </c>
    </row>
    <row r="166" spans="1:12" x14ac:dyDescent="0.25">
      <c r="A166">
        <v>1998</v>
      </c>
      <c r="B166">
        <v>9</v>
      </c>
      <c r="C166">
        <v>11</v>
      </c>
      <c r="D166">
        <v>254</v>
      </c>
      <c r="E166" s="3">
        <v>4.8617730059219308</v>
      </c>
      <c r="F166" s="3">
        <v>4.4003887600657903</v>
      </c>
      <c r="G166" s="3">
        <v>3.707774096480108</v>
      </c>
      <c r="H166" s="3">
        <v>4.4393877696925417</v>
      </c>
      <c r="I166" s="3">
        <v>4.6047727271564058</v>
      </c>
      <c r="J166" s="3">
        <v>2.2357549624965065</v>
      </c>
      <c r="K166" s="3">
        <v>4.6492234245153039</v>
      </c>
      <c r="L166" s="3">
        <v>4.2364902620224871</v>
      </c>
    </row>
    <row r="167" spans="1:12" x14ac:dyDescent="0.25">
      <c r="A167">
        <v>1998</v>
      </c>
      <c r="B167">
        <v>9</v>
      </c>
      <c r="C167">
        <v>12</v>
      </c>
      <c r="D167">
        <v>255</v>
      </c>
      <c r="E167" s="3">
        <v>6.250711098446093</v>
      </c>
      <c r="F167" s="3">
        <v>5.6354947855382793</v>
      </c>
      <c r="G167" s="3">
        <v>4.750625213701956</v>
      </c>
      <c r="H167" s="3">
        <v>5.6899285598780995</v>
      </c>
      <c r="I167" s="3">
        <v>5.8873702992130736</v>
      </c>
      <c r="J167" s="3">
        <v>2.7992001054425129</v>
      </c>
      <c r="K167" s="3">
        <v>5.9161591746453555</v>
      </c>
      <c r="L167" s="3">
        <v>5.7642966971195282</v>
      </c>
    </row>
    <row r="168" spans="1:12" x14ac:dyDescent="0.25">
      <c r="A168">
        <v>1998</v>
      </c>
      <c r="B168">
        <v>9</v>
      </c>
      <c r="C168">
        <v>13</v>
      </c>
      <c r="D168">
        <v>256</v>
      </c>
      <c r="E168" s="3">
        <v>5.4230944847266471</v>
      </c>
      <c r="F168" s="3">
        <v>4.8596598316479298</v>
      </c>
      <c r="G168" s="3">
        <v>4.0977111499948347</v>
      </c>
      <c r="H168" s="3">
        <v>4.9128132250731404</v>
      </c>
      <c r="I168" s="3">
        <v>5.0592628949400584</v>
      </c>
      <c r="J168" s="3">
        <v>2.30496229124142</v>
      </c>
      <c r="K168" s="3">
        <v>5.0028220621330775</v>
      </c>
      <c r="L168" s="3">
        <v>4.940825740388167</v>
      </c>
    </row>
    <row r="169" spans="1:12" x14ac:dyDescent="0.25">
      <c r="A169">
        <v>1998</v>
      </c>
      <c r="B169">
        <v>9</v>
      </c>
      <c r="C169">
        <v>14</v>
      </c>
      <c r="D169">
        <v>257</v>
      </c>
      <c r="E169" s="3">
        <v>8.7222114060506435</v>
      </c>
      <c r="F169" s="3">
        <v>7.8168016592175427</v>
      </c>
      <c r="G169" s="3">
        <v>6.5952793733338684</v>
      </c>
      <c r="H169" s="3">
        <v>7.8980715829247998</v>
      </c>
      <c r="I169" s="3">
        <v>8.1450329138328676</v>
      </c>
      <c r="J169" s="3">
        <v>3.7608962245833761</v>
      </c>
      <c r="K169" s="3">
        <v>8.1537155507791539</v>
      </c>
      <c r="L169" s="3">
        <v>7.9053211846210667</v>
      </c>
    </row>
    <row r="170" spans="1:12" x14ac:dyDescent="0.25">
      <c r="A170">
        <v>1998</v>
      </c>
      <c r="B170">
        <v>9</v>
      </c>
      <c r="C170">
        <v>15</v>
      </c>
      <c r="D170">
        <v>258</v>
      </c>
      <c r="E170" s="3">
        <v>5.4648821287816531</v>
      </c>
      <c r="F170" s="3">
        <v>4.8930010370109649</v>
      </c>
      <c r="G170" s="3">
        <v>4.1288296083336684</v>
      </c>
      <c r="H170" s="3">
        <v>4.944420910032</v>
      </c>
      <c r="I170" s="3">
        <v>5.0960493581906077</v>
      </c>
      <c r="J170" s="3">
        <v>2.3406373809798682</v>
      </c>
      <c r="K170" s="3">
        <v>5.0960028870106484</v>
      </c>
      <c r="L170" s="3">
        <v>4.940825740388167</v>
      </c>
    </row>
    <row r="171" spans="1:12" x14ac:dyDescent="0.25">
      <c r="A171">
        <v>1998</v>
      </c>
      <c r="B171">
        <v>9</v>
      </c>
      <c r="C171">
        <v>16</v>
      </c>
      <c r="D171">
        <v>259</v>
      </c>
      <c r="E171" s="3">
        <v>4.5435436417472097</v>
      </c>
      <c r="F171" s="3">
        <v>4.0691034182416281</v>
      </c>
      <c r="G171" s="3">
        <v>3.4328537240728259</v>
      </c>
      <c r="H171" s="3">
        <v>4.1123899236314285</v>
      </c>
      <c r="I171" s="3">
        <v>4.2374426164781314</v>
      </c>
      <c r="J171" s="3">
        <v>1.9415458836669881</v>
      </c>
      <c r="K171" s="3">
        <v>4.2246800857134454</v>
      </c>
      <c r="L171" s="3">
        <v>4.1173547836568059</v>
      </c>
    </row>
    <row r="172" spans="1:12" x14ac:dyDescent="0.25">
      <c r="A172">
        <v>1998</v>
      </c>
      <c r="B172">
        <v>9</v>
      </c>
      <c r="C172">
        <v>17</v>
      </c>
      <c r="D172">
        <v>260</v>
      </c>
      <c r="E172" s="3">
        <v>4.4976445228430419</v>
      </c>
      <c r="F172" s="3">
        <v>4.0406599723074512</v>
      </c>
      <c r="G172" s="3">
        <v>3.4068565078675936</v>
      </c>
      <c r="H172" s="3">
        <v>4.0828679799248793</v>
      </c>
      <c r="I172" s="3">
        <v>4.2131460397431706</v>
      </c>
      <c r="J172" s="3">
        <v>1.9559807949792751</v>
      </c>
      <c r="K172" s="3">
        <v>4.1995634825633008</v>
      </c>
      <c r="L172" s="3">
        <v>4.1173547836568059</v>
      </c>
    </row>
    <row r="173" spans="1:12" x14ac:dyDescent="0.25">
      <c r="A173">
        <v>1998</v>
      </c>
      <c r="B173">
        <v>9</v>
      </c>
      <c r="C173">
        <v>18</v>
      </c>
      <c r="D173">
        <v>261</v>
      </c>
      <c r="E173" s="3">
        <v>4.8367688787568737</v>
      </c>
      <c r="F173" s="3">
        <v>4.4173958284306227</v>
      </c>
      <c r="G173" s="3">
        <v>3.7182361709615641</v>
      </c>
      <c r="H173" s="3">
        <v>4.4457551346440081</v>
      </c>
      <c r="I173" s="3">
        <v>4.637984907449594</v>
      </c>
      <c r="J173" s="3">
        <v>2.3597562315555516</v>
      </c>
      <c r="K173" s="3">
        <v>4.7307544888847746</v>
      </c>
      <c r="L173" s="3">
        <v>4.3135173576956225</v>
      </c>
    </row>
    <row r="174" spans="1:12" x14ac:dyDescent="0.25">
      <c r="A174">
        <v>1998</v>
      </c>
      <c r="B174">
        <v>9</v>
      </c>
      <c r="C174">
        <v>19</v>
      </c>
      <c r="D174">
        <v>262</v>
      </c>
      <c r="E174" s="3">
        <v>4.9350339751273458</v>
      </c>
      <c r="F174" s="3">
        <v>4.4378509695381965</v>
      </c>
      <c r="G174" s="3">
        <v>3.7413271586543528</v>
      </c>
      <c r="H174" s="3">
        <v>4.4836082120446141</v>
      </c>
      <c r="I174" s="3">
        <v>4.629405038031436</v>
      </c>
      <c r="J174" s="3">
        <v>2.1606747372465498</v>
      </c>
      <c r="K174" s="3">
        <v>4.616247659175805</v>
      </c>
      <c r="L174" s="3">
        <v>4.5290902620224864</v>
      </c>
    </row>
    <row r="175" spans="1:12" x14ac:dyDescent="0.25">
      <c r="A175">
        <v>1998</v>
      </c>
      <c r="B175">
        <v>9</v>
      </c>
      <c r="C175">
        <v>20</v>
      </c>
      <c r="D175">
        <v>263</v>
      </c>
      <c r="E175" s="3">
        <v>4.3063945228430409</v>
      </c>
      <c r="F175" s="3">
        <v>3.934409972307451</v>
      </c>
      <c r="G175" s="3">
        <v>3.3108065078675937</v>
      </c>
      <c r="H175" s="3">
        <v>3.9605940797214427</v>
      </c>
      <c r="I175" s="3">
        <v>4.1303628510659536</v>
      </c>
      <c r="J175" s="3">
        <v>2.0965532195964593</v>
      </c>
      <c r="K175" s="3">
        <v>4.1941009336755499</v>
      </c>
      <c r="L175" s="3">
        <v>3.8513547836568063</v>
      </c>
    </row>
    <row r="176" spans="1:12" x14ac:dyDescent="0.25">
      <c r="A176">
        <v>1998</v>
      </c>
      <c r="B176">
        <v>9</v>
      </c>
      <c r="C176">
        <v>21</v>
      </c>
      <c r="D176">
        <v>264</v>
      </c>
      <c r="E176" s="3">
        <v>4.1134018960773204</v>
      </c>
      <c r="F176" s="3">
        <v>3.7683392815119623</v>
      </c>
      <c r="G176" s="3">
        <v>3.1707875751099124</v>
      </c>
      <c r="H176" s="3">
        <v>3.788689717377586</v>
      </c>
      <c r="I176" s="3">
        <v>3.9603098209487855</v>
      </c>
      <c r="J176" s="3">
        <v>2.0464628209995688</v>
      </c>
      <c r="K176" s="3">
        <v>4.0538025732616907</v>
      </c>
      <c r="L176" s="3">
        <v>3.6973005923105338</v>
      </c>
    </row>
    <row r="177" spans="1:12" x14ac:dyDescent="0.25">
      <c r="A177">
        <v>1998</v>
      </c>
      <c r="B177">
        <v>9</v>
      </c>
      <c r="C177">
        <v>22</v>
      </c>
      <c r="D177">
        <v>265</v>
      </c>
      <c r="E177" s="3">
        <v>3.517115618274433</v>
      </c>
      <c r="F177" s="3">
        <v>3.1875279778459609</v>
      </c>
      <c r="G177" s="3">
        <v>2.684805206294075</v>
      </c>
      <c r="H177" s="3">
        <v>3.2157032354790429</v>
      </c>
      <c r="I177" s="3">
        <v>3.3364788090198791</v>
      </c>
      <c r="J177" s="3">
        <v>1.6243211922918745</v>
      </c>
      <c r="K177" s="3">
        <v>3.3534756107391788</v>
      </c>
      <c r="L177" s="3">
        <v>3.081083826925445</v>
      </c>
    </row>
    <row r="178" spans="1:12" x14ac:dyDescent="0.25">
      <c r="A178">
        <v>1998</v>
      </c>
      <c r="B178">
        <v>9</v>
      </c>
      <c r="C178">
        <v>23</v>
      </c>
      <c r="D178">
        <v>266</v>
      </c>
      <c r="E178" s="3">
        <v>4.6663945228430412</v>
      </c>
      <c r="F178" s="3">
        <v>4.1344099723074512</v>
      </c>
      <c r="G178" s="3">
        <v>3.4916065078675942</v>
      </c>
      <c r="H178" s="3">
        <v>4.1807946773445197</v>
      </c>
      <c r="I178" s="3">
        <v>4.2785449671515652</v>
      </c>
      <c r="J178" s="3">
        <v>1.8319463026699945</v>
      </c>
      <c r="K178" s="3">
        <v>4.1884916968629202</v>
      </c>
      <c r="L178" s="3">
        <v>4.1173547836568059</v>
      </c>
    </row>
    <row r="179" spans="1:12" x14ac:dyDescent="0.25">
      <c r="A179">
        <v>1998</v>
      </c>
      <c r="B179">
        <v>9</v>
      </c>
      <c r="C179">
        <v>24</v>
      </c>
      <c r="D179">
        <v>267</v>
      </c>
      <c r="E179" s="3">
        <v>5.3695762352207357</v>
      </c>
      <c r="F179" s="3">
        <v>4.932901088861513</v>
      </c>
      <c r="G179" s="3">
        <v>4.1501770887503522</v>
      </c>
      <c r="H179" s="3">
        <v>4.9528985441544</v>
      </c>
      <c r="I179" s="3">
        <v>5.1892765986354279</v>
      </c>
      <c r="J179" s="3">
        <v>2.7285605812323297</v>
      </c>
      <c r="K179" s="3">
        <v>5.3499045704661867</v>
      </c>
      <c r="L179" s="3">
        <v>4.8527070274075754</v>
      </c>
    </row>
    <row r="180" spans="1:12" x14ac:dyDescent="0.25">
      <c r="A180">
        <v>1998</v>
      </c>
      <c r="B180">
        <v>9</v>
      </c>
      <c r="C180">
        <v>25</v>
      </c>
      <c r="D180">
        <v>268</v>
      </c>
      <c r="E180" s="3">
        <v>4.4276589751273461</v>
      </c>
      <c r="F180" s="3">
        <v>4.1559759695381961</v>
      </c>
      <c r="G180" s="3">
        <v>3.486512158654353</v>
      </c>
      <c r="H180" s="3">
        <v>4.1348863185912297</v>
      </c>
      <c r="I180" s="3">
        <v>4.3849377197719157</v>
      </c>
      <c r="J180" s="3">
        <v>2.5336051107897863</v>
      </c>
      <c r="K180" s="3">
        <v>4.6126927725186802</v>
      </c>
      <c r="L180" s="3">
        <v>4.2364902620224871</v>
      </c>
    </row>
    <row r="181" spans="1:12" x14ac:dyDescent="0.25">
      <c r="A181">
        <v>1998</v>
      </c>
      <c r="B181">
        <v>9</v>
      </c>
      <c r="C181">
        <v>26</v>
      </c>
      <c r="D181">
        <v>269</v>
      </c>
      <c r="E181" s="3">
        <v>5.6984458169119279</v>
      </c>
      <c r="F181" s="3">
        <v>5.3322512098461257</v>
      </c>
      <c r="G181" s="3">
        <v>4.47683787638928</v>
      </c>
      <c r="H181" s="3">
        <v>5.3086580693439993</v>
      </c>
      <c r="I181" s="3">
        <v>5.626607191845455</v>
      </c>
      <c r="J181" s="3">
        <v>3.2285353736110913</v>
      </c>
      <c r="K181" s="3">
        <v>5.9445702590227478</v>
      </c>
      <c r="L181" s="3">
        <v>5.3918966971195292</v>
      </c>
    </row>
    <row r="182" spans="1:12" x14ac:dyDescent="0.25">
      <c r="A182">
        <v>1998</v>
      </c>
      <c r="B182">
        <v>9</v>
      </c>
      <c r="C182">
        <v>27</v>
      </c>
      <c r="D182">
        <v>270</v>
      </c>
      <c r="E182" s="3">
        <v>5.7456958169119279</v>
      </c>
      <c r="F182" s="3">
        <v>5.3585012098461258</v>
      </c>
      <c r="G182" s="3">
        <v>4.5005678763892796</v>
      </c>
      <c r="H182" s="3">
        <v>5.344205892424001</v>
      </c>
      <c r="I182" s="3">
        <v>5.6527354709424502</v>
      </c>
      <c r="J182" s="3">
        <v>3.1938057157644928</v>
      </c>
      <c r="K182" s="3">
        <v>5.9448733941870193</v>
      </c>
      <c r="L182" s="3">
        <v>5.3918966971195292</v>
      </c>
    </row>
    <row r="183" spans="1:12" x14ac:dyDescent="0.25">
      <c r="A183">
        <v>1998</v>
      </c>
      <c r="B183">
        <v>9</v>
      </c>
      <c r="C183">
        <v>28</v>
      </c>
      <c r="D183">
        <v>271</v>
      </c>
      <c r="E183" s="3">
        <v>3.9022936417472094</v>
      </c>
      <c r="F183" s="3">
        <v>3.712853418241628</v>
      </c>
      <c r="G183" s="3">
        <v>3.1108037240728259</v>
      </c>
      <c r="H183" s="3">
        <v>3.6613032744100797</v>
      </c>
      <c r="I183" s="3">
        <v>3.9150159708809742</v>
      </c>
      <c r="J183" s="3">
        <v>2.412876954442253</v>
      </c>
      <c r="K183" s="3">
        <v>4.2234327947412389</v>
      </c>
      <c r="L183" s="3">
        <v>3.8513547836568063</v>
      </c>
    </row>
    <row r="184" spans="1:12" x14ac:dyDescent="0.25">
      <c r="A184">
        <v>1998</v>
      </c>
      <c r="B184">
        <v>9</v>
      </c>
      <c r="C184">
        <v>29</v>
      </c>
      <c r="D184">
        <v>272</v>
      </c>
      <c r="E184" s="3">
        <v>5.0067523700966508</v>
      </c>
      <c r="F184" s="3">
        <v>4.6354241018899538</v>
      </c>
      <c r="G184" s="3">
        <v>3.8956844688873904</v>
      </c>
      <c r="H184" s="3">
        <v>4.6411448118352698</v>
      </c>
      <c r="I184" s="3">
        <v>4.8840305361549419</v>
      </c>
      <c r="J184" s="3">
        <v>2.6573061200968859</v>
      </c>
      <c r="K184" s="3">
        <v>5.0682414418234991</v>
      </c>
      <c r="L184" s="3">
        <v>4.6216257403881675</v>
      </c>
    </row>
    <row r="185" spans="1:12" x14ac:dyDescent="0.25">
      <c r="A185">
        <v>1998</v>
      </c>
      <c r="B185">
        <v>9</v>
      </c>
      <c r="C185">
        <v>30</v>
      </c>
      <c r="D185">
        <v>273</v>
      </c>
      <c r="E185" s="3">
        <v>6.7764768755621905</v>
      </c>
      <c r="F185" s="3">
        <v>6.2130179017131919</v>
      </c>
      <c r="G185" s="3">
        <v>5.2213082288746691</v>
      </c>
      <c r="H185" s="3">
        <v>6.2563712174992947</v>
      </c>
      <c r="I185" s="3">
        <v>6.5234136656817014</v>
      </c>
      <c r="J185" s="3">
        <v>3.3145651252897403</v>
      </c>
      <c r="K185" s="3">
        <v>6.538079791357899</v>
      </c>
      <c r="L185" s="3">
        <v>6.16216765385089</v>
      </c>
    </row>
    <row r="186" spans="1:12" x14ac:dyDescent="0.25">
      <c r="A186">
        <v>1998</v>
      </c>
      <c r="B186">
        <v>10</v>
      </c>
      <c r="C186">
        <v>1</v>
      </c>
      <c r="D186">
        <v>274</v>
      </c>
      <c r="E186" s="3">
        <v>3.5540042148971942</v>
      </c>
      <c r="F186" s="3">
        <v>3.4840320670315088</v>
      </c>
      <c r="G186" s="3">
        <v>2.9005371296100479</v>
      </c>
      <c r="H186" s="3">
        <v>3.3936202820901498</v>
      </c>
      <c r="I186" s="3">
        <v>3.6410795434073155</v>
      </c>
      <c r="J186" s="3">
        <v>2.4372544994185628</v>
      </c>
      <c r="K186" s="3">
        <v>3.9129556668817616</v>
      </c>
      <c r="L186" s="3">
        <v>3.4453547836568061</v>
      </c>
    </row>
    <row r="187" spans="1:12" x14ac:dyDescent="0.25">
      <c r="A187">
        <v>1998</v>
      </c>
      <c r="B187">
        <v>10</v>
      </c>
      <c r="C187">
        <v>2</v>
      </c>
      <c r="D187">
        <v>275</v>
      </c>
      <c r="E187" s="3">
        <v>3.9792454039388732</v>
      </c>
      <c r="F187" s="3">
        <v>3.7497165263732746</v>
      </c>
      <c r="G187" s="3">
        <v>3.1435592916623625</v>
      </c>
      <c r="H187" s="3">
        <v>3.7246374479184849</v>
      </c>
      <c r="I187" s="3">
        <v>3.9560383394837566</v>
      </c>
      <c r="J187" s="3">
        <v>2.3177122847575475</v>
      </c>
      <c r="K187" s="3">
        <v>4.1623854284831827</v>
      </c>
      <c r="L187" s="3">
        <v>3.8513547836568063</v>
      </c>
    </row>
    <row r="188" spans="1:12" x14ac:dyDescent="0.25">
      <c r="A188">
        <v>1998</v>
      </c>
      <c r="B188">
        <v>10</v>
      </c>
      <c r="C188">
        <v>3</v>
      </c>
      <c r="D188">
        <v>276</v>
      </c>
      <c r="E188" s="3">
        <v>4.8910176464979278</v>
      </c>
      <c r="F188" s="3">
        <v>4.5059155678766434</v>
      </c>
      <c r="G188" s="3">
        <v>3.7881035491264088</v>
      </c>
      <c r="H188" s="3">
        <v>4.5227269830711032</v>
      </c>
      <c r="I188" s="3">
        <v>4.7415584664250447</v>
      </c>
      <c r="J188" s="3">
        <v>2.508737740640568</v>
      </c>
      <c r="K188" s="3">
        <v>4.8617759137853618</v>
      </c>
      <c r="L188" s="3">
        <v>4.467571549041895</v>
      </c>
    </row>
    <row r="189" spans="1:12" x14ac:dyDescent="0.25">
      <c r="A189">
        <v>1998</v>
      </c>
      <c r="B189">
        <v>10</v>
      </c>
      <c r="C189">
        <v>4</v>
      </c>
      <c r="D189">
        <v>277</v>
      </c>
      <c r="E189" s="3">
        <v>5.1125944847266478</v>
      </c>
      <c r="F189" s="3">
        <v>4.6871598316479295</v>
      </c>
      <c r="G189" s="3">
        <v>3.9417711499948345</v>
      </c>
      <c r="H189" s="3">
        <v>4.7147884401659477</v>
      </c>
      <c r="I189" s="3">
        <v>4.9247190313522822</v>
      </c>
      <c r="J189" s="3">
        <v>2.5331857570904961</v>
      </c>
      <c r="K189" s="3">
        <v>4.9956429918185741</v>
      </c>
      <c r="L189" s="3">
        <v>4.6216257403881675</v>
      </c>
    </row>
    <row r="190" spans="1:12" x14ac:dyDescent="0.25">
      <c r="A190">
        <v>1998</v>
      </c>
      <c r="B190">
        <v>10</v>
      </c>
      <c r="C190">
        <v>5</v>
      </c>
      <c r="D190">
        <v>278</v>
      </c>
      <c r="E190" s="3">
        <v>3.4713963231510983</v>
      </c>
      <c r="F190" s="3">
        <v>3.1597732210986198</v>
      </c>
      <c r="G190" s="3">
        <v>2.6594874333298897</v>
      </c>
      <c r="H190" s="3">
        <v>3.1852366059643069</v>
      </c>
      <c r="I190" s="3">
        <v>3.3120705188343207</v>
      </c>
      <c r="J190" s="3">
        <v>1.6424842942648663</v>
      </c>
      <c r="K190" s="3">
        <v>3.3336093015543882</v>
      </c>
      <c r="L190" s="3">
        <v>3.081083826925445</v>
      </c>
    </row>
    <row r="191" spans="1:12" x14ac:dyDescent="0.25">
      <c r="A191">
        <v>1998</v>
      </c>
      <c r="B191">
        <v>10</v>
      </c>
      <c r="C191">
        <v>6</v>
      </c>
      <c r="D191">
        <v>279</v>
      </c>
      <c r="E191" s="3">
        <v>3.5531156182744335</v>
      </c>
      <c r="F191" s="3">
        <v>3.2075279778459609</v>
      </c>
      <c r="G191" s="3">
        <v>2.7028852062940749</v>
      </c>
      <c r="H191" s="3">
        <v>3.2385202582856691</v>
      </c>
      <c r="I191" s="3">
        <v>3.3518747750243953</v>
      </c>
      <c r="J191" s="3">
        <v>1.5978605005992284</v>
      </c>
      <c r="K191" s="3">
        <v>3.3550265159028556</v>
      </c>
      <c r="L191" s="3">
        <v>3.2938838269254447</v>
      </c>
    </row>
    <row r="192" spans="1:12" x14ac:dyDescent="0.25">
      <c r="A192">
        <v>1998</v>
      </c>
      <c r="B192">
        <v>10</v>
      </c>
      <c r="C192">
        <v>7</v>
      </c>
      <c r="D192">
        <v>280</v>
      </c>
      <c r="E192" s="3">
        <v>4.2276445228430415</v>
      </c>
      <c r="F192" s="3">
        <v>3.8906599723074509</v>
      </c>
      <c r="G192" s="3">
        <v>3.2712565078675935</v>
      </c>
      <c r="H192" s="3">
        <v>3.9067592898481935</v>
      </c>
      <c r="I192" s="3">
        <v>4.0930542695371086</v>
      </c>
      <c r="J192" s="3">
        <v>2.1544359826741242</v>
      </c>
      <c r="K192" s="3">
        <v>4.1952531973704339</v>
      </c>
      <c r="L192" s="3">
        <v>3.8513547836568063</v>
      </c>
    </row>
    <row r="193" spans="1:12" x14ac:dyDescent="0.25">
      <c r="A193">
        <v>1998</v>
      </c>
      <c r="B193">
        <v>10</v>
      </c>
      <c r="C193">
        <v>8</v>
      </c>
      <c r="D193">
        <v>281</v>
      </c>
      <c r="E193" s="3">
        <v>3.6993550959930257</v>
      </c>
      <c r="F193" s="3">
        <v>3.5618386210973325</v>
      </c>
      <c r="G193" s="3">
        <v>2.9705899134048162</v>
      </c>
      <c r="H193" s="3">
        <v>3.5172822413078912</v>
      </c>
      <c r="I193" s="3">
        <v>3.7462540345139832</v>
      </c>
      <c r="J193" s="3">
        <v>2.3111169861136656</v>
      </c>
      <c r="K193" s="3">
        <v>3.8866914321783685</v>
      </c>
      <c r="L193" s="3">
        <v>3.8513547836568063</v>
      </c>
    </row>
    <row r="194" spans="1:12" x14ac:dyDescent="0.25">
      <c r="A194">
        <v>1998</v>
      </c>
      <c r="B194">
        <v>10</v>
      </c>
      <c r="C194">
        <v>9</v>
      </c>
      <c r="D194">
        <v>282</v>
      </c>
      <c r="E194" s="3">
        <v>5.760727813902693</v>
      </c>
      <c r="F194" s="3">
        <v>6.1548083235111335</v>
      </c>
      <c r="G194" s="3">
        <v>5.0596355027050048</v>
      </c>
      <c r="H194" s="3">
        <v>5.5833397899031389</v>
      </c>
      <c r="I194" s="3">
        <v>5.6479547752053927</v>
      </c>
      <c r="J194" s="3">
        <v>5.4401460323260045</v>
      </c>
      <c r="K194" s="3">
        <v>7.3643727006818329</v>
      </c>
      <c r="L194" s="3">
        <v>6.8907095673136123</v>
      </c>
    </row>
    <row r="195" spans="1:12" x14ac:dyDescent="0.25">
      <c r="A195">
        <v>1998</v>
      </c>
      <c r="B195">
        <v>10</v>
      </c>
      <c r="C195">
        <v>10</v>
      </c>
      <c r="D195">
        <v>283</v>
      </c>
      <c r="E195" s="3">
        <v>8.3038731987132905</v>
      </c>
      <c r="F195" s="3">
        <v>8.2927911228118116</v>
      </c>
      <c r="G195" s="3">
        <v>6.9044756622045593</v>
      </c>
      <c r="H195" s="3">
        <v>7.8860178985646945</v>
      </c>
      <c r="I195" s="3">
        <v>8.5250308968130124</v>
      </c>
      <c r="J195" s="3">
        <v>6.3859267709575169</v>
      </c>
      <c r="K195" s="3">
        <v>9.8680341919379728</v>
      </c>
      <c r="L195" s="3">
        <v>8.268851480776334</v>
      </c>
    </row>
    <row r="196" spans="1:12" x14ac:dyDescent="0.25">
      <c r="A196">
        <v>1998</v>
      </c>
      <c r="B196">
        <v>10</v>
      </c>
      <c r="C196">
        <v>11</v>
      </c>
      <c r="D196">
        <v>284</v>
      </c>
      <c r="E196" s="3">
        <v>4.5601734274116499</v>
      </c>
      <c r="F196" s="3">
        <v>4.3837919667689409</v>
      </c>
      <c r="G196" s="3">
        <v>3.6678678094411126</v>
      </c>
      <c r="H196" s="3">
        <v>4.2948282325341953</v>
      </c>
      <c r="I196" s="3">
        <v>4.6121838892011322</v>
      </c>
      <c r="J196" s="3">
        <v>2.9623880358291608</v>
      </c>
      <c r="K196" s="3">
        <v>5.0312554610646352</v>
      </c>
      <c r="L196" s="3">
        <v>4.6216257403881675</v>
      </c>
    </row>
    <row r="197" spans="1:12" x14ac:dyDescent="0.25">
      <c r="A197">
        <v>1998</v>
      </c>
      <c r="B197">
        <v>10</v>
      </c>
      <c r="C197">
        <v>12</v>
      </c>
      <c r="D197">
        <v>285</v>
      </c>
      <c r="E197" s="3">
        <v>4.2858576566716433</v>
      </c>
      <c r="F197" s="3">
        <v>4.2172634262848936</v>
      </c>
      <c r="G197" s="3">
        <v>3.5159611716560017</v>
      </c>
      <c r="H197" s="3">
        <v>4.0690602717071611</v>
      </c>
      <c r="I197" s="3">
        <v>4.3912804429000962</v>
      </c>
      <c r="J197" s="3">
        <v>3.0713666476671095</v>
      </c>
      <c r="K197" s="3">
        <v>4.9106862070350585</v>
      </c>
      <c r="L197" s="3">
        <v>4.134425740388167</v>
      </c>
    </row>
    <row r="198" spans="1:12" x14ac:dyDescent="0.25">
      <c r="A198">
        <v>1998</v>
      </c>
      <c r="B198">
        <v>10</v>
      </c>
      <c r="C198">
        <v>13</v>
      </c>
      <c r="D198">
        <v>286</v>
      </c>
      <c r="E198" s="3">
        <v>2.7704840767944203</v>
      </c>
      <c r="F198" s="3">
        <v>2.7444708968778659</v>
      </c>
      <c r="G198" s="3">
        <v>2.281551930723853</v>
      </c>
      <c r="H198" s="3">
        <v>2.6531691881461557</v>
      </c>
      <c r="I198" s="3">
        <v>2.8511459730323208</v>
      </c>
      <c r="J198" s="3">
        <v>1.9878122202773263</v>
      </c>
      <c r="K198" s="3">
        <v>3.1252982177193767</v>
      </c>
      <c r="L198" s="3">
        <v>2.7562838269254448</v>
      </c>
    </row>
    <row r="199" spans="1:12" x14ac:dyDescent="0.25">
      <c r="A199">
        <v>1998</v>
      </c>
      <c r="B199">
        <v>10</v>
      </c>
      <c r="C199">
        <v>14</v>
      </c>
      <c r="D199">
        <v>287</v>
      </c>
      <c r="E199" s="3">
        <v>4.8890418859316371</v>
      </c>
      <c r="F199" s="3">
        <v>4.538234885800847</v>
      </c>
      <c r="G199" s="3">
        <v>3.804754533870891</v>
      </c>
      <c r="H199" s="3">
        <v>4.5575346825204699</v>
      </c>
      <c r="I199" s="3">
        <v>4.7754115397328505</v>
      </c>
      <c r="J199" s="3">
        <v>2.5353658994967989</v>
      </c>
      <c r="K199" s="3">
        <v>4.8240605185088228</v>
      </c>
      <c r="L199" s="3">
        <v>4.6216257403881675</v>
      </c>
    </row>
    <row r="200" spans="1:12" x14ac:dyDescent="0.25">
      <c r="A200">
        <v>1998</v>
      </c>
      <c r="B200">
        <v>10</v>
      </c>
      <c r="C200">
        <v>15</v>
      </c>
      <c r="D200">
        <v>288</v>
      </c>
      <c r="E200" s="3">
        <v>5.9136672661169172</v>
      </c>
      <c r="F200" s="3">
        <v>5.4276406639990427</v>
      </c>
      <c r="G200" s="3">
        <v>4.5607347002653347</v>
      </c>
      <c r="H200" s="3">
        <v>5.4637075270538791</v>
      </c>
      <c r="I200" s="3">
        <v>5.7005861081186886</v>
      </c>
      <c r="J200" s="3">
        <v>2.9118210372440561</v>
      </c>
      <c r="K200" s="3">
        <v>5.7291339082075687</v>
      </c>
      <c r="L200" s="3">
        <v>5.3918966971195292</v>
      </c>
    </row>
    <row r="201" spans="1:12" x14ac:dyDescent="0.25">
      <c r="A201">
        <v>1998</v>
      </c>
      <c r="B201">
        <v>10</v>
      </c>
      <c r="C201">
        <v>16</v>
      </c>
      <c r="D201">
        <v>289</v>
      </c>
      <c r="E201" s="3">
        <v>4.278499809418034</v>
      </c>
      <c r="F201" s="3">
        <v>3.901249296702392</v>
      </c>
      <c r="G201" s="3">
        <v>3.2791232106362056</v>
      </c>
      <c r="H201" s="3">
        <v>3.9370563948810222</v>
      </c>
      <c r="I201" s="3">
        <v>4.086612638472694</v>
      </c>
      <c r="J201" s="3">
        <v>2.001245432083238</v>
      </c>
      <c r="K201" s="3">
        <v>4.0125202901625086</v>
      </c>
      <c r="L201" s="3">
        <v>3.8513547836568063</v>
      </c>
    </row>
    <row r="202" spans="1:12" x14ac:dyDescent="0.25">
      <c r="A202">
        <v>1998</v>
      </c>
      <c r="B202">
        <v>10</v>
      </c>
      <c r="C202">
        <v>17</v>
      </c>
      <c r="D202">
        <v>290</v>
      </c>
      <c r="E202" s="3">
        <v>4.1946897960843037</v>
      </c>
      <c r="F202" s="3">
        <v>4.0580226131458428</v>
      </c>
      <c r="G202" s="3">
        <v>3.3852089807033829</v>
      </c>
      <c r="H202" s="3">
        <v>3.9852005846285516</v>
      </c>
      <c r="I202" s="3">
        <v>4.2627130619893796</v>
      </c>
      <c r="J202" s="3">
        <v>2.7172786672986313</v>
      </c>
      <c r="K202" s="3">
        <v>4.4701329044018498</v>
      </c>
      <c r="L202" s="3">
        <v>4.3905444533687596</v>
      </c>
    </row>
    <row r="203" spans="1:12" x14ac:dyDescent="0.25">
      <c r="A203">
        <v>1998</v>
      </c>
      <c r="B203">
        <v>10</v>
      </c>
      <c r="C203">
        <v>18</v>
      </c>
      <c r="D203">
        <v>291</v>
      </c>
      <c r="E203" s="3">
        <v>4.5817787139866422</v>
      </c>
      <c r="F203" s="3">
        <v>4.3781312911638821</v>
      </c>
      <c r="G203" s="3">
        <v>3.6610445122097239</v>
      </c>
      <c r="H203" s="3">
        <v>4.3229400934786026</v>
      </c>
      <c r="I203" s="3">
        <v>4.6122442957889573</v>
      </c>
      <c r="J203" s="3">
        <v>2.8306967972385504</v>
      </c>
      <c r="K203" s="3">
        <v>4.8461844616998437</v>
      </c>
      <c r="L203" s="3">
        <v>4.6216257403881675</v>
      </c>
    </row>
    <row r="204" spans="1:12" x14ac:dyDescent="0.25">
      <c r="A204">
        <v>1998</v>
      </c>
      <c r="B204">
        <v>10</v>
      </c>
      <c r="C204">
        <v>19</v>
      </c>
      <c r="D204">
        <v>292</v>
      </c>
      <c r="E204" s="3">
        <v>2.5433367137058251</v>
      </c>
      <c r="F204" s="3">
        <v>2.3381459833844707</v>
      </c>
      <c r="G204" s="3">
        <v>1.9661439047205564</v>
      </c>
      <c r="H204" s="3">
        <v>2.3487446997548855</v>
      </c>
      <c r="I204" s="3">
        <v>2.4591079241714495</v>
      </c>
      <c r="J204" s="3">
        <v>1.2877002099121029</v>
      </c>
      <c r="K204" s="3">
        <v>2.5100527719246402</v>
      </c>
      <c r="L204" s="3">
        <v>2.3108128701940838</v>
      </c>
    </row>
    <row r="205" spans="1:12" x14ac:dyDescent="0.25">
      <c r="A205">
        <v>1998</v>
      </c>
      <c r="B205">
        <v>10</v>
      </c>
      <c r="C205">
        <v>20</v>
      </c>
      <c r="D205">
        <v>293</v>
      </c>
      <c r="E205" s="3">
        <v>2.5230867137058253</v>
      </c>
      <c r="F205" s="3">
        <v>2.3268959833844707</v>
      </c>
      <c r="G205" s="3">
        <v>1.9559739047205564</v>
      </c>
      <c r="H205" s="3">
        <v>2.3346026069315733</v>
      </c>
      <c r="I205" s="3">
        <v>2.4492005153240171</v>
      </c>
      <c r="J205" s="3">
        <v>1.3025843489892166</v>
      </c>
      <c r="K205" s="3">
        <v>2.5117737487540479</v>
      </c>
      <c r="L205" s="3">
        <v>2.3108128701940838</v>
      </c>
    </row>
    <row r="206" spans="1:12" x14ac:dyDescent="0.25">
      <c r="A206">
        <v>1998</v>
      </c>
      <c r="B206">
        <v>10</v>
      </c>
      <c r="C206">
        <v>21</v>
      </c>
      <c r="D206">
        <v>294</v>
      </c>
      <c r="E206" s="3">
        <v>3.2823963231510986</v>
      </c>
      <c r="F206" s="3">
        <v>3.0547732210986198</v>
      </c>
      <c r="G206" s="3">
        <v>2.56456743332989</v>
      </c>
      <c r="H206" s="3">
        <v>3.0542070704336082</v>
      </c>
      <c r="I206" s="3">
        <v>3.2201352892359987</v>
      </c>
      <c r="J206" s="3">
        <v>1.78140292565126</v>
      </c>
      <c r="K206" s="3">
        <v>3.3264495283665201</v>
      </c>
      <c r="L206" s="3">
        <v>3.081083826925445</v>
      </c>
    </row>
    <row r="207" spans="1:12" x14ac:dyDescent="0.25">
      <c r="A207">
        <v>1998</v>
      </c>
      <c r="B207">
        <v>10</v>
      </c>
      <c r="C207">
        <v>22</v>
      </c>
      <c r="D207">
        <v>295</v>
      </c>
      <c r="E207" s="3">
        <v>2.4488367137058251</v>
      </c>
      <c r="F207" s="3">
        <v>2.2856459833844704</v>
      </c>
      <c r="G207" s="3">
        <v>1.9186839047205564</v>
      </c>
      <c r="H207" s="3">
        <v>2.2808305742540389</v>
      </c>
      <c r="I207" s="3">
        <v>2.4106247457013432</v>
      </c>
      <c r="J207" s="3">
        <v>1.3571595256053</v>
      </c>
      <c r="K207" s="3">
        <v>2.5136404013937277</v>
      </c>
      <c r="L207" s="3">
        <v>2.3108128701940838</v>
      </c>
    </row>
    <row r="208" spans="1:12" x14ac:dyDescent="0.25">
      <c r="A208">
        <v>1998</v>
      </c>
      <c r="B208">
        <v>10</v>
      </c>
      <c r="C208">
        <v>23</v>
      </c>
      <c r="D208">
        <v>296</v>
      </c>
      <c r="E208" s="3">
        <v>2.4212972423633241</v>
      </c>
      <c r="F208" s="3">
        <v>2.268579915823965</v>
      </c>
      <c r="G208" s="3">
        <v>1.9030855749974176</v>
      </c>
      <c r="H208" s="3">
        <v>2.2605539511525889</v>
      </c>
      <c r="I208" s="3">
        <v>2.3930098505942059</v>
      </c>
      <c r="J208" s="3">
        <v>1.3658204723926723</v>
      </c>
      <c r="K208" s="3">
        <v>2.4951415525238523</v>
      </c>
      <c r="L208" s="3">
        <v>2.3108128701940838</v>
      </c>
    </row>
    <row r="209" spans="1:12" x14ac:dyDescent="0.25">
      <c r="A209">
        <v>1998</v>
      </c>
      <c r="B209">
        <v>10</v>
      </c>
      <c r="C209">
        <v>24</v>
      </c>
      <c r="D209">
        <v>297</v>
      </c>
      <c r="E209" s="3">
        <v>4.0822936417472091</v>
      </c>
      <c r="F209" s="3">
        <v>3.812853418241628</v>
      </c>
      <c r="G209" s="3">
        <v>3.2012037240728257</v>
      </c>
      <c r="H209" s="3">
        <v>3.8014964808968177</v>
      </c>
      <c r="I209" s="3">
        <v>4.0222396856770199</v>
      </c>
      <c r="J209" s="3">
        <v>2.2805734959790214</v>
      </c>
      <c r="K209" s="3">
        <v>4.218496281525832</v>
      </c>
      <c r="L209" s="3">
        <v>3.8513547836568063</v>
      </c>
    </row>
    <row r="210" spans="1:12" x14ac:dyDescent="0.25">
      <c r="A210">
        <v>1998</v>
      </c>
      <c r="B210">
        <v>10</v>
      </c>
      <c r="C210">
        <v>25</v>
      </c>
      <c r="D210">
        <v>298</v>
      </c>
      <c r="E210" s="3">
        <v>3.082833633058458</v>
      </c>
      <c r="F210" s="3">
        <v>2.7838203319995212</v>
      </c>
      <c r="G210" s="3">
        <v>2.3436473501326676</v>
      </c>
      <c r="H210" s="3">
        <v>2.8132619296342982</v>
      </c>
      <c r="I210" s="3">
        <v>2.9062522925573915</v>
      </c>
      <c r="J210" s="3">
        <v>1.3632980976977653</v>
      </c>
      <c r="K210" s="3">
        <v>2.8434669168081981</v>
      </c>
      <c r="L210" s="3">
        <v>2.8821483485597641</v>
      </c>
    </row>
    <row r="211" spans="1:12" x14ac:dyDescent="0.25">
      <c r="A211">
        <v>1998</v>
      </c>
      <c r="B211">
        <v>10</v>
      </c>
      <c r="C211">
        <v>26</v>
      </c>
      <c r="D211">
        <v>299</v>
      </c>
      <c r="E211" s="3">
        <v>3.5343963231510989</v>
      </c>
      <c r="F211" s="3">
        <v>3.1947732210986199</v>
      </c>
      <c r="G211" s="3">
        <v>2.69112743332989</v>
      </c>
      <c r="H211" s="3">
        <v>3.2256487191614238</v>
      </c>
      <c r="I211" s="3">
        <v>3.3395110410698292</v>
      </c>
      <c r="J211" s="3">
        <v>1.5961780838027346</v>
      </c>
      <c r="K211" s="3">
        <v>3.3221524487024965</v>
      </c>
      <c r="L211" s="3">
        <v>3.2938838269254447</v>
      </c>
    </row>
    <row r="212" spans="1:12" x14ac:dyDescent="0.25">
      <c r="A212">
        <v>1998</v>
      </c>
      <c r="B212">
        <v>10</v>
      </c>
      <c r="C212">
        <v>27</v>
      </c>
      <c r="D212">
        <v>300</v>
      </c>
      <c r="E212" s="3">
        <v>3.163471782757211</v>
      </c>
      <c r="F212" s="3">
        <v>2.8348015684612924</v>
      </c>
      <c r="G212" s="3">
        <v>2.3903315041636537</v>
      </c>
      <c r="H212" s="3">
        <v>2.8658077146259986</v>
      </c>
      <c r="I212" s="3">
        <v>2.9512366887150341</v>
      </c>
      <c r="J212" s="3">
        <v>1.3445613365574951</v>
      </c>
      <c r="K212" s="3">
        <v>2.908480105340113</v>
      </c>
      <c r="L212" s="3">
        <v>2.8821483485597641</v>
      </c>
    </row>
    <row r="213" spans="1:12" x14ac:dyDescent="0.25">
      <c r="A213">
        <v>1998</v>
      </c>
      <c r="B213">
        <v>10</v>
      </c>
      <c r="C213">
        <v>28</v>
      </c>
      <c r="D213">
        <v>301</v>
      </c>
      <c r="E213" s="3">
        <v>1.1901346854823298</v>
      </c>
      <c r="F213" s="3">
        <v>1.0312583933537882</v>
      </c>
      <c r="G213" s="3">
        <v>0.87324156188822244</v>
      </c>
      <c r="H213" s="3">
        <v>1.0388184624064849</v>
      </c>
      <c r="I213" s="3">
        <v>1.0508771072589802</v>
      </c>
      <c r="J213" s="3">
        <v>0.38806876384013805</v>
      </c>
      <c r="K213" s="3">
        <v>1.0038159870090437</v>
      </c>
      <c r="L213" s="3">
        <v>0.98816514807763334</v>
      </c>
    </row>
    <row r="214" spans="1:12" x14ac:dyDescent="0.25">
      <c r="A214">
        <v>1998</v>
      </c>
      <c r="B214">
        <v>10</v>
      </c>
      <c r="C214">
        <v>29</v>
      </c>
      <c r="D214">
        <v>302</v>
      </c>
      <c r="E214" s="3">
        <v>1.5044216016609335</v>
      </c>
      <c r="F214" s="3">
        <v>1.4094321854719734</v>
      </c>
      <c r="G214" s="3">
        <v>1.1794961092518184</v>
      </c>
      <c r="H214" s="3">
        <v>1.4120174780863377</v>
      </c>
      <c r="I214" s="3">
        <v>1.484344154001719</v>
      </c>
      <c r="J214" s="3">
        <v>0.81303725279299011</v>
      </c>
      <c r="K214" s="3">
        <v>1.4555796190612167</v>
      </c>
      <c r="L214" s="3">
        <v>1.4635148177895863</v>
      </c>
    </row>
    <row r="215" spans="1:12" x14ac:dyDescent="0.25">
      <c r="A215">
        <v>1998</v>
      </c>
      <c r="B215">
        <v>10</v>
      </c>
      <c r="C215">
        <v>30</v>
      </c>
      <c r="D215">
        <v>303</v>
      </c>
      <c r="E215" s="3">
        <v>5.2756734274116495</v>
      </c>
      <c r="F215" s="3">
        <v>4.7812919667689417</v>
      </c>
      <c r="G215" s="3">
        <v>4.0272078094411121</v>
      </c>
      <c r="H215" s="3">
        <v>4.8235548532185639</v>
      </c>
      <c r="I215" s="3">
        <v>5.0047182135298183</v>
      </c>
      <c r="J215" s="3">
        <v>2.4364817884378116</v>
      </c>
      <c r="K215" s="3">
        <v>5.011474733035608</v>
      </c>
      <c r="L215" s="3">
        <v>4.6216257403881675</v>
      </c>
    </row>
    <row r="216" spans="1:12" x14ac:dyDescent="0.25">
      <c r="A216">
        <v>1998</v>
      </c>
      <c r="B216">
        <v>10</v>
      </c>
      <c r="C216">
        <v>31</v>
      </c>
      <c r="D216">
        <v>304</v>
      </c>
      <c r="E216" s="3">
        <v>1.7848385140138823</v>
      </c>
      <c r="F216" s="3">
        <v>1.6060092321756392</v>
      </c>
      <c r="G216" s="3">
        <v>1.3532448301828524</v>
      </c>
      <c r="H216" s="3">
        <v>1.6231122223960828</v>
      </c>
      <c r="I216" s="3">
        <v>1.67486393221838</v>
      </c>
      <c r="J216" s="3">
        <v>0.77740231473363575</v>
      </c>
      <c r="K216" s="3">
        <v>1.6441853920650491</v>
      </c>
      <c r="L216" s="3">
        <v>1.6469419134627223</v>
      </c>
    </row>
    <row r="217" spans="1:12" x14ac:dyDescent="0.25">
      <c r="A217">
        <v>1999</v>
      </c>
      <c r="B217">
        <v>4</v>
      </c>
      <c r="C217">
        <v>1</v>
      </c>
      <c r="D217">
        <v>91</v>
      </c>
      <c r="E217" s="3">
        <v>5.2748721127816527</v>
      </c>
      <c r="F217" s="3">
        <v>4.7642962370109654</v>
      </c>
      <c r="G217" s="3">
        <v>4.0102451283336684</v>
      </c>
      <c r="H217" s="3">
        <v>4.8152899823999995</v>
      </c>
      <c r="I217" s="3">
        <v>4.973356321742342</v>
      </c>
      <c r="J217" s="3">
        <v>2.3285575606730653</v>
      </c>
      <c r="K217" s="3">
        <v>4.7706688755451818</v>
      </c>
      <c r="L217" s="3">
        <v>4.940825740388167</v>
      </c>
    </row>
    <row r="218" spans="1:12" x14ac:dyDescent="0.25">
      <c r="A218">
        <v>1999</v>
      </c>
      <c r="B218">
        <v>4</v>
      </c>
      <c r="C218">
        <v>2</v>
      </c>
      <c r="D218">
        <v>92</v>
      </c>
      <c r="E218" s="3">
        <v>5.4676358136077079</v>
      </c>
      <c r="F218" s="3">
        <v>4.909575231577997</v>
      </c>
      <c r="G218" s="3">
        <v>4.1294724779447911</v>
      </c>
      <c r="H218" s="3">
        <v>4.971018764000001</v>
      </c>
      <c r="I218" s="3">
        <v>5.1012465557402296</v>
      </c>
      <c r="J218" s="3">
        <v>2.2433299601816299</v>
      </c>
      <c r="K218" s="3">
        <v>4.6428971446406573</v>
      </c>
      <c r="L218" s="3">
        <v>5.1055199317344391</v>
      </c>
    </row>
    <row r="219" spans="1:12" x14ac:dyDescent="0.25">
      <c r="A219">
        <v>1999</v>
      </c>
      <c r="B219">
        <v>4</v>
      </c>
      <c r="C219">
        <v>3</v>
      </c>
      <c r="D219">
        <v>93</v>
      </c>
      <c r="E219" s="3">
        <v>2.1765851772986538</v>
      </c>
      <c r="F219" s="3">
        <v>1.9366411002719337</v>
      </c>
      <c r="G219" s="3">
        <v>1.6314631497698453</v>
      </c>
      <c r="H219" s="3">
        <v>1.9602148721395389</v>
      </c>
      <c r="I219" s="3">
        <v>2.0034863945686459</v>
      </c>
      <c r="J219" s="3">
        <v>0.84246544830325365</v>
      </c>
      <c r="K219" s="3">
        <v>1.8315903965078093</v>
      </c>
      <c r="L219" s="3">
        <v>1.9763302961552667</v>
      </c>
    </row>
    <row r="220" spans="1:12" x14ac:dyDescent="0.25">
      <c r="A220">
        <v>1999</v>
      </c>
      <c r="B220">
        <v>4</v>
      </c>
      <c r="C220">
        <v>4</v>
      </c>
      <c r="D220">
        <v>94</v>
      </c>
      <c r="E220" s="3">
        <v>2.8262972423633244</v>
      </c>
      <c r="F220" s="3">
        <v>2.4935799158239647</v>
      </c>
      <c r="G220" s="3">
        <v>2.1064855749974174</v>
      </c>
      <c r="H220" s="3">
        <v>2.5210955867008402</v>
      </c>
      <c r="I220" s="3">
        <v>2.5729808960069835</v>
      </c>
      <c r="J220" s="3">
        <v>1.0681376908503994</v>
      </c>
      <c r="K220" s="3">
        <v>2.4732487019872531</v>
      </c>
      <c r="L220" s="3">
        <v>2.4704128701940835</v>
      </c>
    </row>
    <row r="221" spans="1:12" x14ac:dyDescent="0.25">
      <c r="A221">
        <v>1999</v>
      </c>
      <c r="B221">
        <v>4</v>
      </c>
      <c r="C221">
        <v>5</v>
      </c>
      <c r="D221">
        <v>95</v>
      </c>
      <c r="E221" s="3">
        <v>3.7213213991881551</v>
      </c>
      <c r="F221" s="3">
        <v>3.3626543767382593</v>
      </c>
      <c r="G221" s="3">
        <v>2.8332834666087789</v>
      </c>
      <c r="H221" s="3">
        <v>3.3945091034129966</v>
      </c>
      <c r="I221" s="3">
        <v>3.5154704788151157</v>
      </c>
      <c r="J221" s="3">
        <v>1.6846994571985092</v>
      </c>
      <c r="K221" s="3">
        <v>3.5007415354663092</v>
      </c>
      <c r="L221" s="3">
        <v>3.4585780182717172</v>
      </c>
    </row>
    <row r="222" spans="1:12" x14ac:dyDescent="0.25">
      <c r="A222">
        <v>1999</v>
      </c>
      <c r="B222">
        <v>4</v>
      </c>
      <c r="C222">
        <v>6</v>
      </c>
      <c r="D222">
        <v>96</v>
      </c>
      <c r="E222" s="3">
        <v>3.0105409378929768</v>
      </c>
      <c r="F222" s="3">
        <v>2.7530652450448652</v>
      </c>
      <c r="G222" s="3">
        <v>2.3088567463159344</v>
      </c>
      <c r="H222" s="3">
        <v>2.783428858628672</v>
      </c>
      <c r="I222" s="3">
        <v>2.8807573120994605</v>
      </c>
      <c r="J222" s="3">
        <v>1.3811540651184147</v>
      </c>
      <c r="K222" s="3">
        <v>2.6505994516961908</v>
      </c>
      <c r="L222" s="3">
        <v>2.7729754442329004</v>
      </c>
    </row>
    <row r="223" spans="1:12" x14ac:dyDescent="0.25">
      <c r="A223">
        <v>1999</v>
      </c>
      <c r="B223">
        <v>4</v>
      </c>
      <c r="C223">
        <v>7</v>
      </c>
      <c r="D223">
        <v>97</v>
      </c>
      <c r="E223" s="3">
        <v>2.8360209429658183</v>
      </c>
      <c r="F223" s="3">
        <v>2.4866174429004233</v>
      </c>
      <c r="G223" s="3">
        <v>2.0989972669354451</v>
      </c>
      <c r="H223" s="3">
        <v>2.5115376132465865</v>
      </c>
      <c r="I223" s="3">
        <v>2.5492456662187712</v>
      </c>
      <c r="J223" s="3">
        <v>0.97992292759086896</v>
      </c>
      <c r="K223" s="3">
        <v>2.3175529870859419</v>
      </c>
      <c r="L223" s="3">
        <v>2.4704128701940835</v>
      </c>
    </row>
    <row r="224" spans="1:12" x14ac:dyDescent="0.25">
      <c r="A224">
        <v>1999</v>
      </c>
      <c r="B224">
        <v>4</v>
      </c>
      <c r="C224">
        <v>8</v>
      </c>
      <c r="D224">
        <v>98</v>
      </c>
      <c r="E224" s="3">
        <v>2.3787900682180467</v>
      </c>
      <c r="F224" s="3">
        <v>2.120312001828331</v>
      </c>
      <c r="G224" s="3">
        <v>1.7885982792377084</v>
      </c>
      <c r="H224" s="3">
        <v>2.1445476417640461</v>
      </c>
      <c r="I224" s="3">
        <v>2.2005138624167655</v>
      </c>
      <c r="J224" s="3">
        <v>0.96762438515317606</v>
      </c>
      <c r="K224" s="3">
        <v>2.1241894337981773</v>
      </c>
      <c r="L224" s="3">
        <v>2.141024487501539</v>
      </c>
    </row>
    <row r="225" spans="1:12" x14ac:dyDescent="0.25">
      <c r="A225">
        <v>1999</v>
      </c>
      <c r="B225">
        <v>4</v>
      </c>
      <c r="C225">
        <v>9</v>
      </c>
      <c r="D225">
        <v>99</v>
      </c>
      <c r="E225" s="3">
        <v>4.3574861253373145</v>
      </c>
      <c r="F225" s="3">
        <v>3.8898107410279148</v>
      </c>
      <c r="G225" s="3">
        <v>3.2792329373248008</v>
      </c>
      <c r="H225" s="3">
        <v>3.9351440342063571</v>
      </c>
      <c r="I225" s="3">
        <v>4.03779739095451</v>
      </c>
      <c r="J225" s="3">
        <v>1.7744074724634074</v>
      </c>
      <c r="K225" s="3">
        <v>3.8653957343406349</v>
      </c>
      <c r="L225" s="3">
        <v>3.9526605923105333</v>
      </c>
    </row>
    <row r="226" spans="1:12" x14ac:dyDescent="0.25">
      <c r="A226">
        <v>1999</v>
      </c>
      <c r="B226">
        <v>4</v>
      </c>
      <c r="C226">
        <v>10</v>
      </c>
      <c r="D226">
        <v>100</v>
      </c>
      <c r="E226" s="3">
        <v>2.7520472423633242</v>
      </c>
      <c r="F226" s="3">
        <v>2.4523299158239649</v>
      </c>
      <c r="G226" s="3">
        <v>2.0691955749974174</v>
      </c>
      <c r="H226" s="3">
        <v>2.4800624423919633</v>
      </c>
      <c r="I226" s="3">
        <v>2.5454715178431542</v>
      </c>
      <c r="J226" s="3">
        <v>1.122712867466483</v>
      </c>
      <c r="K226" s="3">
        <v>2.4807668503976408</v>
      </c>
      <c r="L226" s="3">
        <v>2.4704128701940835</v>
      </c>
    </row>
    <row r="227" spans="1:12" x14ac:dyDescent="0.25">
      <c r="A227">
        <v>1999</v>
      </c>
      <c r="B227">
        <v>4</v>
      </c>
      <c r="C227">
        <v>11</v>
      </c>
      <c r="D227">
        <v>101</v>
      </c>
      <c r="E227" s="3">
        <v>2.7458367137058248</v>
      </c>
      <c r="F227" s="3">
        <v>2.4506459833844705</v>
      </c>
      <c r="G227" s="3">
        <v>2.0678439047205561</v>
      </c>
      <c r="H227" s="3">
        <v>2.4778376058962053</v>
      </c>
      <c r="I227" s="3">
        <v>2.5466777308517483</v>
      </c>
      <c r="J227" s="3">
        <v>1.1388588191409665</v>
      </c>
      <c r="K227" s="3">
        <v>2.503179245228365</v>
      </c>
      <c r="L227" s="3">
        <v>2.4704128701940835</v>
      </c>
    </row>
    <row r="228" spans="1:12" x14ac:dyDescent="0.25">
      <c r="A228">
        <v>1999</v>
      </c>
      <c r="B228">
        <v>4</v>
      </c>
      <c r="C228">
        <v>12</v>
      </c>
      <c r="D228">
        <v>102</v>
      </c>
      <c r="E228" s="3">
        <v>2.9399682996783225</v>
      </c>
      <c r="F228" s="3">
        <v>2.5531977807029529</v>
      </c>
      <c r="G228" s="3">
        <v>2.1600389155511399</v>
      </c>
      <c r="H228" s="3">
        <v>2.5728911910160326</v>
      </c>
      <c r="I228" s="3">
        <v>2.6036272454060194</v>
      </c>
      <c r="J228" s="3">
        <v>0.96142509211586358</v>
      </c>
      <c r="K228" s="3">
        <v>2.4306146956431647</v>
      </c>
      <c r="L228" s="3">
        <v>2.4704128701940835</v>
      </c>
    </row>
    <row r="229" spans="1:12" x14ac:dyDescent="0.25">
      <c r="A229">
        <v>1999</v>
      </c>
      <c r="B229">
        <v>4</v>
      </c>
      <c r="C229">
        <v>13</v>
      </c>
      <c r="D229">
        <v>103</v>
      </c>
      <c r="E229" s="3">
        <v>2.4258148970857381</v>
      </c>
      <c r="F229" s="3">
        <v>2.1707996202192921</v>
      </c>
      <c r="G229" s="3">
        <v>1.8286955337435511</v>
      </c>
      <c r="H229" s="3">
        <v>2.1965431784554257</v>
      </c>
      <c r="I229" s="3">
        <v>2.2549899059385252</v>
      </c>
      <c r="J229" s="3">
        <v>0.99583294058540062</v>
      </c>
      <c r="K229" s="3">
        <v>2.1261602262421362</v>
      </c>
      <c r="L229" s="3">
        <v>2.2233715831746754</v>
      </c>
    </row>
    <row r="230" spans="1:12" x14ac:dyDescent="0.25">
      <c r="A230">
        <v>1999</v>
      </c>
      <c r="B230">
        <v>4</v>
      </c>
      <c r="C230">
        <v>14</v>
      </c>
      <c r="D230">
        <v>104</v>
      </c>
      <c r="E230" s="3">
        <v>2.1383536002246539</v>
      </c>
      <c r="F230" s="3">
        <v>1.9139882462235291</v>
      </c>
      <c r="G230" s="3">
        <v>1.6108484859913339</v>
      </c>
      <c r="H230" s="3">
        <v>1.9377860083017857</v>
      </c>
      <c r="I230" s="3">
        <v>1.9860056950139993</v>
      </c>
      <c r="J230" s="3">
        <v>0.86130151699484248</v>
      </c>
      <c r="K230" s="3">
        <v>1.8305365209120523</v>
      </c>
      <c r="L230" s="3">
        <v>1.9763302961552667</v>
      </c>
    </row>
    <row r="231" spans="1:12" x14ac:dyDescent="0.25">
      <c r="A231">
        <v>1999</v>
      </c>
      <c r="B231">
        <v>4</v>
      </c>
      <c r="C231">
        <v>15</v>
      </c>
      <c r="D231">
        <v>105</v>
      </c>
      <c r="E231" s="3">
        <v>2.5478228673912944</v>
      </c>
      <c r="F231" s="3">
        <v>2.3029689893710317</v>
      </c>
      <c r="G231" s="3">
        <v>1.9386022329670674</v>
      </c>
      <c r="H231" s="3">
        <v>2.3269554867713298</v>
      </c>
      <c r="I231" s="3">
        <v>2.4052965752201101</v>
      </c>
      <c r="J231" s="3">
        <v>1.1343858527474404</v>
      </c>
      <c r="K231" s="3">
        <v>2.3394518217072835</v>
      </c>
      <c r="L231" s="3">
        <v>2.3880657745209475</v>
      </c>
    </row>
    <row r="232" spans="1:12" x14ac:dyDescent="0.25">
      <c r="A232">
        <v>1999</v>
      </c>
      <c r="B232">
        <v>4</v>
      </c>
      <c r="C232">
        <v>16</v>
      </c>
      <c r="D232">
        <v>106</v>
      </c>
      <c r="E232" s="3">
        <v>3.2263609029365981</v>
      </c>
      <c r="F232" s="3">
        <v>2.9269439295336421</v>
      </c>
      <c r="G232" s="3">
        <v>2.4633599958464059</v>
      </c>
      <c r="H232" s="3">
        <v>2.9546172757952864</v>
      </c>
      <c r="I232" s="3">
        <v>3.0624997718722162</v>
      </c>
      <c r="J232" s="3">
        <v>1.4794712913979411</v>
      </c>
      <c r="K232" s="3">
        <v>3.017203446412565</v>
      </c>
      <c r="L232" s="3">
        <v>2.8500025399060367</v>
      </c>
    </row>
    <row r="233" spans="1:12" x14ac:dyDescent="0.25">
      <c r="A233">
        <v>1999</v>
      </c>
      <c r="B233">
        <v>4</v>
      </c>
      <c r="C233">
        <v>17</v>
      </c>
      <c r="D233">
        <v>107</v>
      </c>
      <c r="E233" s="3">
        <v>3.4028627278175723</v>
      </c>
      <c r="F233" s="3">
        <v>3.0932147783998118</v>
      </c>
      <c r="G233" s="3">
        <v>2.6044640761367233</v>
      </c>
      <c r="H233" s="3">
        <v>3.1182857521161296</v>
      </c>
      <c r="I233" s="3">
        <v>3.2415180591224559</v>
      </c>
      <c r="J233" s="3">
        <v>1.6030625432848253</v>
      </c>
      <c r="K233" s="3">
        <v>3.2586736317517255</v>
      </c>
      <c r="L233" s="3">
        <v>3.0040567312523088</v>
      </c>
    </row>
    <row r="234" spans="1:12" x14ac:dyDescent="0.25">
      <c r="A234">
        <v>1999</v>
      </c>
      <c r="B234">
        <v>4</v>
      </c>
      <c r="C234">
        <v>18</v>
      </c>
      <c r="D234">
        <v>108</v>
      </c>
      <c r="E234" s="3">
        <v>3.645721399188155</v>
      </c>
      <c r="F234" s="3">
        <v>3.320654376738259</v>
      </c>
      <c r="G234" s="3">
        <v>2.7953154666087787</v>
      </c>
      <c r="H234" s="3">
        <v>3.3457565443225477</v>
      </c>
      <c r="I234" s="3">
        <v>3.4824185024908849</v>
      </c>
      <c r="J234" s="3">
        <v>1.740266909753067</v>
      </c>
      <c r="K234" s="3">
        <v>3.5116894702420325</v>
      </c>
      <c r="L234" s="3">
        <v>3.2351380182717175</v>
      </c>
    </row>
    <row r="235" spans="1:12" x14ac:dyDescent="0.25">
      <c r="A235">
        <v>1999</v>
      </c>
      <c r="B235">
        <v>4</v>
      </c>
      <c r="C235">
        <v>19</v>
      </c>
      <c r="D235">
        <v>109</v>
      </c>
      <c r="E235" s="3">
        <v>3.6132384377810953</v>
      </c>
      <c r="F235" s="3">
        <v>3.231508950856596</v>
      </c>
      <c r="G235" s="3">
        <v>2.7236541144373345</v>
      </c>
      <c r="H235" s="3">
        <v>3.2689345316171394</v>
      </c>
      <c r="I235" s="3">
        <v>3.3578379497980588</v>
      </c>
      <c r="J235" s="3">
        <v>1.4919032395658296</v>
      </c>
      <c r="K235" s="3">
        <v>3.2335386266652533</v>
      </c>
      <c r="L235" s="3">
        <v>3.2938838269254447</v>
      </c>
    </row>
    <row r="236" spans="1:12" x14ac:dyDescent="0.25">
      <c r="A236">
        <v>1999</v>
      </c>
      <c r="B236">
        <v>4</v>
      </c>
      <c r="C236">
        <v>20</v>
      </c>
      <c r="D236">
        <v>110</v>
      </c>
      <c r="E236" s="3">
        <v>4.0920314144487273</v>
      </c>
      <c r="F236" s="3">
        <v>3.6399261643506349</v>
      </c>
      <c r="G236" s="3">
        <v>3.067135900403168</v>
      </c>
      <c r="H236" s="3">
        <v>3.6838525263742143</v>
      </c>
      <c r="I236" s="3">
        <v>3.7661625816288486</v>
      </c>
      <c r="J236" s="3">
        <v>1.5889575040032127</v>
      </c>
      <c r="K236" s="3">
        <v>3.515610993591372</v>
      </c>
      <c r="L236" s="3">
        <v>3.7056193052911253</v>
      </c>
    </row>
    <row r="237" spans="1:12" x14ac:dyDescent="0.25">
      <c r="A237">
        <v>1999</v>
      </c>
      <c r="B237">
        <v>4</v>
      </c>
      <c r="C237">
        <v>21</v>
      </c>
      <c r="D237">
        <v>111</v>
      </c>
      <c r="E237" s="3">
        <v>3.3819598462592086</v>
      </c>
      <c r="F237" s="3">
        <v>3.0440505222237402</v>
      </c>
      <c r="G237" s="3">
        <v>2.5642892930314436</v>
      </c>
      <c r="H237" s="3">
        <v>3.0769869969406964</v>
      </c>
      <c r="I237" s="3">
        <v>3.1741131936842502</v>
      </c>
      <c r="J237" s="3">
        <v>1.4691816877602355</v>
      </c>
      <c r="K237" s="3">
        <v>3.0992086356310193</v>
      </c>
      <c r="L237" s="3">
        <v>3.1291896355791722</v>
      </c>
    </row>
    <row r="238" spans="1:12" x14ac:dyDescent="0.25">
      <c r="A238">
        <v>1999</v>
      </c>
      <c r="B238">
        <v>4</v>
      </c>
      <c r="C238">
        <v>22</v>
      </c>
      <c r="D238">
        <v>112</v>
      </c>
      <c r="E238" s="3">
        <v>2.4580209429658186</v>
      </c>
      <c r="F238" s="3">
        <v>2.2766174429004229</v>
      </c>
      <c r="G238" s="3">
        <v>1.9091572669354453</v>
      </c>
      <c r="H238" s="3">
        <v>2.2882233290009979</v>
      </c>
      <c r="I238" s="3">
        <v>2.3945064355871284</v>
      </c>
      <c r="J238" s="3">
        <v>1.257760190363657</v>
      </c>
      <c r="K238" s="3">
        <v>2.3444246567749567</v>
      </c>
      <c r="L238" s="3">
        <v>2.3108128701940838</v>
      </c>
    </row>
    <row r="239" spans="1:12" x14ac:dyDescent="0.25">
      <c r="A239">
        <v>1999</v>
      </c>
      <c r="B239">
        <v>4</v>
      </c>
      <c r="C239">
        <v>23</v>
      </c>
      <c r="D239">
        <v>113</v>
      </c>
      <c r="E239" s="3">
        <v>5.0575155420416458</v>
      </c>
      <c r="F239" s="3">
        <v>4.6530276965269177</v>
      </c>
      <c r="G239" s="3">
        <v>3.9105744905485578</v>
      </c>
      <c r="H239" s="3">
        <v>4.6765315490195416</v>
      </c>
      <c r="I239" s="3">
        <v>4.8925476035091995</v>
      </c>
      <c r="J239" s="3">
        <v>2.5505076506652404</v>
      </c>
      <c r="K239" s="3">
        <v>4.9262732930698583</v>
      </c>
      <c r="L239" s="3">
        <v>4.6216257403881675</v>
      </c>
    </row>
    <row r="240" spans="1:12" x14ac:dyDescent="0.25">
      <c r="A240">
        <v>1999</v>
      </c>
      <c r="B240">
        <v>4</v>
      </c>
      <c r="C240">
        <v>24</v>
      </c>
      <c r="D240">
        <v>114</v>
      </c>
      <c r="E240" s="3">
        <v>4.7594746685690925</v>
      </c>
      <c r="F240" s="3">
        <v>4.4294211705929989</v>
      </c>
      <c r="G240" s="3">
        <v>3.7186227783283403</v>
      </c>
      <c r="H240" s="3">
        <v>4.4286002521287315</v>
      </c>
      <c r="I240" s="3">
        <v>4.6691961693921975</v>
      </c>
      <c r="J240" s="3">
        <v>2.5830342421943269</v>
      </c>
      <c r="K240" s="3">
        <v>4.8093320934632233</v>
      </c>
      <c r="L240" s="3">
        <v>4.467571549041895</v>
      </c>
    </row>
    <row r="241" spans="1:12" x14ac:dyDescent="0.25">
      <c r="A241">
        <v>1999</v>
      </c>
      <c r="B241">
        <v>4</v>
      </c>
      <c r="C241">
        <v>25</v>
      </c>
      <c r="D241">
        <v>115</v>
      </c>
      <c r="E241" s="3">
        <v>1.9324735830652688</v>
      </c>
      <c r="F241" s="3">
        <v>1.8401648172524607</v>
      </c>
      <c r="G241" s="3">
        <v>1.54013242962595</v>
      </c>
      <c r="H241" s="3">
        <v>1.8185604854002355</v>
      </c>
      <c r="I241" s="3">
        <v>1.9397324983467281</v>
      </c>
      <c r="J241" s="3">
        <v>1.1815600198450129</v>
      </c>
      <c r="K241" s="3">
        <v>2.0513768183896297</v>
      </c>
      <c r="L241" s="3">
        <v>1.9256773918284031</v>
      </c>
    </row>
    <row r="242" spans="1:12" x14ac:dyDescent="0.25">
      <c r="A242">
        <v>1999</v>
      </c>
      <c r="B242">
        <v>4</v>
      </c>
      <c r="C242">
        <v>26</v>
      </c>
      <c r="D242">
        <v>116</v>
      </c>
      <c r="E242" s="3">
        <v>3.9999471661305375</v>
      </c>
      <c r="F242" s="3">
        <v>3.7553296345049212</v>
      </c>
      <c r="G242" s="3">
        <v>3.1480648592519</v>
      </c>
      <c r="H242" s="3">
        <v>3.7421482498824838</v>
      </c>
      <c r="I242" s="3">
        <v>3.9606209580844407</v>
      </c>
      <c r="J242" s="3">
        <v>2.2638924458426017</v>
      </c>
      <c r="K242" s="3">
        <v>4.1080590293403221</v>
      </c>
      <c r="L242" s="3">
        <v>3.8513547836568063</v>
      </c>
    </row>
    <row r="243" spans="1:12" x14ac:dyDescent="0.25">
      <c r="A243">
        <v>1999</v>
      </c>
      <c r="B243">
        <v>4</v>
      </c>
      <c r="C243">
        <v>27</v>
      </c>
      <c r="D243">
        <v>117</v>
      </c>
      <c r="E243" s="3">
        <v>5.3461189802282192</v>
      </c>
      <c r="F243" s="3">
        <v>4.8832716300908894</v>
      </c>
      <c r="G243" s="3">
        <v>4.1017772605644351</v>
      </c>
      <c r="H243" s="3">
        <v>4.9291168824191045</v>
      </c>
      <c r="I243" s="3">
        <v>5.1158211254347892</v>
      </c>
      <c r="J243" s="3">
        <v>2.5058507341619451</v>
      </c>
      <c r="K243" s="3">
        <v>4.9730260136442013</v>
      </c>
      <c r="L243" s="3">
        <v>4.8527070274075754</v>
      </c>
    </row>
    <row r="244" spans="1:12" x14ac:dyDescent="0.25">
      <c r="A244">
        <v>1999</v>
      </c>
      <c r="B244">
        <v>4</v>
      </c>
      <c r="C244">
        <v>28</v>
      </c>
      <c r="D244">
        <v>118</v>
      </c>
      <c r="E244" s="3">
        <v>5.1217787139866413</v>
      </c>
      <c r="F244" s="3">
        <v>4.6781312911638828</v>
      </c>
      <c r="G244" s="3">
        <v>3.9322445122097243</v>
      </c>
      <c r="H244" s="3">
        <v>4.7175397366844551</v>
      </c>
      <c r="I244" s="3">
        <v>4.9046105810705471</v>
      </c>
      <c r="J244" s="3">
        <v>2.4337864218488532</v>
      </c>
      <c r="K244" s="3">
        <v>4.8261529409915909</v>
      </c>
      <c r="L244" s="3">
        <v>4.6216257403881675</v>
      </c>
    </row>
    <row r="245" spans="1:12" x14ac:dyDescent="0.25">
      <c r="A245">
        <v>1999</v>
      </c>
      <c r="B245">
        <v>4</v>
      </c>
      <c r="C245">
        <v>29</v>
      </c>
      <c r="D245">
        <v>119</v>
      </c>
      <c r="E245" s="3">
        <v>4.4377980472263694</v>
      </c>
      <c r="F245" s="3">
        <v>3.995636188570745</v>
      </c>
      <c r="G245" s="3">
        <v>3.3650176430466683</v>
      </c>
      <c r="H245" s="3">
        <v>4.0395536464853103</v>
      </c>
      <c r="I245" s="3">
        <v>4.165769626517867</v>
      </c>
      <c r="J245" s="3">
        <v>1.9227618125349517</v>
      </c>
      <c r="K245" s="3">
        <v>4.0532297198445271</v>
      </c>
      <c r="L245" s="3">
        <v>4.1173547836568059</v>
      </c>
    </row>
    <row r="246" spans="1:12" x14ac:dyDescent="0.25">
      <c r="A246">
        <v>1999</v>
      </c>
      <c r="B246">
        <v>4</v>
      </c>
      <c r="C246">
        <v>30</v>
      </c>
      <c r="D246">
        <v>120</v>
      </c>
      <c r="E246" s="3">
        <v>6.1811239192279741</v>
      </c>
      <c r="F246" s="3">
        <v>5.6416746736870866</v>
      </c>
      <c r="G246" s="3">
        <v>4.7447493973227362</v>
      </c>
      <c r="H246" s="3">
        <v>5.6865752885866767</v>
      </c>
      <c r="I246" s="3">
        <v>5.9163345910850955</v>
      </c>
      <c r="J246" s="3">
        <v>2.950415029209382</v>
      </c>
      <c r="K246" s="3">
        <v>5.8895561128823974</v>
      </c>
      <c r="L246" s="3">
        <v>5.5459508884658009</v>
      </c>
    </row>
    <row r="247" spans="1:12" x14ac:dyDescent="0.25">
      <c r="A247">
        <v>1999</v>
      </c>
      <c r="B247">
        <v>5</v>
      </c>
      <c r="C247">
        <v>1</v>
      </c>
      <c r="D247">
        <v>121</v>
      </c>
      <c r="E247" s="3">
        <v>4.5284350362539829</v>
      </c>
      <c r="F247" s="3">
        <v>4.177943848483137</v>
      </c>
      <c r="G247" s="3">
        <v>3.5109820349953522</v>
      </c>
      <c r="H247" s="3">
        <v>4.1929045387152488</v>
      </c>
      <c r="I247" s="3">
        <v>4.3970102174080665</v>
      </c>
      <c r="J247" s="3">
        <v>2.3334500820590556</v>
      </c>
      <c r="K247" s="3">
        <v>4.4884913267272726</v>
      </c>
      <c r="L247" s="3">
        <v>4.1594631663493509</v>
      </c>
    </row>
    <row r="248" spans="1:12" x14ac:dyDescent="0.25">
      <c r="A248">
        <v>1999</v>
      </c>
      <c r="B248">
        <v>5</v>
      </c>
      <c r="C248">
        <v>2</v>
      </c>
      <c r="D248">
        <v>122</v>
      </c>
      <c r="E248" s="3">
        <v>3.7129458635449861</v>
      </c>
      <c r="F248" s="3">
        <v>3.4478698737359474</v>
      </c>
      <c r="G248" s="3">
        <v>2.8953083624961264</v>
      </c>
      <c r="H248" s="3">
        <v>3.4507338383616886</v>
      </c>
      <c r="I248" s="3">
        <v>3.6333045936584418</v>
      </c>
      <c r="J248" s="3">
        <v>1.9891941522805539</v>
      </c>
      <c r="K248" s="3">
        <v>3.7443695482576089</v>
      </c>
      <c r="L248" s="3">
        <v>3.4662193052911254</v>
      </c>
    </row>
    <row r="249" spans="1:12" x14ac:dyDescent="0.25">
      <c r="A249">
        <v>1999</v>
      </c>
      <c r="B249">
        <v>5</v>
      </c>
      <c r="C249">
        <v>3</v>
      </c>
      <c r="D249">
        <v>123</v>
      </c>
      <c r="E249" s="3">
        <v>7.3012796798222963</v>
      </c>
      <c r="F249" s="3">
        <v>6.6170988184600184</v>
      </c>
      <c r="G249" s="3">
        <v>5.565878993868826</v>
      </c>
      <c r="H249" s="3">
        <v>6.6863204979428126</v>
      </c>
      <c r="I249" s="3">
        <v>6.915080939420883</v>
      </c>
      <c r="J249" s="3">
        <v>3.2787411470680037</v>
      </c>
      <c r="K249" s="3">
        <v>6.740324402271666</v>
      </c>
      <c r="L249" s="3">
        <v>6.4702760365434351</v>
      </c>
    </row>
    <row r="250" spans="1:12" x14ac:dyDescent="0.25">
      <c r="A250">
        <v>1999</v>
      </c>
      <c r="B250">
        <v>5</v>
      </c>
      <c r="C250">
        <v>4</v>
      </c>
      <c r="D250">
        <v>124</v>
      </c>
      <c r="E250" s="3">
        <v>3.3979577329044304</v>
      </c>
      <c r="F250" s="3">
        <v>3.1142637076039374</v>
      </c>
      <c r="G250" s="3">
        <v>2.61789188740152</v>
      </c>
      <c r="H250" s="3">
        <v>3.1352232572913725</v>
      </c>
      <c r="I250" s="3">
        <v>3.2702629144520841</v>
      </c>
      <c r="J250" s="3">
        <v>1.6655801523645257</v>
      </c>
      <c r="K250" s="3">
        <v>3.2849757538685256</v>
      </c>
      <c r="L250" s="3">
        <v>3.081083826925445</v>
      </c>
    </row>
    <row r="251" spans="1:12" x14ac:dyDescent="0.25">
      <c r="A251">
        <v>1999</v>
      </c>
      <c r="B251">
        <v>5</v>
      </c>
      <c r="C251">
        <v>5</v>
      </c>
      <c r="D251">
        <v>125</v>
      </c>
      <c r="E251" s="3">
        <v>3.6716366565312351</v>
      </c>
      <c r="F251" s="3">
        <v>3.4222707723951884</v>
      </c>
      <c r="G251" s="3">
        <v>2.871910867911418</v>
      </c>
      <c r="H251" s="3">
        <v>3.4208554224730516</v>
      </c>
      <c r="I251" s="3">
        <v>3.6076288638063199</v>
      </c>
      <c r="J251" s="3">
        <v>2.0021855724616127</v>
      </c>
      <c r="K251" s="3">
        <v>3.7221152748779787</v>
      </c>
      <c r="L251" s="3">
        <v>3.4662193052911254</v>
      </c>
    </row>
    <row r="252" spans="1:12" x14ac:dyDescent="0.25">
      <c r="A252">
        <v>1999</v>
      </c>
      <c r="B252">
        <v>5</v>
      </c>
      <c r="C252">
        <v>6</v>
      </c>
      <c r="D252">
        <v>126</v>
      </c>
      <c r="E252" s="3">
        <v>6.47191546580886</v>
      </c>
      <c r="F252" s="3">
        <v>6.0485274152078743</v>
      </c>
      <c r="G252" s="3">
        <v>5.0730637748030398</v>
      </c>
      <c r="H252" s="3">
        <v>6.0413066616935929</v>
      </c>
      <c r="I252" s="3">
        <v>6.3769961655361831</v>
      </c>
      <c r="J252" s="3">
        <v>3.5693065299628692</v>
      </c>
      <c r="K252" s="3">
        <v>6.5770461102417777</v>
      </c>
      <c r="L252" s="3">
        <v>6.16216765385089</v>
      </c>
    </row>
    <row r="253" spans="1:12" x14ac:dyDescent="0.25">
      <c r="A253">
        <v>1999</v>
      </c>
      <c r="B253">
        <v>5</v>
      </c>
      <c r="C253">
        <v>7</v>
      </c>
      <c r="D253">
        <v>127</v>
      </c>
      <c r="E253" s="3">
        <v>7.1775295633421727</v>
      </c>
      <c r="F253" s="3">
        <v>6.3934322802610488</v>
      </c>
      <c r="G253" s="3">
        <v>5.3803083155193363</v>
      </c>
      <c r="H253" s="3">
        <v>6.4739632369979043</v>
      </c>
      <c r="I253" s="3">
        <v>6.609839329005621</v>
      </c>
      <c r="J253" s="3">
        <v>2.7418374432536039</v>
      </c>
      <c r="K253" s="3">
        <v>6.1045257291763182</v>
      </c>
      <c r="L253" s="3">
        <v>6.5877676538508894</v>
      </c>
    </row>
    <row r="254" spans="1:12" x14ac:dyDescent="0.25">
      <c r="A254">
        <v>1999</v>
      </c>
      <c r="B254">
        <v>5</v>
      </c>
      <c r="C254">
        <v>8</v>
      </c>
      <c r="D254">
        <v>128</v>
      </c>
      <c r="E254" s="3">
        <v>3.6473406214624791</v>
      </c>
      <c r="F254" s="3">
        <v>3.3955252656913935</v>
      </c>
      <c r="G254" s="3">
        <v>2.8464533949878765</v>
      </c>
      <c r="H254" s="3">
        <v>3.4043230150850659</v>
      </c>
      <c r="I254" s="3">
        <v>3.5755510427826178</v>
      </c>
      <c r="J254" s="3">
        <v>1.9331854216728819</v>
      </c>
      <c r="K254" s="3">
        <v>3.5724554964894288</v>
      </c>
      <c r="L254" s="3">
        <v>3.4662193052911254</v>
      </c>
    </row>
    <row r="255" spans="1:12" x14ac:dyDescent="0.25">
      <c r="A255">
        <v>1999</v>
      </c>
      <c r="B255">
        <v>5</v>
      </c>
      <c r="C255">
        <v>9</v>
      </c>
      <c r="D255">
        <v>129</v>
      </c>
      <c r="E255" s="3">
        <v>4.3233598170413119</v>
      </c>
      <c r="F255" s="3">
        <v>3.8651993248342964</v>
      </c>
      <c r="G255" s="3">
        <v>3.2564382822107572</v>
      </c>
      <c r="H255" s="3">
        <v>3.911159277735714</v>
      </c>
      <c r="I255" s="3">
        <v>4.0130805817619182</v>
      </c>
      <c r="J255" s="3">
        <v>1.7624314646440296</v>
      </c>
      <c r="K255" s="3">
        <v>3.8349613378675582</v>
      </c>
      <c r="L255" s="3">
        <v>3.9526605923105333</v>
      </c>
    </row>
    <row r="256" spans="1:12" x14ac:dyDescent="0.25">
      <c r="A256">
        <v>1999</v>
      </c>
      <c r="B256">
        <v>5</v>
      </c>
      <c r="C256">
        <v>10</v>
      </c>
      <c r="D256">
        <v>130</v>
      </c>
      <c r="E256" s="3">
        <v>6.9730382853155222</v>
      </c>
      <c r="F256" s="3">
        <v>6.3175083882185099</v>
      </c>
      <c r="G256" s="3">
        <v>5.3153126829462991</v>
      </c>
      <c r="H256" s="3">
        <v>6.3823296232856768</v>
      </c>
      <c r="I256" s="3">
        <v>6.6029035340994975</v>
      </c>
      <c r="J256" s="3">
        <v>3.1392057956945516</v>
      </c>
      <c r="K256" s="3">
        <v>6.4462272149487889</v>
      </c>
      <c r="L256" s="3">
        <v>6.16216765385089</v>
      </c>
    </row>
    <row r="257" spans="1:12" x14ac:dyDescent="0.25">
      <c r="A257">
        <v>1999</v>
      </c>
      <c r="B257">
        <v>5</v>
      </c>
      <c r="C257">
        <v>11</v>
      </c>
      <c r="D257">
        <v>131</v>
      </c>
      <c r="E257" s="3">
        <v>5.0564365993566458</v>
      </c>
      <c r="F257" s="3">
        <v>4.6488955614059062</v>
      </c>
      <c r="G257" s="3">
        <v>3.9064978311022802</v>
      </c>
      <c r="H257" s="3">
        <v>4.6753236025285974</v>
      </c>
      <c r="I257" s="3">
        <v>4.8862111631018639</v>
      </c>
      <c r="J257" s="3">
        <v>2.5281385067010156</v>
      </c>
      <c r="K257" s="3">
        <v>4.9110408089540556</v>
      </c>
      <c r="L257" s="3">
        <v>4.6216257403881675</v>
      </c>
    </row>
    <row r="258" spans="1:12" x14ac:dyDescent="0.25">
      <c r="A258">
        <v>1999</v>
      </c>
      <c r="B258">
        <v>5</v>
      </c>
      <c r="C258">
        <v>12</v>
      </c>
      <c r="D258">
        <v>132</v>
      </c>
      <c r="E258" s="3">
        <v>4.9370944847266482</v>
      </c>
      <c r="F258" s="3">
        <v>4.5896598316479293</v>
      </c>
      <c r="G258" s="3">
        <v>3.8536311499948348</v>
      </c>
      <c r="H258" s="3">
        <v>4.5911695110423683</v>
      </c>
      <c r="I258" s="3">
        <v>4.8373359527651125</v>
      </c>
      <c r="J258" s="3">
        <v>2.6621816290921481</v>
      </c>
      <c r="K258" s="3">
        <v>4.9896742925497799</v>
      </c>
      <c r="L258" s="3">
        <v>4.6216257403881675</v>
      </c>
    </row>
    <row r="259" spans="1:12" x14ac:dyDescent="0.25">
      <c r="A259">
        <v>1999</v>
      </c>
      <c r="B259">
        <v>5</v>
      </c>
      <c r="C259">
        <v>13</v>
      </c>
      <c r="D259">
        <v>133</v>
      </c>
      <c r="E259" s="3">
        <v>5.2773050578766325</v>
      </c>
      <c r="F259" s="3">
        <v>4.7433384804378109</v>
      </c>
      <c r="G259" s="3">
        <v>3.9891445555320573</v>
      </c>
      <c r="H259" s="3">
        <v>4.8025398086502733</v>
      </c>
      <c r="I259" s="3">
        <v>4.9309216707715606</v>
      </c>
      <c r="J259" s="3">
        <v>2.180498445446593</v>
      </c>
      <c r="K259" s="3">
        <v>4.6486870361948602</v>
      </c>
      <c r="L259" s="3">
        <v>4.940825740388167</v>
      </c>
    </row>
    <row r="260" spans="1:12" x14ac:dyDescent="0.25">
      <c r="A260">
        <v>1999</v>
      </c>
      <c r="B260">
        <v>5</v>
      </c>
      <c r="C260">
        <v>14</v>
      </c>
      <c r="D260">
        <v>134</v>
      </c>
      <c r="E260" s="3">
        <v>7.7485176717364856</v>
      </c>
      <c r="F260" s="3">
        <v>6.8860410882178655</v>
      </c>
      <c r="G260" s="3">
        <v>5.8030839229837614</v>
      </c>
      <c r="H260" s="3">
        <v>6.9687827174915089</v>
      </c>
      <c r="I260" s="3">
        <v>7.1209900593758491</v>
      </c>
      <c r="J260" s="3">
        <v>2.9873069317665717</v>
      </c>
      <c r="K260" s="3">
        <v>6.7359780690076549</v>
      </c>
      <c r="L260" s="3">
        <v>6.9995031322165699</v>
      </c>
    </row>
    <row r="261" spans="1:12" x14ac:dyDescent="0.25">
      <c r="A261">
        <v>1999</v>
      </c>
      <c r="B261">
        <v>5</v>
      </c>
      <c r="C261">
        <v>15</v>
      </c>
      <c r="D261">
        <v>135</v>
      </c>
      <c r="E261" s="3">
        <v>5.2859365993566447</v>
      </c>
      <c r="F261" s="3">
        <v>4.7763955614059057</v>
      </c>
      <c r="G261" s="3">
        <v>4.0217578311022795</v>
      </c>
      <c r="H261" s="3">
        <v>4.825238093571258</v>
      </c>
      <c r="I261" s="3">
        <v>4.9893097952860437</v>
      </c>
      <c r="J261" s="3">
        <v>2.3594515971603944</v>
      </c>
      <c r="K261" s="3">
        <v>4.9252337366726717</v>
      </c>
      <c r="L261" s="3">
        <v>4.940825740388167</v>
      </c>
    </row>
    <row r="262" spans="1:12" x14ac:dyDescent="0.25">
      <c r="A262">
        <v>1999</v>
      </c>
      <c r="B262">
        <v>5</v>
      </c>
      <c r="C262">
        <v>16</v>
      </c>
      <c r="D262">
        <v>136</v>
      </c>
      <c r="E262" s="3">
        <v>5.3815155420416465</v>
      </c>
      <c r="F262" s="3">
        <v>4.8330276965269174</v>
      </c>
      <c r="G262" s="3">
        <v>4.0732944905485571</v>
      </c>
      <c r="H262" s="3">
        <v>4.8856615160706305</v>
      </c>
      <c r="I262" s="3">
        <v>5.0355845623089905</v>
      </c>
      <c r="J262" s="3">
        <v>2.3123614254314222</v>
      </c>
      <c r="K262" s="3">
        <v>4.9579189492446245</v>
      </c>
      <c r="L262" s="3">
        <v>4.940825740388167</v>
      </c>
    </row>
    <row r="263" spans="1:12" x14ac:dyDescent="0.25">
      <c r="A263">
        <v>1999</v>
      </c>
      <c r="B263">
        <v>5</v>
      </c>
      <c r="C263">
        <v>17</v>
      </c>
      <c r="D263">
        <v>137</v>
      </c>
      <c r="E263" s="3">
        <v>5.4322787139866424</v>
      </c>
      <c r="F263" s="3">
        <v>4.8506312911638823</v>
      </c>
      <c r="G263" s="3">
        <v>4.0881845122097236</v>
      </c>
      <c r="H263" s="3">
        <v>4.9077852165509377</v>
      </c>
      <c r="I263" s="3">
        <v>5.0344126162762874</v>
      </c>
      <c r="J263" s="3">
        <v>2.2055629559997767</v>
      </c>
      <c r="K263" s="3">
        <v>4.8542432194573699</v>
      </c>
      <c r="L263" s="3">
        <v>4.940825740388167</v>
      </c>
    </row>
    <row r="264" spans="1:12" x14ac:dyDescent="0.25">
      <c r="A264">
        <v>1999</v>
      </c>
      <c r="B264">
        <v>5</v>
      </c>
      <c r="C264">
        <v>18</v>
      </c>
      <c r="D264">
        <v>138</v>
      </c>
      <c r="E264" s="3">
        <v>5.245436599356645</v>
      </c>
      <c r="F264" s="3">
        <v>4.7538955614059057</v>
      </c>
      <c r="G264" s="3">
        <v>4.0014178311022794</v>
      </c>
      <c r="H264" s="3">
        <v>4.799838380141134</v>
      </c>
      <c r="I264" s="3">
        <v>4.9720519399577707</v>
      </c>
      <c r="J264" s="3">
        <v>2.3892198753146219</v>
      </c>
      <c r="K264" s="3">
        <v>4.9379715192871227</v>
      </c>
      <c r="L264" s="3">
        <v>4.6216257403881675</v>
      </c>
    </row>
    <row r="265" spans="1:12" x14ac:dyDescent="0.25">
      <c r="A265">
        <v>1999</v>
      </c>
      <c r="B265">
        <v>5</v>
      </c>
      <c r="C265">
        <v>19</v>
      </c>
      <c r="D265">
        <v>139</v>
      </c>
      <c r="E265" s="3">
        <v>4.821595734782588</v>
      </c>
      <c r="F265" s="3">
        <v>4.4536879787420638</v>
      </c>
      <c r="G265" s="3">
        <v>3.7395704659341344</v>
      </c>
      <c r="H265" s="3">
        <v>4.4732651202031262</v>
      </c>
      <c r="I265" s="3">
        <v>4.6854957229479473</v>
      </c>
      <c r="J265" s="3">
        <v>2.4702037210051522</v>
      </c>
      <c r="K265" s="3">
        <v>4.738352976120102</v>
      </c>
      <c r="L265" s="3">
        <v>4.467571549041895</v>
      </c>
    </row>
    <row r="266" spans="1:12" x14ac:dyDescent="0.25">
      <c r="A266">
        <v>1999</v>
      </c>
      <c r="B266">
        <v>5</v>
      </c>
      <c r="C266">
        <v>20</v>
      </c>
      <c r="D266">
        <v>140</v>
      </c>
      <c r="E266" s="3">
        <v>6.4282762571761234</v>
      </c>
      <c r="F266" s="3">
        <v>6.6193511862792311</v>
      </c>
      <c r="G266" s="3">
        <v>5.4570440839856786</v>
      </c>
      <c r="H266" s="3">
        <v>6.2784315627336023</v>
      </c>
      <c r="I266" s="3">
        <v>6.6663548087047264</v>
      </c>
      <c r="J266" s="3">
        <v>5.1758695997295678</v>
      </c>
      <c r="K266" s="3">
        <v>7.3606432030782294</v>
      </c>
      <c r="L266" s="3">
        <v>5.1736979500061571</v>
      </c>
    </row>
    <row r="267" spans="1:12" x14ac:dyDescent="0.25">
      <c r="A267">
        <v>1999</v>
      </c>
      <c r="B267">
        <v>5</v>
      </c>
      <c r="C267">
        <v>21</v>
      </c>
      <c r="D267">
        <v>141</v>
      </c>
      <c r="E267" s="3">
        <v>7.1563464456158545</v>
      </c>
      <c r="F267" s="3">
        <v>6.9806960836296472</v>
      </c>
      <c r="G267" s="3">
        <v>5.8269131241337249</v>
      </c>
      <c r="H267" s="3">
        <v>6.7786391049602672</v>
      </c>
      <c r="I267" s="3">
        <v>7.3042151046585095</v>
      </c>
      <c r="J267" s="3">
        <v>4.9396515773656251</v>
      </c>
      <c r="K267" s="3">
        <v>8.0466342063168259</v>
      </c>
      <c r="L267" s="3">
        <v>6.7528953759673405</v>
      </c>
    </row>
    <row r="268" spans="1:12" x14ac:dyDescent="0.25">
      <c r="A268">
        <v>1999</v>
      </c>
      <c r="B268">
        <v>5</v>
      </c>
      <c r="C268">
        <v>22</v>
      </c>
      <c r="D268">
        <v>142</v>
      </c>
      <c r="E268" s="3">
        <v>4.6400944847266477</v>
      </c>
      <c r="F268" s="3">
        <v>4.4246598316479293</v>
      </c>
      <c r="G268" s="3">
        <v>3.7044711499948351</v>
      </c>
      <c r="H268" s="3">
        <v>4.3627316114908297</v>
      </c>
      <c r="I268" s="3">
        <v>4.6635807854563556</v>
      </c>
      <c r="J268" s="3">
        <v>2.8804823355564815</v>
      </c>
      <c r="K268" s="3">
        <v>5.00097408227332</v>
      </c>
      <c r="L268" s="3">
        <v>4.6216257403881675</v>
      </c>
    </row>
    <row r="269" spans="1:12" x14ac:dyDescent="0.25">
      <c r="A269">
        <v>1999</v>
      </c>
      <c r="B269">
        <v>5</v>
      </c>
      <c r="C269">
        <v>23</v>
      </c>
      <c r="D269">
        <v>143</v>
      </c>
      <c r="E269" s="3">
        <v>5.4387053442278619</v>
      </c>
      <c r="F269" s="3">
        <v>5.1025652164562123</v>
      </c>
      <c r="G269" s="3">
        <v>4.2767479945434683</v>
      </c>
      <c r="H269" s="3">
        <v>5.0893203785584031</v>
      </c>
      <c r="I269" s="3">
        <v>5.3805196451295769</v>
      </c>
      <c r="J269" s="3">
        <v>3.0535420298531495</v>
      </c>
      <c r="K269" s="3">
        <v>5.575959602489915</v>
      </c>
      <c r="L269" s="3">
        <v>5.2378425057732567</v>
      </c>
    </row>
    <row r="270" spans="1:12" x14ac:dyDescent="0.25">
      <c r="A270">
        <v>1999</v>
      </c>
      <c r="B270">
        <v>5</v>
      </c>
      <c r="C270">
        <v>24</v>
      </c>
      <c r="D270">
        <v>144</v>
      </c>
      <c r="E270" s="3">
        <v>7.6202996569524597</v>
      </c>
      <c r="F270" s="3">
        <v>6.9772487340643057</v>
      </c>
      <c r="G270" s="3">
        <v>5.8617417791451691</v>
      </c>
      <c r="H270" s="3">
        <v>7.0337037489943857</v>
      </c>
      <c r="I270" s="3">
        <v>7.3191460301670679</v>
      </c>
      <c r="J270" s="3">
        <v>3.6617783340582832</v>
      </c>
      <c r="K270" s="3">
        <v>7.2794111771666001</v>
      </c>
      <c r="L270" s="3">
        <v>6.9324386105822509</v>
      </c>
    </row>
    <row r="271" spans="1:12" x14ac:dyDescent="0.25">
      <c r="A271">
        <v>1999</v>
      </c>
      <c r="B271">
        <v>5</v>
      </c>
      <c r="C271">
        <v>25</v>
      </c>
      <c r="D271">
        <v>145</v>
      </c>
      <c r="E271" s="3">
        <v>6.8628980218621605</v>
      </c>
      <c r="F271" s="3">
        <v>6.190375199292955</v>
      </c>
      <c r="G271" s="3">
        <v>5.1940150399491145</v>
      </c>
      <c r="H271" s="3">
        <v>6.27556731958708</v>
      </c>
      <c r="I271" s="3">
        <v>6.4304598725222633</v>
      </c>
      <c r="J271" s="3">
        <v>2.7878001709272984</v>
      </c>
      <c r="K271" s="3">
        <v>5.9382542087079573</v>
      </c>
      <c r="L271" s="3">
        <v>6.5877676538508894</v>
      </c>
    </row>
    <row r="272" spans="1:12" x14ac:dyDescent="0.25">
      <c r="A272">
        <v>1999</v>
      </c>
      <c r="B272">
        <v>5</v>
      </c>
      <c r="C272">
        <v>26</v>
      </c>
      <c r="D272">
        <v>146</v>
      </c>
      <c r="E272" s="3">
        <v>6.6476234337877411</v>
      </c>
      <c r="F272" s="3">
        <v>5.8147865424598066</v>
      </c>
      <c r="G272" s="3">
        <v>4.9087241868287155</v>
      </c>
      <c r="H272" s="3">
        <v>5.8691745262838246</v>
      </c>
      <c r="I272" s="3">
        <v>5.9491799196653119</v>
      </c>
      <c r="J272" s="3">
        <v>2.237236391189366</v>
      </c>
      <c r="K272" s="3">
        <v>5.4670098047389661</v>
      </c>
      <c r="L272" s="3">
        <v>5.7642966971195282</v>
      </c>
    </row>
    <row r="273" spans="1:12" x14ac:dyDescent="0.25">
      <c r="A273">
        <v>1999</v>
      </c>
      <c r="B273">
        <v>5</v>
      </c>
      <c r="C273">
        <v>27</v>
      </c>
      <c r="D273">
        <v>147</v>
      </c>
      <c r="E273" s="3">
        <v>0.64733540560555292</v>
      </c>
      <c r="F273" s="3">
        <v>0.60540369287025575</v>
      </c>
      <c r="G273" s="3">
        <v>0.507849932073141</v>
      </c>
      <c r="H273" s="3">
        <v>0.60415534777396318</v>
      </c>
      <c r="I273" s="3">
        <v>0.63842470074158331</v>
      </c>
      <c r="J273" s="3">
        <v>0.3599132055248504</v>
      </c>
      <c r="K273" s="3">
        <v>0.65973065513265017</v>
      </c>
      <c r="L273" s="3">
        <v>0.61621676538508907</v>
      </c>
    </row>
    <row r="274" spans="1:12" x14ac:dyDescent="0.25">
      <c r="A274">
        <v>1999</v>
      </c>
      <c r="B274">
        <v>5</v>
      </c>
      <c r="C274">
        <v>28</v>
      </c>
      <c r="D274">
        <v>148</v>
      </c>
      <c r="E274" s="3">
        <v>7.7334908078777467</v>
      </c>
      <c r="F274" s="3">
        <v>7.37443305274655</v>
      </c>
      <c r="G274" s="3">
        <v>6.1741185833247245</v>
      </c>
      <c r="H274" s="3">
        <v>7.2712193524847155</v>
      </c>
      <c r="I274" s="3">
        <v>7.7726346424272599</v>
      </c>
      <c r="J274" s="3">
        <v>4.8008038925941356</v>
      </c>
      <c r="K274" s="3">
        <v>8.3346461111934733</v>
      </c>
      <c r="L274" s="3">
        <v>7.7027095673136126</v>
      </c>
    </row>
    <row r="275" spans="1:12" x14ac:dyDescent="0.25">
      <c r="A275">
        <v>1999</v>
      </c>
      <c r="B275">
        <v>5</v>
      </c>
      <c r="C275">
        <v>29</v>
      </c>
      <c r="D275">
        <v>149</v>
      </c>
      <c r="E275" s="3">
        <v>10.45739954260328</v>
      </c>
      <c r="F275" s="3">
        <v>9.4679983120857418</v>
      </c>
      <c r="G275" s="3">
        <v>7.9648157055268936</v>
      </c>
      <c r="H275" s="3">
        <v>9.5686897532913875</v>
      </c>
      <c r="I275" s="3">
        <v>9.8901918990409907</v>
      </c>
      <c r="J275" s="3">
        <v>4.6640704056133773</v>
      </c>
      <c r="K275" s="3">
        <v>9.6401137315257284</v>
      </c>
      <c r="L275" s="3">
        <v>9.881651480776334</v>
      </c>
    </row>
    <row r="276" spans="1:12" x14ac:dyDescent="0.25">
      <c r="A276">
        <v>1999</v>
      </c>
      <c r="B276">
        <v>5</v>
      </c>
      <c r="C276">
        <v>30</v>
      </c>
      <c r="D276">
        <v>150</v>
      </c>
      <c r="E276" s="3">
        <v>8.1332677554108361</v>
      </c>
      <c r="F276" s="3">
        <v>7.2961190033379753</v>
      </c>
      <c r="G276" s="3">
        <v>6.1374803184824884</v>
      </c>
      <c r="H276" s="3">
        <v>7.3876689043567687</v>
      </c>
      <c r="I276" s="3">
        <v>7.5771526403779443</v>
      </c>
      <c r="J276" s="3">
        <v>3.3130011542382327</v>
      </c>
      <c r="K276" s="3">
        <v>7.1606270094459843</v>
      </c>
      <c r="L276" s="3">
        <v>7.5759328019285226</v>
      </c>
    </row>
    <row r="277" spans="1:12" x14ac:dyDescent="0.25">
      <c r="A277">
        <v>1999</v>
      </c>
      <c r="B277">
        <v>5</v>
      </c>
      <c r="C277">
        <v>31</v>
      </c>
      <c r="D277">
        <v>151</v>
      </c>
      <c r="E277" s="3">
        <v>7.1170382853155223</v>
      </c>
      <c r="F277" s="3">
        <v>6.3975083882185091</v>
      </c>
      <c r="G277" s="3">
        <v>5.3876326829462986</v>
      </c>
      <c r="H277" s="3">
        <v>6.47028962083147</v>
      </c>
      <c r="I277" s="3">
        <v>6.6627762600779219</v>
      </c>
      <c r="J277" s="3">
        <v>3.0333630289239655</v>
      </c>
      <c r="K277" s="3">
        <v>6.4856731120902102</v>
      </c>
      <c r="L277" s="3">
        <v>6.5877676538508894</v>
      </c>
    </row>
    <row r="278" spans="1:12" x14ac:dyDescent="0.25">
      <c r="A278">
        <v>1999</v>
      </c>
      <c r="B278">
        <v>6</v>
      </c>
      <c r="C278">
        <v>1</v>
      </c>
      <c r="D278">
        <v>152</v>
      </c>
      <c r="E278" s="3">
        <v>10.758715313343288</v>
      </c>
      <c r="F278" s="3">
        <v>9.649526852569787</v>
      </c>
      <c r="G278" s="3">
        <v>8.1302823433120039</v>
      </c>
      <c r="H278" s="3">
        <v>9.7594624002925592</v>
      </c>
      <c r="I278" s="3">
        <v>10.041521055379018</v>
      </c>
      <c r="J278" s="3">
        <v>4.5352462750059432</v>
      </c>
      <c r="K278" s="3">
        <v>9.7968854136105428</v>
      </c>
      <c r="L278" s="3">
        <v>9.881651480776334</v>
      </c>
    </row>
    <row r="279" spans="1:12" x14ac:dyDescent="0.25">
      <c r="A279">
        <v>1999</v>
      </c>
      <c r="B279">
        <v>6</v>
      </c>
      <c r="C279">
        <v>2</v>
      </c>
      <c r="D279">
        <v>153</v>
      </c>
      <c r="E279" s="3">
        <v>7.8244180709799629</v>
      </c>
      <c r="F279" s="3">
        <v>7.0959469367458228</v>
      </c>
      <c r="G279" s="3">
        <v>5.969556768314586</v>
      </c>
      <c r="H279" s="3">
        <v>7.1674099982963817</v>
      </c>
      <c r="I279" s="3">
        <v>7.4195755426861068</v>
      </c>
      <c r="J279" s="3">
        <v>3.5464906592334837</v>
      </c>
      <c r="K279" s="3">
        <v>7.302760564891285</v>
      </c>
      <c r="L279" s="3">
        <v>6.9324386105822509</v>
      </c>
    </row>
    <row r="280" spans="1:12" x14ac:dyDescent="0.25">
      <c r="A280">
        <v>1999</v>
      </c>
      <c r="B280">
        <v>6</v>
      </c>
      <c r="C280">
        <v>3</v>
      </c>
      <c r="D280">
        <v>154</v>
      </c>
      <c r="E280" s="3">
        <v>5.184962943246636</v>
      </c>
      <c r="F280" s="3">
        <v>4.6991027506798346</v>
      </c>
      <c r="G280" s="3">
        <v>3.9498378744246132</v>
      </c>
      <c r="H280" s="3">
        <v>4.7518679553878282</v>
      </c>
      <c r="I280" s="3">
        <v>4.906593582269946</v>
      </c>
      <c r="J280" s="3">
        <v>2.2946960490682407</v>
      </c>
      <c r="K280" s="3">
        <v>4.7460520929543941</v>
      </c>
      <c r="L280" s="3">
        <v>4.940825740388167</v>
      </c>
    </row>
    <row r="281" spans="1:12" x14ac:dyDescent="0.25">
      <c r="A281">
        <v>1999</v>
      </c>
      <c r="B281">
        <v>6</v>
      </c>
      <c r="C281">
        <v>4</v>
      </c>
      <c r="D281">
        <v>155</v>
      </c>
      <c r="E281" s="3">
        <v>8.5620459423786262</v>
      </c>
      <c r="F281" s="3">
        <v>7.6890100658622114</v>
      </c>
      <c r="G281" s="3">
        <v>6.4760072195355587</v>
      </c>
      <c r="H281" s="3">
        <v>7.7771773278348322</v>
      </c>
      <c r="I281" s="3">
        <v>8.0040361891641485</v>
      </c>
      <c r="J281" s="3">
        <v>3.6241592196931705</v>
      </c>
      <c r="K281" s="3">
        <v>7.7752109514579422</v>
      </c>
      <c r="L281" s="3">
        <v>7.9053211846210667</v>
      </c>
    </row>
    <row r="282" spans="1:12" x14ac:dyDescent="0.25">
      <c r="A282">
        <v>1999</v>
      </c>
      <c r="B282">
        <v>6</v>
      </c>
      <c r="C282">
        <v>5</v>
      </c>
      <c r="D282">
        <v>156</v>
      </c>
      <c r="E282" s="3">
        <v>7.8770760008424503</v>
      </c>
      <c r="F282" s="3">
        <v>7.0987059233382341</v>
      </c>
      <c r="G282" s="3">
        <v>5.9694918224675027</v>
      </c>
      <c r="H282" s="3">
        <v>7.1847816831886897</v>
      </c>
      <c r="I282" s="3">
        <v>7.3911510352849596</v>
      </c>
      <c r="J282" s="3">
        <v>3.3340696622704544</v>
      </c>
      <c r="K282" s="3">
        <v>7.1004260238348094</v>
      </c>
      <c r="L282" s="3">
        <v>7.4112386105822505</v>
      </c>
    </row>
    <row r="283" spans="1:12" x14ac:dyDescent="0.25">
      <c r="A283">
        <v>1999</v>
      </c>
      <c r="B283">
        <v>6</v>
      </c>
      <c r="C283">
        <v>6</v>
      </c>
      <c r="D283">
        <v>157</v>
      </c>
      <c r="E283" s="3">
        <v>11.67751179533605</v>
      </c>
      <c r="F283" s="3">
        <v>10.44304521199736</v>
      </c>
      <c r="G283" s="3">
        <v>8.7959975855205332</v>
      </c>
      <c r="H283" s="3">
        <v>10.568627502476005</v>
      </c>
      <c r="I283" s="3">
        <v>10.840952643702019</v>
      </c>
      <c r="J283" s="3">
        <v>4.7462847168220348</v>
      </c>
      <c r="K283" s="3">
        <v>10.435982544688773</v>
      </c>
      <c r="L283" s="3">
        <v>10.705122437507695</v>
      </c>
    </row>
    <row r="284" spans="1:12" x14ac:dyDescent="0.25">
      <c r="A284">
        <v>1999</v>
      </c>
      <c r="B284">
        <v>6</v>
      </c>
      <c r="C284">
        <v>7</v>
      </c>
      <c r="D284">
        <v>158</v>
      </c>
      <c r="E284" s="3">
        <v>10.489492535141062</v>
      </c>
      <c r="F284" s="3">
        <v>9.3401683080641078</v>
      </c>
      <c r="G284" s="3">
        <v>7.8746719817353039</v>
      </c>
      <c r="H284" s="3">
        <v>9.4503684231598903</v>
      </c>
      <c r="I284" s="3">
        <v>9.6789647022141807</v>
      </c>
      <c r="J284" s="3">
        <v>4.1702731325373028</v>
      </c>
      <c r="K284" s="3">
        <v>9.3619680994102801</v>
      </c>
      <c r="L284" s="3">
        <v>9.4699160024106526</v>
      </c>
    </row>
    <row r="285" spans="1:12" x14ac:dyDescent="0.25">
      <c r="A285">
        <v>1999</v>
      </c>
      <c r="B285">
        <v>6</v>
      </c>
      <c r="C285">
        <v>8</v>
      </c>
      <c r="D285">
        <v>159</v>
      </c>
      <c r="E285" s="3">
        <v>8.2450396493291809</v>
      </c>
      <c r="F285" s="3">
        <v>7.3852987059324002</v>
      </c>
      <c r="G285" s="3">
        <v>6.2207147075706173</v>
      </c>
      <c r="H285" s="3">
        <v>7.4725685757580109</v>
      </c>
      <c r="I285" s="3">
        <v>7.6755475789071257</v>
      </c>
      <c r="J285" s="3">
        <v>3.4084234360142664</v>
      </c>
      <c r="K285" s="3">
        <v>7.4348806362772137</v>
      </c>
      <c r="L285" s="3">
        <v>7.5759328019285226</v>
      </c>
    </row>
    <row r="286" spans="1:12" x14ac:dyDescent="0.25">
      <c r="A286">
        <v>1999</v>
      </c>
      <c r="B286">
        <v>6</v>
      </c>
      <c r="C286">
        <v>9</v>
      </c>
      <c r="D286">
        <v>160</v>
      </c>
      <c r="E286" s="3">
        <v>12.704299466370493</v>
      </c>
      <c r="F286" s="3">
        <v>11.325998030766698</v>
      </c>
      <c r="G286" s="3">
        <v>9.5454049897813746</v>
      </c>
      <c r="H286" s="3">
        <v>11.461031760288275</v>
      </c>
      <c r="I286" s="3">
        <v>11.741176887151285</v>
      </c>
      <c r="J286" s="3">
        <v>5.0709657895185565</v>
      </c>
      <c r="K286" s="3">
        <v>11.32034958379834</v>
      </c>
      <c r="L286" s="3">
        <v>11.528593394239056</v>
      </c>
    </row>
    <row r="287" spans="1:12" x14ac:dyDescent="0.25">
      <c r="A287">
        <v>1999</v>
      </c>
      <c r="B287">
        <v>6</v>
      </c>
      <c r="C287">
        <v>10</v>
      </c>
      <c r="D287">
        <v>161</v>
      </c>
      <c r="E287" s="3">
        <v>9.7557437820089579</v>
      </c>
      <c r="F287" s="3">
        <v>8.72507416731281</v>
      </c>
      <c r="G287" s="3">
        <v>7.353866108980804</v>
      </c>
      <c r="H287" s="3">
        <v>8.8261232353662766</v>
      </c>
      <c r="I287" s="3">
        <v>9.0661624644547594</v>
      </c>
      <c r="J287" s="3">
        <v>4.0281387468277403</v>
      </c>
      <c r="K287" s="3">
        <v>8.834150898948586</v>
      </c>
      <c r="L287" s="3">
        <v>8.8934863326987017</v>
      </c>
    </row>
    <row r="288" spans="1:12" x14ac:dyDescent="0.25">
      <c r="A288">
        <v>1999</v>
      </c>
      <c r="B288">
        <v>6</v>
      </c>
      <c r="C288">
        <v>11</v>
      </c>
      <c r="D288">
        <v>162</v>
      </c>
      <c r="E288" s="3">
        <v>9.1889738137772898</v>
      </c>
      <c r="F288" s="3">
        <v>8.2205731949785985</v>
      </c>
      <c r="G288" s="3">
        <v>6.9268616707565309</v>
      </c>
      <c r="H288" s="3">
        <v>8.3169175315609891</v>
      </c>
      <c r="I288" s="3">
        <v>8.5406687638764058</v>
      </c>
      <c r="J288" s="3">
        <v>3.7831944071077448</v>
      </c>
      <c r="K288" s="3">
        <v>8.2828788575468622</v>
      </c>
      <c r="L288" s="3">
        <v>8.3994037586598829</v>
      </c>
    </row>
    <row r="289" spans="1:12" x14ac:dyDescent="0.25">
      <c r="A289">
        <v>1999</v>
      </c>
      <c r="B289">
        <v>6</v>
      </c>
      <c r="C289">
        <v>12</v>
      </c>
      <c r="D289">
        <v>163</v>
      </c>
      <c r="E289" s="3">
        <v>7.9037996569524607</v>
      </c>
      <c r="F289" s="3">
        <v>7.1347487340643054</v>
      </c>
      <c r="G289" s="3">
        <v>6.0041217791451702</v>
      </c>
      <c r="H289" s="3">
        <v>7.213868135351122</v>
      </c>
      <c r="I289" s="3">
        <v>7.4431647887369294</v>
      </c>
      <c r="J289" s="3">
        <v>3.4534003869786911</v>
      </c>
      <c r="K289" s="3">
        <v>7.2571384333223774</v>
      </c>
      <c r="L289" s="3">
        <v>7.4112386105822505</v>
      </c>
    </row>
    <row r="290" spans="1:12" x14ac:dyDescent="0.25">
      <c r="A290">
        <v>1999</v>
      </c>
      <c r="B290">
        <v>6</v>
      </c>
      <c r="C290">
        <v>13</v>
      </c>
      <c r="D290">
        <v>164</v>
      </c>
      <c r="E290" s="3">
        <v>9.2058950676588864</v>
      </c>
      <c r="F290" s="3">
        <v>8.3209480874872526</v>
      </c>
      <c r="G290" s="3">
        <v>6.9948008131283919</v>
      </c>
      <c r="H290" s="3">
        <v>8.4193671349536476</v>
      </c>
      <c r="I290" s="3">
        <v>8.6756996194333134</v>
      </c>
      <c r="J290" s="3">
        <v>3.9793837825243363</v>
      </c>
      <c r="K290" s="3">
        <v>8.3357092192777529</v>
      </c>
      <c r="L290" s="3">
        <v>8.7287921413524288</v>
      </c>
    </row>
    <row r="291" spans="1:12" x14ac:dyDescent="0.25">
      <c r="A291">
        <v>1999</v>
      </c>
      <c r="B291">
        <v>6</v>
      </c>
      <c r="C291">
        <v>14</v>
      </c>
      <c r="D291">
        <v>165</v>
      </c>
      <c r="E291" s="3">
        <v>10.229236792343736</v>
      </c>
      <c r="F291" s="3">
        <v>8.8290420498313313</v>
      </c>
      <c r="G291" s="3">
        <v>7.4719710792933602</v>
      </c>
      <c r="H291" s="3">
        <v>8.8738230452911875</v>
      </c>
      <c r="I291" s="3">
        <v>8.9533743122444509</v>
      </c>
      <c r="J291" s="3">
        <v>3.1218876669911109</v>
      </c>
      <c r="K291" s="3">
        <v>8.3458739939221402</v>
      </c>
      <c r="L291" s="3">
        <v>8.4817508543330202</v>
      </c>
    </row>
    <row r="292" spans="1:12" x14ac:dyDescent="0.25">
      <c r="A292">
        <v>1999</v>
      </c>
      <c r="B292">
        <v>6</v>
      </c>
      <c r="C292">
        <v>15</v>
      </c>
      <c r="D292">
        <v>166</v>
      </c>
      <c r="E292" s="3">
        <v>4.5070962850347049</v>
      </c>
      <c r="F292" s="3">
        <v>4.0400230804390977</v>
      </c>
      <c r="G292" s="3">
        <v>3.4057120754571315</v>
      </c>
      <c r="H292" s="3">
        <v>4.0848215695257117</v>
      </c>
      <c r="I292" s="3">
        <v>4.2053573104360069</v>
      </c>
      <c r="J292" s="3">
        <v>1.9104299222182815</v>
      </c>
      <c r="K292" s="3">
        <v>4.138619741676254</v>
      </c>
      <c r="L292" s="3">
        <v>4.1173547836568059</v>
      </c>
    </row>
    <row r="293" spans="1:12" x14ac:dyDescent="0.25">
      <c r="A293">
        <v>1999</v>
      </c>
      <c r="B293">
        <v>6</v>
      </c>
      <c r="C293">
        <v>16</v>
      </c>
      <c r="D293">
        <v>167</v>
      </c>
      <c r="E293" s="3">
        <v>5.2870155420416474</v>
      </c>
      <c r="F293" s="3">
        <v>4.7805276965269172</v>
      </c>
      <c r="G293" s="3">
        <v>4.0258344905485579</v>
      </c>
      <c r="H293" s="3">
        <v>4.8276474383228472</v>
      </c>
      <c r="I293" s="3">
        <v>4.9964324391878945</v>
      </c>
      <c r="J293" s="3">
        <v>2.3818207411246193</v>
      </c>
      <c r="K293" s="3">
        <v>4.9722095964547659</v>
      </c>
      <c r="L293" s="3">
        <v>4.940825740388167</v>
      </c>
    </row>
    <row r="294" spans="1:12" x14ac:dyDescent="0.25">
      <c r="A294">
        <v>1999</v>
      </c>
      <c r="B294">
        <v>6</v>
      </c>
      <c r="C294">
        <v>17</v>
      </c>
      <c r="D294">
        <v>168</v>
      </c>
      <c r="E294" s="3">
        <v>6.1973239192279745</v>
      </c>
      <c r="F294" s="3">
        <v>5.650674673687087</v>
      </c>
      <c r="G294" s="3">
        <v>4.7528853973227356</v>
      </c>
      <c r="H294" s="3">
        <v>5.6972178185252034</v>
      </c>
      <c r="I294" s="3">
        <v>5.9236574492837146</v>
      </c>
      <c r="J294" s="3">
        <v>2.9385077179476915</v>
      </c>
      <c r="K294" s="3">
        <v>5.9419398801692456</v>
      </c>
      <c r="L294" s="3">
        <v>5.5459508884658009</v>
      </c>
    </row>
    <row r="295" spans="1:12" x14ac:dyDescent="0.25">
      <c r="A295">
        <v>1999</v>
      </c>
      <c r="B295">
        <v>6</v>
      </c>
      <c r="C295">
        <v>18</v>
      </c>
      <c r="D295">
        <v>169</v>
      </c>
      <c r="E295" s="3">
        <v>8.6919996188360678</v>
      </c>
      <c r="F295" s="3">
        <v>7.8774985934047841</v>
      </c>
      <c r="G295" s="3">
        <v>6.6260464212724113</v>
      </c>
      <c r="H295" s="3">
        <v>7.9599053546938237</v>
      </c>
      <c r="I295" s="3">
        <v>8.232239213596289</v>
      </c>
      <c r="J295" s="3">
        <v>3.9032632703190515</v>
      </c>
      <c r="K295" s="3">
        <v>8.1153996498029848</v>
      </c>
      <c r="L295" s="3">
        <v>7.7027095673136126</v>
      </c>
    </row>
    <row r="296" spans="1:12" x14ac:dyDescent="0.25">
      <c r="A296">
        <v>1999</v>
      </c>
      <c r="B296">
        <v>6</v>
      </c>
      <c r="C296">
        <v>19</v>
      </c>
      <c r="D296">
        <v>170</v>
      </c>
      <c r="E296" s="3">
        <v>9.3392245997778698</v>
      </c>
      <c r="F296" s="3">
        <v>8.389498523075023</v>
      </c>
      <c r="G296" s="3">
        <v>7.0641337423360318</v>
      </c>
      <c r="H296" s="3">
        <v>8.4870301597935409</v>
      </c>
      <c r="I296" s="3">
        <v>8.7319548676688026</v>
      </c>
      <c r="J296" s="3">
        <v>3.9421429735253106</v>
      </c>
      <c r="K296" s="3">
        <v>8.5113335350468891</v>
      </c>
      <c r="L296" s="3">
        <v>8.6464450456792932</v>
      </c>
    </row>
    <row r="297" spans="1:12" x14ac:dyDescent="0.25">
      <c r="A297">
        <v>1999</v>
      </c>
      <c r="B297">
        <v>6</v>
      </c>
      <c r="C297">
        <v>20</v>
      </c>
      <c r="D297">
        <v>171</v>
      </c>
      <c r="E297" s="3">
        <v>8.6919996188360678</v>
      </c>
      <c r="F297" s="3">
        <v>7.8774985934047841</v>
      </c>
      <c r="G297" s="3">
        <v>6.6260464212724113</v>
      </c>
      <c r="H297" s="3">
        <v>7.9599053546938237</v>
      </c>
      <c r="I297" s="3">
        <v>8.232239213596289</v>
      </c>
      <c r="J297" s="3">
        <v>3.9032632703190515</v>
      </c>
      <c r="K297" s="3">
        <v>8.0874788934718946</v>
      </c>
      <c r="L297" s="3">
        <v>7.7027095673136126</v>
      </c>
    </row>
    <row r="298" spans="1:12" x14ac:dyDescent="0.25">
      <c r="A298">
        <v>1999</v>
      </c>
      <c r="B298">
        <v>6</v>
      </c>
      <c r="C298">
        <v>21</v>
      </c>
      <c r="D298">
        <v>172</v>
      </c>
      <c r="E298" s="3">
        <v>8.6742718995115151</v>
      </c>
      <c r="F298" s="3">
        <v>7.8124477755676747</v>
      </c>
      <c r="G298" s="3">
        <v>6.5777020366092174</v>
      </c>
      <c r="H298" s="3">
        <v>7.8996627757964104</v>
      </c>
      <c r="I298" s="3">
        <v>8.143946068027498</v>
      </c>
      <c r="J298" s="3">
        <v>3.7482840577553502</v>
      </c>
      <c r="K298" s="3">
        <v>7.978024989062674</v>
      </c>
      <c r="L298" s="3">
        <v>8.0700153759673405</v>
      </c>
    </row>
    <row r="299" spans="1:12" x14ac:dyDescent="0.25">
      <c r="A299">
        <v>1999</v>
      </c>
      <c r="B299">
        <v>6</v>
      </c>
      <c r="C299">
        <v>22</v>
      </c>
      <c r="D299">
        <v>173</v>
      </c>
      <c r="E299" s="3">
        <v>9.0052013810277316</v>
      </c>
      <c r="F299" s="3">
        <v>8.0456117015364299</v>
      </c>
      <c r="G299" s="3">
        <v>6.777451988861948</v>
      </c>
      <c r="H299" s="3">
        <v>8.1424926068948658</v>
      </c>
      <c r="I299" s="3">
        <v>8.347907285737648</v>
      </c>
      <c r="J299" s="3">
        <v>3.634450311401352</v>
      </c>
      <c r="K299" s="3">
        <v>8.0649752633942722</v>
      </c>
      <c r="L299" s="3">
        <v>8.2347095673136117</v>
      </c>
    </row>
    <row r="300" spans="1:12" x14ac:dyDescent="0.25">
      <c r="A300">
        <v>1999</v>
      </c>
      <c r="B300">
        <v>6</v>
      </c>
      <c r="C300">
        <v>23</v>
      </c>
      <c r="D300">
        <v>174</v>
      </c>
      <c r="E300" s="3">
        <v>8.6101137163693799</v>
      </c>
      <c r="F300" s="3">
        <v>7.7849034584579595</v>
      </c>
      <c r="G300" s="3">
        <v>6.5377909619887076</v>
      </c>
      <c r="H300" s="3">
        <v>7.883557081174982</v>
      </c>
      <c r="I300" s="3">
        <v>8.1083815893823203</v>
      </c>
      <c r="J300" s="3">
        <v>3.6546218143864291</v>
      </c>
      <c r="K300" s="3">
        <v>7.7416325060466553</v>
      </c>
      <c r="L300" s="3">
        <v>8.2347095673136117</v>
      </c>
    </row>
    <row r="301" spans="1:12" x14ac:dyDescent="0.25">
      <c r="A301">
        <v>1999</v>
      </c>
      <c r="B301">
        <v>6</v>
      </c>
      <c r="C301">
        <v>24</v>
      </c>
      <c r="D301">
        <v>175</v>
      </c>
      <c r="E301" s="3">
        <v>9.2371720009828593</v>
      </c>
      <c r="F301" s="3">
        <v>8.3080735772279386</v>
      </c>
      <c r="G301" s="3">
        <v>6.988137126212087</v>
      </c>
      <c r="H301" s="3">
        <v>8.4099999896903093</v>
      </c>
      <c r="I301" s="3">
        <v>8.6421160107508541</v>
      </c>
      <c r="J301" s="3">
        <v>3.855018281468932</v>
      </c>
      <c r="K301" s="3">
        <v>8.2582514885340697</v>
      </c>
      <c r="L301" s="3">
        <v>8.6464450456792932</v>
      </c>
    </row>
    <row r="302" spans="1:12" x14ac:dyDescent="0.25">
      <c r="A302">
        <v>1999</v>
      </c>
      <c r="B302">
        <v>6</v>
      </c>
      <c r="C302">
        <v>25</v>
      </c>
      <c r="D302">
        <v>176</v>
      </c>
      <c r="E302" s="3">
        <v>7.8957075868149493</v>
      </c>
      <c r="F302" s="3">
        <v>7.1037577206567155</v>
      </c>
      <c r="G302" s="3">
        <v>5.9735468332980863</v>
      </c>
      <c r="H302" s="3">
        <v>7.1920649547124302</v>
      </c>
      <c r="I302" s="3">
        <v>7.3882768255897435</v>
      </c>
      <c r="J302" s="3">
        <v>3.2856318072470034</v>
      </c>
      <c r="K302" s="3">
        <v>7.0560670504459759</v>
      </c>
      <c r="L302" s="3">
        <v>7.4112386105822505</v>
      </c>
    </row>
    <row r="303" spans="1:12" x14ac:dyDescent="0.25">
      <c r="A303">
        <v>1999</v>
      </c>
      <c r="B303">
        <v>6</v>
      </c>
      <c r="C303">
        <v>26</v>
      </c>
      <c r="D303">
        <v>177</v>
      </c>
      <c r="E303" s="3">
        <v>7.889830891761842</v>
      </c>
      <c r="F303" s="3">
        <v>7.1771268248946312</v>
      </c>
      <c r="G303" s="3">
        <v>6.0314809519353645</v>
      </c>
      <c r="H303" s="3">
        <v>7.2510623721264347</v>
      </c>
      <c r="I303" s="3">
        <v>7.5074551234679658</v>
      </c>
      <c r="J303" s="3">
        <v>3.5984779891529288</v>
      </c>
      <c r="K303" s="3">
        <v>7.3358044818672781</v>
      </c>
      <c r="L303" s="3">
        <v>7.0864928019285234</v>
      </c>
    </row>
    <row r="304" spans="1:12" x14ac:dyDescent="0.25">
      <c r="A304">
        <v>1999</v>
      </c>
      <c r="B304">
        <v>6</v>
      </c>
      <c r="C304">
        <v>27</v>
      </c>
      <c r="D304">
        <v>178</v>
      </c>
      <c r="E304" s="3">
        <v>6.507519427552058</v>
      </c>
      <c r="F304" s="3">
        <v>5.9194096206586462</v>
      </c>
      <c r="G304" s="3">
        <v>4.9814431131856969</v>
      </c>
      <c r="H304" s="3">
        <v>5.96995798890819</v>
      </c>
      <c r="I304" s="3">
        <v>6.2016032691933676</v>
      </c>
      <c r="J304" s="3">
        <v>3.0516966217913422</v>
      </c>
      <c r="K304" s="3">
        <v>6.2122401962579383</v>
      </c>
      <c r="L304" s="3">
        <v>5.7770321754852096</v>
      </c>
    </row>
    <row r="305" spans="1:12" x14ac:dyDescent="0.25">
      <c r="A305">
        <v>1999</v>
      </c>
      <c r="B305">
        <v>6</v>
      </c>
      <c r="C305">
        <v>28</v>
      </c>
      <c r="D305">
        <v>179</v>
      </c>
      <c r="E305" s="3">
        <v>6.4203775225640385</v>
      </c>
      <c r="F305" s="3">
        <v>5.8361503989801902</v>
      </c>
      <c r="G305" s="3">
        <v>4.9107076956115243</v>
      </c>
      <c r="H305" s="3">
        <v>5.8886189783600003</v>
      </c>
      <c r="I305" s="3">
        <v>6.1112862074753584</v>
      </c>
      <c r="J305" s="3">
        <v>2.9842346403183901</v>
      </c>
      <c r="K305" s="3">
        <v>6.1054423760431744</v>
      </c>
      <c r="L305" s="3">
        <v>5.7000050798120734</v>
      </c>
    </row>
    <row r="306" spans="1:12" x14ac:dyDescent="0.25">
      <c r="A306">
        <v>1999</v>
      </c>
      <c r="B306">
        <v>6</v>
      </c>
      <c r="C306">
        <v>29</v>
      </c>
      <c r="D306">
        <v>180</v>
      </c>
      <c r="E306" s="3">
        <v>6.9405149536731363</v>
      </c>
      <c r="F306" s="3">
        <v>6.2429424541703611</v>
      </c>
      <c r="G306" s="3">
        <v>5.2582415231528019</v>
      </c>
      <c r="H306" s="3">
        <v>6.3122887460484325</v>
      </c>
      <c r="I306" s="3">
        <v>6.5057703854317266</v>
      </c>
      <c r="J306" s="3">
        <v>2.9866088403543585</v>
      </c>
      <c r="K306" s="3">
        <v>6.3946386669704403</v>
      </c>
      <c r="L306" s="3">
        <v>6.4230734625046173</v>
      </c>
    </row>
    <row r="307" spans="1:12" x14ac:dyDescent="0.25">
      <c r="A307">
        <v>1999</v>
      </c>
      <c r="B307">
        <v>6</v>
      </c>
      <c r="C307">
        <v>30</v>
      </c>
      <c r="D307">
        <v>181</v>
      </c>
      <c r="E307" s="3">
        <v>6.1934397255619684</v>
      </c>
      <c r="F307" s="3">
        <v>5.6357989872514453</v>
      </c>
      <c r="G307" s="3">
        <v>4.7382094233161354</v>
      </c>
      <c r="H307" s="3">
        <v>5.6901949798654821</v>
      </c>
      <c r="I307" s="3">
        <v>5.899094872374266</v>
      </c>
      <c r="J307" s="3">
        <v>2.8579787996764803</v>
      </c>
      <c r="K307" s="3">
        <v>5.8389534100881573</v>
      </c>
      <c r="L307" s="3">
        <v>5.5459508884658009</v>
      </c>
    </row>
    <row r="308" spans="1:12" x14ac:dyDescent="0.25">
      <c r="A308">
        <v>1999</v>
      </c>
      <c r="B308">
        <v>7</v>
      </c>
      <c r="C308">
        <v>1</v>
      </c>
      <c r="D308">
        <v>182</v>
      </c>
      <c r="E308" s="3">
        <v>8.8737978566444031</v>
      </c>
      <c r="F308" s="3">
        <v>7.9843854852731369</v>
      </c>
      <c r="G308" s="3">
        <v>6.7232408536828734</v>
      </c>
      <c r="H308" s="3">
        <v>8.0744133594741516</v>
      </c>
      <c r="I308" s="3">
        <v>8.3193410593459269</v>
      </c>
      <c r="J308" s="3">
        <v>3.8082417184628605</v>
      </c>
      <c r="K308" s="3">
        <v>8.160296065205797</v>
      </c>
      <c r="L308" s="3">
        <v>8.2347095673136117</v>
      </c>
    </row>
    <row r="309" spans="1:12" x14ac:dyDescent="0.25">
      <c r="A309">
        <v>1999</v>
      </c>
      <c r="B309">
        <v>7</v>
      </c>
      <c r="C309">
        <v>2</v>
      </c>
      <c r="D309">
        <v>183</v>
      </c>
      <c r="E309" s="3">
        <v>8.6449933257866221</v>
      </c>
      <c r="F309" s="3">
        <v>7.7237872334749724</v>
      </c>
      <c r="G309" s="3">
        <v>6.50635390930747</v>
      </c>
      <c r="H309" s="3">
        <v>7.8167929026190706</v>
      </c>
      <c r="I309" s="3">
        <v>8.0139909943081413</v>
      </c>
      <c r="J309" s="3">
        <v>3.489072298945298</v>
      </c>
      <c r="K309" s="3">
        <v>7.7354087233409983</v>
      </c>
      <c r="L309" s="3">
        <v>7.9053211846210667</v>
      </c>
    </row>
    <row r="310" spans="1:12" x14ac:dyDescent="0.25">
      <c r="A310">
        <v>1999</v>
      </c>
      <c r="B310">
        <v>7</v>
      </c>
      <c r="C310">
        <v>3</v>
      </c>
      <c r="D310">
        <v>184</v>
      </c>
      <c r="E310" s="3">
        <v>8.7296670174906179</v>
      </c>
      <c r="F310" s="3">
        <v>7.7651758172813539</v>
      </c>
      <c r="G310" s="3">
        <v>6.5432232541934248</v>
      </c>
      <c r="H310" s="3">
        <v>7.8588853895983233</v>
      </c>
      <c r="I310" s="3">
        <v>8.0344801741415441</v>
      </c>
      <c r="J310" s="3">
        <v>3.3897760085401871</v>
      </c>
      <c r="K310" s="3">
        <v>7.6892287257693059</v>
      </c>
      <c r="L310" s="3">
        <v>7.9053211846210667</v>
      </c>
    </row>
    <row r="311" spans="1:12" x14ac:dyDescent="0.25">
      <c r="A311">
        <v>1999</v>
      </c>
      <c r="B311">
        <v>7</v>
      </c>
      <c r="C311">
        <v>4</v>
      </c>
      <c r="D311">
        <v>185</v>
      </c>
      <c r="E311" s="3">
        <v>9.9591776423088429</v>
      </c>
      <c r="F311" s="3">
        <v>8.8928240338004496</v>
      </c>
      <c r="G311" s="3">
        <v>7.4950049390511602</v>
      </c>
      <c r="H311" s="3">
        <v>8.9976062303433846</v>
      </c>
      <c r="I311" s="3">
        <v>9.2297564631731941</v>
      </c>
      <c r="J311" s="3">
        <v>4.0435320859995905</v>
      </c>
      <c r="K311" s="3">
        <v>8.9839205808844866</v>
      </c>
      <c r="L311" s="3">
        <v>9.0581805240449729</v>
      </c>
    </row>
    <row r="312" spans="1:12" x14ac:dyDescent="0.25">
      <c r="A312">
        <v>1999</v>
      </c>
      <c r="B312">
        <v>7</v>
      </c>
      <c r="C312">
        <v>5</v>
      </c>
      <c r="D312">
        <v>186</v>
      </c>
      <c r="E312" s="3">
        <v>11.146249523545086</v>
      </c>
      <c r="F312" s="3">
        <v>10.003123241755981</v>
      </c>
      <c r="G312" s="3">
        <v>8.423808026590514</v>
      </c>
      <c r="H312" s="3">
        <v>10.120159410128556</v>
      </c>
      <c r="I312" s="3">
        <v>10.406442255949603</v>
      </c>
      <c r="J312" s="3">
        <v>4.6723549340500128</v>
      </c>
      <c r="K312" s="3">
        <v>10.141568524073376</v>
      </c>
      <c r="L312" s="3">
        <v>10.293386959142016</v>
      </c>
    </row>
    <row r="313" spans="1:12" x14ac:dyDescent="0.25">
      <c r="A313">
        <v>1999</v>
      </c>
      <c r="B313">
        <v>7</v>
      </c>
      <c r="C313">
        <v>6</v>
      </c>
      <c r="D313">
        <v>187</v>
      </c>
      <c r="E313" s="3">
        <v>8.6881933257866226</v>
      </c>
      <c r="F313" s="3">
        <v>7.7477872334749724</v>
      </c>
      <c r="G313" s="3">
        <v>6.5280499093074704</v>
      </c>
      <c r="H313" s="3">
        <v>7.8410845579366697</v>
      </c>
      <c r="I313" s="3">
        <v>8.030558126751064</v>
      </c>
      <c r="J313" s="3">
        <v>3.4573194689141231</v>
      </c>
      <c r="K313" s="3">
        <v>7.7582592180817045</v>
      </c>
      <c r="L313" s="3">
        <v>7.9053211846210667</v>
      </c>
    </row>
    <row r="314" spans="1:12" x14ac:dyDescent="0.25">
      <c r="A314">
        <v>1999</v>
      </c>
      <c r="B314">
        <v>7</v>
      </c>
      <c r="C314">
        <v>7</v>
      </c>
      <c r="D314">
        <v>188</v>
      </c>
      <c r="E314" s="3">
        <v>9.0144094362688403</v>
      </c>
      <c r="F314" s="3">
        <v>8.1724361695978871</v>
      </c>
      <c r="G314" s="3">
        <v>6.8722700684164266</v>
      </c>
      <c r="H314" s="3">
        <v>8.259574627491773</v>
      </c>
      <c r="I314" s="3">
        <v>8.5392829699509338</v>
      </c>
      <c r="J314" s="3">
        <v>4.0378200678607108</v>
      </c>
      <c r="K314" s="3">
        <v>8.4047808195885132</v>
      </c>
      <c r="L314" s="3">
        <v>8.0108179500061567</v>
      </c>
    </row>
    <row r="315" spans="1:12" x14ac:dyDescent="0.25">
      <c r="A315">
        <v>1999</v>
      </c>
      <c r="B315">
        <v>7</v>
      </c>
      <c r="C315">
        <v>8</v>
      </c>
      <c r="D315">
        <v>189</v>
      </c>
      <c r="E315" s="3">
        <v>10.691768001123268</v>
      </c>
      <c r="F315" s="3">
        <v>9.5699412311176459</v>
      </c>
      <c r="G315" s="3">
        <v>8.0542424299566697</v>
      </c>
      <c r="H315" s="3">
        <v>9.6889300415089288</v>
      </c>
      <c r="I315" s="3">
        <v>9.9300284750699959</v>
      </c>
      <c r="J315" s="3">
        <v>4.3065075849742129</v>
      </c>
      <c r="K315" s="3">
        <v>9.5495985425124115</v>
      </c>
      <c r="L315" s="3">
        <v>9.881651480776334</v>
      </c>
    </row>
    <row r="316" spans="1:12" x14ac:dyDescent="0.25">
      <c r="A316">
        <v>1999</v>
      </c>
      <c r="B316">
        <v>7</v>
      </c>
      <c r="C316">
        <v>9</v>
      </c>
      <c r="D316">
        <v>190</v>
      </c>
      <c r="E316" s="3">
        <v>8.3396796417059029</v>
      </c>
      <c r="F316" s="3">
        <v>7.4988486778004972</v>
      </c>
      <c r="G316" s="3">
        <v>6.3134596359960664</v>
      </c>
      <c r="H316" s="3">
        <v>7.5853860586879751</v>
      </c>
      <c r="I316" s="3">
        <v>7.8086553138051613</v>
      </c>
      <c r="J316" s="3">
        <v>3.54470222314447</v>
      </c>
      <c r="K316" s="3">
        <v>7.6416732394764297</v>
      </c>
      <c r="L316" s="3">
        <v>7.7406269932747955</v>
      </c>
    </row>
    <row r="317" spans="1:12" x14ac:dyDescent="0.25">
      <c r="A317">
        <v>1999</v>
      </c>
      <c r="B317">
        <v>7</v>
      </c>
      <c r="C317">
        <v>10</v>
      </c>
      <c r="D317">
        <v>191</v>
      </c>
      <c r="E317" s="3">
        <v>9.8621557038980132</v>
      </c>
      <c r="F317" s="3">
        <v>8.8453996148556389</v>
      </c>
      <c r="G317" s="3">
        <v>7.45275881470267</v>
      </c>
      <c r="H317" s="3">
        <v>8.9461738669348474</v>
      </c>
      <c r="I317" s="3">
        <v>9.2047276340974342</v>
      </c>
      <c r="J317" s="3">
        <v>4.1573090854221144</v>
      </c>
      <c r="K317" s="3">
        <v>9.054622258091511</v>
      </c>
      <c r="L317" s="3">
        <v>9.0581805240449729</v>
      </c>
    </row>
    <row r="318" spans="1:12" x14ac:dyDescent="0.25">
      <c r="A318">
        <v>1999</v>
      </c>
      <c r="B318">
        <v>7</v>
      </c>
      <c r="C318">
        <v>11</v>
      </c>
      <c r="D318">
        <v>192</v>
      </c>
      <c r="E318" s="3">
        <v>8.7607096264593451</v>
      </c>
      <c r="F318" s="3">
        <v>7.8546986215366887</v>
      </c>
      <c r="G318" s="3">
        <v>6.6153394928469629</v>
      </c>
      <c r="H318" s="3">
        <v>7.9470989293645076</v>
      </c>
      <c r="I318" s="3">
        <v>8.1674178756995488</v>
      </c>
      <c r="J318" s="3">
        <v>3.6469190946334651</v>
      </c>
      <c r="K318" s="3">
        <v>7.9821320254107677</v>
      </c>
      <c r="L318" s="3">
        <v>8.0700153759673405</v>
      </c>
    </row>
    <row r="319" spans="1:12" x14ac:dyDescent="0.25">
      <c r="A319">
        <v>1999</v>
      </c>
      <c r="B319">
        <v>7</v>
      </c>
      <c r="C319">
        <v>12</v>
      </c>
      <c r="D319">
        <v>193</v>
      </c>
      <c r="E319" s="3">
        <v>10.72739954260328</v>
      </c>
      <c r="F319" s="3">
        <v>9.6179983120857404</v>
      </c>
      <c r="G319" s="3">
        <v>8.1004157055268919</v>
      </c>
      <c r="H319" s="3">
        <v>9.7311415461606217</v>
      </c>
      <c r="I319" s="3">
        <v>10.000919847795364</v>
      </c>
      <c r="J319" s="3">
        <v>4.4656152179185282</v>
      </c>
      <c r="K319" s="3">
        <v>9.782739774037104</v>
      </c>
      <c r="L319" s="3">
        <v>9.881651480776334</v>
      </c>
    </row>
    <row r="320" spans="1:12" x14ac:dyDescent="0.25">
      <c r="A320">
        <v>1999</v>
      </c>
      <c r="B320">
        <v>7</v>
      </c>
      <c r="C320">
        <v>13</v>
      </c>
      <c r="D320">
        <v>194</v>
      </c>
      <c r="E320" s="3">
        <v>8.5857589209450698</v>
      </c>
      <c r="F320" s="3">
        <v>7.7327289207149423</v>
      </c>
      <c r="G320" s="3">
        <v>6.5105826280723873</v>
      </c>
      <c r="H320" s="3">
        <v>7.8190539719617513</v>
      </c>
      <c r="I320" s="3">
        <v>8.0608445775374218</v>
      </c>
      <c r="J320" s="3">
        <v>3.7100362612476423</v>
      </c>
      <c r="K320" s="3">
        <v>7.9275761471695647</v>
      </c>
      <c r="L320" s="3">
        <v>7.9876682802942032</v>
      </c>
    </row>
    <row r="321" spans="1:12" x14ac:dyDescent="0.25">
      <c r="A321">
        <v>1999</v>
      </c>
      <c r="B321">
        <v>7</v>
      </c>
      <c r="C321">
        <v>14</v>
      </c>
      <c r="D321">
        <v>195</v>
      </c>
      <c r="E321" s="3">
        <v>8.6707473534071777</v>
      </c>
      <c r="F321" s="3">
        <v>7.7989494675057021</v>
      </c>
      <c r="G321" s="3">
        <v>6.5643849490847099</v>
      </c>
      <c r="H321" s="3">
        <v>7.8902321028095654</v>
      </c>
      <c r="I321" s="3">
        <v>8.1199761187004142</v>
      </c>
      <c r="J321" s="3">
        <v>3.675211520805548</v>
      </c>
      <c r="K321" s="3">
        <v>7.9318854702097799</v>
      </c>
      <c r="L321" s="3">
        <v>8.0700153759673405</v>
      </c>
    </row>
    <row r="322" spans="1:12" x14ac:dyDescent="0.25">
      <c r="A322">
        <v>1999</v>
      </c>
      <c r="B322">
        <v>7</v>
      </c>
      <c r="C322">
        <v>15</v>
      </c>
      <c r="D322">
        <v>196</v>
      </c>
      <c r="E322" s="3">
        <v>8.8927013810277327</v>
      </c>
      <c r="F322" s="3">
        <v>7.9831117015364308</v>
      </c>
      <c r="G322" s="3">
        <v>6.7209519888619482</v>
      </c>
      <c r="H322" s="3">
        <v>8.0777486253657003</v>
      </c>
      <c r="I322" s="3">
        <v>8.3037636007316014</v>
      </c>
      <c r="J322" s="3">
        <v>3.7171399729408727</v>
      </c>
      <c r="K322" s="3">
        <v>8.0776302241103402</v>
      </c>
      <c r="L322" s="3">
        <v>8.2347095673136117</v>
      </c>
    </row>
    <row r="323" spans="1:12" x14ac:dyDescent="0.25">
      <c r="A323">
        <v>1999</v>
      </c>
      <c r="B323">
        <v>7</v>
      </c>
      <c r="C323">
        <v>16</v>
      </c>
      <c r="D323">
        <v>197</v>
      </c>
      <c r="E323" s="3">
        <v>8.6233933257866209</v>
      </c>
      <c r="F323" s="3">
        <v>7.7117872334749729</v>
      </c>
      <c r="G323" s="3">
        <v>6.4955059093074698</v>
      </c>
      <c r="H323" s="3">
        <v>7.8045249249053574</v>
      </c>
      <c r="I323" s="3">
        <v>8.0056265676568756</v>
      </c>
      <c r="J323" s="3">
        <v>3.504948713960887</v>
      </c>
      <c r="K323" s="3">
        <v>7.7392914899675347</v>
      </c>
      <c r="L323" s="3">
        <v>7.9053211846210667</v>
      </c>
    </row>
    <row r="324" spans="1:12" x14ac:dyDescent="0.25">
      <c r="A324">
        <v>1999</v>
      </c>
      <c r="B324">
        <v>7</v>
      </c>
      <c r="C324">
        <v>17</v>
      </c>
      <c r="D324">
        <v>198</v>
      </c>
      <c r="E324" s="3">
        <v>8.3497329415659394</v>
      </c>
      <c r="F324" s="3">
        <v>7.5572938528342863</v>
      </c>
      <c r="G324" s="3">
        <v>6.3635029433685482</v>
      </c>
      <c r="H324" s="3">
        <v>7.6303354497295661</v>
      </c>
      <c r="I324" s="3">
        <v>7.90191002822319</v>
      </c>
      <c r="J324" s="3">
        <v>3.7869272091398227</v>
      </c>
      <c r="K324" s="3">
        <v>7.8771788711258601</v>
      </c>
      <c r="L324" s="3">
        <v>7.3175740889479322</v>
      </c>
    </row>
    <row r="325" spans="1:12" x14ac:dyDescent="0.25">
      <c r="A325">
        <v>1999</v>
      </c>
      <c r="B325">
        <v>7</v>
      </c>
      <c r="C325">
        <v>18</v>
      </c>
      <c r="D325">
        <v>199</v>
      </c>
      <c r="E325" s="3">
        <v>8.1075245631184103</v>
      </c>
      <c r="F325" s="3">
        <v>7.1973196918845117</v>
      </c>
      <c r="G325" s="3">
        <v>6.0715910517621356</v>
      </c>
      <c r="H325" s="3">
        <v>7.2809798527476675</v>
      </c>
      <c r="I325" s="3">
        <v>7.4476126384738484</v>
      </c>
      <c r="J325" s="3">
        <v>3.1657600835971804</v>
      </c>
      <c r="K325" s="3">
        <v>7.2261349884455868</v>
      </c>
      <c r="L325" s="3">
        <v>7.2465444192359785</v>
      </c>
    </row>
    <row r="326" spans="1:12" x14ac:dyDescent="0.25">
      <c r="A326">
        <v>1999</v>
      </c>
      <c r="B326">
        <v>7</v>
      </c>
      <c r="C326">
        <v>19</v>
      </c>
      <c r="D326">
        <v>200</v>
      </c>
      <c r="E326" s="3">
        <v>8.2110892981660673</v>
      </c>
      <c r="F326" s="3">
        <v>7.4218749994442446</v>
      </c>
      <c r="G326" s="3">
        <v>6.2433408695302317</v>
      </c>
      <c r="H326" s="3">
        <v>7.5045316808124589</v>
      </c>
      <c r="I326" s="3">
        <v>7.745042924652088</v>
      </c>
      <c r="J326" s="3">
        <v>3.60293116915043</v>
      </c>
      <c r="K326" s="3">
        <v>7.6102596171221908</v>
      </c>
      <c r="L326" s="3">
        <v>7.7406269932747955</v>
      </c>
    </row>
    <row r="327" spans="1:12" x14ac:dyDescent="0.25">
      <c r="A327">
        <v>1999</v>
      </c>
      <c r="B327">
        <v>7</v>
      </c>
      <c r="C327">
        <v>20</v>
      </c>
      <c r="D327">
        <v>201</v>
      </c>
      <c r="E327" s="3">
        <v>7.1515996950688532</v>
      </c>
      <c r="F327" s="3">
        <v>6.4119988747238272</v>
      </c>
      <c r="G327" s="3">
        <v>5.4002771370179286</v>
      </c>
      <c r="H327" s="3">
        <v>6.4874276974404141</v>
      </c>
      <c r="I327" s="3">
        <v>6.6672798985302428</v>
      </c>
      <c r="J327" s="3">
        <v>2.9770768119456856</v>
      </c>
      <c r="K327" s="3">
        <v>6.519729616767675</v>
      </c>
      <c r="L327" s="3">
        <v>6.5877676538508894</v>
      </c>
    </row>
    <row r="328" spans="1:12" x14ac:dyDescent="0.25">
      <c r="A328">
        <v>1999</v>
      </c>
      <c r="B328">
        <v>7</v>
      </c>
      <c r="C328">
        <v>21</v>
      </c>
      <c r="D328">
        <v>202</v>
      </c>
      <c r="E328" s="3">
        <v>4.7825778519490054</v>
      </c>
      <c r="F328" s="3">
        <v>4.340199807427819</v>
      </c>
      <c r="G328" s="3">
        <v>3.6517994073513349</v>
      </c>
      <c r="H328" s="3">
        <v>4.3821342213510519</v>
      </c>
      <c r="I328" s="3">
        <v>4.540599913540551</v>
      </c>
      <c r="J328" s="3">
        <v>2.1878048959432244</v>
      </c>
      <c r="K328" s="3">
        <v>4.5242051337436262</v>
      </c>
      <c r="L328" s="3">
        <v>4.2364902620224871</v>
      </c>
    </row>
    <row r="329" spans="1:12" x14ac:dyDescent="0.25">
      <c r="A329">
        <v>1999</v>
      </c>
      <c r="B329">
        <v>7</v>
      </c>
      <c r="C329">
        <v>22</v>
      </c>
      <c r="D329">
        <v>203</v>
      </c>
      <c r="E329" s="3">
        <v>8.3598943322610744</v>
      </c>
      <c r="F329" s="3">
        <v>7.7106592690098434</v>
      </c>
      <c r="G329" s="3">
        <v>6.4769297185037997</v>
      </c>
      <c r="H329" s="3">
        <v>7.7455997330651014</v>
      </c>
      <c r="I329" s="3">
        <v>8.1109301920968626</v>
      </c>
      <c r="J329" s="3">
        <v>4.2631779747587384</v>
      </c>
      <c r="K329" s="3">
        <v>8.2672143156455462</v>
      </c>
      <c r="L329" s="3">
        <v>7.7027095673136126</v>
      </c>
    </row>
    <row r="330" spans="1:12" x14ac:dyDescent="0.25">
      <c r="A330">
        <v>1999</v>
      </c>
      <c r="B330">
        <v>7</v>
      </c>
      <c r="C330">
        <v>23</v>
      </c>
      <c r="D330">
        <v>204</v>
      </c>
      <c r="E330" s="3">
        <v>9.9837795743716136</v>
      </c>
      <c r="F330" s="3">
        <v>9.0152473397515305</v>
      </c>
      <c r="G330" s="3">
        <v>7.5845932673026217</v>
      </c>
      <c r="H330" s="3">
        <v>9.1168724960003473</v>
      </c>
      <c r="I330" s="3">
        <v>9.4036238998080979</v>
      </c>
      <c r="J330" s="3">
        <v>4.3506590261386586</v>
      </c>
      <c r="K330" s="3">
        <v>9.2111632925768117</v>
      </c>
      <c r="L330" s="3">
        <v>9.387568906737517</v>
      </c>
    </row>
    <row r="331" spans="1:12" x14ac:dyDescent="0.25">
      <c r="A331">
        <v>1999</v>
      </c>
      <c r="B331">
        <v>7</v>
      </c>
      <c r="C331">
        <v>24</v>
      </c>
      <c r="D331">
        <v>205</v>
      </c>
      <c r="E331" s="3">
        <v>8.8287978566444032</v>
      </c>
      <c r="F331" s="3">
        <v>7.9593854852731365</v>
      </c>
      <c r="G331" s="3">
        <v>6.7006408536828737</v>
      </c>
      <c r="H331" s="3">
        <v>8.0472630980140547</v>
      </c>
      <c r="I331" s="3">
        <v>8.300893425635067</v>
      </c>
      <c r="J331" s="3">
        <v>3.841317583078669</v>
      </c>
      <c r="K331" s="3">
        <v>8.1842268961312961</v>
      </c>
      <c r="L331" s="3">
        <v>8.2347095673136117</v>
      </c>
    </row>
    <row r="332" spans="1:12" x14ac:dyDescent="0.25">
      <c r="A332">
        <v>1999</v>
      </c>
      <c r="B332">
        <v>7</v>
      </c>
      <c r="C332">
        <v>25</v>
      </c>
      <c r="D332">
        <v>206</v>
      </c>
      <c r="E332" s="3">
        <v>5.5982897636783617</v>
      </c>
      <c r="F332" s="3">
        <v>5.0002991279109663</v>
      </c>
      <c r="G332" s="3">
        <v>4.2132387811888945</v>
      </c>
      <c r="H332" s="3">
        <v>5.0598617366887257</v>
      </c>
      <c r="I332" s="3">
        <v>5.1889644436547533</v>
      </c>
      <c r="J332" s="3">
        <v>2.2662204571343039</v>
      </c>
      <c r="K332" s="3">
        <v>5.0406804967062486</v>
      </c>
      <c r="L332" s="3">
        <v>5.1055199317344391</v>
      </c>
    </row>
    <row r="333" spans="1:12" x14ac:dyDescent="0.25">
      <c r="A333">
        <v>1999</v>
      </c>
      <c r="B333">
        <v>7</v>
      </c>
      <c r="C333">
        <v>26</v>
      </c>
      <c r="D333">
        <v>207</v>
      </c>
      <c r="E333" s="3">
        <v>7.7405112390993027</v>
      </c>
      <c r="F333" s="3">
        <v>6.8759537859682682</v>
      </c>
      <c r="G333" s="3">
        <v>5.8013169635431918</v>
      </c>
      <c r="H333" s="3">
        <v>6.9553880329492674</v>
      </c>
      <c r="I333" s="3">
        <v>7.1200090092917998</v>
      </c>
      <c r="J333" s="3">
        <v>3.0531786995290422</v>
      </c>
      <c r="K333" s="3">
        <v>6.9481390824845635</v>
      </c>
      <c r="L333" s="3">
        <v>6.9171560365434344</v>
      </c>
    </row>
    <row r="334" spans="1:12" x14ac:dyDescent="0.25">
      <c r="A334">
        <v>1999</v>
      </c>
      <c r="B334">
        <v>7</v>
      </c>
      <c r="C334">
        <v>27</v>
      </c>
      <c r="D334">
        <v>208</v>
      </c>
      <c r="E334" s="3">
        <v>8.0497070123897476</v>
      </c>
      <c r="F334" s="3">
        <v>7.1703801567286618</v>
      </c>
      <c r="G334" s="3">
        <v>6.047738152283344</v>
      </c>
      <c r="H334" s="3">
        <v>7.2533258915418228</v>
      </c>
      <c r="I334" s="3">
        <v>7.4366384677006616</v>
      </c>
      <c r="J334" s="3">
        <v>3.2422283027042451</v>
      </c>
      <c r="K334" s="3">
        <v>7.2842891881319138</v>
      </c>
      <c r="L334" s="3">
        <v>7.2465444192359785</v>
      </c>
    </row>
    <row r="335" spans="1:12" x14ac:dyDescent="0.25">
      <c r="A335">
        <v>1999</v>
      </c>
      <c r="B335">
        <v>7</v>
      </c>
      <c r="C335">
        <v>28</v>
      </c>
      <c r="D335">
        <v>209</v>
      </c>
      <c r="E335" s="3">
        <v>10.858083771863274</v>
      </c>
      <c r="F335" s="3">
        <v>9.6764697716016936</v>
      </c>
      <c r="G335" s="3">
        <v>8.15190906774178</v>
      </c>
      <c r="H335" s="3">
        <v>9.7939509382507683</v>
      </c>
      <c r="I335" s="3">
        <v>10.022784519983265</v>
      </c>
      <c r="J335" s="3">
        <v>4.2769110482142025</v>
      </c>
      <c r="K335" s="3">
        <v>9.6720724106711096</v>
      </c>
      <c r="L335" s="3">
        <v>9.881651480776334</v>
      </c>
    </row>
    <row r="336" spans="1:12" x14ac:dyDescent="0.25">
      <c r="A336">
        <v>1999</v>
      </c>
      <c r="B336">
        <v>7</v>
      </c>
      <c r="C336">
        <v>29</v>
      </c>
      <c r="D336">
        <v>210</v>
      </c>
      <c r="E336" s="3">
        <v>6.4121724353504135</v>
      </c>
      <c r="F336" s="3">
        <v>5.7921014042493892</v>
      </c>
      <c r="G336" s="3">
        <v>4.8749698231884979</v>
      </c>
      <c r="H336" s="3">
        <v>5.8544361871101254</v>
      </c>
      <c r="I336" s="3">
        <v>6.0459970755363441</v>
      </c>
      <c r="J336" s="3">
        <v>2.8283072168169685</v>
      </c>
      <c r="K336" s="3">
        <v>5.9629632199555669</v>
      </c>
      <c r="L336" s="3">
        <v>6.0113379841389367</v>
      </c>
    </row>
    <row r="337" spans="1:12" x14ac:dyDescent="0.25">
      <c r="A337">
        <v>1999</v>
      </c>
      <c r="B337">
        <v>7</v>
      </c>
      <c r="C337">
        <v>30</v>
      </c>
      <c r="D337">
        <v>211</v>
      </c>
      <c r="E337" s="3">
        <v>7.1364768755621908</v>
      </c>
      <c r="F337" s="3">
        <v>6.4130179017131912</v>
      </c>
      <c r="G337" s="3">
        <v>5.4021082288746687</v>
      </c>
      <c r="H337" s="3">
        <v>6.4849315321412604</v>
      </c>
      <c r="I337" s="3">
        <v>6.6798884233003886</v>
      </c>
      <c r="J337" s="3">
        <v>3.0499582083632757</v>
      </c>
      <c r="K337" s="3">
        <v>6.5696468105808901</v>
      </c>
      <c r="L337" s="3">
        <v>6.5877676538508894</v>
      </c>
    </row>
    <row r="338" spans="1:12" x14ac:dyDescent="0.25">
      <c r="A338">
        <v>1999</v>
      </c>
      <c r="B338">
        <v>7</v>
      </c>
      <c r="C338">
        <v>31</v>
      </c>
      <c r="D338">
        <v>212</v>
      </c>
      <c r="E338" s="3">
        <v>8.5386912897301013</v>
      </c>
      <c r="F338" s="3">
        <v>7.6510837582844147</v>
      </c>
      <c r="G338" s="3">
        <v>6.447208521788669</v>
      </c>
      <c r="H338" s="3">
        <v>7.7388137305328693</v>
      </c>
      <c r="I338" s="3">
        <v>7.9580362671580209</v>
      </c>
      <c r="J338" s="3">
        <v>3.5746922653538635</v>
      </c>
      <c r="K338" s="3">
        <v>7.8065534467634228</v>
      </c>
      <c r="L338" s="3">
        <v>7.8229740889479311</v>
      </c>
    </row>
    <row r="339" spans="1:12" x14ac:dyDescent="0.25">
      <c r="A339">
        <v>1999</v>
      </c>
      <c r="B339">
        <v>8</v>
      </c>
      <c r="C339">
        <v>1</v>
      </c>
      <c r="D339">
        <v>213</v>
      </c>
      <c r="E339" s="3">
        <v>7.063038285315522</v>
      </c>
      <c r="F339" s="3">
        <v>6.3675083882185088</v>
      </c>
      <c r="G339" s="3">
        <v>5.3605126829462986</v>
      </c>
      <c r="H339" s="3">
        <v>6.4378104784112438</v>
      </c>
      <c r="I339" s="3">
        <v>6.640714740508054</v>
      </c>
      <c r="J339" s="3">
        <v>3.0730540664629351</v>
      </c>
      <c r="K339" s="3">
        <v>6.5312618297793996</v>
      </c>
      <c r="L339" s="3">
        <v>6.5877676538508894</v>
      </c>
    </row>
    <row r="340" spans="1:12" x14ac:dyDescent="0.25">
      <c r="A340">
        <v>1999</v>
      </c>
      <c r="B340">
        <v>8</v>
      </c>
      <c r="C340">
        <v>2</v>
      </c>
      <c r="D340">
        <v>214</v>
      </c>
      <c r="E340" s="3">
        <v>5.8543323726470886</v>
      </c>
      <c r="F340" s="3">
        <v>5.2148219321662994</v>
      </c>
      <c r="G340" s="3">
        <v>4.3983550198424322</v>
      </c>
      <c r="H340" s="3">
        <v>5.2751461029395079</v>
      </c>
      <c r="I340" s="3">
        <v>5.4084643401459358</v>
      </c>
      <c r="J340" s="3">
        <v>2.3579842201485417</v>
      </c>
      <c r="K340" s="3">
        <v>5.2852671665142434</v>
      </c>
      <c r="L340" s="3">
        <v>5.270214123080712</v>
      </c>
    </row>
    <row r="341" spans="1:12" x14ac:dyDescent="0.25">
      <c r="A341">
        <v>1999</v>
      </c>
      <c r="B341">
        <v>8</v>
      </c>
      <c r="C341">
        <v>3</v>
      </c>
      <c r="D341">
        <v>215</v>
      </c>
      <c r="E341" s="3">
        <v>8.5836459423786273</v>
      </c>
      <c r="F341" s="3">
        <v>7.7010100658622109</v>
      </c>
      <c r="G341" s="3">
        <v>6.4868552195355589</v>
      </c>
      <c r="H341" s="3">
        <v>7.7899261736063892</v>
      </c>
      <c r="I341" s="3">
        <v>8.0126822484362545</v>
      </c>
      <c r="J341" s="3">
        <v>3.6082828046775823</v>
      </c>
      <c r="K341" s="3">
        <v>7.8539941523410972</v>
      </c>
      <c r="L341" s="3">
        <v>7.9053211846210667</v>
      </c>
    </row>
    <row r="342" spans="1:12" x14ac:dyDescent="0.25">
      <c r="A342">
        <v>1999</v>
      </c>
      <c r="B342">
        <v>8</v>
      </c>
      <c r="C342">
        <v>4</v>
      </c>
      <c r="D342">
        <v>216</v>
      </c>
      <c r="E342" s="3">
        <v>6.3061584996510822</v>
      </c>
      <c r="F342" s="3">
        <v>5.6415698396911953</v>
      </c>
      <c r="G342" s="3">
        <v>4.7537285975780117</v>
      </c>
      <c r="H342" s="3">
        <v>5.7076885020516599</v>
      </c>
      <c r="I342" s="3">
        <v>5.8612432693269456</v>
      </c>
      <c r="J342" s="3">
        <v>2.5963098872308055</v>
      </c>
      <c r="K342" s="3">
        <v>5.7230682371743864</v>
      </c>
      <c r="L342" s="3">
        <v>5.7642966971195282</v>
      </c>
    </row>
    <row r="343" spans="1:12" x14ac:dyDescent="0.25">
      <c r="A343">
        <v>1999</v>
      </c>
      <c r="B343">
        <v>8</v>
      </c>
      <c r="C343">
        <v>5</v>
      </c>
      <c r="D343">
        <v>217</v>
      </c>
      <c r="E343" s="3">
        <v>5.4176997713016402</v>
      </c>
      <c r="F343" s="3">
        <v>4.8389991560428705</v>
      </c>
      <c r="G343" s="3">
        <v>4.077327852763446</v>
      </c>
      <c r="H343" s="3">
        <v>4.8966403903439284</v>
      </c>
      <c r="I343" s="3">
        <v>5.0215784938594386</v>
      </c>
      <c r="J343" s="3">
        <v>2.193116571420294</v>
      </c>
      <c r="K343" s="3">
        <v>4.8821823504525739</v>
      </c>
      <c r="L343" s="3">
        <v>4.940825740388167</v>
      </c>
    </row>
    <row r="344" spans="1:12" x14ac:dyDescent="0.25">
      <c r="A344">
        <v>1999</v>
      </c>
      <c r="B344">
        <v>8</v>
      </c>
      <c r="C344">
        <v>6</v>
      </c>
      <c r="D344">
        <v>218</v>
      </c>
      <c r="E344" s="3">
        <v>7.4555007193403</v>
      </c>
      <c r="F344" s="3">
        <v>6.7126687967988516</v>
      </c>
      <c r="G344" s="3">
        <v>5.6532296403184032</v>
      </c>
      <c r="H344" s="3">
        <v>6.7864501260953221</v>
      </c>
      <c r="I344" s="3">
        <v>6.9984929725500162</v>
      </c>
      <c r="J344" s="3">
        <v>3.2302398450587186</v>
      </c>
      <c r="K344" s="3">
        <v>6.91186229398736</v>
      </c>
      <c r="L344" s="3">
        <v>6.9171560365434344</v>
      </c>
    </row>
    <row r="345" spans="1:12" x14ac:dyDescent="0.25">
      <c r="A345">
        <v>1999</v>
      </c>
      <c r="B345">
        <v>8</v>
      </c>
      <c r="C345">
        <v>7</v>
      </c>
      <c r="D345">
        <v>219</v>
      </c>
      <c r="E345" s="3">
        <v>6.9550382853155224</v>
      </c>
      <c r="F345" s="3">
        <v>6.3075083882185092</v>
      </c>
      <c r="G345" s="3">
        <v>5.3062726829462985</v>
      </c>
      <c r="H345" s="3">
        <v>6.3710311095967835</v>
      </c>
      <c r="I345" s="3">
        <v>6.5951782601654285</v>
      </c>
      <c r="J345" s="3">
        <v>3.1524361415408744</v>
      </c>
      <c r="K345" s="3">
        <v>6.5544218611861433</v>
      </c>
      <c r="L345" s="3">
        <v>6.16216765385089</v>
      </c>
    </row>
    <row r="346" spans="1:12" x14ac:dyDescent="0.25">
      <c r="A346">
        <v>1999</v>
      </c>
      <c r="B346">
        <v>8</v>
      </c>
      <c r="C346">
        <v>8</v>
      </c>
      <c r="D346">
        <v>220</v>
      </c>
      <c r="E346" s="3">
        <v>5.7545124613942802</v>
      </c>
      <c r="F346" s="3">
        <v>5.1862020451419681</v>
      </c>
      <c r="G346" s="3">
        <v>4.3671779359606679</v>
      </c>
      <c r="H346" s="3">
        <v>5.2425442260364017</v>
      </c>
      <c r="I346" s="3">
        <v>5.4094843592810475</v>
      </c>
      <c r="J346" s="3">
        <v>2.5103400122955741</v>
      </c>
      <c r="K346" s="3">
        <v>5.3471244149532726</v>
      </c>
      <c r="L346" s="3">
        <v>5.3525612187538476</v>
      </c>
    </row>
    <row r="347" spans="1:12" x14ac:dyDescent="0.25">
      <c r="A347">
        <v>1999</v>
      </c>
      <c r="B347">
        <v>8</v>
      </c>
      <c r="C347">
        <v>9</v>
      </c>
      <c r="D347">
        <v>221</v>
      </c>
      <c r="E347" s="3">
        <v>8.5153933257866221</v>
      </c>
      <c r="F347" s="3">
        <v>7.6517872334749724</v>
      </c>
      <c r="G347" s="3">
        <v>6.4412659093074707</v>
      </c>
      <c r="H347" s="3">
        <v>7.7419635357876411</v>
      </c>
      <c r="I347" s="3">
        <v>7.9629669974302315</v>
      </c>
      <c r="J347" s="3">
        <v>3.5843307890388263</v>
      </c>
      <c r="K347" s="3">
        <v>7.7828709406209065</v>
      </c>
      <c r="L347" s="3">
        <v>7.9053211846210667</v>
      </c>
    </row>
    <row r="348" spans="1:12" x14ac:dyDescent="0.25">
      <c r="A348">
        <v>1999</v>
      </c>
      <c r="B348">
        <v>8</v>
      </c>
      <c r="C348">
        <v>10</v>
      </c>
      <c r="D348">
        <v>222</v>
      </c>
      <c r="E348" s="3">
        <v>5.3253576566716427</v>
      </c>
      <c r="F348" s="3">
        <v>4.7947634262848933</v>
      </c>
      <c r="G348" s="3">
        <v>4.0380211716560019</v>
      </c>
      <c r="H348" s="3">
        <v>4.8474643757823728</v>
      </c>
      <c r="I348" s="3">
        <v>4.9989235518214397</v>
      </c>
      <c r="J348" s="3">
        <v>2.3073141750419417</v>
      </c>
      <c r="K348" s="3">
        <v>4.9391897765031576</v>
      </c>
      <c r="L348" s="3">
        <v>4.940825740388167</v>
      </c>
    </row>
    <row r="349" spans="1:12" x14ac:dyDescent="0.25">
      <c r="A349">
        <v>1999</v>
      </c>
      <c r="B349">
        <v>8</v>
      </c>
      <c r="C349">
        <v>11</v>
      </c>
      <c r="D349">
        <v>223</v>
      </c>
      <c r="E349" s="3">
        <v>6.7282431059083088</v>
      </c>
      <c r="F349" s="3">
        <v>6.0464497895599116</v>
      </c>
      <c r="G349" s="3">
        <v>5.0967139374935435</v>
      </c>
      <c r="H349" s="3">
        <v>6.1106035798309781</v>
      </c>
      <c r="I349" s="3">
        <v>6.3036764065936932</v>
      </c>
      <c r="J349" s="3">
        <v>2.9184132117445594</v>
      </c>
      <c r="K349" s="3">
        <v>6.2709007389618749</v>
      </c>
      <c r="L349" s="3">
        <v>6.1760321754852088</v>
      </c>
    </row>
    <row r="350" spans="1:12" x14ac:dyDescent="0.25">
      <c r="A350">
        <v>1999</v>
      </c>
      <c r="B350">
        <v>8</v>
      </c>
      <c r="C350">
        <v>12</v>
      </c>
      <c r="D350">
        <v>224</v>
      </c>
      <c r="E350" s="3">
        <v>7.9880364850074645</v>
      </c>
      <c r="F350" s="3">
        <v>7.1921451394273408</v>
      </c>
      <c r="G350" s="3">
        <v>6.0570317574840029</v>
      </c>
      <c r="H350" s="3">
        <v>7.2711965636735592</v>
      </c>
      <c r="I350" s="3">
        <v>7.4983853277321604</v>
      </c>
      <c r="J350" s="3">
        <v>3.460971262562913</v>
      </c>
      <c r="K350" s="3">
        <v>7.4092412488239674</v>
      </c>
      <c r="L350" s="3">
        <v>7.4112386105822505</v>
      </c>
    </row>
    <row r="351" spans="1:12" x14ac:dyDescent="0.25">
      <c r="A351">
        <v>1999</v>
      </c>
      <c r="B351">
        <v>8</v>
      </c>
      <c r="C351">
        <v>13</v>
      </c>
      <c r="D351">
        <v>225</v>
      </c>
      <c r="E351" s="3">
        <v>7.5295901995812979</v>
      </c>
      <c r="F351" s="3">
        <v>6.7488838076294355</v>
      </c>
      <c r="G351" s="3">
        <v>5.6854903170936142</v>
      </c>
      <c r="H351" s="3">
        <v>6.8272698220233812</v>
      </c>
      <c r="I351" s="3">
        <v>7.0186116648403445</v>
      </c>
      <c r="J351" s="3">
        <v>3.1433555909542457</v>
      </c>
      <c r="K351" s="3">
        <v>6.8777299411141986</v>
      </c>
      <c r="L351" s="3">
        <v>6.9171560365434344</v>
      </c>
    </row>
    <row r="352" spans="1:12" x14ac:dyDescent="0.25">
      <c r="A352">
        <v>1999</v>
      </c>
      <c r="B352">
        <v>8</v>
      </c>
      <c r="C352">
        <v>14</v>
      </c>
      <c r="D352">
        <v>226</v>
      </c>
      <c r="E352" s="3">
        <v>5.3793576566716439</v>
      </c>
      <c r="F352" s="3">
        <v>4.8247634262848935</v>
      </c>
      <c r="G352" s="3">
        <v>4.065141171656002</v>
      </c>
      <c r="H352" s="3">
        <v>4.8797312001462796</v>
      </c>
      <c r="I352" s="3">
        <v>5.0207605276895091</v>
      </c>
      <c r="J352" s="3">
        <v>2.2676231375029716</v>
      </c>
      <c r="K352" s="3">
        <v>4.9431064925213208</v>
      </c>
      <c r="L352" s="3">
        <v>4.940825740388167</v>
      </c>
    </row>
    <row r="353" spans="1:12" x14ac:dyDescent="0.25">
      <c r="A353">
        <v>1999</v>
      </c>
      <c r="B353">
        <v>8</v>
      </c>
      <c r="C353">
        <v>15</v>
      </c>
      <c r="D353">
        <v>227</v>
      </c>
      <c r="E353" s="3">
        <v>4.9264718910044794</v>
      </c>
      <c r="F353" s="3">
        <v>4.3895370836564043</v>
      </c>
      <c r="G353" s="3">
        <v>3.7013410544904017</v>
      </c>
      <c r="H353" s="3">
        <v>4.4408309092262517</v>
      </c>
      <c r="I353" s="3">
        <v>4.551841076822968</v>
      </c>
      <c r="J353" s="3">
        <v>1.9783474396287977</v>
      </c>
      <c r="K353" s="3">
        <v>4.4438940323504159</v>
      </c>
      <c r="L353" s="3">
        <v>4.4467431663493509</v>
      </c>
    </row>
    <row r="354" spans="1:12" x14ac:dyDescent="0.25">
      <c r="A354">
        <v>1999</v>
      </c>
      <c r="B354">
        <v>8</v>
      </c>
      <c r="C354">
        <v>16</v>
      </c>
      <c r="D354">
        <v>228</v>
      </c>
      <c r="E354" s="3">
        <v>6.2916672661169164</v>
      </c>
      <c r="F354" s="3">
        <v>5.6376406639990426</v>
      </c>
      <c r="G354" s="3">
        <v>4.7505747002653349</v>
      </c>
      <c r="H354" s="3">
        <v>5.7022838014452724</v>
      </c>
      <c r="I354" s="3">
        <v>5.8638161968532785</v>
      </c>
      <c r="J354" s="3">
        <v>2.6339837744712677</v>
      </c>
      <c r="K354" s="3">
        <v>5.7623880725870169</v>
      </c>
      <c r="L354" s="3">
        <v>5.7642966971195282</v>
      </c>
    </row>
    <row r="355" spans="1:12" x14ac:dyDescent="0.25">
      <c r="A355">
        <v>1999</v>
      </c>
      <c r="B355">
        <v>8</v>
      </c>
      <c r="C355">
        <v>17</v>
      </c>
      <c r="D355">
        <v>229</v>
      </c>
      <c r="E355" s="3">
        <v>5.4625155420416469</v>
      </c>
      <c r="F355" s="3">
        <v>4.8780276965269174</v>
      </c>
      <c r="G355" s="3">
        <v>4.1139744905485571</v>
      </c>
      <c r="H355" s="3">
        <v>4.9334331735848211</v>
      </c>
      <c r="I355" s="3">
        <v>5.0676872168697971</v>
      </c>
      <c r="J355" s="3">
        <v>2.2528248691229678</v>
      </c>
      <c r="K355" s="3">
        <v>4.9933023647359631</v>
      </c>
      <c r="L355" s="3">
        <v>4.940825740388167</v>
      </c>
    </row>
    <row r="356" spans="1:12" x14ac:dyDescent="0.25">
      <c r="A356">
        <v>1999</v>
      </c>
      <c r="B356">
        <v>8</v>
      </c>
      <c r="C356">
        <v>18</v>
      </c>
      <c r="D356">
        <v>230</v>
      </c>
      <c r="E356" s="3">
        <v>4.8969199443327609</v>
      </c>
      <c r="F356" s="3">
        <v>4.4134381790106021</v>
      </c>
      <c r="G356" s="3">
        <v>3.7189452208285987</v>
      </c>
      <c r="H356" s="3">
        <v>4.4583942471637981</v>
      </c>
      <c r="I356" s="3">
        <v>4.6074237653053514</v>
      </c>
      <c r="J356" s="3">
        <v>2.1674572769207185</v>
      </c>
      <c r="K356" s="3">
        <v>4.6030859063686842</v>
      </c>
      <c r="L356" s="3">
        <v>4.5290902620224864</v>
      </c>
    </row>
    <row r="357" spans="1:12" x14ac:dyDescent="0.25">
      <c r="A357">
        <v>1999</v>
      </c>
      <c r="B357">
        <v>8</v>
      </c>
      <c r="C357">
        <v>19</v>
      </c>
      <c r="D357">
        <v>231</v>
      </c>
      <c r="E357" s="3">
        <v>6.232313381671978</v>
      </c>
      <c r="F357" s="3">
        <v>5.678591797977516</v>
      </c>
      <c r="G357" s="3">
        <v>4.7789413799938014</v>
      </c>
      <c r="H357" s="3">
        <v>5.7227943711151221</v>
      </c>
      <c r="I357" s="3">
        <v>5.9544593430841539</v>
      </c>
      <c r="J357" s="3">
        <v>2.9683790409384501</v>
      </c>
      <c r="K357" s="3">
        <v>6.0333765987695864</v>
      </c>
      <c r="L357" s="3">
        <v>5.5459508884658009</v>
      </c>
    </row>
    <row r="358" spans="1:12" x14ac:dyDescent="0.25">
      <c r="A358">
        <v>1999</v>
      </c>
      <c r="B358">
        <v>8</v>
      </c>
      <c r="C358">
        <v>20</v>
      </c>
      <c r="D358">
        <v>232</v>
      </c>
      <c r="E358" s="3">
        <v>5.2261457347825884</v>
      </c>
      <c r="F358" s="3">
        <v>4.6784379787420631</v>
      </c>
      <c r="G358" s="3">
        <v>3.9427444659341346</v>
      </c>
      <c r="H358" s="3">
        <v>4.7323766279399297</v>
      </c>
      <c r="I358" s="3">
        <v>4.8637448059835906</v>
      </c>
      <c r="J358" s="3">
        <v>2.1728516981090373</v>
      </c>
      <c r="K358" s="3">
        <v>4.7797700894931436</v>
      </c>
      <c r="L358" s="3">
        <v>4.776131549041895</v>
      </c>
    </row>
    <row r="359" spans="1:12" x14ac:dyDescent="0.25">
      <c r="A359">
        <v>1999</v>
      </c>
      <c r="B359">
        <v>8</v>
      </c>
      <c r="C359">
        <v>21</v>
      </c>
      <c r="D359">
        <v>233</v>
      </c>
      <c r="E359" s="3">
        <v>8.9241925700694118</v>
      </c>
      <c r="F359" s="3">
        <v>8.0300461608781966</v>
      </c>
      <c r="G359" s="3">
        <v>6.7662241509142618</v>
      </c>
      <c r="H359" s="3">
        <v>8.1155611119804139</v>
      </c>
      <c r="I359" s="3">
        <v>8.3743196610918993</v>
      </c>
      <c r="J359" s="3">
        <v>3.887011573668179</v>
      </c>
      <c r="K359" s="3">
        <v>8.3211451488868224</v>
      </c>
      <c r="L359" s="3">
        <v>8.2347095673136117</v>
      </c>
    </row>
    <row r="360" spans="1:12" x14ac:dyDescent="0.25">
      <c r="A360">
        <v>1999</v>
      </c>
      <c r="B360">
        <v>8</v>
      </c>
      <c r="C360">
        <v>22</v>
      </c>
      <c r="D360">
        <v>234</v>
      </c>
      <c r="E360" s="3">
        <v>6.9756149536731353</v>
      </c>
      <c r="F360" s="3">
        <v>6.2624424541703609</v>
      </c>
      <c r="G360" s="3">
        <v>5.2758695231528021</v>
      </c>
      <c r="H360" s="3">
        <v>6.3332621818849733</v>
      </c>
      <c r="I360" s="3">
        <v>6.5199637628377767</v>
      </c>
      <c r="J360" s="3">
        <v>2.9608096659540286</v>
      </c>
      <c r="K360" s="3">
        <v>6.4209467094541042</v>
      </c>
      <c r="L360" s="3">
        <v>6.4230734625046173</v>
      </c>
    </row>
    <row r="361" spans="1:12" x14ac:dyDescent="0.25">
      <c r="A361">
        <v>1999</v>
      </c>
      <c r="B361">
        <v>8</v>
      </c>
      <c r="C361">
        <v>23</v>
      </c>
      <c r="D361">
        <v>235</v>
      </c>
      <c r="E361" s="3">
        <v>5.4074365993566449</v>
      </c>
      <c r="F361" s="3">
        <v>4.8438955614059056</v>
      </c>
      <c r="G361" s="3">
        <v>4.0827778311022795</v>
      </c>
      <c r="H361" s="3">
        <v>4.8987223581751946</v>
      </c>
      <c r="I361" s="3">
        <v>5.0389622911482315</v>
      </c>
      <c r="J361" s="3">
        <v>2.2701467626977121</v>
      </c>
      <c r="K361" s="3">
        <v>4.969082410348368</v>
      </c>
      <c r="L361" s="3">
        <v>4.940825740388167</v>
      </c>
    </row>
    <row r="362" spans="1:12" x14ac:dyDescent="0.25">
      <c r="A362">
        <v>1999</v>
      </c>
      <c r="B362">
        <v>8</v>
      </c>
      <c r="C362">
        <v>24</v>
      </c>
      <c r="D362">
        <v>236</v>
      </c>
      <c r="E362" s="3">
        <v>5.1401695785606973</v>
      </c>
      <c r="F362" s="3">
        <v>4.7530888738277239</v>
      </c>
      <c r="G362" s="3">
        <v>3.9904658773778685</v>
      </c>
      <c r="H362" s="3">
        <v>4.7719974979612383</v>
      </c>
      <c r="I362" s="3">
        <v>5.0016943395363773</v>
      </c>
      <c r="J362" s="3">
        <v>2.650816116346753</v>
      </c>
      <c r="K362" s="3">
        <v>5.0977509125275038</v>
      </c>
      <c r="L362" s="3">
        <v>4.7756799317344401</v>
      </c>
    </row>
    <row r="363" spans="1:12" x14ac:dyDescent="0.25">
      <c r="A363">
        <v>1999</v>
      </c>
      <c r="B363">
        <v>8</v>
      </c>
      <c r="C363">
        <v>25</v>
      </c>
      <c r="D363">
        <v>237</v>
      </c>
      <c r="E363" s="3">
        <v>5.2816208286166386</v>
      </c>
      <c r="F363" s="3">
        <v>4.7598670209218579</v>
      </c>
      <c r="G363" s="3">
        <v>4.0054511933171693</v>
      </c>
      <c r="H363" s="3">
        <v>4.8146559386735586</v>
      </c>
      <c r="I363" s="3">
        <v>4.9604211845708903</v>
      </c>
      <c r="J363" s="3">
        <v>2.2699750213034937</v>
      </c>
      <c r="K363" s="3">
        <v>4.8475139052091167</v>
      </c>
      <c r="L363" s="3">
        <v>4.940825740388167</v>
      </c>
    </row>
    <row r="364" spans="1:12" x14ac:dyDescent="0.25">
      <c r="A364">
        <v>1999</v>
      </c>
      <c r="B364">
        <v>8</v>
      </c>
      <c r="C364">
        <v>26</v>
      </c>
      <c r="D364">
        <v>238</v>
      </c>
      <c r="E364" s="3">
        <v>6.2778228301446415</v>
      </c>
      <c r="F364" s="3">
        <v>5.8885577811423087</v>
      </c>
      <c r="G364" s="3">
        <v>4.9392084949932853</v>
      </c>
      <c r="H364" s="3">
        <v>5.8641690118900049</v>
      </c>
      <c r="I364" s="3">
        <v>6.2119374128955371</v>
      </c>
      <c r="J364" s="3">
        <v>3.5640328154211138</v>
      </c>
      <c r="K364" s="3">
        <v>6.5202715631749584</v>
      </c>
      <c r="L364" s="3">
        <v>6.0081134625046175</v>
      </c>
    </row>
    <row r="365" spans="1:12" x14ac:dyDescent="0.25">
      <c r="A365">
        <v>1999</v>
      </c>
      <c r="B365">
        <v>8</v>
      </c>
      <c r="C365">
        <v>27</v>
      </c>
      <c r="D365">
        <v>239</v>
      </c>
      <c r="E365" s="3">
        <v>5.4751847990485878</v>
      </c>
      <c r="F365" s="3">
        <v>5.1922823126147373</v>
      </c>
      <c r="G365" s="3">
        <v>4.3487669056399838</v>
      </c>
      <c r="H365" s="3">
        <v>5.1412111964329927</v>
      </c>
      <c r="I365" s="3">
        <v>5.4759473510741881</v>
      </c>
      <c r="J365" s="3">
        <v>3.2881591797288343</v>
      </c>
      <c r="K365" s="3">
        <v>5.8127958126476909</v>
      </c>
      <c r="L365" s="3">
        <v>5.3918966971195292</v>
      </c>
    </row>
    <row r="366" spans="1:12" x14ac:dyDescent="0.25">
      <c r="A366">
        <v>1999</v>
      </c>
      <c r="B366">
        <v>8</v>
      </c>
      <c r="C366">
        <v>28</v>
      </c>
      <c r="D366">
        <v>240</v>
      </c>
      <c r="E366" s="3">
        <v>5.3808502631179644</v>
      </c>
      <c r="F366" s="3">
        <v>5.1758818629610159</v>
      </c>
      <c r="G366" s="3">
        <v>4.3216254406450689</v>
      </c>
      <c r="H366" s="3">
        <v>5.0992207123798119</v>
      </c>
      <c r="I366" s="3">
        <v>5.445204320800296</v>
      </c>
      <c r="J366" s="3">
        <v>3.3996584172468869</v>
      </c>
      <c r="K366" s="3">
        <v>5.7814798350101624</v>
      </c>
      <c r="L366" s="3">
        <v>5.5459508884658009</v>
      </c>
    </row>
    <row r="367" spans="1:12" x14ac:dyDescent="0.25">
      <c r="A367">
        <v>1999</v>
      </c>
      <c r="B367">
        <v>8</v>
      </c>
      <c r="C367">
        <v>29</v>
      </c>
      <c r="D367">
        <v>241</v>
      </c>
      <c r="E367" s="3">
        <v>7.4355960944527393</v>
      </c>
      <c r="F367" s="3">
        <v>7.1912723771414893</v>
      </c>
      <c r="G367" s="3">
        <v>6.0068352860933363</v>
      </c>
      <c r="H367" s="3">
        <v>7.0357637731299754</v>
      </c>
      <c r="I367" s="3">
        <v>7.5527730727640989</v>
      </c>
      <c r="J367" s="3">
        <v>4.903951292775762</v>
      </c>
      <c r="K367" s="3">
        <v>8.1971262995168406</v>
      </c>
      <c r="L367" s="3">
        <v>7.7027095673136126</v>
      </c>
    </row>
    <row r="368" spans="1:12" x14ac:dyDescent="0.25">
      <c r="A368">
        <v>1999</v>
      </c>
      <c r="B368">
        <v>8</v>
      </c>
      <c r="C368">
        <v>30</v>
      </c>
      <c r="D368">
        <v>242</v>
      </c>
      <c r="E368" s="3">
        <v>8.1865106240353001</v>
      </c>
      <c r="F368" s="3">
        <v>7.6876717138014801</v>
      </c>
      <c r="G368" s="3">
        <v>6.4474389549912186</v>
      </c>
      <c r="H368" s="3">
        <v>7.651089040808329</v>
      </c>
      <c r="I368" s="3">
        <v>8.1102483085592709</v>
      </c>
      <c r="J368" s="3">
        <v>4.6775269880432102</v>
      </c>
      <c r="K368" s="3">
        <v>8.5156953707809979</v>
      </c>
      <c r="L368" s="3">
        <v>7.8567637586598842</v>
      </c>
    </row>
    <row r="369" spans="1:12" x14ac:dyDescent="0.25">
      <c r="A369">
        <v>1999</v>
      </c>
      <c r="B369">
        <v>8</v>
      </c>
      <c r="C369">
        <v>31</v>
      </c>
      <c r="D369">
        <v>243</v>
      </c>
      <c r="E369" s="3">
        <v>8.8098943322610737</v>
      </c>
      <c r="F369" s="3">
        <v>7.9606592690098434</v>
      </c>
      <c r="G369" s="3">
        <v>6.7029297185037997</v>
      </c>
      <c r="H369" s="3">
        <v>8.0420634892854306</v>
      </c>
      <c r="I369" s="3">
        <v>8.3155163254767395</v>
      </c>
      <c r="J369" s="3">
        <v>3.9324193286006577</v>
      </c>
      <c r="K369" s="3">
        <v>8.2563968658648061</v>
      </c>
      <c r="L369" s="3">
        <v>8.2347095673136117</v>
      </c>
    </row>
    <row r="370" spans="1:12" x14ac:dyDescent="0.25">
      <c r="A370">
        <v>1999</v>
      </c>
      <c r="B370">
        <v>9</v>
      </c>
      <c r="C370">
        <v>1</v>
      </c>
      <c r="D370">
        <v>244</v>
      </c>
      <c r="E370" s="3">
        <v>5.2826997713016404</v>
      </c>
      <c r="F370" s="3">
        <v>4.7639991560428712</v>
      </c>
      <c r="G370" s="3">
        <v>4.0095278527634459</v>
      </c>
      <c r="H370" s="3">
        <v>4.8174441243524946</v>
      </c>
      <c r="I370" s="3">
        <v>4.9677019329641903</v>
      </c>
      <c r="J370" s="3">
        <v>2.2923441652677186</v>
      </c>
      <c r="K370" s="3">
        <v>4.8683825348683829</v>
      </c>
      <c r="L370" s="3">
        <v>4.940825740388167</v>
      </c>
    </row>
    <row r="371" spans="1:12" x14ac:dyDescent="0.25">
      <c r="A371">
        <v>1999</v>
      </c>
      <c r="B371">
        <v>9</v>
      </c>
      <c r="C371">
        <v>2</v>
      </c>
      <c r="D371">
        <v>245</v>
      </c>
      <c r="E371" s="3">
        <v>6.5567957491958069</v>
      </c>
      <c r="F371" s="3">
        <v>5.942369451757382</v>
      </c>
      <c r="G371" s="3">
        <v>5.0017722888778495</v>
      </c>
      <c r="H371" s="3">
        <v>5.9997979751764179</v>
      </c>
      <c r="I371" s="3">
        <v>6.2150649249472139</v>
      </c>
      <c r="J371" s="3">
        <v>2.9865248441432772</v>
      </c>
      <c r="K371" s="3">
        <v>6.1863529617268656</v>
      </c>
      <c r="L371" s="3">
        <v>5.7770321754852096</v>
      </c>
    </row>
    <row r="372" spans="1:12" x14ac:dyDescent="0.25">
      <c r="A372">
        <v>1999</v>
      </c>
      <c r="B372">
        <v>9</v>
      </c>
      <c r="C372">
        <v>3</v>
      </c>
      <c r="D372">
        <v>246</v>
      </c>
      <c r="E372" s="3">
        <v>7.0104768755621905</v>
      </c>
      <c r="F372" s="3">
        <v>6.3430179017131918</v>
      </c>
      <c r="G372" s="3">
        <v>5.3388282288746689</v>
      </c>
      <c r="H372" s="3">
        <v>6.4079948766456933</v>
      </c>
      <c r="I372" s="3">
        <v>6.6276855924722593</v>
      </c>
      <c r="J372" s="3">
        <v>3.1425706292875386</v>
      </c>
      <c r="K372" s="3">
        <v>6.5639600136977467</v>
      </c>
      <c r="L372" s="3">
        <v>6.5877676538508894</v>
      </c>
    </row>
    <row r="373" spans="1:12" x14ac:dyDescent="0.25">
      <c r="A373">
        <v>1999</v>
      </c>
      <c r="B373">
        <v>9</v>
      </c>
      <c r="C373">
        <v>4</v>
      </c>
      <c r="D373">
        <v>247</v>
      </c>
      <c r="E373" s="3">
        <v>6.260167266116917</v>
      </c>
      <c r="F373" s="3">
        <v>5.6201406639990417</v>
      </c>
      <c r="G373" s="3">
        <v>4.7347547002653361</v>
      </c>
      <c r="H373" s="3">
        <v>5.6836968298967703</v>
      </c>
      <c r="I373" s="3">
        <v>5.8512495307518506</v>
      </c>
      <c r="J373" s="3">
        <v>2.6571368797023336</v>
      </c>
      <c r="K373" s="3">
        <v>5.7446226417717545</v>
      </c>
      <c r="L373" s="3">
        <v>5.7642966971195282</v>
      </c>
    </row>
    <row r="374" spans="1:12" x14ac:dyDescent="0.25">
      <c r="A374">
        <v>1999</v>
      </c>
      <c r="B374">
        <v>9</v>
      </c>
      <c r="C374">
        <v>5</v>
      </c>
      <c r="D374">
        <v>248</v>
      </c>
      <c r="E374" s="3">
        <v>5.1086957347825876</v>
      </c>
      <c r="F374" s="3">
        <v>4.6131879787420633</v>
      </c>
      <c r="G374" s="3">
        <v>3.8837584659341351</v>
      </c>
      <c r="H374" s="3">
        <v>4.6619769119654082</v>
      </c>
      <c r="I374" s="3">
        <v>4.8160752276665342</v>
      </c>
      <c r="J374" s="3">
        <v>2.2591797047562969</v>
      </c>
      <c r="K374" s="3">
        <v>4.758871009930866</v>
      </c>
      <c r="L374" s="3">
        <v>4.776131549041895</v>
      </c>
    </row>
    <row r="375" spans="1:12" x14ac:dyDescent="0.25">
      <c r="A375">
        <v>1999</v>
      </c>
      <c r="B375">
        <v>9</v>
      </c>
      <c r="C375">
        <v>6</v>
      </c>
      <c r="D375">
        <v>249</v>
      </c>
      <c r="E375" s="3">
        <v>5.2994365993566452</v>
      </c>
      <c r="F375" s="3">
        <v>4.783895561405906</v>
      </c>
      <c r="G375" s="3">
        <v>4.0285378311022795</v>
      </c>
      <c r="H375" s="3">
        <v>4.8336041137632826</v>
      </c>
      <c r="I375" s="3">
        <v>4.9949809096580928</v>
      </c>
      <c r="J375" s="3">
        <v>2.3495288377756518</v>
      </c>
      <c r="K375" s="3">
        <v>4.9510566149067987</v>
      </c>
      <c r="L375" s="3">
        <v>4.940825740388167</v>
      </c>
    </row>
    <row r="376" spans="1:12" x14ac:dyDescent="0.25">
      <c r="A376">
        <v>1999</v>
      </c>
      <c r="B376">
        <v>9</v>
      </c>
      <c r="C376">
        <v>7</v>
      </c>
      <c r="D376">
        <v>250</v>
      </c>
      <c r="E376" s="3">
        <v>4.7717548524115374</v>
      </c>
      <c r="F376" s="3">
        <v>4.3746825095380668</v>
      </c>
      <c r="G376" s="3">
        <v>3.6789864066618456</v>
      </c>
      <c r="H376" s="3">
        <v>4.4004692108215506</v>
      </c>
      <c r="I376" s="3">
        <v>4.5964044292621304</v>
      </c>
      <c r="J376" s="3">
        <v>2.3643067066177963</v>
      </c>
      <c r="K376" s="3">
        <v>4.6768834368032861</v>
      </c>
      <c r="L376" s="3">
        <v>4.3135173576956225</v>
      </c>
    </row>
    <row r="377" spans="1:12" x14ac:dyDescent="0.25">
      <c r="A377">
        <v>1999</v>
      </c>
      <c r="B377">
        <v>9</v>
      </c>
      <c r="C377">
        <v>8</v>
      </c>
      <c r="D377">
        <v>251</v>
      </c>
      <c r="E377" s="3">
        <v>5.4816242089629803</v>
      </c>
      <c r="F377" s="3">
        <v>4.984517823230326</v>
      </c>
      <c r="G377" s="3">
        <v>4.1958117074945767</v>
      </c>
      <c r="H377" s="3">
        <v>5.0259977705121592</v>
      </c>
      <c r="I377" s="3">
        <v>5.2228225746601211</v>
      </c>
      <c r="J377" s="3">
        <v>2.576493866113184</v>
      </c>
      <c r="K377" s="3">
        <v>5.261493866403697</v>
      </c>
      <c r="L377" s="3">
        <v>4.8527070274075754</v>
      </c>
    </row>
    <row r="378" spans="1:12" x14ac:dyDescent="0.25">
      <c r="A378">
        <v>1999</v>
      </c>
      <c r="B378">
        <v>9</v>
      </c>
      <c r="C378">
        <v>9</v>
      </c>
      <c r="D378">
        <v>252</v>
      </c>
      <c r="E378" s="3">
        <v>5.914228145937531</v>
      </c>
      <c r="F378" s="3">
        <v>5.3707483029266934</v>
      </c>
      <c r="G378" s="3">
        <v>4.5195722085825834</v>
      </c>
      <c r="H378" s="3">
        <v>5.4203410418728124</v>
      </c>
      <c r="I378" s="3">
        <v>5.6217152632152834</v>
      </c>
      <c r="J378" s="3">
        <v>2.7302741132953203</v>
      </c>
      <c r="K378" s="3">
        <v>5.6137235281080704</v>
      </c>
      <c r="L378" s="3">
        <v>5.2378425057732567</v>
      </c>
    </row>
    <row r="379" spans="1:12" x14ac:dyDescent="0.25">
      <c r="A379">
        <v>1999</v>
      </c>
      <c r="B379">
        <v>9</v>
      </c>
      <c r="C379">
        <v>10</v>
      </c>
      <c r="D379">
        <v>253</v>
      </c>
      <c r="E379" s="3">
        <v>4.6171801364360938</v>
      </c>
      <c r="F379" s="3">
        <v>4.1626240036566617</v>
      </c>
      <c r="G379" s="3">
        <v>3.5066845584754165</v>
      </c>
      <c r="H379" s="3">
        <v>4.2057698252125464</v>
      </c>
      <c r="I379" s="3">
        <v>4.3449868356486387</v>
      </c>
      <c r="J379" s="3">
        <v>2.0384454679076733</v>
      </c>
      <c r="K379" s="3">
        <v>4.31374171163628</v>
      </c>
      <c r="L379" s="3">
        <v>4.2820489750030779</v>
      </c>
    </row>
    <row r="380" spans="1:12" x14ac:dyDescent="0.25">
      <c r="A380">
        <v>1999</v>
      </c>
      <c r="B380">
        <v>9</v>
      </c>
      <c r="C380">
        <v>11</v>
      </c>
      <c r="D380">
        <v>254</v>
      </c>
      <c r="E380" s="3">
        <v>5.3253576566716427</v>
      </c>
      <c r="F380" s="3">
        <v>4.7947634262848933</v>
      </c>
      <c r="G380" s="3">
        <v>4.0380211716560019</v>
      </c>
      <c r="H380" s="3">
        <v>4.8474643757823728</v>
      </c>
      <c r="I380" s="3">
        <v>4.9989235518214397</v>
      </c>
      <c r="J380" s="3">
        <v>2.3073141750419417</v>
      </c>
      <c r="K380" s="3">
        <v>4.9209710613256634</v>
      </c>
      <c r="L380" s="3">
        <v>4.940825740388167</v>
      </c>
    </row>
    <row r="381" spans="1:12" x14ac:dyDescent="0.25">
      <c r="A381">
        <v>1999</v>
      </c>
      <c r="B381">
        <v>9</v>
      </c>
      <c r="C381">
        <v>12</v>
      </c>
      <c r="D381">
        <v>255</v>
      </c>
      <c r="E381" s="3">
        <v>6.8756760325827528</v>
      </c>
      <c r="F381" s="3">
        <v>5.9662114883068904</v>
      </c>
      <c r="G381" s="3">
        <v>5.0480008029526591</v>
      </c>
      <c r="H381" s="3">
        <v>6.0105923281768012</v>
      </c>
      <c r="I381" s="3">
        <v>6.0801771656148418</v>
      </c>
      <c r="J381" s="3">
        <v>2.2317486623214817</v>
      </c>
      <c r="K381" s="3">
        <v>5.7512826410764504</v>
      </c>
      <c r="L381" s="3">
        <v>5.7642966971195282</v>
      </c>
    </row>
    <row r="382" spans="1:12" x14ac:dyDescent="0.25">
      <c r="A382">
        <v>1999</v>
      </c>
      <c r="B382">
        <v>9</v>
      </c>
      <c r="C382">
        <v>13</v>
      </c>
      <c r="D382">
        <v>256</v>
      </c>
      <c r="E382" s="3">
        <v>4.4611971661305372</v>
      </c>
      <c r="F382" s="3">
        <v>4.0115796345049217</v>
      </c>
      <c r="G382" s="3">
        <v>3.3797148592518997</v>
      </c>
      <c r="H382" s="3">
        <v>4.0554711998121977</v>
      </c>
      <c r="I382" s="3">
        <v>4.1810607337010461</v>
      </c>
      <c r="J382" s="3">
        <v>1.9248648335305685</v>
      </c>
      <c r="K382" s="3">
        <v>4.1142215954602683</v>
      </c>
      <c r="L382" s="3">
        <v>4.1173547836568059</v>
      </c>
    </row>
    <row r="383" spans="1:12" x14ac:dyDescent="0.25">
      <c r="A383">
        <v>1999</v>
      </c>
      <c r="B383">
        <v>9</v>
      </c>
      <c r="C383">
        <v>14</v>
      </c>
      <c r="D383">
        <v>257</v>
      </c>
      <c r="E383" s="3">
        <v>2.7914682996783227</v>
      </c>
      <c r="F383" s="3">
        <v>2.4706977807029529</v>
      </c>
      <c r="G383" s="3">
        <v>2.0854589155511398</v>
      </c>
      <c r="H383" s="3">
        <v>2.4988384514574733</v>
      </c>
      <c r="I383" s="3">
        <v>2.5528293123216983</v>
      </c>
      <c r="J383" s="3">
        <v>1.0705754453480305</v>
      </c>
      <c r="K383" s="3">
        <v>2.4682299302006525</v>
      </c>
      <c r="L383" s="3">
        <v>2.4704128701940835</v>
      </c>
    </row>
    <row r="384" spans="1:12" x14ac:dyDescent="0.25">
      <c r="A384">
        <v>1999</v>
      </c>
      <c r="B384">
        <v>9</v>
      </c>
      <c r="C384">
        <v>15</v>
      </c>
      <c r="D384">
        <v>258</v>
      </c>
      <c r="E384" s="3">
        <v>3.3422455549475134</v>
      </c>
      <c r="F384" s="3">
        <v>2.9891457795423513</v>
      </c>
      <c r="G384" s="3">
        <v>2.5193800558545347</v>
      </c>
      <c r="H384" s="3">
        <v>3.023764441745854</v>
      </c>
      <c r="I384" s="3">
        <v>3.1060001035632046</v>
      </c>
      <c r="J384" s="3">
        <v>1.3800104965983924</v>
      </c>
      <c r="K384" s="3">
        <v>3.0234151087900041</v>
      </c>
      <c r="L384" s="3">
        <v>3.0468425399060366</v>
      </c>
    </row>
    <row r="385" spans="1:12" x14ac:dyDescent="0.25">
      <c r="A385">
        <v>1999</v>
      </c>
      <c r="B385">
        <v>9</v>
      </c>
      <c r="C385">
        <v>16</v>
      </c>
      <c r="D385">
        <v>259</v>
      </c>
      <c r="E385" s="3">
        <v>3.8757550705587369</v>
      </c>
      <c r="F385" s="3">
        <v>3.5409689750767059</v>
      </c>
      <c r="G385" s="3">
        <v>2.979725857080834</v>
      </c>
      <c r="H385" s="3">
        <v>3.5645346717492985</v>
      </c>
      <c r="I385" s="3">
        <v>3.717326565959358</v>
      </c>
      <c r="J385" s="3">
        <v>1.8868978976368136</v>
      </c>
      <c r="K385" s="3">
        <v>3.7755406872668984</v>
      </c>
      <c r="L385" s="3">
        <v>3.4662193052911254</v>
      </c>
    </row>
    <row r="386" spans="1:12" x14ac:dyDescent="0.25">
      <c r="A386">
        <v>1999</v>
      </c>
      <c r="B386">
        <v>9</v>
      </c>
      <c r="C386">
        <v>17</v>
      </c>
      <c r="D386">
        <v>260</v>
      </c>
      <c r="E386" s="3">
        <v>3.2463963231510986</v>
      </c>
      <c r="F386" s="3">
        <v>3.0347732210986198</v>
      </c>
      <c r="G386" s="3">
        <v>2.5464874333298901</v>
      </c>
      <c r="H386" s="3">
        <v>3.0275835541523617</v>
      </c>
      <c r="I386" s="3">
        <v>3.2006795853191496</v>
      </c>
      <c r="J386" s="3">
        <v>1.8078636173439069</v>
      </c>
      <c r="K386" s="3">
        <v>3.3314598466023475</v>
      </c>
      <c r="L386" s="3">
        <v>3.081083826925445</v>
      </c>
    </row>
    <row r="387" spans="1:12" x14ac:dyDescent="0.25">
      <c r="A387">
        <v>1999</v>
      </c>
      <c r="B387">
        <v>9</v>
      </c>
      <c r="C387">
        <v>18</v>
      </c>
      <c r="D387">
        <v>261</v>
      </c>
      <c r="E387" s="3">
        <v>4.2163945228430419</v>
      </c>
      <c r="F387" s="3">
        <v>3.8844099723074512</v>
      </c>
      <c r="G387" s="3">
        <v>3.2656065078675938</v>
      </c>
      <c r="H387" s="3">
        <v>3.8989025716130206</v>
      </c>
      <c r="I387" s="3">
        <v>4.0875504020905558</v>
      </c>
      <c r="J387" s="3">
        <v>2.1627049488280758</v>
      </c>
      <c r="K387" s="3">
        <v>4.1929282869257616</v>
      </c>
      <c r="L387" s="3">
        <v>3.8513547836568063</v>
      </c>
    </row>
    <row r="388" spans="1:12" x14ac:dyDescent="0.25">
      <c r="A388">
        <v>1999</v>
      </c>
      <c r="B388">
        <v>9</v>
      </c>
      <c r="C388">
        <v>19</v>
      </c>
      <c r="D388">
        <v>262</v>
      </c>
      <c r="E388" s="3">
        <v>4.075827449517484</v>
      </c>
      <c r="F388" s="3">
        <v>3.6441716710544299</v>
      </c>
      <c r="G388" s="3">
        <v>3.0722533733267099</v>
      </c>
      <c r="H388" s="3">
        <v>3.6858743733910679</v>
      </c>
      <c r="I388" s="3">
        <v>3.7871932853354537</v>
      </c>
      <c r="J388" s="3">
        <v>1.6877259329461709</v>
      </c>
      <c r="K388" s="3">
        <v>3.7057200686236196</v>
      </c>
      <c r="L388" s="3">
        <v>3.7056193052911253</v>
      </c>
    </row>
    <row r="389" spans="1:12" x14ac:dyDescent="0.25">
      <c r="A389">
        <v>1999</v>
      </c>
      <c r="B389">
        <v>9</v>
      </c>
      <c r="C389">
        <v>20</v>
      </c>
      <c r="D389">
        <v>263</v>
      </c>
      <c r="E389" s="3">
        <v>5.5008576566716432</v>
      </c>
      <c r="F389" s="3">
        <v>4.8922634262848934</v>
      </c>
      <c r="G389" s="3">
        <v>4.1261611716560012</v>
      </c>
      <c r="H389" s="3">
        <v>4.9493813665727062</v>
      </c>
      <c r="I389" s="3">
        <v>5.0678237467353977</v>
      </c>
      <c r="J389" s="3">
        <v>2.1783183030402897</v>
      </c>
      <c r="K389" s="3">
        <v>4.9089248871470401</v>
      </c>
      <c r="L389" s="3">
        <v>4.940825740388167</v>
      </c>
    </row>
    <row r="390" spans="1:12" x14ac:dyDescent="0.25">
      <c r="A390">
        <v>1999</v>
      </c>
      <c r="B390">
        <v>9</v>
      </c>
      <c r="C390">
        <v>21</v>
      </c>
      <c r="D390">
        <v>264</v>
      </c>
      <c r="E390" s="3">
        <v>3.5426770280277644</v>
      </c>
      <c r="F390" s="3">
        <v>3.1970184643512782</v>
      </c>
      <c r="G390" s="3">
        <v>2.6929296603657047</v>
      </c>
      <c r="H390" s="3">
        <v>3.2296489940070838</v>
      </c>
      <c r="I390" s="3">
        <v>3.3385433547166281</v>
      </c>
      <c r="J390" s="3">
        <v>1.5746501482367563</v>
      </c>
      <c r="K390" s="3">
        <v>3.3085469110026478</v>
      </c>
      <c r="L390" s="3">
        <v>3.2938838269254447</v>
      </c>
    </row>
    <row r="391" spans="1:12" x14ac:dyDescent="0.25">
      <c r="A391">
        <v>1999</v>
      </c>
      <c r="B391">
        <v>9</v>
      </c>
      <c r="C391">
        <v>22</v>
      </c>
      <c r="D391">
        <v>265</v>
      </c>
      <c r="E391" s="3">
        <v>2.4550472423633241</v>
      </c>
      <c r="F391" s="3">
        <v>2.2873299158239648</v>
      </c>
      <c r="G391" s="3">
        <v>1.9200355749974176</v>
      </c>
      <c r="H391" s="3">
        <v>2.2857008674865256</v>
      </c>
      <c r="I391" s="3">
        <v>2.4115029704126378</v>
      </c>
      <c r="J391" s="3">
        <v>1.3410135739308164</v>
      </c>
      <c r="K391" s="3">
        <v>2.5019583779948085</v>
      </c>
      <c r="L391" s="3">
        <v>2.3108128701940838</v>
      </c>
    </row>
    <row r="392" spans="1:12" x14ac:dyDescent="0.25">
      <c r="A392">
        <v>1999</v>
      </c>
      <c r="B392">
        <v>9</v>
      </c>
      <c r="C392">
        <v>23</v>
      </c>
      <c r="D392">
        <v>266</v>
      </c>
      <c r="E392" s="3">
        <v>3.2677213991881549</v>
      </c>
      <c r="F392" s="3">
        <v>3.1106543767382591</v>
      </c>
      <c r="G392" s="3">
        <v>2.6054754666087785</v>
      </c>
      <c r="H392" s="3">
        <v>3.0685213010089343</v>
      </c>
      <c r="I392" s="3">
        <v>3.279629529848223</v>
      </c>
      <c r="J392" s="3">
        <v>2.0181041725258551</v>
      </c>
      <c r="K392" s="3">
        <v>3.5240126857911647</v>
      </c>
      <c r="L392" s="3">
        <v>3.2351380182717175</v>
      </c>
    </row>
    <row r="393" spans="1:12" x14ac:dyDescent="0.25">
      <c r="A393">
        <v>1999</v>
      </c>
      <c r="B393">
        <v>9</v>
      </c>
      <c r="C393">
        <v>24</v>
      </c>
      <c r="D393">
        <v>267</v>
      </c>
      <c r="E393" s="3">
        <v>4.5837618655842061</v>
      </c>
      <c r="F393" s="3">
        <v>4.2735391689843452</v>
      </c>
      <c r="G393" s="3">
        <v>3.5878712888117046</v>
      </c>
      <c r="H393" s="3">
        <v>4.266907803828623</v>
      </c>
      <c r="I393" s="3">
        <v>4.5066727422917419</v>
      </c>
      <c r="J393" s="3">
        <v>2.5241032057041339</v>
      </c>
      <c r="K393" s="3">
        <v>4.6977472710218811</v>
      </c>
      <c r="L393" s="3">
        <v>4.3135173576956225</v>
      </c>
    </row>
    <row r="394" spans="1:12" x14ac:dyDescent="0.25">
      <c r="A394">
        <v>1999</v>
      </c>
      <c r="B394">
        <v>9</v>
      </c>
      <c r="C394">
        <v>25</v>
      </c>
      <c r="D394">
        <v>268</v>
      </c>
      <c r="E394" s="3">
        <v>8.3546774838586391</v>
      </c>
      <c r="F394" s="3">
        <v>7.602067146830306</v>
      </c>
      <c r="G394" s="3">
        <v>6.400140495105779</v>
      </c>
      <c r="H394" s="3">
        <v>7.6616517695428916</v>
      </c>
      <c r="I394" s="3">
        <v>7.9695038410693293</v>
      </c>
      <c r="J394" s="3">
        <v>3.9618765215628513</v>
      </c>
      <c r="K394" s="3">
        <v>8.0560764246603132</v>
      </c>
      <c r="L394" s="3">
        <v>7.3946011846210675</v>
      </c>
    </row>
    <row r="395" spans="1:12" x14ac:dyDescent="0.25">
      <c r="A395">
        <v>1999</v>
      </c>
      <c r="B395">
        <v>9</v>
      </c>
      <c r="C395">
        <v>26</v>
      </c>
      <c r="D395">
        <v>269</v>
      </c>
      <c r="E395" s="3">
        <v>4.93817342741165</v>
      </c>
      <c r="F395" s="3">
        <v>4.5937919667689417</v>
      </c>
      <c r="G395" s="3">
        <v>3.8577078094411128</v>
      </c>
      <c r="H395" s="3">
        <v>4.5915890704336082</v>
      </c>
      <c r="I395" s="3">
        <v>4.8430370562708482</v>
      </c>
      <c r="J395" s="3">
        <v>2.6845507730563725</v>
      </c>
      <c r="K395" s="3">
        <v>5.0362715742914714</v>
      </c>
      <c r="L395" s="3">
        <v>4.6216257403881675</v>
      </c>
    </row>
    <row r="396" spans="1:12" x14ac:dyDescent="0.25">
      <c r="A396">
        <v>1999</v>
      </c>
      <c r="B396">
        <v>9</v>
      </c>
      <c r="C396">
        <v>27</v>
      </c>
      <c r="D396">
        <v>270</v>
      </c>
      <c r="E396" s="3">
        <v>4.3048980059219302</v>
      </c>
      <c r="F396" s="3">
        <v>4.0910137600657901</v>
      </c>
      <c r="G396" s="3">
        <v>3.4280990964801084</v>
      </c>
      <c r="H396" s="3">
        <v>4.037413263576104</v>
      </c>
      <c r="I396" s="3">
        <v>4.3144699452245847</v>
      </c>
      <c r="J396" s="3">
        <v>2.6450687871171317</v>
      </c>
      <c r="K396" s="3">
        <v>4.6460551547857545</v>
      </c>
      <c r="L396" s="3">
        <v>4.2364902620224871</v>
      </c>
    </row>
    <row r="397" spans="1:12" x14ac:dyDescent="0.25">
      <c r="A397">
        <v>1999</v>
      </c>
      <c r="B397">
        <v>9</v>
      </c>
      <c r="C397">
        <v>28</v>
      </c>
      <c r="D397">
        <v>271</v>
      </c>
      <c r="E397" s="3">
        <v>2.9126722948929351</v>
      </c>
      <c r="F397" s="3">
        <v>2.7613865294988047</v>
      </c>
      <c r="G397" s="3">
        <v>2.3145377558138911</v>
      </c>
      <c r="H397" s="3">
        <v>2.7294133329824914</v>
      </c>
      <c r="I397" s="3">
        <v>2.9129907186181931</v>
      </c>
      <c r="J397" s="3">
        <v>1.767171841425494</v>
      </c>
      <c r="K397" s="3">
        <v>3.1258987745468279</v>
      </c>
      <c r="L397" s="3">
        <v>2.8500025399060367</v>
      </c>
    </row>
    <row r="398" spans="1:12" x14ac:dyDescent="0.25">
      <c r="A398">
        <v>1999</v>
      </c>
      <c r="B398">
        <v>9</v>
      </c>
      <c r="C398">
        <v>29</v>
      </c>
      <c r="D398">
        <v>272</v>
      </c>
      <c r="E398" s="3">
        <v>4.5590944847266481</v>
      </c>
      <c r="F398" s="3">
        <v>4.3796598316479294</v>
      </c>
      <c r="G398" s="3">
        <v>3.663791149994835</v>
      </c>
      <c r="H398" s="3">
        <v>4.2962332821845859</v>
      </c>
      <c r="I398" s="3">
        <v>4.6088464379013914</v>
      </c>
      <c r="J398" s="3">
        <v>2.9400188918649359</v>
      </c>
      <c r="K398" s="3">
        <v>5.0129654164944011</v>
      </c>
      <c r="L398" s="3">
        <v>4.6216257403881675</v>
      </c>
    </row>
    <row r="399" spans="1:12" x14ac:dyDescent="0.25">
      <c r="A399">
        <v>1999</v>
      </c>
      <c r="B399">
        <v>9</v>
      </c>
      <c r="C399">
        <v>30</v>
      </c>
      <c r="D399">
        <v>273</v>
      </c>
      <c r="E399" s="3">
        <v>3.2625906214624796</v>
      </c>
      <c r="F399" s="3">
        <v>3.1817752656913934</v>
      </c>
      <c r="G399" s="3">
        <v>2.6532233949878767</v>
      </c>
      <c r="H399" s="3">
        <v>3.1009435457858832</v>
      </c>
      <c r="I399" s="3">
        <v>3.3315240943566176</v>
      </c>
      <c r="J399" s="3">
        <v>2.2159840641380413</v>
      </c>
      <c r="K399" s="3">
        <v>3.6435473191478742</v>
      </c>
      <c r="L399" s="3">
        <v>3.1008193052911253</v>
      </c>
    </row>
    <row r="400" spans="1:12" x14ac:dyDescent="0.25">
      <c r="A400">
        <v>1999</v>
      </c>
      <c r="B400">
        <v>10</v>
      </c>
      <c r="C400">
        <v>1</v>
      </c>
      <c r="D400">
        <v>274</v>
      </c>
      <c r="E400" s="3">
        <v>2.3184069939187411</v>
      </c>
      <c r="F400" s="3">
        <v>2.1174874634371128</v>
      </c>
      <c r="G400" s="3">
        <v>1.781115520746851</v>
      </c>
      <c r="H400" s="3">
        <v>2.133229478423202</v>
      </c>
      <c r="I400" s="3">
        <v>2.2216337120188836</v>
      </c>
      <c r="J400" s="3">
        <v>1.1164717507374198</v>
      </c>
      <c r="K400" s="3">
        <v>2.2460574705722944</v>
      </c>
      <c r="L400" s="3">
        <v>2.0797315831746754</v>
      </c>
    </row>
    <row r="401" spans="1:12" x14ac:dyDescent="0.25">
      <c r="A401">
        <v>1999</v>
      </c>
      <c r="B401">
        <v>10</v>
      </c>
      <c r="C401">
        <v>2</v>
      </c>
      <c r="D401">
        <v>275</v>
      </c>
      <c r="E401" s="3">
        <v>5.3827457347825876</v>
      </c>
      <c r="F401" s="3">
        <v>4.7654379787420638</v>
      </c>
      <c r="G401" s="3">
        <v>4.0213924659341345</v>
      </c>
      <c r="H401" s="3">
        <v>4.8201004723813385</v>
      </c>
      <c r="I401" s="3">
        <v>4.923063685485662</v>
      </c>
      <c r="J401" s="3">
        <v>2.0577476892460251</v>
      </c>
      <c r="K401" s="3">
        <v>4.7503627396639061</v>
      </c>
      <c r="L401" s="3">
        <v>4.776131549041895</v>
      </c>
    </row>
    <row r="402" spans="1:12" x14ac:dyDescent="0.25">
      <c r="A402">
        <v>1999</v>
      </c>
      <c r="B402">
        <v>10</v>
      </c>
      <c r="C402">
        <v>3</v>
      </c>
      <c r="D402">
        <v>276</v>
      </c>
      <c r="E402" s="3">
        <v>4.5390480472263697</v>
      </c>
      <c r="F402" s="3">
        <v>4.0518861885707445</v>
      </c>
      <c r="G402" s="3">
        <v>3.4158676430466679</v>
      </c>
      <c r="H402" s="3">
        <v>4.0991083689649557</v>
      </c>
      <c r="I402" s="3">
        <v>4.2060389489109475</v>
      </c>
      <c r="J402" s="3">
        <v>1.8483411171493827</v>
      </c>
      <c r="K402" s="3">
        <v>4.0931137643833218</v>
      </c>
      <c r="L402" s="3">
        <v>4.1173547836568059</v>
      </c>
    </row>
    <row r="403" spans="1:12" x14ac:dyDescent="0.25">
      <c r="A403">
        <v>1999</v>
      </c>
      <c r="B403">
        <v>10</v>
      </c>
      <c r="C403">
        <v>4</v>
      </c>
      <c r="D403">
        <v>277</v>
      </c>
      <c r="E403" s="3">
        <v>3.2538566908359887</v>
      </c>
      <c r="F403" s="3">
        <v>2.9157958989887578</v>
      </c>
      <c r="G403" s="3">
        <v>2.4586266899969011</v>
      </c>
      <c r="H403" s="3">
        <v>2.9476879350438843</v>
      </c>
      <c r="I403" s="3">
        <v>3.035557736964035</v>
      </c>
      <c r="J403" s="3">
        <v>1.3829773747448522</v>
      </c>
      <c r="K403" s="3">
        <v>3.0038580452014063</v>
      </c>
      <c r="L403" s="3">
        <v>2.9644954442329001</v>
      </c>
    </row>
    <row r="404" spans="1:12" x14ac:dyDescent="0.25">
      <c r="A404">
        <v>1999</v>
      </c>
      <c r="B404">
        <v>10</v>
      </c>
      <c r="C404">
        <v>5</v>
      </c>
      <c r="D404">
        <v>278</v>
      </c>
      <c r="E404" s="3">
        <v>3.4616431677278787</v>
      </c>
      <c r="F404" s="3">
        <v>3.097268597863637</v>
      </c>
      <c r="G404" s="3">
        <v>2.6132628302953473</v>
      </c>
      <c r="H404" s="3">
        <v>3.1305188320355248</v>
      </c>
      <c r="I404" s="3">
        <v>3.2238558945165656</v>
      </c>
      <c r="J404" s="3">
        <v>1.469290457309907</v>
      </c>
      <c r="K404" s="3">
        <v>3.2103068855187384</v>
      </c>
      <c r="L404" s="3">
        <v>3.1291896355791722</v>
      </c>
    </row>
    <row r="405" spans="1:12" x14ac:dyDescent="0.25">
      <c r="A405">
        <v>1999</v>
      </c>
      <c r="B405">
        <v>10</v>
      </c>
      <c r="C405">
        <v>6</v>
      </c>
      <c r="D405">
        <v>279</v>
      </c>
      <c r="E405" s="3">
        <v>3.1555967827572111</v>
      </c>
      <c r="F405" s="3">
        <v>2.8304265684612924</v>
      </c>
      <c r="G405" s="3">
        <v>2.3863765041636533</v>
      </c>
      <c r="H405" s="3">
        <v>2.8611059574741926</v>
      </c>
      <c r="I405" s="3">
        <v>2.9480844796054124</v>
      </c>
      <c r="J405" s="3">
        <v>1.3503496128652615</v>
      </c>
      <c r="K405" s="3">
        <v>2.9201061891849682</v>
      </c>
      <c r="L405" s="3">
        <v>2.8821483485597641</v>
      </c>
    </row>
    <row r="406" spans="1:12" x14ac:dyDescent="0.25">
      <c r="A406">
        <v>1999</v>
      </c>
      <c r="B406">
        <v>10</v>
      </c>
      <c r="C406">
        <v>7</v>
      </c>
      <c r="D406">
        <v>280</v>
      </c>
      <c r="E406" s="3">
        <v>3.6243963231510987</v>
      </c>
      <c r="F406" s="3">
        <v>3.2447732210986198</v>
      </c>
      <c r="G406" s="3">
        <v>2.7363274333298899</v>
      </c>
      <c r="H406" s="3">
        <v>3.2805489432700781</v>
      </c>
      <c r="I406" s="3">
        <v>3.3764203573212872</v>
      </c>
      <c r="J406" s="3">
        <v>1.5300263545711184</v>
      </c>
      <c r="K406" s="3">
        <v>3.3361862063162118</v>
      </c>
      <c r="L406" s="3">
        <v>3.2938838269254447</v>
      </c>
    </row>
    <row r="407" spans="1:12" x14ac:dyDescent="0.25">
      <c r="A407">
        <v>1999</v>
      </c>
      <c r="B407">
        <v>10</v>
      </c>
      <c r="C407">
        <v>8</v>
      </c>
      <c r="D407">
        <v>281</v>
      </c>
      <c r="E407" s="3">
        <v>3.3525665989147666</v>
      </c>
      <c r="F407" s="3">
        <v>3.0014152295162235</v>
      </c>
      <c r="G407" s="3">
        <v>2.5311028758301481</v>
      </c>
      <c r="H407" s="3">
        <v>3.0345077725248224</v>
      </c>
      <c r="I407" s="3">
        <v>3.1231888305221909</v>
      </c>
      <c r="J407" s="3">
        <v>1.4152743779782846</v>
      </c>
      <c r="K407" s="3">
        <v>3.0876260765009778</v>
      </c>
      <c r="L407" s="3">
        <v>3.0468425399060366</v>
      </c>
    </row>
    <row r="408" spans="1:12" x14ac:dyDescent="0.25">
      <c r="A408">
        <v>1999</v>
      </c>
      <c r="B408">
        <v>10</v>
      </c>
      <c r="C408">
        <v>9</v>
      </c>
      <c r="D408">
        <v>282</v>
      </c>
      <c r="E408" s="3">
        <v>3.2419982755332679</v>
      </c>
      <c r="F408" s="3">
        <v>2.8496487811690665</v>
      </c>
      <c r="G408" s="3">
        <v>2.408870425349964</v>
      </c>
      <c r="H408" s="3">
        <v>2.87984608949697</v>
      </c>
      <c r="I408" s="3">
        <v>2.9341450287750424</v>
      </c>
      <c r="J408" s="3">
        <v>1.1951174129534099</v>
      </c>
      <c r="K408" s="3">
        <v>2.8490987452972076</v>
      </c>
      <c r="L408" s="3">
        <v>2.7998012528866281</v>
      </c>
    </row>
    <row r="409" spans="1:12" x14ac:dyDescent="0.25">
      <c r="A409">
        <v>1999</v>
      </c>
      <c r="B409">
        <v>10</v>
      </c>
      <c r="C409">
        <v>10</v>
      </c>
      <c r="D409">
        <v>283</v>
      </c>
      <c r="E409" s="3">
        <v>1.3220236211816618</v>
      </c>
      <c r="F409" s="3">
        <v>1.1961649579119826</v>
      </c>
      <c r="G409" s="3">
        <v>1.0074777874987086</v>
      </c>
      <c r="H409" s="3">
        <v>1.2074908090140277</v>
      </c>
      <c r="I409" s="3">
        <v>1.2508785350605054</v>
      </c>
      <c r="J409" s="3">
        <v>0.60104747127221114</v>
      </c>
      <c r="K409" s="3">
        <v>1.2471121813662669</v>
      </c>
      <c r="L409" s="3">
        <v>1.1554064350970419</v>
      </c>
    </row>
    <row r="410" spans="1:12" x14ac:dyDescent="0.25">
      <c r="A410">
        <v>1999</v>
      </c>
      <c r="B410">
        <v>10</v>
      </c>
      <c r="C410">
        <v>11</v>
      </c>
      <c r="D410">
        <v>284</v>
      </c>
      <c r="E410" s="3">
        <v>2.2479231425173527</v>
      </c>
      <c r="F410" s="3">
        <v>2.0168865402195491</v>
      </c>
      <c r="G410" s="3">
        <v>1.7000310377285655</v>
      </c>
      <c r="H410" s="3">
        <v>2.0390619833087547</v>
      </c>
      <c r="I410" s="3">
        <v>2.1004270772825597</v>
      </c>
      <c r="J410" s="3">
        <v>0.95934944418611656</v>
      </c>
      <c r="K410" s="3">
        <v>2.0631379566185384</v>
      </c>
      <c r="L410" s="3">
        <v>2.0586773918284029</v>
      </c>
    </row>
    <row r="411" spans="1:12" x14ac:dyDescent="0.25">
      <c r="A411">
        <v>1999</v>
      </c>
      <c r="B411">
        <v>10</v>
      </c>
      <c r="C411">
        <v>12</v>
      </c>
      <c r="D411">
        <v>285</v>
      </c>
      <c r="E411" s="3">
        <v>2.0306130575958155</v>
      </c>
      <c r="F411" s="3">
        <v>2.0321031726583993</v>
      </c>
      <c r="G411" s="3">
        <v>1.6874339480428899</v>
      </c>
      <c r="H411" s="3">
        <v>1.9471808446220038</v>
      </c>
      <c r="I411" s="3">
        <v>2.0940845650040605</v>
      </c>
      <c r="J411" s="3">
        <v>1.5255888230545933</v>
      </c>
      <c r="K411" s="3">
        <v>2.3073941358643344</v>
      </c>
      <c r="L411" s="3">
        <v>2.0672128701940835</v>
      </c>
    </row>
    <row r="412" spans="1:12" x14ac:dyDescent="0.25">
      <c r="A412">
        <v>1999</v>
      </c>
      <c r="B412">
        <v>10</v>
      </c>
      <c r="C412">
        <v>13</v>
      </c>
      <c r="D412">
        <v>286</v>
      </c>
      <c r="E412" s="3">
        <v>3.6859253361627058</v>
      </c>
      <c r="F412" s="3">
        <v>3.488884856434626</v>
      </c>
      <c r="G412" s="3">
        <v>2.9220039676967859</v>
      </c>
      <c r="H412" s="3">
        <v>3.4607185898386055</v>
      </c>
      <c r="I412" s="3">
        <v>3.6796152540039104</v>
      </c>
      <c r="J412" s="3">
        <v>2.1824686963850497</v>
      </c>
      <c r="K412" s="3">
        <v>3.8451095198755083</v>
      </c>
      <c r="L412" s="3">
        <v>3.6202734966373979</v>
      </c>
    </row>
    <row r="413" spans="1:12" x14ac:dyDescent="0.25">
      <c r="A413">
        <v>1999</v>
      </c>
      <c r="B413">
        <v>10</v>
      </c>
      <c r="C413">
        <v>14</v>
      </c>
      <c r="D413">
        <v>287</v>
      </c>
      <c r="E413" s="3">
        <v>3.3371156182744333</v>
      </c>
      <c r="F413" s="3">
        <v>3.0875279778459608</v>
      </c>
      <c r="G413" s="3">
        <v>2.5944052062940752</v>
      </c>
      <c r="H413" s="3">
        <v>3.0936484910027291</v>
      </c>
      <c r="I413" s="3">
        <v>3.2520563460450989</v>
      </c>
      <c r="J413" s="3">
        <v>1.7566246507551069</v>
      </c>
      <c r="K413" s="3">
        <v>3.3471248142024175</v>
      </c>
      <c r="L413" s="3">
        <v>3.081083826925445</v>
      </c>
    </row>
    <row r="414" spans="1:12" x14ac:dyDescent="0.25">
      <c r="A414">
        <v>1999</v>
      </c>
      <c r="B414">
        <v>10</v>
      </c>
      <c r="C414">
        <v>15</v>
      </c>
      <c r="D414">
        <v>288</v>
      </c>
      <c r="E414" s="3">
        <v>2.6362182996783226</v>
      </c>
      <c r="F414" s="3">
        <v>2.3844477807029532</v>
      </c>
      <c r="G414" s="3">
        <v>2.0074889155511402</v>
      </c>
      <c r="H414" s="3">
        <v>2.4084108989517792</v>
      </c>
      <c r="I414" s="3">
        <v>2.4917991583855224</v>
      </c>
      <c r="J414" s="3">
        <v>1.1846871782725683</v>
      </c>
      <c r="K414" s="3">
        <v>2.4555204044770278</v>
      </c>
      <c r="L414" s="3">
        <v>2.4704128701940835</v>
      </c>
    </row>
    <row r="415" spans="1:12" x14ac:dyDescent="0.25">
      <c r="A415">
        <v>1999</v>
      </c>
      <c r="B415">
        <v>10</v>
      </c>
      <c r="C415">
        <v>16</v>
      </c>
      <c r="D415">
        <v>289</v>
      </c>
      <c r="E415" s="3">
        <v>3.5052384377810952</v>
      </c>
      <c r="F415" s="3">
        <v>3.1715089508565959</v>
      </c>
      <c r="G415" s="3">
        <v>2.6694141144373345</v>
      </c>
      <c r="H415" s="3">
        <v>3.2039974383228467</v>
      </c>
      <c r="I415" s="3">
        <v>3.3138427962361297</v>
      </c>
      <c r="J415" s="3">
        <v>1.5712853146437693</v>
      </c>
      <c r="K415" s="3">
        <v>3.257050228364871</v>
      </c>
      <c r="L415" s="3">
        <v>3.2938838269254447</v>
      </c>
    </row>
    <row r="416" spans="1:12" x14ac:dyDescent="0.25">
      <c r="A416">
        <v>1999</v>
      </c>
      <c r="B416">
        <v>10</v>
      </c>
      <c r="C416">
        <v>17</v>
      </c>
      <c r="D416">
        <v>290</v>
      </c>
      <c r="E416" s="3">
        <v>2.8701416224222118</v>
      </c>
      <c r="F416" s="3">
        <v>2.5776147714810227</v>
      </c>
      <c r="G416" s="3">
        <v>2.1724237282925638</v>
      </c>
      <c r="H416" s="3">
        <v>2.6056861419043362</v>
      </c>
      <c r="I416" s="3">
        <v>2.6856450998981285</v>
      </c>
      <c r="J416" s="3">
        <v>1.2332594268967585</v>
      </c>
      <c r="K416" s="3">
        <v>2.6396550893965034</v>
      </c>
      <c r="L416" s="3">
        <v>2.635107061540356</v>
      </c>
    </row>
    <row r="417" spans="1:12" x14ac:dyDescent="0.25">
      <c r="A417">
        <v>1999</v>
      </c>
      <c r="B417">
        <v>10</v>
      </c>
      <c r="C417">
        <v>18</v>
      </c>
      <c r="D417">
        <v>291</v>
      </c>
      <c r="E417" s="3">
        <v>2.2854999047090168</v>
      </c>
      <c r="F417" s="3">
        <v>2.031874648351196</v>
      </c>
      <c r="G417" s="3">
        <v>1.7130116053181026</v>
      </c>
      <c r="H417" s="3">
        <v>2.0559732269996509</v>
      </c>
      <c r="I417" s="3">
        <v>2.1030076473634018</v>
      </c>
      <c r="J417" s="3">
        <v>0.89312615604024259</v>
      </c>
      <c r="K417" s="3">
        <v>2.0066817450493337</v>
      </c>
      <c r="L417" s="3">
        <v>2.0586773918284029</v>
      </c>
    </row>
    <row r="418" spans="1:12" x14ac:dyDescent="0.25">
      <c r="A418">
        <v>1999</v>
      </c>
      <c r="B418">
        <v>10</v>
      </c>
      <c r="C418">
        <v>19</v>
      </c>
      <c r="D418">
        <v>292</v>
      </c>
      <c r="E418" s="3">
        <v>1.3453585292604395</v>
      </c>
      <c r="F418" s="3">
        <v>1.239909288439448</v>
      </c>
      <c r="G418" s="3">
        <v>1.0420989733319561</v>
      </c>
      <c r="H418" s="3">
        <v>1.2448645343742497</v>
      </c>
      <c r="I418" s="3">
        <v>1.3045936960244846</v>
      </c>
      <c r="J418" s="3">
        <v>0.68874654773712229</v>
      </c>
      <c r="K418" s="3">
        <v>1.3300335481186309</v>
      </c>
      <c r="L418" s="3">
        <v>1.2324335307701781</v>
      </c>
    </row>
    <row r="419" spans="1:12" x14ac:dyDescent="0.25">
      <c r="A419">
        <v>1999</v>
      </c>
      <c r="B419">
        <v>10</v>
      </c>
      <c r="C419">
        <v>20</v>
      </c>
      <c r="D419">
        <v>293</v>
      </c>
      <c r="E419" s="3">
        <v>2.6772577710208232</v>
      </c>
      <c r="F419" s="3">
        <v>2.4090138482634589</v>
      </c>
      <c r="G419" s="3">
        <v>2.0298672452742785</v>
      </c>
      <c r="H419" s="3">
        <v>2.4346683335941242</v>
      </c>
      <c r="I419" s="3">
        <v>2.5122958983275701</v>
      </c>
      <c r="J419" s="3">
        <v>1.1661034721004535</v>
      </c>
      <c r="K419" s="3">
        <v>2.4753586259599296</v>
      </c>
      <c r="L419" s="3">
        <v>2.4704128701940835</v>
      </c>
    </row>
    <row r="420" spans="1:12" x14ac:dyDescent="0.25">
      <c r="A420">
        <v>1999</v>
      </c>
      <c r="B420">
        <v>10</v>
      </c>
      <c r="C420">
        <v>21</v>
      </c>
      <c r="D420">
        <v>294</v>
      </c>
      <c r="E420" s="3">
        <v>2.6845472423633243</v>
      </c>
      <c r="F420" s="3">
        <v>2.4148299158239648</v>
      </c>
      <c r="G420" s="3">
        <v>2.0352955749974173</v>
      </c>
      <c r="H420" s="3">
        <v>2.4401364064455935</v>
      </c>
      <c r="I420" s="3">
        <v>2.5187129595359945</v>
      </c>
      <c r="J420" s="3">
        <v>1.1723266643901948</v>
      </c>
      <c r="K420" s="3">
        <v>2.495242726858752</v>
      </c>
      <c r="L420" s="3">
        <v>2.4704128701940835</v>
      </c>
    </row>
    <row r="421" spans="1:12" x14ac:dyDescent="0.25">
      <c r="A421">
        <v>1999</v>
      </c>
      <c r="B421">
        <v>10</v>
      </c>
      <c r="C421">
        <v>22</v>
      </c>
      <c r="D421">
        <v>295</v>
      </c>
      <c r="E421" s="3">
        <v>1.8076981615755492</v>
      </c>
      <c r="F421" s="3">
        <v>1.6198866105493099</v>
      </c>
      <c r="G421" s="3">
        <v>1.365903716664945</v>
      </c>
      <c r="H421" s="3">
        <v>1.6376044083577135</v>
      </c>
      <c r="I421" s="3">
        <v>1.6864209649800195</v>
      </c>
      <c r="J421" s="3">
        <v>0.76832076374714009</v>
      </c>
      <c r="K421" s="3">
        <v>1.6635625026180436</v>
      </c>
      <c r="L421" s="3">
        <v>1.6469419134627223</v>
      </c>
    </row>
    <row r="422" spans="1:12" x14ac:dyDescent="0.25">
      <c r="A422">
        <v>1999</v>
      </c>
      <c r="B422">
        <v>10</v>
      </c>
      <c r="C422">
        <v>23</v>
      </c>
      <c r="D422">
        <v>296</v>
      </c>
      <c r="E422" s="3">
        <v>2.3392718208736047</v>
      </c>
      <c r="F422" s="3">
        <v>2.0720517091208142</v>
      </c>
      <c r="G422" s="3">
        <v>1.7503268620364127</v>
      </c>
      <c r="H422" s="3">
        <v>2.0951122630861301</v>
      </c>
      <c r="I422" s="3">
        <v>2.1446200345828035</v>
      </c>
      <c r="J422" s="3">
        <v>0.92115914490978168</v>
      </c>
      <c r="K422" s="3">
        <v>2.1087724041364457</v>
      </c>
      <c r="L422" s="3">
        <v>2.0586773918284029</v>
      </c>
    </row>
    <row r="423" spans="1:12" x14ac:dyDescent="0.25">
      <c r="A423">
        <v>1999</v>
      </c>
      <c r="B423">
        <v>10</v>
      </c>
      <c r="C423">
        <v>24</v>
      </c>
      <c r="D423">
        <v>297</v>
      </c>
      <c r="E423" s="3">
        <v>1.4198076570631046</v>
      </c>
      <c r="F423" s="3">
        <v>1.277501677643702</v>
      </c>
      <c r="G423" s="3">
        <v>1.0757185365892599</v>
      </c>
      <c r="H423" s="3">
        <v>1.2919061375158645</v>
      </c>
      <c r="I423" s="3">
        <v>1.3310945694953482</v>
      </c>
      <c r="J423" s="3">
        <v>0.60931867495405767</v>
      </c>
      <c r="K423" s="3">
        <v>1.2915879900633125</v>
      </c>
      <c r="L423" s="3">
        <v>1.317553530770178</v>
      </c>
    </row>
    <row r="424" spans="1:12" x14ac:dyDescent="0.25">
      <c r="A424">
        <v>1999</v>
      </c>
      <c r="B424">
        <v>10</v>
      </c>
      <c r="C424">
        <v>25</v>
      </c>
      <c r="D424">
        <v>298</v>
      </c>
      <c r="E424" s="3">
        <v>2.6637577710208231</v>
      </c>
      <c r="F424" s="3">
        <v>2.4015138482634586</v>
      </c>
      <c r="G424" s="3">
        <v>2.0230872452742785</v>
      </c>
      <c r="H424" s="3">
        <v>2.4264056683918533</v>
      </c>
      <c r="I424" s="3">
        <v>2.5067231744126759</v>
      </c>
      <c r="J424" s="3">
        <v>1.1760262314851961</v>
      </c>
      <c r="K424" s="3">
        <v>2.4723227675731474</v>
      </c>
      <c r="L424" s="3">
        <v>2.4704128701940835</v>
      </c>
    </row>
    <row r="425" spans="1:12" x14ac:dyDescent="0.25">
      <c r="A425">
        <v>1999</v>
      </c>
      <c r="B425">
        <v>10</v>
      </c>
      <c r="C425">
        <v>26</v>
      </c>
      <c r="D425">
        <v>299</v>
      </c>
      <c r="E425" s="3">
        <v>2.2790077710208232</v>
      </c>
      <c r="F425" s="3">
        <v>2.1877638482634589</v>
      </c>
      <c r="G425" s="3">
        <v>1.8298572452742785</v>
      </c>
      <c r="H425" s="3">
        <v>2.1487810001883143</v>
      </c>
      <c r="I425" s="3">
        <v>2.3026989559387214</v>
      </c>
      <c r="J425" s="3">
        <v>1.4588248739503555</v>
      </c>
      <c r="K425" s="3">
        <v>2.4721826205562709</v>
      </c>
      <c r="L425" s="3">
        <v>2.3108128701940838</v>
      </c>
    </row>
    <row r="426" spans="1:12" x14ac:dyDescent="0.25">
      <c r="A426">
        <v>1999</v>
      </c>
      <c r="B426">
        <v>10</v>
      </c>
      <c r="C426">
        <v>27</v>
      </c>
      <c r="D426">
        <v>300</v>
      </c>
      <c r="E426" s="3">
        <v>2.070142693708549</v>
      </c>
      <c r="F426" s="3">
        <v>1.9534337774856467</v>
      </c>
      <c r="G426" s="3">
        <v>1.6381839365178694</v>
      </c>
      <c r="H426" s="3">
        <v>1.9364494492175663</v>
      </c>
      <c r="I426" s="3">
        <v>2.0613079631447824</v>
      </c>
      <c r="J426" s="3">
        <v>1.2245969795095866</v>
      </c>
      <c r="K426" s="3">
        <v>2.1922622090340327</v>
      </c>
      <c r="L426" s="3">
        <v>2.0027044875015392</v>
      </c>
    </row>
    <row r="427" spans="1:12" x14ac:dyDescent="0.25">
      <c r="A427">
        <v>1999</v>
      </c>
      <c r="B427">
        <v>10</v>
      </c>
      <c r="C427">
        <v>28</v>
      </c>
      <c r="D427">
        <v>301</v>
      </c>
      <c r="E427" s="3">
        <v>2.3300714697104903</v>
      </c>
      <c r="F427" s="3">
        <v>2.122378002632658</v>
      </c>
      <c r="G427" s="3">
        <v>1.7853830239960258</v>
      </c>
      <c r="H427" s="3">
        <v>2.1404250067098451</v>
      </c>
      <c r="I427" s="3">
        <v>2.2240968900380018</v>
      </c>
      <c r="J427" s="3">
        <v>1.0974751525072504</v>
      </c>
      <c r="K427" s="3">
        <v>2.2074951064740125</v>
      </c>
      <c r="L427" s="3">
        <v>2.0797315831746754</v>
      </c>
    </row>
    <row r="428" spans="1:12" x14ac:dyDescent="0.25">
      <c r="A428">
        <v>1999</v>
      </c>
      <c r="B428">
        <v>10</v>
      </c>
      <c r="C428">
        <v>29</v>
      </c>
      <c r="D428">
        <v>302</v>
      </c>
      <c r="E428" s="3">
        <v>2.081966906446767</v>
      </c>
      <c r="F428" s="3">
        <v>2.0135562655996169</v>
      </c>
      <c r="G428" s="3">
        <v>1.681913880106134</v>
      </c>
      <c r="H428" s="3">
        <v>1.9700138564763929</v>
      </c>
      <c r="I428" s="3">
        <v>2.1147764603739474</v>
      </c>
      <c r="J428" s="3">
        <v>1.3731063619772133</v>
      </c>
      <c r="K428" s="3">
        <v>2.2758958975948214</v>
      </c>
      <c r="L428" s="3">
        <v>2.1567586788478113</v>
      </c>
    </row>
    <row r="429" spans="1:12" x14ac:dyDescent="0.25">
      <c r="A429">
        <v>1999</v>
      </c>
      <c r="B429">
        <v>10</v>
      </c>
      <c r="C429">
        <v>30</v>
      </c>
      <c r="D429">
        <v>303</v>
      </c>
      <c r="E429" s="3">
        <v>2.4519661863235442</v>
      </c>
      <c r="F429" s="3">
        <v>2.3434109660831499</v>
      </c>
      <c r="G429" s="3">
        <v>1.9605215099212161</v>
      </c>
      <c r="H429" s="3">
        <v>2.3103497509510826</v>
      </c>
      <c r="I429" s="3">
        <v>2.4688242647081444</v>
      </c>
      <c r="J429" s="3">
        <v>1.5282732404172046</v>
      </c>
      <c r="K429" s="3">
        <v>2.617580494614399</v>
      </c>
      <c r="L429" s="3">
        <v>2.4648670615403563</v>
      </c>
    </row>
    <row r="430" spans="1:12" x14ac:dyDescent="0.25">
      <c r="A430">
        <v>1999</v>
      </c>
      <c r="B430">
        <v>10</v>
      </c>
      <c r="C430">
        <v>31</v>
      </c>
      <c r="D430">
        <v>304</v>
      </c>
      <c r="E430" s="3">
        <v>2.6754490109310805</v>
      </c>
      <c r="F430" s="3">
        <v>2.6751875996464771</v>
      </c>
      <c r="G430" s="3">
        <v>2.2173275199745568</v>
      </c>
      <c r="H430" s="3">
        <v>2.5840691989354725</v>
      </c>
      <c r="I430" s="3">
        <v>2.7667465416060946</v>
      </c>
      <c r="J430" s="3">
        <v>1.9495746110092258</v>
      </c>
      <c r="K430" s="3">
        <v>2.9269949836586711</v>
      </c>
      <c r="L430" s="3">
        <v>2.7562838269254448</v>
      </c>
    </row>
    <row r="431" spans="1:12" x14ac:dyDescent="0.25">
      <c r="A431">
        <v>2000</v>
      </c>
      <c r="B431">
        <v>4</v>
      </c>
      <c r="C431">
        <v>1</v>
      </c>
      <c r="D431">
        <v>91</v>
      </c>
      <c r="E431" s="3">
        <v>5.0337523700966509</v>
      </c>
      <c r="F431" s="3">
        <v>4.6504241018899535</v>
      </c>
      <c r="G431" s="3">
        <v>3.9092444688873909</v>
      </c>
      <c r="H431" s="3">
        <v>4.6604855195736912</v>
      </c>
      <c r="I431" s="3">
        <v>4.8977481239303096</v>
      </c>
      <c r="J431" s="3">
        <v>2.6374606013274011</v>
      </c>
      <c r="K431" s="3">
        <v>5.0586903834208039</v>
      </c>
      <c r="L431" s="3">
        <v>4.6216257403881675</v>
      </c>
    </row>
    <row r="432" spans="1:12" x14ac:dyDescent="0.25">
      <c r="A432">
        <v>2000</v>
      </c>
      <c r="B432">
        <v>4</v>
      </c>
      <c r="C432">
        <v>2</v>
      </c>
      <c r="D432">
        <v>92</v>
      </c>
      <c r="E432" s="3">
        <v>3.0044840767944203</v>
      </c>
      <c r="F432" s="3">
        <v>2.8744708968778658</v>
      </c>
      <c r="G432" s="3">
        <v>2.3990719307238533</v>
      </c>
      <c r="H432" s="3">
        <v>2.8498382745930542</v>
      </c>
      <c r="I432" s="3">
        <v>3.0265672628536664</v>
      </c>
      <c r="J432" s="3">
        <v>1.8158177242751243</v>
      </c>
      <c r="K432" s="3">
        <v>3.0895300361544704</v>
      </c>
      <c r="L432" s="3">
        <v>3.081083826925445</v>
      </c>
    </row>
    <row r="433" spans="1:12" x14ac:dyDescent="0.25">
      <c r="A433">
        <v>2000</v>
      </c>
      <c r="B433">
        <v>4</v>
      </c>
      <c r="C433">
        <v>3</v>
      </c>
      <c r="D433">
        <v>93</v>
      </c>
      <c r="E433" s="3">
        <v>4.720609969115424</v>
      </c>
      <c r="F433" s="3">
        <v>4.2139616361135745</v>
      </c>
      <c r="G433" s="3">
        <v>3.5525023487685345</v>
      </c>
      <c r="H433" s="3">
        <v>4.2630727037235534</v>
      </c>
      <c r="I433" s="3">
        <v>4.374280506867386</v>
      </c>
      <c r="J433" s="3">
        <v>1.9222747618353582</v>
      </c>
      <c r="K433" s="3">
        <v>4.2294173896983311</v>
      </c>
      <c r="L433" s="3">
        <v>4.2820489750030779</v>
      </c>
    </row>
    <row r="434" spans="1:12" x14ac:dyDescent="0.25">
      <c r="A434">
        <v>2000</v>
      </c>
      <c r="B434">
        <v>4</v>
      </c>
      <c r="C434">
        <v>4</v>
      </c>
      <c r="D434">
        <v>94</v>
      </c>
      <c r="E434" s="3">
        <v>3.9764713991881551</v>
      </c>
      <c r="F434" s="3">
        <v>3.5044043767382589</v>
      </c>
      <c r="G434" s="3">
        <v>2.9614254666087789</v>
      </c>
      <c r="H434" s="3">
        <v>3.5425742699114946</v>
      </c>
      <c r="I434" s="3">
        <v>3.6145308531897262</v>
      </c>
      <c r="J434" s="3">
        <v>1.4971593048268772</v>
      </c>
      <c r="K434" s="3">
        <v>3.5123185432296955</v>
      </c>
      <c r="L434" s="3">
        <v>3.4585780182717172</v>
      </c>
    </row>
    <row r="435" spans="1:12" x14ac:dyDescent="0.25">
      <c r="A435">
        <v>2000</v>
      </c>
      <c r="B435">
        <v>4</v>
      </c>
      <c r="C435">
        <v>5</v>
      </c>
      <c r="D435">
        <v>95</v>
      </c>
      <c r="E435" s="3">
        <v>0.94006368813027552</v>
      </c>
      <c r="F435" s="3">
        <v>0.83175017283516084</v>
      </c>
      <c r="G435" s="3">
        <v>0.70282826805561138</v>
      </c>
      <c r="H435" s="3">
        <v>0.84092579036800008</v>
      </c>
      <c r="I435" s="3">
        <v>0.86052918429954572</v>
      </c>
      <c r="J435" s="3">
        <v>0.36860691816303603</v>
      </c>
      <c r="K435" s="3">
        <v>0.84907469419330284</v>
      </c>
      <c r="L435" s="3">
        <v>0.82347095673136117</v>
      </c>
    </row>
    <row r="436" spans="1:12" x14ac:dyDescent="0.25">
      <c r="A436">
        <v>2000</v>
      </c>
      <c r="B436">
        <v>4</v>
      </c>
      <c r="C436">
        <v>6</v>
      </c>
      <c r="D436">
        <v>96</v>
      </c>
      <c r="E436" s="3">
        <v>0.44404954039388733</v>
      </c>
      <c r="F436" s="3">
        <v>0.40059665263732747</v>
      </c>
      <c r="G436" s="3">
        <v>0.33752092916623622</v>
      </c>
      <c r="H436" s="3">
        <v>0.40461190568816413</v>
      </c>
      <c r="I436" s="3">
        <v>0.41838742954098268</v>
      </c>
      <c r="J436" s="3">
        <v>0.19786846724455143</v>
      </c>
      <c r="K436" s="3">
        <v>0.41512665169233565</v>
      </c>
      <c r="L436" s="3">
        <v>0.41173547836568059</v>
      </c>
    </row>
    <row r="437" spans="1:12" x14ac:dyDescent="0.25">
      <c r="A437">
        <v>2000</v>
      </c>
      <c r="B437">
        <v>4</v>
      </c>
      <c r="C437">
        <v>7</v>
      </c>
      <c r="D437">
        <v>97</v>
      </c>
      <c r="E437" s="3">
        <v>2.7702118253368688</v>
      </c>
      <c r="F437" s="3">
        <v>2.5013729121044199</v>
      </c>
      <c r="G437" s="3">
        <v>2.1014993262077346</v>
      </c>
      <c r="H437" s="3">
        <v>2.5328208343764969</v>
      </c>
      <c r="I437" s="3">
        <v>2.604488773370556</v>
      </c>
      <c r="J437" s="3">
        <v>1.170824914040852</v>
      </c>
      <c r="K437" s="3">
        <v>2.414829682975947</v>
      </c>
      <c r="L437" s="3">
        <v>2.635107061540356</v>
      </c>
    </row>
    <row r="438" spans="1:12" x14ac:dyDescent="0.25">
      <c r="A438">
        <v>2000</v>
      </c>
      <c r="B438">
        <v>4</v>
      </c>
      <c r="C438">
        <v>8</v>
      </c>
      <c r="D438">
        <v>98</v>
      </c>
      <c r="E438" s="3">
        <v>4.9224636811668523</v>
      </c>
      <c r="F438" s="3">
        <v>4.4155459367364571</v>
      </c>
      <c r="G438" s="3">
        <v>3.7117869387136757</v>
      </c>
      <c r="H438" s="3">
        <v>4.4729329180373192</v>
      </c>
      <c r="I438" s="3">
        <v>4.5811879871600176</v>
      </c>
      <c r="J438" s="3">
        <v>1.9724982793169898</v>
      </c>
      <c r="K438" s="3">
        <v>4.166891584822392</v>
      </c>
      <c r="L438" s="3">
        <v>4.611437357695622</v>
      </c>
    </row>
    <row r="439" spans="1:12" x14ac:dyDescent="0.25">
      <c r="A439">
        <v>2000</v>
      </c>
      <c r="B439">
        <v>4</v>
      </c>
      <c r="C439">
        <v>9</v>
      </c>
      <c r="D439">
        <v>99</v>
      </c>
      <c r="E439" s="3">
        <v>2.7326130575958154</v>
      </c>
      <c r="F439" s="3">
        <v>2.4221031726583995</v>
      </c>
      <c r="G439" s="3">
        <v>2.0399939480428895</v>
      </c>
      <c r="H439" s="3">
        <v>2.4512070076989794</v>
      </c>
      <c r="I439" s="3">
        <v>2.4975297732052084</v>
      </c>
      <c r="J439" s="3">
        <v>1.0096053350479868</v>
      </c>
      <c r="K439" s="3">
        <v>2.229344526467254</v>
      </c>
      <c r="L439" s="3">
        <v>2.4704128701940835</v>
      </c>
    </row>
    <row r="440" spans="1:12" x14ac:dyDescent="0.25">
      <c r="A440">
        <v>2000</v>
      </c>
      <c r="B440">
        <v>4</v>
      </c>
      <c r="C440">
        <v>10</v>
      </c>
      <c r="D440">
        <v>100</v>
      </c>
      <c r="E440" s="3">
        <v>1.3048953751124381</v>
      </c>
      <c r="F440" s="3">
        <v>1.2146035803426383</v>
      </c>
      <c r="G440" s="3">
        <v>1.0189496457749339</v>
      </c>
      <c r="H440" s="3">
        <v>1.2160751392225961</v>
      </c>
      <c r="I440" s="3">
        <v>1.2796889561372169</v>
      </c>
      <c r="J440" s="3">
        <v>0.69995799342765319</v>
      </c>
      <c r="K440" s="3">
        <v>1.2779559927030655</v>
      </c>
      <c r="L440" s="3">
        <v>1.2324335307701781</v>
      </c>
    </row>
    <row r="441" spans="1:12" x14ac:dyDescent="0.25">
      <c r="A441">
        <v>2000</v>
      </c>
      <c r="B441">
        <v>4</v>
      </c>
      <c r="C441">
        <v>11</v>
      </c>
      <c r="D441">
        <v>101</v>
      </c>
      <c r="E441" s="3">
        <v>2.1310062168166586</v>
      </c>
      <c r="F441" s="3">
        <v>1.9212110786107668</v>
      </c>
      <c r="G441" s="3">
        <v>1.618469796219423</v>
      </c>
      <c r="H441" s="3">
        <v>1.9411245347134827</v>
      </c>
      <c r="I441" s="3">
        <v>2.0053785395301404</v>
      </c>
      <c r="J441" s="3">
        <v>0.94082098518815682</v>
      </c>
      <c r="K441" s="3">
        <v>1.9582809327790074</v>
      </c>
      <c r="L441" s="3">
        <v>1.9763302961552667</v>
      </c>
    </row>
    <row r="442" spans="1:12" x14ac:dyDescent="0.25">
      <c r="A442">
        <v>2000</v>
      </c>
      <c r="B442">
        <v>4</v>
      </c>
      <c r="C442">
        <v>12</v>
      </c>
      <c r="D442">
        <v>102</v>
      </c>
      <c r="E442" s="3">
        <v>2.3489420002808172</v>
      </c>
      <c r="F442" s="3">
        <v>2.2124853077794113</v>
      </c>
      <c r="G442" s="3">
        <v>1.8508406074891677</v>
      </c>
      <c r="H442" s="3">
        <v>2.2097266048307764</v>
      </c>
      <c r="I442" s="3">
        <v>2.3314531463916901</v>
      </c>
      <c r="J442" s="3">
        <v>1.3147731214773715</v>
      </c>
      <c r="K442" s="3">
        <v>2.3044353919890397</v>
      </c>
      <c r="L442" s="3">
        <v>2.3108128701940838</v>
      </c>
    </row>
    <row r="443" spans="1:12" x14ac:dyDescent="0.25">
      <c r="A443">
        <v>2000</v>
      </c>
      <c r="B443">
        <v>4</v>
      </c>
      <c r="C443">
        <v>13</v>
      </c>
      <c r="D443">
        <v>103</v>
      </c>
      <c r="E443" s="3">
        <v>4.9111998602866116</v>
      </c>
      <c r="F443" s="3">
        <v>4.490488588743645</v>
      </c>
      <c r="G443" s="3">
        <v>3.7557913232841695</v>
      </c>
      <c r="H443" s="3">
        <v>4.5545248934506155</v>
      </c>
      <c r="I443" s="3">
        <v>4.6838651531085747</v>
      </c>
      <c r="J443" s="3">
        <v>2.1253221739507446</v>
      </c>
      <c r="K443" s="3">
        <v>4.234815764867367</v>
      </c>
      <c r="L443" s="3">
        <v>4.6216257403881675</v>
      </c>
    </row>
    <row r="444" spans="1:12" x14ac:dyDescent="0.25">
      <c r="A444">
        <v>2000</v>
      </c>
      <c r="B444">
        <v>4</v>
      </c>
      <c r="C444">
        <v>14</v>
      </c>
      <c r="D444">
        <v>104</v>
      </c>
      <c r="E444" s="3">
        <v>4.4963068581846901</v>
      </c>
      <c r="F444" s="3">
        <v>3.9987017292289795</v>
      </c>
      <c r="G444" s="3">
        <v>3.3649454809943533</v>
      </c>
      <c r="H444" s="3">
        <v>4.0487767937561632</v>
      </c>
      <c r="I444" s="3">
        <v>4.1288135389549847</v>
      </c>
      <c r="J444" s="3">
        <v>1.6867384825760294</v>
      </c>
      <c r="K444" s="3">
        <v>3.7451588474737156</v>
      </c>
      <c r="L444" s="3">
        <v>4.1173547836568059</v>
      </c>
    </row>
    <row r="445" spans="1:12" x14ac:dyDescent="0.25">
      <c r="A445">
        <v>2000</v>
      </c>
      <c r="B445">
        <v>4</v>
      </c>
      <c r="C445">
        <v>15</v>
      </c>
      <c r="D445">
        <v>105</v>
      </c>
      <c r="E445" s="3">
        <v>4.1778866565312347</v>
      </c>
      <c r="F445" s="3">
        <v>3.7035207723951884</v>
      </c>
      <c r="G445" s="3">
        <v>3.1261608679114183</v>
      </c>
      <c r="H445" s="3">
        <v>3.7457414817201364</v>
      </c>
      <c r="I445" s="3">
        <v>3.831439286811134</v>
      </c>
      <c r="J445" s="3">
        <v>1.6300820955337709</v>
      </c>
      <c r="K445" s="3">
        <v>3.7031453522306816</v>
      </c>
      <c r="L445" s="3">
        <v>3.7056193052911253</v>
      </c>
    </row>
    <row r="446" spans="1:12" x14ac:dyDescent="0.25">
      <c r="A446">
        <v>2000</v>
      </c>
      <c r="B446">
        <v>4</v>
      </c>
      <c r="C446">
        <v>16</v>
      </c>
      <c r="D446">
        <v>106</v>
      </c>
      <c r="E446" s="3">
        <v>3.6072547525211016</v>
      </c>
      <c r="F446" s="3">
        <v>3.2420006913406434</v>
      </c>
      <c r="G446" s="3">
        <v>2.7344730722224453</v>
      </c>
      <c r="H446" s="3">
        <v>3.2744127352000008</v>
      </c>
      <c r="I446" s="3">
        <v>3.3828082548816925</v>
      </c>
      <c r="J446" s="3">
        <v>1.5868856123458919</v>
      </c>
      <c r="K446" s="3">
        <v>3.3962851255815041</v>
      </c>
      <c r="L446" s="3">
        <v>3.2938838269254447</v>
      </c>
    </row>
    <row r="447" spans="1:12" x14ac:dyDescent="0.25">
      <c r="A447">
        <v>2000</v>
      </c>
      <c r="B447">
        <v>4</v>
      </c>
      <c r="C447">
        <v>17</v>
      </c>
      <c r="D447">
        <v>107</v>
      </c>
      <c r="E447" s="3">
        <v>5.3428909667194118</v>
      </c>
      <c r="F447" s="3">
        <v>5.0981781910755011</v>
      </c>
      <c r="G447" s="3">
        <v>4.2617063922033642</v>
      </c>
      <c r="H447" s="3">
        <v>5.0454127464171865</v>
      </c>
      <c r="I447" s="3">
        <v>5.3713584240922065</v>
      </c>
      <c r="J447" s="3">
        <v>3.2502849275284507</v>
      </c>
      <c r="K447" s="3">
        <v>5.5953246856206897</v>
      </c>
      <c r="L447" s="3">
        <v>5.3918966971195292</v>
      </c>
    </row>
    <row r="448" spans="1:12" x14ac:dyDescent="0.25">
      <c r="A448">
        <v>2000</v>
      </c>
      <c r="B448">
        <v>4</v>
      </c>
      <c r="C448">
        <v>18</v>
      </c>
      <c r="D448">
        <v>108</v>
      </c>
      <c r="E448" s="3">
        <v>4.4754103444516256</v>
      </c>
      <c r="F448" s="3">
        <v>4.2801778048327517</v>
      </c>
      <c r="G448" s="3">
        <v>3.5687412583006686</v>
      </c>
      <c r="H448" s="3">
        <v>4.2559809019213732</v>
      </c>
      <c r="I448" s="3">
        <v>4.5055886518079209</v>
      </c>
      <c r="J448" s="3">
        <v>2.6540955293252706</v>
      </c>
      <c r="K448" s="3">
        <v>4.556563637145663</v>
      </c>
      <c r="L448" s="3">
        <v>4.6216257403881675</v>
      </c>
    </row>
    <row r="449" spans="1:12" x14ac:dyDescent="0.25">
      <c r="A449">
        <v>2000</v>
      </c>
      <c r="B449">
        <v>4</v>
      </c>
      <c r="C449">
        <v>19</v>
      </c>
      <c r="D449">
        <v>109</v>
      </c>
      <c r="E449" s="3">
        <v>4.0106367232699629</v>
      </c>
      <c r="F449" s="3">
        <v>3.5602628469207693</v>
      </c>
      <c r="G449" s="3">
        <v>2.9917934708019605</v>
      </c>
      <c r="H449" s="3">
        <v>3.6049812117830382</v>
      </c>
      <c r="I449" s="3">
        <v>3.663322973987909</v>
      </c>
      <c r="J449" s="3">
        <v>1.4229528371219149</v>
      </c>
      <c r="K449" s="3">
        <v>3.2323190718443087</v>
      </c>
      <c r="L449" s="3">
        <v>3.7056193052911253</v>
      </c>
    </row>
    <row r="450" spans="1:12" x14ac:dyDescent="0.25">
      <c r="A450">
        <v>2000</v>
      </c>
      <c r="B450">
        <v>4</v>
      </c>
      <c r="C450">
        <v>20</v>
      </c>
      <c r="D450">
        <v>110</v>
      </c>
      <c r="E450" s="3">
        <v>2.0480706299190974</v>
      </c>
      <c r="F450" s="3">
        <v>1.7994438770717887</v>
      </c>
      <c r="G450" s="3">
        <v>1.5168747867678176</v>
      </c>
      <c r="H450" s="3">
        <v>1.8180198396270104</v>
      </c>
      <c r="I450" s="3">
        <v>1.8442314318585844</v>
      </c>
      <c r="J450" s="3">
        <v>0.69943012027865792</v>
      </c>
      <c r="K450" s="3">
        <v>1.6352758097722326</v>
      </c>
      <c r="L450" s="3">
        <v>1.8116361048089946</v>
      </c>
    </row>
    <row r="451" spans="1:12" x14ac:dyDescent="0.25">
      <c r="A451">
        <v>2000</v>
      </c>
      <c r="B451">
        <v>4</v>
      </c>
      <c r="C451">
        <v>21</v>
      </c>
      <c r="D451">
        <v>111</v>
      </c>
      <c r="E451" s="3">
        <v>0.76102312365488667</v>
      </c>
      <c r="F451" s="3">
        <v>0.6695055955691922</v>
      </c>
      <c r="G451" s="3">
        <v>0.56588904125881501</v>
      </c>
      <c r="H451" s="3">
        <v>0.67667255488762201</v>
      </c>
      <c r="I451" s="3">
        <v>0.68975582730792506</v>
      </c>
      <c r="J451" s="3">
        <v>0.28252713175014049</v>
      </c>
      <c r="K451" s="3">
        <v>0.66783735666946098</v>
      </c>
      <c r="L451" s="3">
        <v>0.658776765385089</v>
      </c>
    </row>
    <row r="452" spans="1:12" x14ac:dyDescent="0.25">
      <c r="A452">
        <v>2000</v>
      </c>
      <c r="B452">
        <v>4</v>
      </c>
      <c r="C452">
        <v>22</v>
      </c>
      <c r="D452">
        <v>112</v>
      </c>
      <c r="E452" s="3">
        <v>0.38681156182744331</v>
      </c>
      <c r="F452" s="3">
        <v>0.3382527977845961</v>
      </c>
      <c r="G452" s="3">
        <v>0.28610852062940756</v>
      </c>
      <c r="H452" s="3">
        <v>0.3415505571270846</v>
      </c>
      <c r="I452" s="3">
        <v>0.34704911613711292</v>
      </c>
      <c r="J452" s="3">
        <v>0.13663294482885713</v>
      </c>
      <c r="K452" s="3">
        <v>0.33381134972452625</v>
      </c>
      <c r="L452" s="3">
        <v>0.3293883826925445</v>
      </c>
    </row>
    <row r="453" spans="1:12" x14ac:dyDescent="0.25">
      <c r="A453">
        <v>2000</v>
      </c>
      <c r="B453">
        <v>4</v>
      </c>
      <c r="C453">
        <v>23</v>
      </c>
      <c r="D453">
        <v>113</v>
      </c>
      <c r="E453" s="3">
        <v>0.5641252370096651</v>
      </c>
      <c r="F453" s="3">
        <v>0.49879241018899534</v>
      </c>
      <c r="G453" s="3">
        <v>0.42143444688873904</v>
      </c>
      <c r="H453" s="3">
        <v>0.50431411805829884</v>
      </c>
      <c r="I453" s="3">
        <v>0.51569951143107962</v>
      </c>
      <c r="J453" s="3">
        <v>0.21909364290139915</v>
      </c>
      <c r="K453" s="3">
        <v>0.50548690632486293</v>
      </c>
      <c r="L453" s="3">
        <v>0.49408257403881667</v>
      </c>
    </row>
    <row r="454" spans="1:12" x14ac:dyDescent="0.25">
      <c r="A454">
        <v>2000</v>
      </c>
      <c r="B454">
        <v>4</v>
      </c>
      <c r="C454">
        <v>24</v>
      </c>
      <c r="D454">
        <v>114</v>
      </c>
      <c r="E454" s="3">
        <v>1.700152028223495</v>
      </c>
      <c r="F454" s="3">
        <v>1.4996375900306824</v>
      </c>
      <c r="G454" s="3">
        <v>1.2671483428323338</v>
      </c>
      <c r="H454" s="3">
        <v>1.5160901346803364</v>
      </c>
      <c r="I454" s="3">
        <v>1.5476387743292452</v>
      </c>
      <c r="J454" s="3">
        <v>0.64461652988408447</v>
      </c>
      <c r="K454" s="3">
        <v>1.5026340525062871</v>
      </c>
      <c r="L454" s="3">
        <v>1.4822477221164501</v>
      </c>
    </row>
    <row r="455" spans="1:12" x14ac:dyDescent="0.25">
      <c r="A455">
        <v>2000</v>
      </c>
      <c r="B455">
        <v>4</v>
      </c>
      <c r="C455">
        <v>25</v>
      </c>
      <c r="D455">
        <v>115</v>
      </c>
      <c r="E455" s="3">
        <v>1.8395578091372164</v>
      </c>
      <c r="F455" s="3">
        <v>1.6387639889229804</v>
      </c>
      <c r="G455" s="3">
        <v>1.3830826031470376</v>
      </c>
      <c r="H455" s="3">
        <v>1.6570978910630947</v>
      </c>
      <c r="I455" s="3">
        <v>1.7012590527010529</v>
      </c>
      <c r="J455" s="3">
        <v>0.75262403983748283</v>
      </c>
      <c r="K455" s="3">
        <v>1.6692721341160646</v>
      </c>
      <c r="L455" s="3">
        <v>1.6469419134627223</v>
      </c>
    </row>
    <row r="456" spans="1:12" x14ac:dyDescent="0.25">
      <c r="A456">
        <v>2000</v>
      </c>
      <c r="B456">
        <v>4</v>
      </c>
      <c r="C456">
        <v>26</v>
      </c>
      <c r="D456">
        <v>116</v>
      </c>
      <c r="E456" s="3">
        <v>1.8219174566988836</v>
      </c>
      <c r="F456" s="3">
        <v>1.6301413672966512</v>
      </c>
      <c r="G456" s="3">
        <v>1.3754014896291302</v>
      </c>
      <c r="H456" s="3">
        <v>1.6476414905450132</v>
      </c>
      <c r="I456" s="3">
        <v>1.6967662602718767</v>
      </c>
      <c r="J456" s="3">
        <v>0.77331076700521428</v>
      </c>
      <c r="K456" s="3">
        <v>1.6854597889631304</v>
      </c>
      <c r="L456" s="3">
        <v>1.6469419134627223</v>
      </c>
    </row>
    <row r="457" spans="1:12" x14ac:dyDescent="0.25">
      <c r="A457">
        <v>2000</v>
      </c>
      <c r="B457">
        <v>4</v>
      </c>
      <c r="C457">
        <v>27</v>
      </c>
      <c r="D457">
        <v>117</v>
      </c>
      <c r="E457" s="3">
        <v>2.4539682996783228</v>
      </c>
      <c r="F457" s="3">
        <v>2.2831977807029529</v>
      </c>
      <c r="G457" s="3">
        <v>1.9159589155511398</v>
      </c>
      <c r="H457" s="3">
        <v>2.2852888425353064</v>
      </c>
      <c r="I457" s="3">
        <v>2.4058338539657065</v>
      </c>
      <c r="J457" s="3">
        <v>1.3186444299665914</v>
      </c>
      <c r="K457" s="3">
        <v>2.456872720948938</v>
      </c>
      <c r="L457" s="3">
        <v>2.3108128701940838</v>
      </c>
    </row>
    <row r="458" spans="1:12" x14ac:dyDescent="0.25">
      <c r="A458">
        <v>2000</v>
      </c>
      <c r="B458">
        <v>4</v>
      </c>
      <c r="C458">
        <v>28</v>
      </c>
      <c r="D458">
        <v>118</v>
      </c>
      <c r="E458" s="3">
        <v>3.7212384377810954</v>
      </c>
      <c r="F458" s="3">
        <v>3.2915089508565956</v>
      </c>
      <c r="G458" s="3">
        <v>2.7778941144373341</v>
      </c>
      <c r="H458" s="3">
        <v>3.3290302901137028</v>
      </c>
      <c r="I458" s="3">
        <v>3.3984883504968102</v>
      </c>
      <c r="J458" s="3">
        <v>1.4125211644878903</v>
      </c>
      <c r="K458" s="3">
        <v>3.2411931513573169</v>
      </c>
      <c r="L458" s="3">
        <v>3.2938838269254447</v>
      </c>
    </row>
    <row r="459" spans="1:12" x14ac:dyDescent="0.25">
      <c r="A459">
        <v>2000</v>
      </c>
      <c r="B459">
        <v>4</v>
      </c>
      <c r="C459">
        <v>29</v>
      </c>
      <c r="D459">
        <v>119</v>
      </c>
      <c r="E459" s="3">
        <v>3.788068953728458</v>
      </c>
      <c r="F459" s="3">
        <v>3.3640689259600598</v>
      </c>
      <c r="G459" s="3">
        <v>2.8390139018748473</v>
      </c>
      <c r="H459" s="3">
        <v>3.4025903398897137</v>
      </c>
      <c r="I459" s="3">
        <v>3.484012476282035</v>
      </c>
      <c r="J459" s="3">
        <v>1.4987470137565837</v>
      </c>
      <c r="K459" s="3">
        <v>3.3650407601401771</v>
      </c>
      <c r="L459" s="3">
        <v>3.3762309225985807</v>
      </c>
    </row>
    <row r="460" spans="1:12" x14ac:dyDescent="0.25">
      <c r="A460">
        <v>2000</v>
      </c>
      <c r="B460">
        <v>4</v>
      </c>
      <c r="C460">
        <v>30</v>
      </c>
      <c r="D460">
        <v>120</v>
      </c>
      <c r="E460" s="3">
        <v>1.7215882534967719</v>
      </c>
      <c r="F460" s="3">
        <v>1.5412672800218443</v>
      </c>
      <c r="G460" s="3">
        <v>1.2997555308316977</v>
      </c>
      <c r="H460" s="3">
        <v>1.5582607480532871</v>
      </c>
      <c r="I460" s="3">
        <v>1.6037996697276113</v>
      </c>
      <c r="J460" s="3">
        <v>0.72676251842128115</v>
      </c>
      <c r="K460" s="3">
        <v>1.5738956026204214</v>
      </c>
      <c r="L460" s="3">
        <v>1.5645948177895861</v>
      </c>
    </row>
    <row r="461" spans="1:12" x14ac:dyDescent="0.25">
      <c r="A461">
        <v>2000</v>
      </c>
      <c r="B461">
        <v>5</v>
      </c>
      <c r="C461">
        <v>1</v>
      </c>
      <c r="D461">
        <v>121</v>
      </c>
      <c r="E461" s="3">
        <v>1.4356462473097733</v>
      </c>
      <c r="F461" s="3">
        <v>1.2910111911383844</v>
      </c>
      <c r="G461" s="3">
        <v>1.0883860825176299</v>
      </c>
      <c r="H461" s="3">
        <v>1.3043223889584334</v>
      </c>
      <c r="I461" s="3">
        <v>1.3467360110636906</v>
      </c>
      <c r="J461" s="3">
        <v>0.62855992356263268</v>
      </c>
      <c r="K461" s="3">
        <v>1.3383426974112111</v>
      </c>
      <c r="L461" s="3">
        <v>1.317553530770178</v>
      </c>
    </row>
    <row r="462" spans="1:12" x14ac:dyDescent="0.25">
      <c r="A462">
        <v>2000</v>
      </c>
      <c r="B462">
        <v>5</v>
      </c>
      <c r="C462">
        <v>2</v>
      </c>
      <c r="D462">
        <v>122</v>
      </c>
      <c r="E462" s="3">
        <v>3.8687475319025997</v>
      </c>
      <c r="F462" s="3">
        <v>3.4779289396877999</v>
      </c>
      <c r="G462" s="3">
        <v>2.9328182027026299</v>
      </c>
      <c r="H462" s="3">
        <v>3.5132039914128943</v>
      </c>
      <c r="I462" s="3">
        <v>3.6285508174657441</v>
      </c>
      <c r="J462" s="3">
        <v>1.6981747035232044</v>
      </c>
      <c r="K462" s="3">
        <v>3.6263040451740878</v>
      </c>
      <c r="L462" s="3">
        <v>3.5409251139448528</v>
      </c>
    </row>
    <row r="463" spans="1:12" x14ac:dyDescent="0.25">
      <c r="A463">
        <v>2000</v>
      </c>
      <c r="B463">
        <v>5</v>
      </c>
      <c r="C463">
        <v>3</v>
      </c>
      <c r="D463">
        <v>123</v>
      </c>
      <c r="E463" s="3">
        <v>3.5441156182744331</v>
      </c>
      <c r="F463" s="3">
        <v>3.202527977845961</v>
      </c>
      <c r="G463" s="3">
        <v>2.6983652062940751</v>
      </c>
      <c r="H463" s="3">
        <v>3.2328658127742824</v>
      </c>
      <c r="I463" s="3">
        <v>3.3480671226810625</v>
      </c>
      <c r="J463" s="3">
        <v>1.6044756735223897</v>
      </c>
      <c r="K463" s="3">
        <v>3.3496863741072054</v>
      </c>
      <c r="L463" s="3">
        <v>3.2938838269254447</v>
      </c>
    </row>
    <row r="464" spans="1:12" x14ac:dyDescent="0.25">
      <c r="A464">
        <v>2000</v>
      </c>
      <c r="B464">
        <v>5</v>
      </c>
      <c r="C464">
        <v>4</v>
      </c>
      <c r="D464">
        <v>124</v>
      </c>
      <c r="E464" s="3">
        <v>1.7186016859588777</v>
      </c>
      <c r="F464" s="3">
        <v>1.5586128268126036</v>
      </c>
      <c r="G464" s="3">
        <v>1.3093748518440191</v>
      </c>
      <c r="H464" s="3">
        <v>1.5767388915164171</v>
      </c>
      <c r="I464" s="3">
        <v>1.6269751124787488</v>
      </c>
      <c r="J464" s="3">
        <v>0.75660109330309178</v>
      </c>
      <c r="K464" s="3">
        <v>1.5498199108693431</v>
      </c>
      <c r="L464" s="3">
        <v>1.6469419134627223</v>
      </c>
    </row>
    <row r="465" spans="1:12" x14ac:dyDescent="0.25">
      <c r="A465">
        <v>2000</v>
      </c>
      <c r="B465">
        <v>5</v>
      </c>
      <c r="C465">
        <v>5</v>
      </c>
      <c r="D465">
        <v>125</v>
      </c>
      <c r="E465" s="3">
        <v>3.6899226670410892</v>
      </c>
      <c r="F465" s="3">
        <v>3.2599804103725485</v>
      </c>
      <c r="G465" s="3">
        <v>2.7480274766522235</v>
      </c>
      <c r="H465" s="3">
        <v>3.2974240423513965</v>
      </c>
      <c r="I465" s="3">
        <v>3.3568495202588355</v>
      </c>
      <c r="J465" s="3">
        <v>1.3428901074004747</v>
      </c>
      <c r="K465" s="3">
        <v>3.0815682441081704</v>
      </c>
      <c r="L465" s="3">
        <v>3.2938838269254447</v>
      </c>
    </row>
    <row r="466" spans="1:12" x14ac:dyDescent="0.25">
      <c r="A466">
        <v>2000</v>
      </c>
      <c r="B466">
        <v>5</v>
      </c>
      <c r="C466">
        <v>6</v>
      </c>
      <c r="D466">
        <v>126</v>
      </c>
      <c r="E466" s="3">
        <v>1.5325585292604396</v>
      </c>
      <c r="F466" s="3">
        <v>1.3439092884394481</v>
      </c>
      <c r="G466" s="3">
        <v>1.1361149733319562</v>
      </c>
      <c r="H466" s="3">
        <v>1.3576712966050231</v>
      </c>
      <c r="I466" s="3">
        <v>1.3810950445825718</v>
      </c>
      <c r="J466" s="3">
        <v>0.55115095093536048</v>
      </c>
      <c r="K466" s="3">
        <v>1.3241491211764802</v>
      </c>
      <c r="L466" s="3">
        <v>1.317553530770178</v>
      </c>
    </row>
    <row r="467" spans="1:12" x14ac:dyDescent="0.25">
      <c r="A467">
        <v>2000</v>
      </c>
      <c r="B467">
        <v>5</v>
      </c>
      <c r="C467">
        <v>7</v>
      </c>
      <c r="D467">
        <v>127</v>
      </c>
      <c r="E467" s="3">
        <v>1.2847922196892185</v>
      </c>
      <c r="F467" s="3">
        <v>1.1463489571076557</v>
      </c>
      <c r="G467" s="3">
        <v>0.96752704274039114</v>
      </c>
      <c r="H467" s="3">
        <v>1.1589191205424476</v>
      </c>
      <c r="I467" s="3">
        <v>1.1914442362947475</v>
      </c>
      <c r="J467" s="3">
        <v>0.53437160533433026</v>
      </c>
      <c r="K467" s="3">
        <v>1.179803512925909</v>
      </c>
      <c r="L467" s="3">
        <v>1.1528593394239055</v>
      </c>
    </row>
    <row r="468" spans="1:12" x14ac:dyDescent="0.25">
      <c r="A468">
        <v>2000</v>
      </c>
      <c r="B468">
        <v>5</v>
      </c>
      <c r="C468">
        <v>8</v>
      </c>
      <c r="D468">
        <v>128</v>
      </c>
      <c r="E468" s="3">
        <v>0.86352890456860831</v>
      </c>
      <c r="F468" s="3">
        <v>0.78813199446149018</v>
      </c>
      <c r="G468" s="3">
        <v>0.66329130157351879</v>
      </c>
      <c r="H468" s="3">
        <v>0.79362374600429675</v>
      </c>
      <c r="I468" s="3">
        <v>0.82710534155335136</v>
      </c>
      <c r="J468" s="3">
        <v>0.41765685068850156</v>
      </c>
      <c r="K468" s="3">
        <v>0.83594031230102583</v>
      </c>
      <c r="L468" s="3">
        <v>0.77027095673136126</v>
      </c>
    </row>
    <row r="469" spans="1:12" x14ac:dyDescent="0.25">
      <c r="A469">
        <v>2000</v>
      </c>
      <c r="B469">
        <v>5</v>
      </c>
      <c r="C469">
        <v>9</v>
      </c>
      <c r="D469">
        <v>129</v>
      </c>
      <c r="E469" s="3">
        <v>2.3921774262057691</v>
      </c>
      <c r="F469" s="3">
        <v>2.1908412547690337</v>
      </c>
      <c r="G469" s="3">
        <v>1.842657203330923</v>
      </c>
      <c r="H469" s="3">
        <v>2.2045089880623761</v>
      </c>
      <c r="I469" s="3">
        <v>2.3011625543721852</v>
      </c>
      <c r="J469" s="3">
        <v>1.1775227322626851</v>
      </c>
      <c r="K469" s="3">
        <v>2.3222653130846864</v>
      </c>
      <c r="L469" s="3">
        <v>2.1567586788478113</v>
      </c>
    </row>
    <row r="470" spans="1:12" x14ac:dyDescent="0.25">
      <c r="A470">
        <v>2000</v>
      </c>
      <c r="B470">
        <v>5</v>
      </c>
      <c r="C470">
        <v>10</v>
      </c>
      <c r="D470">
        <v>130</v>
      </c>
      <c r="E470" s="3">
        <v>4.3191618655842063</v>
      </c>
      <c r="F470" s="3">
        <v>4.1265391689843449</v>
      </c>
      <c r="G470" s="3">
        <v>3.4549832888117047</v>
      </c>
      <c r="H470" s="3">
        <v>4.0606396368929696</v>
      </c>
      <c r="I470" s="3">
        <v>4.3480096278385858</v>
      </c>
      <c r="J470" s="3">
        <v>2.7185892896450858</v>
      </c>
      <c r="K470" s="3">
        <v>4.6859747398833838</v>
      </c>
      <c r="L470" s="3">
        <v>4.3135173576956225</v>
      </c>
    </row>
    <row r="471" spans="1:12" x14ac:dyDescent="0.25">
      <c r="A471">
        <v>2000</v>
      </c>
      <c r="B471">
        <v>5</v>
      </c>
      <c r="C471">
        <v>11</v>
      </c>
      <c r="D471">
        <v>131</v>
      </c>
      <c r="E471" s="3">
        <v>4.8571734274116496</v>
      </c>
      <c r="F471" s="3">
        <v>4.5487919667689409</v>
      </c>
      <c r="G471" s="3">
        <v>3.8170278094411128</v>
      </c>
      <c r="H471" s="3">
        <v>4.5312849348701185</v>
      </c>
      <c r="I471" s="3">
        <v>4.7988538236052616</v>
      </c>
      <c r="J471" s="3">
        <v>2.7440873293648274</v>
      </c>
      <c r="K471" s="3">
        <v>5.0232650909179331</v>
      </c>
      <c r="L471" s="3">
        <v>4.6216257403881675</v>
      </c>
    </row>
    <row r="472" spans="1:12" x14ac:dyDescent="0.25">
      <c r="A472">
        <v>2000</v>
      </c>
      <c r="B472">
        <v>5</v>
      </c>
      <c r="C472">
        <v>12</v>
      </c>
      <c r="D472">
        <v>132</v>
      </c>
      <c r="E472" s="3">
        <v>3.2838349133977673</v>
      </c>
      <c r="F472" s="3">
        <v>3.0602827345933026</v>
      </c>
      <c r="G472" s="3">
        <v>2.5700029792582604</v>
      </c>
      <c r="H472" s="3">
        <v>3.0546206442245083</v>
      </c>
      <c r="I472" s="3">
        <v>3.2276080403910488</v>
      </c>
      <c r="J472" s="3">
        <v>1.8112284509368937</v>
      </c>
      <c r="K472" s="3">
        <v>3.3747499741267446</v>
      </c>
      <c r="L472" s="3">
        <v>3.081083826925445</v>
      </c>
    </row>
    <row r="473" spans="1:12" x14ac:dyDescent="0.25">
      <c r="A473">
        <v>2000</v>
      </c>
      <c r="B473">
        <v>5</v>
      </c>
      <c r="C473">
        <v>13</v>
      </c>
      <c r="D473">
        <v>133</v>
      </c>
      <c r="E473" s="3">
        <v>5.8763039331993125</v>
      </c>
      <c r="F473" s="3">
        <v>5.2961258148127222</v>
      </c>
      <c r="G473" s="3">
        <v>4.4627342649943182</v>
      </c>
      <c r="H473" s="3">
        <v>5.3500730965965575</v>
      </c>
      <c r="I473" s="3">
        <v>5.5289085183664213</v>
      </c>
      <c r="J473" s="3">
        <v>2.6009487323048619</v>
      </c>
      <c r="K473" s="3">
        <v>5.4888652768289079</v>
      </c>
      <c r="L473" s="3">
        <v>5.4349083144269832</v>
      </c>
    </row>
    <row r="474" spans="1:12" x14ac:dyDescent="0.25">
      <c r="A474">
        <v>2000</v>
      </c>
      <c r="B474">
        <v>5</v>
      </c>
      <c r="C474">
        <v>14</v>
      </c>
      <c r="D474">
        <v>134</v>
      </c>
      <c r="E474" s="3">
        <v>5.1640246685690929</v>
      </c>
      <c r="F474" s="3">
        <v>4.6541711705929982</v>
      </c>
      <c r="G474" s="3">
        <v>3.9217967783283405</v>
      </c>
      <c r="H474" s="3">
        <v>4.7015793879181871</v>
      </c>
      <c r="I474" s="3">
        <v>4.8587377888674617</v>
      </c>
      <c r="J474" s="3">
        <v>2.285682219298212</v>
      </c>
      <c r="K474" s="3">
        <v>4.8227607375344652</v>
      </c>
      <c r="L474" s="3">
        <v>4.776131549041895</v>
      </c>
    </row>
    <row r="475" spans="1:12" x14ac:dyDescent="0.25">
      <c r="A475">
        <v>2000</v>
      </c>
      <c r="B475">
        <v>5</v>
      </c>
      <c r="C475">
        <v>15</v>
      </c>
      <c r="D475">
        <v>135</v>
      </c>
      <c r="E475" s="3">
        <v>4.1296892775724885</v>
      </c>
      <c r="F475" s="3">
        <v>3.6846930764174655</v>
      </c>
      <c r="G475" s="3">
        <v>3.1099083516655428</v>
      </c>
      <c r="H475" s="3">
        <v>3.7250971731721538</v>
      </c>
      <c r="I475" s="3">
        <v>3.8296421880902596</v>
      </c>
      <c r="J475" s="3">
        <v>1.7176230171460618</v>
      </c>
      <c r="K475" s="3">
        <v>3.7970149827019659</v>
      </c>
      <c r="L475" s="3">
        <v>3.7056193052911253</v>
      </c>
    </row>
    <row r="476" spans="1:12" x14ac:dyDescent="0.25">
      <c r="A476">
        <v>2000</v>
      </c>
      <c r="B476">
        <v>5</v>
      </c>
      <c r="C476">
        <v>16</v>
      </c>
      <c r="D476">
        <v>136</v>
      </c>
      <c r="E476" s="3">
        <v>3.6243963231510987</v>
      </c>
      <c r="F476" s="3">
        <v>3.2447732210986198</v>
      </c>
      <c r="G476" s="3">
        <v>2.7363274333298899</v>
      </c>
      <c r="H476" s="3">
        <v>3.2805489432700781</v>
      </c>
      <c r="I476" s="3">
        <v>3.3764203573212872</v>
      </c>
      <c r="J476" s="3">
        <v>1.5300263545711184</v>
      </c>
      <c r="K476" s="3">
        <v>3.3277955722016408</v>
      </c>
      <c r="L476" s="3">
        <v>3.2938838269254447</v>
      </c>
    </row>
    <row r="477" spans="1:12" x14ac:dyDescent="0.25">
      <c r="A477">
        <v>2000</v>
      </c>
      <c r="B477">
        <v>5</v>
      </c>
      <c r="C477">
        <v>17</v>
      </c>
      <c r="D477">
        <v>137</v>
      </c>
      <c r="E477" s="3">
        <v>4.2814622815592047</v>
      </c>
      <c r="F477" s="3">
        <v>3.7251598459422555</v>
      </c>
      <c r="G477" s="3">
        <v>3.1501515258810682</v>
      </c>
      <c r="H477" s="3">
        <v>3.7557087762307231</v>
      </c>
      <c r="I477" s="3">
        <v>3.8028451254530973</v>
      </c>
      <c r="J477" s="3">
        <v>1.4155161668426015</v>
      </c>
      <c r="K477" s="3">
        <v>3.570174358514425</v>
      </c>
      <c r="L477" s="3">
        <v>3.6232722096179892</v>
      </c>
    </row>
    <row r="478" spans="1:12" x14ac:dyDescent="0.25">
      <c r="A478">
        <v>2000</v>
      </c>
      <c r="B478">
        <v>5</v>
      </c>
      <c r="C478">
        <v>18</v>
      </c>
      <c r="D478">
        <v>138</v>
      </c>
      <c r="E478" s="3">
        <v>2.6035472423633239</v>
      </c>
      <c r="F478" s="3">
        <v>2.3698299158239648</v>
      </c>
      <c r="G478" s="3">
        <v>1.9946155749974173</v>
      </c>
      <c r="H478" s="3">
        <v>2.3889274544732304</v>
      </c>
      <c r="I478" s="3">
        <v>2.4840528891257403</v>
      </c>
      <c r="J478" s="3">
        <v>1.2318632206986497</v>
      </c>
      <c r="K478" s="3">
        <v>2.4920380688053845</v>
      </c>
      <c r="L478" s="3">
        <v>2.3108128701940838</v>
      </c>
    </row>
    <row r="479" spans="1:12" x14ac:dyDescent="0.25">
      <c r="A479">
        <v>2000</v>
      </c>
      <c r="B479">
        <v>5</v>
      </c>
      <c r="C479">
        <v>19</v>
      </c>
      <c r="D479">
        <v>139</v>
      </c>
      <c r="E479" s="3">
        <v>3.539799847534427</v>
      </c>
      <c r="F479" s="3">
        <v>3.1859994373619136</v>
      </c>
      <c r="G479" s="3">
        <v>2.6820585685089644</v>
      </c>
      <c r="H479" s="3">
        <v>3.222459535759612</v>
      </c>
      <c r="I479" s="3">
        <v>3.3191803421271371</v>
      </c>
      <c r="J479" s="3">
        <v>1.514999097665489</v>
      </c>
      <c r="K479" s="3">
        <v>3.2066168778360766</v>
      </c>
      <c r="L479" s="3">
        <v>3.2938838269254447</v>
      </c>
    </row>
    <row r="480" spans="1:12" x14ac:dyDescent="0.25">
      <c r="A480">
        <v>2000</v>
      </c>
      <c r="B480">
        <v>5</v>
      </c>
      <c r="C480">
        <v>20</v>
      </c>
      <c r="D480">
        <v>140</v>
      </c>
      <c r="E480" s="3">
        <v>5.1391147604903153</v>
      </c>
      <c r="F480" s="3">
        <v>4.6095518400655333</v>
      </c>
      <c r="G480" s="3">
        <v>3.886384592495093</v>
      </c>
      <c r="H480" s="3">
        <v>4.6595154164579711</v>
      </c>
      <c r="I480" s="3">
        <v>4.8011661525002429</v>
      </c>
      <c r="J480" s="3">
        <v>2.1991407980948541</v>
      </c>
      <c r="K480" s="3">
        <v>4.7388312639808419</v>
      </c>
      <c r="L480" s="3">
        <v>4.6937844533687585</v>
      </c>
    </row>
    <row r="481" spans="1:12" x14ac:dyDescent="0.25">
      <c r="A481">
        <v>2000</v>
      </c>
      <c r="B481">
        <v>5</v>
      </c>
      <c r="C481">
        <v>21</v>
      </c>
      <c r="D481">
        <v>141</v>
      </c>
      <c r="E481" s="3">
        <v>3.9777271801018768</v>
      </c>
      <c r="F481" s="3">
        <v>3.5667807756305567</v>
      </c>
      <c r="G481" s="3">
        <v>3.0079777269234826</v>
      </c>
      <c r="H481" s="3">
        <v>3.6048887453117047</v>
      </c>
      <c r="I481" s="3">
        <v>3.7155750355620185</v>
      </c>
      <c r="J481" s="3">
        <v>1.7067097191508065</v>
      </c>
      <c r="K481" s="3">
        <v>3.6846550115179264</v>
      </c>
      <c r="L481" s="3">
        <v>3.6232722096179892</v>
      </c>
    </row>
    <row r="482" spans="1:12" x14ac:dyDescent="0.25">
      <c r="A482">
        <v>2000</v>
      </c>
      <c r="B482">
        <v>5</v>
      </c>
      <c r="C482">
        <v>22</v>
      </c>
      <c r="D482">
        <v>142</v>
      </c>
      <c r="E482" s="3">
        <v>4.4976445228430419</v>
      </c>
      <c r="F482" s="3">
        <v>4.0406599723074512</v>
      </c>
      <c r="G482" s="3">
        <v>3.4068565078675936</v>
      </c>
      <c r="H482" s="3">
        <v>4.0828679799248793</v>
      </c>
      <c r="I482" s="3">
        <v>4.2131460397431706</v>
      </c>
      <c r="J482" s="3">
        <v>1.9559807949792751</v>
      </c>
      <c r="K482" s="3">
        <v>4.1876874748087438</v>
      </c>
      <c r="L482" s="3">
        <v>4.1173547836568059</v>
      </c>
    </row>
    <row r="483" spans="1:12" x14ac:dyDescent="0.25">
      <c r="A483">
        <v>2000</v>
      </c>
      <c r="B483">
        <v>5</v>
      </c>
      <c r="C483">
        <v>23</v>
      </c>
      <c r="D483">
        <v>143</v>
      </c>
      <c r="E483" s="3">
        <v>10.871031084083294</v>
      </c>
      <c r="F483" s="3">
        <v>9.7260553930538336</v>
      </c>
      <c r="G483" s="3">
        <v>8.2008289810971142</v>
      </c>
      <c r="H483" s="3">
        <v>9.8354195385378329</v>
      </c>
      <c r="I483" s="3">
        <v>10.114256777909311</v>
      </c>
      <c r="J483" s="3">
        <v>4.5453407757849051</v>
      </c>
      <c r="K483" s="3">
        <v>9.90089042967025</v>
      </c>
      <c r="L483" s="3">
        <v>9.881651480776334</v>
      </c>
    </row>
    <row r="484" spans="1:12" x14ac:dyDescent="0.25">
      <c r="A484">
        <v>2000</v>
      </c>
      <c r="B484">
        <v>5</v>
      </c>
      <c r="C484">
        <v>24</v>
      </c>
      <c r="D484">
        <v>144</v>
      </c>
      <c r="E484" s="3">
        <v>2.6975077710208231</v>
      </c>
      <c r="F484" s="3">
        <v>2.4202638482634589</v>
      </c>
      <c r="G484" s="3">
        <v>2.0400372452742785</v>
      </c>
      <c r="H484" s="3">
        <v>2.4468743799705059</v>
      </c>
      <c r="I484" s="3">
        <v>2.5205124927390714</v>
      </c>
      <c r="J484" s="3">
        <v>1.1512193330233398</v>
      </c>
      <c r="K484" s="3">
        <v>2.4788285817717206</v>
      </c>
      <c r="L484" s="3">
        <v>2.4704128701940835</v>
      </c>
    </row>
    <row r="485" spans="1:12" x14ac:dyDescent="0.25">
      <c r="A485">
        <v>2000</v>
      </c>
      <c r="B485">
        <v>5</v>
      </c>
      <c r="C485">
        <v>25</v>
      </c>
      <c r="D485">
        <v>145</v>
      </c>
      <c r="E485" s="3">
        <v>3.5412384377810953</v>
      </c>
      <c r="F485" s="3">
        <v>3.1915089508565959</v>
      </c>
      <c r="G485" s="3">
        <v>2.6874941144373343</v>
      </c>
      <c r="H485" s="3">
        <v>3.2261810621762472</v>
      </c>
      <c r="I485" s="3">
        <v>3.3289134518652599</v>
      </c>
      <c r="J485" s="3">
        <v>1.5448246229511227</v>
      </c>
      <c r="K485" s="3">
        <v>3.2480605001274663</v>
      </c>
      <c r="L485" s="3">
        <v>3.2938838269254447</v>
      </c>
    </row>
    <row r="486" spans="1:12" x14ac:dyDescent="0.25">
      <c r="A486">
        <v>2000</v>
      </c>
      <c r="B486">
        <v>5</v>
      </c>
      <c r="C486">
        <v>26</v>
      </c>
      <c r="D486">
        <v>146</v>
      </c>
      <c r="E486" s="3">
        <v>4.1713945228430411</v>
      </c>
      <c r="F486" s="3">
        <v>3.8594099723074509</v>
      </c>
      <c r="G486" s="3">
        <v>3.243006507867594</v>
      </c>
      <c r="H486" s="3">
        <v>3.8670606137534111</v>
      </c>
      <c r="I486" s="3">
        <v>4.0650704325563733</v>
      </c>
      <c r="J486" s="3">
        <v>2.1957808134438834</v>
      </c>
      <c r="K486" s="3">
        <v>4.1831779233548403</v>
      </c>
      <c r="L486" s="3">
        <v>3.8513547836568063</v>
      </c>
    </row>
    <row r="487" spans="1:12" x14ac:dyDescent="0.25">
      <c r="A487">
        <v>2000</v>
      </c>
      <c r="B487">
        <v>5</v>
      </c>
      <c r="C487">
        <v>27</v>
      </c>
      <c r="D487">
        <v>147</v>
      </c>
      <c r="E487" s="3">
        <v>6.1882431059083105</v>
      </c>
      <c r="F487" s="3">
        <v>5.7464497895599127</v>
      </c>
      <c r="G487" s="3">
        <v>4.8255139374935441</v>
      </c>
      <c r="H487" s="3">
        <v>5.7512230639361475</v>
      </c>
      <c r="I487" s="3">
        <v>6.0555076560974026</v>
      </c>
      <c r="J487" s="3">
        <v>3.3153235871342566</v>
      </c>
      <c r="K487" s="3">
        <v>6.2363285399152577</v>
      </c>
      <c r="L487" s="3">
        <v>5.7770321754852096</v>
      </c>
    </row>
    <row r="488" spans="1:12" x14ac:dyDescent="0.25">
      <c r="A488">
        <v>2000</v>
      </c>
      <c r="B488">
        <v>5</v>
      </c>
      <c r="C488">
        <v>28</v>
      </c>
      <c r="D488">
        <v>148</v>
      </c>
      <c r="E488" s="3">
        <v>4.9640944847266475</v>
      </c>
      <c r="F488" s="3">
        <v>4.6046598316479299</v>
      </c>
      <c r="G488" s="3">
        <v>3.8671911499948353</v>
      </c>
      <c r="H488" s="3">
        <v>4.6107374259700631</v>
      </c>
      <c r="I488" s="3">
        <v>4.8514145479742146</v>
      </c>
      <c r="J488" s="3">
        <v>2.6423361103226628</v>
      </c>
      <c r="K488" s="3">
        <v>4.9936829372359783</v>
      </c>
      <c r="L488" s="3">
        <v>4.6216257403881675</v>
      </c>
    </row>
    <row r="489" spans="1:12" x14ac:dyDescent="0.25">
      <c r="A489">
        <v>2000</v>
      </c>
      <c r="B489">
        <v>5</v>
      </c>
      <c r="C489">
        <v>29</v>
      </c>
      <c r="D489">
        <v>149</v>
      </c>
      <c r="E489" s="3">
        <v>5.012161865584206</v>
      </c>
      <c r="F489" s="3">
        <v>4.5115391689843447</v>
      </c>
      <c r="G489" s="3">
        <v>3.8030232888117048</v>
      </c>
      <c r="H489" s="3">
        <v>4.557398095682248</v>
      </c>
      <c r="I489" s="3">
        <v>4.7083928896342693</v>
      </c>
      <c r="J489" s="3">
        <v>2.2092209745616409</v>
      </c>
      <c r="K489" s="3">
        <v>4.6949880897037026</v>
      </c>
      <c r="L489" s="3">
        <v>4.611437357695622</v>
      </c>
    </row>
    <row r="490" spans="1:12" x14ac:dyDescent="0.25">
      <c r="A490">
        <v>2000</v>
      </c>
      <c r="B490">
        <v>5</v>
      </c>
      <c r="C490">
        <v>30</v>
      </c>
      <c r="D490">
        <v>150</v>
      </c>
      <c r="E490" s="3">
        <v>6.2009435655144216</v>
      </c>
      <c r="F490" s="3">
        <v>5.5996031369225845</v>
      </c>
      <c r="G490" s="3">
        <v>4.7173830083273076</v>
      </c>
      <c r="H490" s="3">
        <v>5.6547551154998814</v>
      </c>
      <c r="I490" s="3">
        <v>5.8508077134730332</v>
      </c>
      <c r="J490" s="3">
        <v>2.7817350940392531</v>
      </c>
      <c r="K490" s="3">
        <v>5.8261936502852754</v>
      </c>
      <c r="L490" s="3">
        <v>5.7642966971195282</v>
      </c>
    </row>
    <row r="491" spans="1:12" x14ac:dyDescent="0.25">
      <c r="A491">
        <v>2000</v>
      </c>
      <c r="B491">
        <v>5</v>
      </c>
      <c r="C491">
        <v>31</v>
      </c>
      <c r="D491">
        <v>151</v>
      </c>
      <c r="E491" s="3">
        <v>5.5813501705451172</v>
      </c>
      <c r="F491" s="3">
        <v>5.0976550045708269</v>
      </c>
      <c r="G491" s="3">
        <v>4.2878706980942711</v>
      </c>
      <c r="H491" s="3">
        <v>5.1355524480558561</v>
      </c>
      <c r="I491" s="3">
        <v>5.3483774548602758</v>
      </c>
      <c r="J491" s="3">
        <v>2.687802362886381</v>
      </c>
      <c r="K491" s="3">
        <v>5.3741711976757935</v>
      </c>
      <c r="L491" s="3">
        <v>5.0067612187538479</v>
      </c>
    </row>
    <row r="492" spans="1:12" x14ac:dyDescent="0.25">
      <c r="A492">
        <v>2000</v>
      </c>
      <c r="B492">
        <v>6</v>
      </c>
      <c r="C492">
        <v>1</v>
      </c>
      <c r="D492">
        <v>152</v>
      </c>
      <c r="E492" s="3">
        <v>4.9370944847266482</v>
      </c>
      <c r="F492" s="3">
        <v>4.5896598316479293</v>
      </c>
      <c r="G492" s="3">
        <v>3.8536311499948348</v>
      </c>
      <c r="H492" s="3">
        <v>4.5911695110423683</v>
      </c>
      <c r="I492" s="3">
        <v>4.8373359527651125</v>
      </c>
      <c r="J492" s="3">
        <v>2.6621816290921481</v>
      </c>
      <c r="K492" s="3">
        <v>5.0013460304638535</v>
      </c>
      <c r="L492" s="3">
        <v>4.6216257403881675</v>
      </c>
    </row>
    <row r="493" spans="1:12" x14ac:dyDescent="0.25">
      <c r="A493">
        <v>2000</v>
      </c>
      <c r="B493">
        <v>6</v>
      </c>
      <c r="C493">
        <v>2</v>
      </c>
      <c r="D493">
        <v>153</v>
      </c>
      <c r="E493" s="3">
        <v>5.0476176464979279</v>
      </c>
      <c r="F493" s="3">
        <v>4.5929155678766431</v>
      </c>
      <c r="G493" s="3">
        <v>3.8667515491264082</v>
      </c>
      <c r="H493" s="3">
        <v>4.6289146107654968</v>
      </c>
      <c r="I493" s="3">
        <v>4.814908570646053</v>
      </c>
      <c r="J493" s="3">
        <v>2.3936337317775558</v>
      </c>
      <c r="K493" s="3">
        <v>4.8652795704841321</v>
      </c>
      <c r="L493" s="3">
        <v>4.467571549041895</v>
      </c>
    </row>
    <row r="494" spans="1:12" x14ac:dyDescent="0.25">
      <c r="A494">
        <v>2000</v>
      </c>
      <c r="B494">
        <v>6</v>
      </c>
      <c r="C494">
        <v>3</v>
      </c>
      <c r="D494">
        <v>154</v>
      </c>
      <c r="E494" s="3">
        <v>5.1341997713016401</v>
      </c>
      <c r="F494" s="3">
        <v>4.6814991560428707</v>
      </c>
      <c r="G494" s="3">
        <v>3.9349478527634467</v>
      </c>
      <c r="H494" s="3">
        <v>4.7244676738572267</v>
      </c>
      <c r="I494" s="3">
        <v>4.9039351661672326</v>
      </c>
      <c r="J494" s="3">
        <v>2.4014945184998853</v>
      </c>
      <c r="K494" s="3">
        <v>4.8437422514886102</v>
      </c>
      <c r="L494" s="3">
        <v>4.6216257403881675</v>
      </c>
    </row>
    <row r="495" spans="1:12" x14ac:dyDescent="0.25">
      <c r="A495">
        <v>2000</v>
      </c>
      <c r="B495">
        <v>6</v>
      </c>
      <c r="C495">
        <v>4</v>
      </c>
      <c r="D495">
        <v>155</v>
      </c>
      <c r="E495" s="3">
        <v>5.2486734274116493</v>
      </c>
      <c r="F495" s="3">
        <v>4.7662919667689412</v>
      </c>
      <c r="G495" s="3">
        <v>4.0136478094411121</v>
      </c>
      <c r="H495" s="3">
        <v>4.8061432249719758</v>
      </c>
      <c r="I495" s="3">
        <v>4.9929171281463205</v>
      </c>
      <c r="J495" s="3">
        <v>2.4563273072072969</v>
      </c>
      <c r="K495" s="3">
        <v>5.0294233590883053</v>
      </c>
      <c r="L495" s="3">
        <v>4.6216257403881675</v>
      </c>
    </row>
    <row r="496" spans="1:12" x14ac:dyDescent="0.25">
      <c r="A496">
        <v>2000</v>
      </c>
      <c r="B496">
        <v>6</v>
      </c>
      <c r="C496">
        <v>5</v>
      </c>
      <c r="D496">
        <v>156</v>
      </c>
      <c r="E496" s="3">
        <v>4.4629954039388728</v>
      </c>
      <c r="F496" s="3">
        <v>4.018466526373274</v>
      </c>
      <c r="G496" s="3">
        <v>3.3865092916623625</v>
      </c>
      <c r="H496" s="3">
        <v>4.0600106638601545</v>
      </c>
      <c r="I496" s="3">
        <v>4.1932271208736989</v>
      </c>
      <c r="J496" s="3">
        <v>1.9621467401376105</v>
      </c>
      <c r="K496" s="3">
        <v>4.168097334925303</v>
      </c>
      <c r="L496" s="3">
        <v>4.1173547836568059</v>
      </c>
    </row>
    <row r="497" spans="1:12" x14ac:dyDescent="0.25">
      <c r="A497">
        <v>2000</v>
      </c>
      <c r="B497">
        <v>6</v>
      </c>
      <c r="C497">
        <v>6</v>
      </c>
      <c r="D497">
        <v>157</v>
      </c>
      <c r="E497" s="3">
        <v>5.3523576566716429</v>
      </c>
      <c r="F497" s="3">
        <v>4.8097634262848938</v>
      </c>
      <c r="G497" s="3">
        <v>4.051581171656002</v>
      </c>
      <c r="H497" s="3">
        <v>4.8636986491059453</v>
      </c>
      <c r="I497" s="3">
        <v>5.009916317475291</v>
      </c>
      <c r="J497" s="3">
        <v>2.2874686562724569</v>
      </c>
      <c r="K497" s="3">
        <v>4.9028353115513577</v>
      </c>
      <c r="L497" s="3">
        <v>4.940825740388167</v>
      </c>
    </row>
    <row r="498" spans="1:12" x14ac:dyDescent="0.25">
      <c r="A498">
        <v>2000</v>
      </c>
      <c r="B498">
        <v>6</v>
      </c>
      <c r="C498">
        <v>7</v>
      </c>
      <c r="D498">
        <v>158</v>
      </c>
      <c r="E498" s="3">
        <v>5.7356797560550836</v>
      </c>
      <c r="F498" s="3">
        <v>5.1375990997790622</v>
      </c>
      <c r="G498" s="3">
        <v>4.3274537096143426</v>
      </c>
      <c r="H498" s="3">
        <v>5.1983085744403565</v>
      </c>
      <c r="I498" s="3">
        <v>5.3395113592397401</v>
      </c>
      <c r="J498" s="3">
        <v>2.3710771728794899</v>
      </c>
      <c r="K498" s="3">
        <v>5.1601248378201863</v>
      </c>
      <c r="L498" s="3">
        <v>5.270214123080712</v>
      </c>
    </row>
    <row r="499" spans="1:12" x14ac:dyDescent="0.25">
      <c r="A499">
        <v>2000</v>
      </c>
      <c r="B499">
        <v>6</v>
      </c>
      <c r="C499">
        <v>8</v>
      </c>
      <c r="D499">
        <v>159</v>
      </c>
      <c r="E499" s="3">
        <v>6.7981196925184166</v>
      </c>
      <c r="F499" s="3">
        <v>6.1071010444474805</v>
      </c>
      <c r="G499" s="3">
        <v>5.1457545860628873</v>
      </c>
      <c r="H499" s="3">
        <v>6.174594771278497</v>
      </c>
      <c r="I499" s="3">
        <v>6.3621505571967125</v>
      </c>
      <c r="J499" s="3">
        <v>2.9132257184124564</v>
      </c>
      <c r="K499" s="3">
        <v>6.259299518753477</v>
      </c>
      <c r="L499" s="3">
        <v>6.2583792711583444</v>
      </c>
    </row>
    <row r="500" spans="1:12" x14ac:dyDescent="0.25">
      <c r="A500">
        <v>2000</v>
      </c>
      <c r="B500">
        <v>6</v>
      </c>
      <c r="C500">
        <v>9</v>
      </c>
      <c r="D500">
        <v>160</v>
      </c>
      <c r="E500" s="3">
        <v>4.8517787139866417</v>
      </c>
      <c r="F500" s="3">
        <v>4.5281312911638825</v>
      </c>
      <c r="G500" s="3">
        <v>3.7966445122097237</v>
      </c>
      <c r="H500" s="3">
        <v>4.5303570482704547</v>
      </c>
      <c r="I500" s="3">
        <v>4.7716694511578774</v>
      </c>
      <c r="J500" s="3">
        <v>2.6322416095437018</v>
      </c>
      <c r="K500" s="3">
        <v>4.8969363107643264</v>
      </c>
      <c r="L500" s="3">
        <v>4.6216257403881675</v>
      </c>
    </row>
    <row r="501" spans="1:12" x14ac:dyDescent="0.25">
      <c r="A501">
        <v>2000</v>
      </c>
      <c r="B501">
        <v>6</v>
      </c>
      <c r="C501">
        <v>10</v>
      </c>
      <c r="D501">
        <v>161</v>
      </c>
      <c r="E501" s="3">
        <v>5.578850947647199</v>
      </c>
      <c r="F501" s="3">
        <v>5.1884313893971727</v>
      </c>
      <c r="G501" s="3">
        <v>4.3551444226216978</v>
      </c>
      <c r="H501" s="3">
        <v>5.191656744464022</v>
      </c>
      <c r="I501" s="3">
        <v>5.4677687410613647</v>
      </c>
      <c r="J501" s="3">
        <v>3.003033277114354</v>
      </c>
      <c r="K501" s="3">
        <v>5.6389341746195285</v>
      </c>
      <c r="L501" s="3">
        <v>5.2378425057732567</v>
      </c>
    </row>
    <row r="502" spans="1:12" x14ac:dyDescent="0.25">
      <c r="A502">
        <v>2000</v>
      </c>
      <c r="B502">
        <v>6</v>
      </c>
      <c r="C502">
        <v>11</v>
      </c>
      <c r="D502">
        <v>162</v>
      </c>
      <c r="E502" s="3">
        <v>6.4193540560555284</v>
      </c>
      <c r="F502" s="3">
        <v>6.0240369287025564</v>
      </c>
      <c r="G502" s="3">
        <v>5.0513793207314102</v>
      </c>
      <c r="H502" s="3">
        <v>6.0009847598495796</v>
      </c>
      <c r="I502" s="3">
        <v>6.3541056961575721</v>
      </c>
      <c r="J502" s="3">
        <v>3.6388230927874732</v>
      </c>
      <c r="K502" s="3">
        <v>6.63683413233582</v>
      </c>
      <c r="L502" s="3">
        <v>6.16216765385089</v>
      </c>
    </row>
    <row r="503" spans="1:12" x14ac:dyDescent="0.25">
      <c r="A503">
        <v>2000</v>
      </c>
      <c r="B503">
        <v>6</v>
      </c>
      <c r="C503">
        <v>12</v>
      </c>
      <c r="D503">
        <v>163</v>
      </c>
      <c r="E503" s="3">
        <v>5.9199610984460929</v>
      </c>
      <c r="F503" s="3">
        <v>5.4517447855382795</v>
      </c>
      <c r="G503" s="3">
        <v>4.5845152137019562</v>
      </c>
      <c r="H503" s="3">
        <v>5.470644862629114</v>
      </c>
      <c r="I503" s="3">
        <v>5.737543705746436</v>
      </c>
      <c r="J503" s="3">
        <v>3.0423077103687026</v>
      </c>
      <c r="K503" s="3">
        <v>5.9140014080199625</v>
      </c>
      <c r="L503" s="3">
        <v>5.3918966971195292</v>
      </c>
    </row>
    <row r="504" spans="1:12" x14ac:dyDescent="0.25">
      <c r="A504">
        <v>2000</v>
      </c>
      <c r="B504">
        <v>6</v>
      </c>
      <c r="C504">
        <v>13</v>
      </c>
      <c r="D504">
        <v>164</v>
      </c>
      <c r="E504" s="3">
        <v>6.1630084297943881</v>
      </c>
      <c r="F504" s="3">
        <v>6.4430641340630181</v>
      </c>
      <c r="G504" s="3">
        <v>5.3264742592200962</v>
      </c>
      <c r="H504" s="3">
        <v>5.8947658025387852</v>
      </c>
      <c r="I504" s="3">
        <v>6.1609506001770411</v>
      </c>
      <c r="J504" s="3">
        <v>5.5691021557690963</v>
      </c>
      <c r="K504" s="3">
        <v>7.9095433513171818</v>
      </c>
      <c r="L504" s="3">
        <v>6.8907095673136123</v>
      </c>
    </row>
    <row r="505" spans="1:12" x14ac:dyDescent="0.25">
      <c r="A505">
        <v>2000</v>
      </c>
      <c r="B505">
        <v>6</v>
      </c>
      <c r="C505">
        <v>14</v>
      </c>
      <c r="D505">
        <v>165</v>
      </c>
      <c r="E505" s="3">
        <v>7.2776807410190143</v>
      </c>
      <c r="F505" s="3">
        <v>7.5363003541477944</v>
      </c>
      <c r="G505" s="3">
        <v>6.2183993234362518</v>
      </c>
      <c r="H505" s="3">
        <v>7.0630829267971658</v>
      </c>
      <c r="I505" s="3">
        <v>7.4838100701618453</v>
      </c>
      <c r="J505" s="3">
        <v>6.1120992857211132</v>
      </c>
      <c r="K505" s="3">
        <v>8.9190294886813781</v>
      </c>
      <c r="L505" s="3">
        <v>8.1310372894300631</v>
      </c>
    </row>
    <row r="506" spans="1:12" x14ac:dyDescent="0.25">
      <c r="A506">
        <v>2000</v>
      </c>
      <c r="B506">
        <v>6</v>
      </c>
      <c r="C506">
        <v>15</v>
      </c>
      <c r="D506">
        <v>166</v>
      </c>
      <c r="E506" s="3">
        <v>8.987654278926156</v>
      </c>
      <c r="F506" s="3">
        <v>8.8727525347836469</v>
      </c>
      <c r="G506" s="3">
        <v>7.3849127987725085</v>
      </c>
      <c r="H506" s="3">
        <v>8.5775761737880085</v>
      </c>
      <c r="I506" s="3">
        <v>9.2311676390738082</v>
      </c>
      <c r="J506" s="3">
        <v>6.4194874128420185</v>
      </c>
      <c r="K506" s="3">
        <v>10.280601307521334</v>
      </c>
      <c r="L506" s="3">
        <v>8.8201082461614231</v>
      </c>
    </row>
    <row r="507" spans="1:12" x14ac:dyDescent="0.25">
      <c r="A507">
        <v>2000</v>
      </c>
      <c r="B507">
        <v>6</v>
      </c>
      <c r="C507">
        <v>16</v>
      </c>
      <c r="D507">
        <v>167</v>
      </c>
      <c r="E507" s="3">
        <v>10.356904663960517</v>
      </c>
      <c r="F507" s="3">
        <v>10.071347922460863</v>
      </c>
      <c r="G507" s="3">
        <v>8.4159782220292634</v>
      </c>
      <c r="H507" s="3">
        <v>9.7793439885687121</v>
      </c>
      <c r="I507" s="3">
        <v>10.549565195775818</v>
      </c>
      <c r="J507" s="3">
        <v>7.1206166973476339</v>
      </c>
      <c r="K507" s="3">
        <v>11.774447022544392</v>
      </c>
      <c r="L507" s="3">
        <v>9.6469933942390576</v>
      </c>
    </row>
    <row r="508" spans="1:12" x14ac:dyDescent="0.25">
      <c r="A508">
        <v>2000</v>
      </c>
      <c r="B508">
        <v>6</v>
      </c>
      <c r="C508">
        <v>17</v>
      </c>
      <c r="D508">
        <v>168</v>
      </c>
      <c r="E508" s="3">
        <v>6.9456698267955348</v>
      </c>
      <c r="F508" s="3">
        <v>6.3305654691866042</v>
      </c>
      <c r="G508" s="3">
        <v>5.329845958516521</v>
      </c>
      <c r="H508" s="3">
        <v>6.375144997463706</v>
      </c>
      <c r="I508" s="3">
        <v>6.6421537540955278</v>
      </c>
      <c r="J508" s="3">
        <v>3.3446196391009986</v>
      </c>
      <c r="K508" s="3">
        <v>6.7603394753210226</v>
      </c>
      <c r="L508" s="3">
        <v>6.16216765385089</v>
      </c>
    </row>
    <row r="509" spans="1:12" x14ac:dyDescent="0.25">
      <c r="A509">
        <v>2000</v>
      </c>
      <c r="B509">
        <v>6</v>
      </c>
      <c r="C509">
        <v>18</v>
      </c>
      <c r="D509">
        <v>169</v>
      </c>
      <c r="E509" s="3">
        <v>8.5283392981660668</v>
      </c>
      <c r="F509" s="3">
        <v>7.598124999444245</v>
      </c>
      <c r="G509" s="3">
        <v>6.4026708695302315</v>
      </c>
      <c r="H509" s="3">
        <v>7.6895018139667908</v>
      </c>
      <c r="I509" s="3">
        <v>7.8712879991066229</v>
      </c>
      <c r="J509" s="3">
        <v>3.369746323608982</v>
      </c>
      <c r="K509" s="3">
        <v>7.5688826938181242</v>
      </c>
      <c r="L509" s="3">
        <v>7.7406269932747955</v>
      </c>
    </row>
    <row r="510" spans="1:12" x14ac:dyDescent="0.25">
      <c r="A510">
        <v>2000</v>
      </c>
      <c r="B510">
        <v>6</v>
      </c>
      <c r="C510">
        <v>19</v>
      </c>
      <c r="D510">
        <v>170</v>
      </c>
      <c r="E510" s="3">
        <v>5.2603646673219062</v>
      </c>
      <c r="F510" s="3">
        <v>5.0399657181519597</v>
      </c>
      <c r="G510" s="3">
        <v>4.2078880841413913</v>
      </c>
      <c r="H510" s="3">
        <v>4.985400811957204</v>
      </c>
      <c r="I510" s="3">
        <v>5.3060859643221594</v>
      </c>
      <c r="J510" s="3">
        <v>3.2298756867313263</v>
      </c>
      <c r="K510" s="3">
        <v>5.5316369559942267</v>
      </c>
      <c r="L510" s="3">
        <v>5.3918966971195292</v>
      </c>
    </row>
    <row r="511" spans="1:12" x14ac:dyDescent="0.25">
      <c r="A511">
        <v>2000</v>
      </c>
      <c r="B511">
        <v>6</v>
      </c>
      <c r="C511">
        <v>20</v>
      </c>
      <c r="D511">
        <v>171</v>
      </c>
      <c r="E511" s="3">
        <v>8.2822943450132591</v>
      </c>
      <c r="F511" s="3">
        <v>8.2101484203915724</v>
      </c>
      <c r="G511" s="3">
        <v>6.8229424732790038</v>
      </c>
      <c r="H511" s="3">
        <v>7.9401999261840714</v>
      </c>
      <c r="I511" s="3">
        <v>8.5277696742632632</v>
      </c>
      <c r="J511" s="3">
        <v>5.9385438916730138</v>
      </c>
      <c r="K511" s="3">
        <v>9.2665889929360148</v>
      </c>
      <c r="L511" s="3">
        <v>8.268851480776334</v>
      </c>
    </row>
    <row r="512" spans="1:12" x14ac:dyDescent="0.25">
      <c r="A512">
        <v>2000</v>
      </c>
      <c r="B512">
        <v>6</v>
      </c>
      <c r="C512">
        <v>21</v>
      </c>
      <c r="D512">
        <v>172</v>
      </c>
      <c r="E512" s="3">
        <v>6.3862312365488663</v>
      </c>
      <c r="F512" s="3">
        <v>6.0150559556919214</v>
      </c>
      <c r="G512" s="3">
        <v>5.0441704125881497</v>
      </c>
      <c r="H512" s="3">
        <v>5.9728822777797177</v>
      </c>
      <c r="I512" s="3">
        <v>6.3467735063964774</v>
      </c>
      <c r="J512" s="3">
        <v>3.724934835051386</v>
      </c>
      <c r="K512" s="3">
        <v>6.7076480819433977</v>
      </c>
      <c r="L512" s="3">
        <v>6.16216765385089</v>
      </c>
    </row>
    <row r="513" spans="1:12" x14ac:dyDescent="0.25">
      <c r="A513">
        <v>2000</v>
      </c>
      <c r="B513">
        <v>6</v>
      </c>
      <c r="C513">
        <v>22</v>
      </c>
      <c r="D513">
        <v>173</v>
      </c>
      <c r="E513" s="3">
        <v>6.9559671866960846</v>
      </c>
      <c r="F513" s="3">
        <v>6.4807680948345672</v>
      </c>
      <c r="G513" s="3">
        <v>5.4401007958260168</v>
      </c>
      <c r="H513" s="3">
        <v>6.4761524578784897</v>
      </c>
      <c r="I513" s="3">
        <v>6.8325917495024742</v>
      </c>
      <c r="J513" s="3">
        <v>3.7995384594706469</v>
      </c>
      <c r="K513" s="3">
        <v>7.0852402098237919</v>
      </c>
      <c r="L513" s="3">
        <v>6.5473031322165705</v>
      </c>
    </row>
    <row r="514" spans="1:12" x14ac:dyDescent="0.25">
      <c r="A514">
        <v>2000</v>
      </c>
      <c r="B514">
        <v>6</v>
      </c>
      <c r="C514">
        <v>23</v>
      </c>
      <c r="D514">
        <v>174</v>
      </c>
      <c r="E514" s="3">
        <v>9.1463837654871831</v>
      </c>
      <c r="F514" s="3">
        <v>8.4542251959108281</v>
      </c>
      <c r="G514" s="3">
        <v>7.0997626903541793</v>
      </c>
      <c r="H514" s="3">
        <v>8.485520915668495</v>
      </c>
      <c r="I514" s="3">
        <v>8.8975030526405927</v>
      </c>
      <c r="J514" s="3">
        <v>4.7258792233120017</v>
      </c>
      <c r="K514" s="3">
        <v>9.0611345437778752</v>
      </c>
      <c r="L514" s="3">
        <v>8.4729805240449743</v>
      </c>
    </row>
    <row r="515" spans="1:12" x14ac:dyDescent="0.25">
      <c r="A515">
        <v>2000</v>
      </c>
      <c r="B515">
        <v>6</v>
      </c>
      <c r="C515">
        <v>24</v>
      </c>
      <c r="D515">
        <v>175</v>
      </c>
      <c r="E515" s="3">
        <v>7.5271417270899725</v>
      </c>
      <c r="F515" s="3">
        <v>6.9519897474718935</v>
      </c>
      <c r="G515" s="3">
        <v>5.8414667249922525</v>
      </c>
      <c r="H515" s="3">
        <v>6.9739105086008975</v>
      </c>
      <c r="I515" s="3">
        <v>7.3182775921383065</v>
      </c>
      <c r="J515" s="3">
        <v>3.9039676091755404</v>
      </c>
      <c r="K515" s="3">
        <v>7.51228550307082</v>
      </c>
      <c r="L515" s="3">
        <v>6.9324386105822509</v>
      </c>
    </row>
    <row r="516" spans="1:12" x14ac:dyDescent="0.25">
      <c r="A516">
        <v>2000</v>
      </c>
      <c r="B516">
        <v>6</v>
      </c>
      <c r="C516">
        <v>25</v>
      </c>
      <c r="D516">
        <v>176</v>
      </c>
      <c r="E516" s="3">
        <v>7.0313540560555285</v>
      </c>
      <c r="F516" s="3">
        <v>6.3640369287025571</v>
      </c>
      <c r="G516" s="3">
        <v>5.3587393207314094</v>
      </c>
      <c r="H516" s="3">
        <v>6.4255456418775294</v>
      </c>
      <c r="I516" s="3">
        <v>6.6542400237668966</v>
      </c>
      <c r="J516" s="3">
        <v>3.1889913340124822</v>
      </c>
      <c r="K516" s="3">
        <v>6.6389790208514876</v>
      </c>
      <c r="L516" s="3">
        <v>6.16216765385089</v>
      </c>
    </row>
    <row r="517" spans="1:12" x14ac:dyDescent="0.25">
      <c r="A517">
        <v>2000</v>
      </c>
      <c r="B517">
        <v>6</v>
      </c>
      <c r="C517">
        <v>26</v>
      </c>
      <c r="D517">
        <v>177</v>
      </c>
      <c r="E517" s="3">
        <v>7.24591546580886</v>
      </c>
      <c r="F517" s="3">
        <v>6.4785274152078749</v>
      </c>
      <c r="G517" s="3">
        <v>5.46178377480304</v>
      </c>
      <c r="H517" s="3">
        <v>6.552665552695232</v>
      </c>
      <c r="I517" s="3">
        <v>6.7327880628185843</v>
      </c>
      <c r="J517" s="3">
        <v>3.0004016585709703</v>
      </c>
      <c r="K517" s="3">
        <v>6.6014088198757319</v>
      </c>
      <c r="L517" s="3">
        <v>6.5877676538508894</v>
      </c>
    </row>
    <row r="518" spans="1:12" x14ac:dyDescent="0.25">
      <c r="A518">
        <v>2000</v>
      </c>
      <c r="B518">
        <v>6</v>
      </c>
      <c r="C518">
        <v>27</v>
      </c>
      <c r="D518">
        <v>178</v>
      </c>
      <c r="E518" s="3">
        <v>8.1111548990349682</v>
      </c>
      <c r="F518" s="3">
        <v>7.2658433421088588</v>
      </c>
      <c r="G518" s="3">
        <v>6.1241667466534198</v>
      </c>
      <c r="H518" s="3">
        <v>7.3480835372627915</v>
      </c>
      <c r="I518" s="3">
        <v>7.5584434367223476</v>
      </c>
      <c r="J518" s="3">
        <v>3.4052201440465684</v>
      </c>
      <c r="K518" s="3">
        <v>7.421916215092268</v>
      </c>
      <c r="L518" s="3">
        <v>7.4112386105822505</v>
      </c>
    </row>
    <row r="519" spans="1:12" x14ac:dyDescent="0.25">
      <c r="A519">
        <v>2000</v>
      </c>
      <c r="B519">
        <v>6</v>
      </c>
      <c r="C519">
        <v>28</v>
      </c>
      <c r="D519">
        <v>179</v>
      </c>
      <c r="E519" s="3">
        <v>5.5165155420416463</v>
      </c>
      <c r="F519" s="3">
        <v>4.9080276965269176</v>
      </c>
      <c r="G519" s="3">
        <v>4.1410944905485572</v>
      </c>
      <c r="H519" s="3">
        <v>4.9642785376501539</v>
      </c>
      <c r="I519" s="3">
        <v>5.0883969944927312</v>
      </c>
      <c r="J519" s="3">
        <v>2.2131338315839981</v>
      </c>
      <c r="K519" s="3">
        <v>4.9794625701291304</v>
      </c>
      <c r="L519" s="3">
        <v>4.940825740388167</v>
      </c>
    </row>
    <row r="520" spans="1:12" x14ac:dyDescent="0.25">
      <c r="A520">
        <v>2000</v>
      </c>
      <c r="B520">
        <v>6</v>
      </c>
      <c r="C520">
        <v>29</v>
      </c>
      <c r="D520">
        <v>180</v>
      </c>
      <c r="E520" s="3">
        <v>5.4085155420416466</v>
      </c>
      <c r="F520" s="3">
        <v>4.848027696526918</v>
      </c>
      <c r="G520" s="3">
        <v>4.0868544905485571</v>
      </c>
      <c r="H520" s="3">
        <v>4.9017858834308541</v>
      </c>
      <c r="I520" s="3">
        <v>5.0464287725232087</v>
      </c>
      <c r="J520" s="3">
        <v>2.2925159066619374</v>
      </c>
      <c r="K520" s="3">
        <v>4.9846102870648323</v>
      </c>
      <c r="L520" s="3">
        <v>4.940825740388167</v>
      </c>
    </row>
    <row r="521" spans="1:12" x14ac:dyDescent="0.25">
      <c r="A521">
        <v>2000</v>
      </c>
      <c r="B521">
        <v>6</v>
      </c>
      <c r="C521">
        <v>30</v>
      </c>
      <c r="D521">
        <v>181</v>
      </c>
      <c r="E521" s="3">
        <v>7.4048427983763103</v>
      </c>
      <c r="F521" s="3">
        <v>6.7043087534765178</v>
      </c>
      <c r="G521" s="3">
        <v>5.6475829332175573</v>
      </c>
      <c r="H521" s="3">
        <v>6.7650603328790355</v>
      </c>
      <c r="I521" s="3">
        <v>7.0147760300916486</v>
      </c>
      <c r="J521" s="3">
        <v>3.397182640674298</v>
      </c>
      <c r="K521" s="3">
        <v>7.0511195039613872</v>
      </c>
      <c r="L521" s="3">
        <v>6.4702760365434351</v>
      </c>
    </row>
    <row r="522" spans="1:12" x14ac:dyDescent="0.25">
      <c r="A522">
        <v>2000</v>
      </c>
      <c r="B522">
        <v>7</v>
      </c>
      <c r="C522">
        <v>1</v>
      </c>
      <c r="D522">
        <v>182</v>
      </c>
      <c r="E522" s="3">
        <v>8.5884908078777471</v>
      </c>
      <c r="F522" s="3">
        <v>7.8494330527465497</v>
      </c>
      <c r="G522" s="3">
        <v>6.6035185833247247</v>
      </c>
      <c r="H522" s="3">
        <v>7.9035278641643281</v>
      </c>
      <c r="I522" s="3">
        <v>8.2393354981038236</v>
      </c>
      <c r="J522" s="3">
        <v>4.1723624648937809</v>
      </c>
      <c r="K522" s="3">
        <v>8.3431605405284799</v>
      </c>
      <c r="L522" s="3">
        <v>7.7027095673136126</v>
      </c>
    </row>
    <row r="523" spans="1:12" x14ac:dyDescent="0.25">
      <c r="A523">
        <v>2000</v>
      </c>
      <c r="B523">
        <v>7</v>
      </c>
      <c r="C523">
        <v>2</v>
      </c>
      <c r="D523">
        <v>183</v>
      </c>
      <c r="E523" s="3">
        <v>7.1602312365488663</v>
      </c>
      <c r="F523" s="3">
        <v>6.445055955691922</v>
      </c>
      <c r="G523" s="3">
        <v>5.4328904125881499</v>
      </c>
      <c r="H523" s="3">
        <v>6.5105687081174972</v>
      </c>
      <c r="I523" s="3">
        <v>6.7262755566203856</v>
      </c>
      <c r="J523" s="3">
        <v>3.1560299636594871</v>
      </c>
      <c r="K523" s="3">
        <v>6.7214414653893506</v>
      </c>
      <c r="L523" s="3">
        <v>6.5877676538508894</v>
      </c>
    </row>
    <row r="524" spans="1:12" x14ac:dyDescent="0.25">
      <c r="A524">
        <v>2000</v>
      </c>
      <c r="B524">
        <v>7</v>
      </c>
      <c r="C524">
        <v>3</v>
      </c>
      <c r="D524">
        <v>184</v>
      </c>
      <c r="E524" s="3">
        <v>5.9646935655144224</v>
      </c>
      <c r="F524" s="3">
        <v>5.468353136922584</v>
      </c>
      <c r="G524" s="3">
        <v>4.598733008327307</v>
      </c>
      <c r="H524" s="3">
        <v>5.5005865135269385</v>
      </c>
      <c r="I524" s="3">
        <v>5.7455055365776628</v>
      </c>
      <c r="J524" s="3">
        <v>2.9553833832722454</v>
      </c>
      <c r="K524" s="3">
        <v>5.8537701234482116</v>
      </c>
      <c r="L524" s="3">
        <v>5.3918966971195292</v>
      </c>
    </row>
    <row r="525" spans="1:12" x14ac:dyDescent="0.25">
      <c r="A525">
        <v>2000</v>
      </c>
      <c r="B525">
        <v>7</v>
      </c>
      <c r="C525">
        <v>4</v>
      </c>
      <c r="D525">
        <v>185</v>
      </c>
      <c r="E525" s="3">
        <v>9.0285679502546898</v>
      </c>
      <c r="F525" s="3">
        <v>8.4082019390763918</v>
      </c>
      <c r="G525" s="3">
        <v>7.0600343173087072</v>
      </c>
      <c r="H525" s="3">
        <v>8.3997153288559527</v>
      </c>
      <c r="I525" s="3">
        <v>8.8657067826105642</v>
      </c>
      <c r="J525" s="3">
        <v>4.9398681428087121</v>
      </c>
      <c r="K525" s="3">
        <v>9.2438364329934419</v>
      </c>
      <c r="L525" s="3">
        <v>8.4729805240449743</v>
      </c>
    </row>
    <row r="526" spans="1:12" x14ac:dyDescent="0.25">
      <c r="A526">
        <v>2000</v>
      </c>
      <c r="B526">
        <v>7</v>
      </c>
      <c r="C526">
        <v>5</v>
      </c>
      <c r="D526">
        <v>186</v>
      </c>
      <c r="E526" s="3">
        <v>10.040504740193303</v>
      </c>
      <c r="F526" s="3">
        <v>9.2858482037799064</v>
      </c>
      <c r="G526" s="3">
        <v>7.8049289377747808</v>
      </c>
      <c r="H526" s="3">
        <v>9.3016799865040944</v>
      </c>
      <c r="I526" s="3">
        <v>9.781837282968997</v>
      </c>
      <c r="J526" s="3">
        <v>5.2947667214242857</v>
      </c>
      <c r="K526" s="3">
        <v>10.143541320689035</v>
      </c>
      <c r="L526" s="3">
        <v>9.2432514807763351</v>
      </c>
    </row>
    <row r="527" spans="1:12" x14ac:dyDescent="0.25">
      <c r="A527">
        <v>2000</v>
      </c>
      <c r="B527">
        <v>7</v>
      </c>
      <c r="C527">
        <v>6</v>
      </c>
      <c r="D527">
        <v>187</v>
      </c>
      <c r="E527" s="3">
        <v>5.9502023319802575</v>
      </c>
      <c r="F527" s="3">
        <v>5.4644239612304313</v>
      </c>
      <c r="G527" s="3">
        <v>4.5955791110146311</v>
      </c>
      <c r="H527" s="3">
        <v>5.491287481180013</v>
      </c>
      <c r="I527" s="3">
        <v>5.7454991187444815</v>
      </c>
      <c r="J527" s="3">
        <v>2.9930572705127076</v>
      </c>
      <c r="K527" s="3">
        <v>5.8846205180245104</v>
      </c>
      <c r="L527" s="3">
        <v>5.3918966971195292</v>
      </c>
    </row>
    <row r="528" spans="1:12" x14ac:dyDescent="0.25">
      <c r="A528">
        <v>2000</v>
      </c>
      <c r="B528">
        <v>7</v>
      </c>
      <c r="C528">
        <v>7</v>
      </c>
      <c r="D528">
        <v>188</v>
      </c>
      <c r="E528" s="3">
        <v>7.0176698267955349</v>
      </c>
      <c r="F528" s="3">
        <v>6.3705654691866052</v>
      </c>
      <c r="G528" s="3">
        <v>5.3660059585165207</v>
      </c>
      <c r="H528" s="3">
        <v>6.4224829833146506</v>
      </c>
      <c r="I528" s="3">
        <v>6.6743350007508937</v>
      </c>
      <c r="J528" s="3">
        <v>3.2916982557157062</v>
      </c>
      <c r="K528" s="3">
        <v>6.7627970739515826</v>
      </c>
      <c r="L528" s="3">
        <v>6.16216765385089</v>
      </c>
    </row>
    <row r="529" spans="1:12" x14ac:dyDescent="0.25">
      <c r="A529">
        <v>2000</v>
      </c>
      <c r="B529">
        <v>7</v>
      </c>
      <c r="C529">
        <v>8</v>
      </c>
      <c r="D529">
        <v>189</v>
      </c>
      <c r="E529" s="3">
        <v>8.9489284979703871</v>
      </c>
      <c r="F529" s="3">
        <v>8.2097609418456479</v>
      </c>
      <c r="G529" s="3">
        <v>6.9052336665219469</v>
      </c>
      <c r="H529" s="3">
        <v>8.2531688265649645</v>
      </c>
      <c r="I529" s="3">
        <v>8.6295282877676716</v>
      </c>
      <c r="J529" s="3">
        <v>4.472221076845762</v>
      </c>
      <c r="K529" s="3">
        <v>8.8358166940921272</v>
      </c>
      <c r="L529" s="3">
        <v>8.087845045679293</v>
      </c>
    </row>
    <row r="530" spans="1:12" x14ac:dyDescent="0.25">
      <c r="A530">
        <v>2000</v>
      </c>
      <c r="B530">
        <v>7</v>
      </c>
      <c r="C530">
        <v>9</v>
      </c>
      <c r="D530">
        <v>190</v>
      </c>
      <c r="E530" s="3">
        <v>9.2018179502546911</v>
      </c>
      <c r="F530" s="3">
        <v>8.5044519390763913</v>
      </c>
      <c r="G530" s="3">
        <v>7.1470443173087066</v>
      </c>
      <c r="H530" s="3">
        <v>8.5251834051035331</v>
      </c>
      <c r="I530" s="3">
        <v>8.9556756694413444</v>
      </c>
      <c r="J530" s="3">
        <v>4.8125260640378498</v>
      </c>
      <c r="K530" s="3">
        <v>9.2552900586095017</v>
      </c>
      <c r="L530" s="3">
        <v>8.4729805240449743</v>
      </c>
    </row>
    <row r="531" spans="1:12" x14ac:dyDescent="0.25">
      <c r="A531">
        <v>2000</v>
      </c>
      <c r="B531">
        <v>7</v>
      </c>
      <c r="C531">
        <v>10</v>
      </c>
      <c r="D531">
        <v>191</v>
      </c>
      <c r="E531" s="3">
        <v>9.1941925700694114</v>
      </c>
      <c r="F531" s="3">
        <v>8.1800461608781951</v>
      </c>
      <c r="G531" s="3">
        <v>6.9018241509142619</v>
      </c>
      <c r="H531" s="3">
        <v>8.2737975627502554</v>
      </c>
      <c r="I531" s="3">
        <v>8.4806616574878841</v>
      </c>
      <c r="J531" s="3">
        <v>3.6885563859733299</v>
      </c>
      <c r="K531" s="3">
        <v>8.3148784372800613</v>
      </c>
      <c r="L531" s="3">
        <v>8.2347095673136117</v>
      </c>
    </row>
    <row r="532" spans="1:12" x14ac:dyDescent="0.25">
      <c r="A532">
        <v>2000</v>
      </c>
      <c r="B532">
        <v>7</v>
      </c>
      <c r="C532">
        <v>11</v>
      </c>
      <c r="D532">
        <v>192</v>
      </c>
      <c r="E532" s="3">
        <v>6.4857023319802583</v>
      </c>
      <c r="F532" s="3">
        <v>5.7619239612304316</v>
      </c>
      <c r="G532" s="3">
        <v>4.8645191110146317</v>
      </c>
      <c r="H532" s="3">
        <v>5.8267390870004974</v>
      </c>
      <c r="I532" s="3">
        <v>5.9723536091365963</v>
      </c>
      <c r="J532" s="3">
        <v>2.5994544815845906</v>
      </c>
      <c r="K532" s="3">
        <v>5.8862433769326721</v>
      </c>
      <c r="L532" s="3">
        <v>5.7642966971195282</v>
      </c>
    </row>
    <row r="533" spans="1:12" x14ac:dyDescent="0.25">
      <c r="A533">
        <v>2000</v>
      </c>
      <c r="B533">
        <v>7</v>
      </c>
      <c r="C533">
        <v>12</v>
      </c>
      <c r="D533">
        <v>193</v>
      </c>
      <c r="E533" s="3">
        <v>6.8153154626208146</v>
      </c>
      <c r="F533" s="3">
        <v>6.1036551273624422</v>
      </c>
      <c r="G533" s="3">
        <v>5.1492805861092386</v>
      </c>
      <c r="H533" s="3">
        <v>6.1685848854471423</v>
      </c>
      <c r="I533" s="3">
        <v>6.3561639247171975</v>
      </c>
      <c r="J533" s="3">
        <v>2.9123188255004822</v>
      </c>
      <c r="K533" s="3">
        <v>6.3421658337543825</v>
      </c>
      <c r="L533" s="3">
        <v>6.1760321754852088</v>
      </c>
    </row>
    <row r="534" spans="1:12" x14ac:dyDescent="0.25">
      <c r="A534">
        <v>2000</v>
      </c>
      <c r="B534">
        <v>7</v>
      </c>
      <c r="C534">
        <v>13</v>
      </c>
      <c r="D534">
        <v>194</v>
      </c>
      <c r="E534" s="3">
        <v>8.0755101411174746</v>
      </c>
      <c r="F534" s="3">
        <v>7.2619379501534116</v>
      </c>
      <c r="G534" s="3">
        <v>6.1221717141616683</v>
      </c>
      <c r="H534" s="3">
        <v>7.3368134378911876</v>
      </c>
      <c r="I534" s="3">
        <v>7.5753900622332591</v>
      </c>
      <c r="J534" s="3">
        <v>3.535649570039809</v>
      </c>
      <c r="K534" s="3">
        <v>7.570220679581583</v>
      </c>
      <c r="L534" s="3">
        <v>7.4112386105822505</v>
      </c>
    </row>
    <row r="535" spans="1:12" x14ac:dyDescent="0.25">
      <c r="A535">
        <v>2000</v>
      </c>
      <c r="B535">
        <v>7</v>
      </c>
      <c r="C535">
        <v>14</v>
      </c>
      <c r="D535">
        <v>195</v>
      </c>
      <c r="E535" s="3">
        <v>7.3582312365488658</v>
      </c>
      <c r="F535" s="3">
        <v>6.5550559556919215</v>
      </c>
      <c r="G535" s="3">
        <v>5.5323304125881503</v>
      </c>
      <c r="H535" s="3">
        <v>6.6283915642523787</v>
      </c>
      <c r="I535" s="3">
        <v>6.8050362108042117</v>
      </c>
      <c r="J535" s="3">
        <v>3.0104961593499313</v>
      </c>
      <c r="K535" s="3">
        <v>6.7249914421457975</v>
      </c>
      <c r="L535" s="3">
        <v>6.5877676538508894</v>
      </c>
    </row>
    <row r="536" spans="1:12" x14ac:dyDescent="0.25">
      <c r="A536">
        <v>2000</v>
      </c>
      <c r="B536">
        <v>7</v>
      </c>
      <c r="C536">
        <v>15</v>
      </c>
      <c r="D536">
        <v>196</v>
      </c>
      <c r="E536" s="3">
        <v>5.4760155420416456</v>
      </c>
      <c r="F536" s="3">
        <v>4.8855276965269177</v>
      </c>
      <c r="G536" s="3">
        <v>4.1207544905485571</v>
      </c>
      <c r="H536" s="3">
        <v>4.9412196951719638</v>
      </c>
      <c r="I536" s="3">
        <v>5.0729149835268368</v>
      </c>
      <c r="J536" s="3">
        <v>2.2429021097382251</v>
      </c>
      <c r="K536" s="3">
        <v>4.9893506616427175</v>
      </c>
      <c r="L536" s="3">
        <v>4.940825740388167</v>
      </c>
    </row>
    <row r="537" spans="1:12" x14ac:dyDescent="0.25">
      <c r="A537">
        <v>2000</v>
      </c>
      <c r="B537">
        <v>7</v>
      </c>
      <c r="C537">
        <v>16</v>
      </c>
      <c r="D537">
        <v>197</v>
      </c>
      <c r="E537" s="3">
        <v>8.8827890456860832</v>
      </c>
      <c r="F537" s="3">
        <v>8.0188199446149024</v>
      </c>
      <c r="G537" s="3">
        <v>6.7572130157351875</v>
      </c>
      <c r="H537" s="3">
        <v>8.0963006457141731</v>
      </c>
      <c r="I537" s="3">
        <v>8.3796869375609884</v>
      </c>
      <c r="J537" s="3">
        <v>3.994651251498071</v>
      </c>
      <c r="K537" s="3">
        <v>8.4053301173102408</v>
      </c>
      <c r="L537" s="3">
        <v>8.2347095673136117</v>
      </c>
    </row>
    <row r="538" spans="1:12" x14ac:dyDescent="0.25">
      <c r="A538">
        <v>2000</v>
      </c>
      <c r="B538">
        <v>7</v>
      </c>
      <c r="C538">
        <v>17</v>
      </c>
      <c r="D538">
        <v>198</v>
      </c>
      <c r="E538" s="3">
        <v>8.0536417270899729</v>
      </c>
      <c r="F538" s="3">
        <v>7.2444897474718948</v>
      </c>
      <c r="G538" s="3">
        <v>6.1058867249922519</v>
      </c>
      <c r="H538" s="3">
        <v>7.3204092193367796</v>
      </c>
      <c r="I538" s="3">
        <v>7.5561388786079844</v>
      </c>
      <c r="J538" s="3">
        <v>3.516979993170585</v>
      </c>
      <c r="K538" s="3">
        <v>7.5201955699288643</v>
      </c>
      <c r="L538" s="3">
        <v>7.4112386105822505</v>
      </c>
    </row>
    <row r="539" spans="1:12" x14ac:dyDescent="0.25">
      <c r="A539">
        <v>2000</v>
      </c>
      <c r="B539">
        <v>7</v>
      </c>
      <c r="C539">
        <v>18</v>
      </c>
      <c r="D539">
        <v>199</v>
      </c>
      <c r="E539" s="3">
        <v>5.4095944847266475</v>
      </c>
      <c r="F539" s="3">
        <v>4.8521598316479295</v>
      </c>
      <c r="G539" s="3">
        <v>4.0909311499948346</v>
      </c>
      <c r="H539" s="3">
        <v>4.9047530699557589</v>
      </c>
      <c r="I539" s="3">
        <v>5.0538591078949926</v>
      </c>
      <c r="J539" s="3">
        <v>2.3148850506261622</v>
      </c>
      <c r="K539" s="3">
        <v>5.0152689572192308</v>
      </c>
      <c r="L539" s="3">
        <v>4.940825740388167</v>
      </c>
    </row>
    <row r="540" spans="1:12" x14ac:dyDescent="0.25">
      <c r="A540">
        <v>2000</v>
      </c>
      <c r="B540">
        <v>7</v>
      </c>
      <c r="C540">
        <v>19</v>
      </c>
      <c r="D540">
        <v>200</v>
      </c>
      <c r="E540" s="3">
        <v>6.2967023319802582</v>
      </c>
      <c r="F540" s="3">
        <v>5.6569239612304312</v>
      </c>
      <c r="G540" s="3">
        <v>4.7695991110146316</v>
      </c>
      <c r="H540" s="3">
        <v>5.7160151718948304</v>
      </c>
      <c r="I540" s="3">
        <v>5.8984044556404385</v>
      </c>
      <c r="J540" s="3">
        <v>2.7383731129709852</v>
      </c>
      <c r="K540" s="3">
        <v>5.8843675118775725</v>
      </c>
      <c r="L540" s="3">
        <v>5.7642966971195282</v>
      </c>
    </row>
    <row r="541" spans="1:12" x14ac:dyDescent="0.25">
      <c r="A541">
        <v>2000</v>
      </c>
      <c r="B541">
        <v>7</v>
      </c>
      <c r="C541">
        <v>20</v>
      </c>
      <c r="D541">
        <v>201</v>
      </c>
      <c r="E541" s="3">
        <v>7.5090636845589991</v>
      </c>
      <c r="F541" s="3">
        <v>6.7830392367464665</v>
      </c>
      <c r="G541" s="3">
        <v>5.7128705282771231</v>
      </c>
      <c r="H541" s="3">
        <v>6.8511211602140927</v>
      </c>
      <c r="I541" s="3">
        <v>7.0863705500790983</v>
      </c>
      <c r="J541" s="3">
        <v>3.3601888074648261</v>
      </c>
      <c r="K541" s="3">
        <v>7.0605958729654175</v>
      </c>
      <c r="L541" s="3">
        <v>6.9995031322165699</v>
      </c>
    </row>
    <row r="542" spans="1:12" x14ac:dyDescent="0.25">
      <c r="A542">
        <v>2000</v>
      </c>
      <c r="B542">
        <v>7</v>
      </c>
      <c r="C542">
        <v>21</v>
      </c>
      <c r="D542">
        <v>202</v>
      </c>
      <c r="E542" s="3">
        <v>7.8543785551449776</v>
      </c>
      <c r="F542" s="3">
        <v>7.1443861528349304</v>
      </c>
      <c r="G542" s="3">
        <v>6.0164167033310862</v>
      </c>
      <c r="H542" s="3">
        <v>7.1988147044732305</v>
      </c>
      <c r="I542" s="3">
        <v>7.4906610346277702</v>
      </c>
      <c r="J542" s="3">
        <v>3.7329288158343972</v>
      </c>
      <c r="K542" s="3">
        <v>7.6044241542842013</v>
      </c>
      <c r="L542" s="3">
        <v>6.9324386105822509</v>
      </c>
    </row>
    <row r="543" spans="1:12" x14ac:dyDescent="0.25">
      <c r="A543">
        <v>2000</v>
      </c>
      <c r="B543">
        <v>7</v>
      </c>
      <c r="C543">
        <v>22</v>
      </c>
      <c r="D543">
        <v>203</v>
      </c>
      <c r="E543" s="3">
        <v>8.8395872834944189</v>
      </c>
      <c r="F543" s="3">
        <v>8.0007068364832552</v>
      </c>
      <c r="G543" s="3">
        <v>6.741407448145651</v>
      </c>
      <c r="H543" s="3">
        <v>8.0716141267137118</v>
      </c>
      <c r="I543" s="3">
        <v>8.3723140493752837</v>
      </c>
      <c r="J543" s="3">
        <v>4.065009022720921</v>
      </c>
      <c r="K543" s="3">
        <v>8.4500397193272629</v>
      </c>
      <c r="L543" s="3">
        <v>7.7027095673136126</v>
      </c>
    </row>
    <row r="544" spans="1:12" x14ac:dyDescent="0.25">
      <c r="A544">
        <v>2000</v>
      </c>
      <c r="B544">
        <v>7</v>
      </c>
      <c r="C544">
        <v>23</v>
      </c>
      <c r="D544">
        <v>204</v>
      </c>
      <c r="E544" s="3">
        <v>5.28917342741165</v>
      </c>
      <c r="F544" s="3">
        <v>4.7887919667689411</v>
      </c>
      <c r="G544" s="3">
        <v>4.0339878094411121</v>
      </c>
      <c r="H544" s="3">
        <v>4.8321859520564541</v>
      </c>
      <c r="I544" s="3">
        <v>5.0105543072083201</v>
      </c>
      <c r="J544" s="3">
        <v>2.4265590290530699</v>
      </c>
      <c r="K544" s="3">
        <v>5.0381880809564006</v>
      </c>
      <c r="L544" s="3">
        <v>4.6216257403881675</v>
      </c>
    </row>
    <row r="545" spans="1:12" x14ac:dyDescent="0.25">
      <c r="A545">
        <v>2000</v>
      </c>
      <c r="B545">
        <v>7</v>
      </c>
      <c r="C545">
        <v>24</v>
      </c>
      <c r="D545">
        <v>205</v>
      </c>
      <c r="E545" s="3">
        <v>7.1796698267955348</v>
      </c>
      <c r="F545" s="3">
        <v>6.460565469186605</v>
      </c>
      <c r="G545" s="3">
        <v>5.4473659585165208</v>
      </c>
      <c r="H545" s="3">
        <v>6.5251203540587488</v>
      </c>
      <c r="I545" s="3">
        <v>6.7433877198428522</v>
      </c>
      <c r="J545" s="3">
        <v>3.1726251430987973</v>
      </c>
      <c r="K545" s="3">
        <v>6.7598771218196516</v>
      </c>
      <c r="L545" s="3">
        <v>6.5877676538508894</v>
      </c>
    </row>
    <row r="546" spans="1:12" x14ac:dyDescent="0.25">
      <c r="A546">
        <v>2000</v>
      </c>
      <c r="B546">
        <v>7</v>
      </c>
      <c r="C546">
        <v>25</v>
      </c>
      <c r="D546">
        <v>206</v>
      </c>
      <c r="E546" s="3">
        <v>7.0345095050422035</v>
      </c>
      <c r="F546" s="3">
        <v>6.3840013826812871</v>
      </c>
      <c r="G546" s="3">
        <v>5.3785461444448908</v>
      </c>
      <c r="H546" s="3">
        <v>6.4348641776000006</v>
      </c>
      <c r="I546" s="3">
        <v>6.6891592919733593</v>
      </c>
      <c r="J546" s="3">
        <v>3.3060746831550163</v>
      </c>
      <c r="K546" s="3">
        <v>6.7950218190910752</v>
      </c>
      <c r="L546" s="3">
        <v>6.16216765385089</v>
      </c>
    </row>
    <row r="547" spans="1:12" x14ac:dyDescent="0.25">
      <c r="A547">
        <v>2000</v>
      </c>
      <c r="B547">
        <v>7</v>
      </c>
      <c r="C547">
        <v>26</v>
      </c>
      <c r="D547">
        <v>207</v>
      </c>
      <c r="E547" s="3">
        <v>6.2204698649119283</v>
      </c>
      <c r="F547" s="3">
        <v>5.6228156098461266</v>
      </c>
      <c r="G547" s="3">
        <v>4.7395613163892802</v>
      </c>
      <c r="H547" s="3">
        <v>5.6727711250000006</v>
      </c>
      <c r="I547" s="3">
        <v>5.8823525920746667</v>
      </c>
      <c r="J547" s="3">
        <v>2.8484505452985078</v>
      </c>
      <c r="K547" s="3">
        <v>5.95</v>
      </c>
      <c r="L547" s="3">
        <v>5.3918966971195292</v>
      </c>
    </row>
    <row r="548" spans="1:12" x14ac:dyDescent="0.25">
      <c r="A548">
        <v>2000</v>
      </c>
      <c r="B548">
        <v>7</v>
      </c>
      <c r="C548">
        <v>27</v>
      </c>
      <c r="D548">
        <v>208</v>
      </c>
      <c r="E548" s="3">
        <v>10.551346854823299</v>
      </c>
      <c r="F548" s="3">
        <v>9.5625839335378835</v>
      </c>
      <c r="G548" s="3">
        <v>8.0544156188822242</v>
      </c>
      <c r="H548" s="3">
        <v>9.6471097064371278</v>
      </c>
      <c r="I548" s="3">
        <v>10.009436427059637</v>
      </c>
      <c r="J548" s="3">
        <v>4.8729635768756232</v>
      </c>
      <c r="K548" s="3">
        <v>10.088783750928204</v>
      </c>
      <c r="L548" s="3">
        <v>9.2432514807763351</v>
      </c>
    </row>
    <row r="549" spans="1:12" x14ac:dyDescent="0.25">
      <c r="A549">
        <v>2000</v>
      </c>
      <c r="B549">
        <v>7</v>
      </c>
      <c r="C549">
        <v>28</v>
      </c>
      <c r="D549">
        <v>209</v>
      </c>
      <c r="E549" s="3">
        <v>7.9928917270899724</v>
      </c>
      <c r="F549" s="3">
        <v>7.2107397474718944</v>
      </c>
      <c r="G549" s="3">
        <v>6.0753767249922515</v>
      </c>
      <c r="H549" s="3">
        <v>7.2830143023869542</v>
      </c>
      <c r="I549" s="3">
        <v>7.5309737317376886</v>
      </c>
      <c r="J549" s="3">
        <v>3.5616324104019257</v>
      </c>
      <c r="K549" s="3">
        <v>7.526037713217784</v>
      </c>
      <c r="L549" s="3">
        <v>7.4112386105822505</v>
      </c>
    </row>
    <row r="550" spans="1:12" x14ac:dyDescent="0.25">
      <c r="A550">
        <v>2000</v>
      </c>
      <c r="B550">
        <v>7</v>
      </c>
      <c r="C550">
        <v>29</v>
      </c>
      <c r="D550">
        <v>210</v>
      </c>
      <c r="E550" s="3">
        <v>7.160509505042203</v>
      </c>
      <c r="F550" s="3">
        <v>6.4540013826812865</v>
      </c>
      <c r="G550" s="3">
        <v>5.4418261444448905</v>
      </c>
      <c r="H550" s="3">
        <v>6.5153303728639997</v>
      </c>
      <c r="I550" s="3">
        <v>6.7432474903231219</v>
      </c>
      <c r="J550" s="3">
        <v>3.2134622622307534</v>
      </c>
      <c r="K550" s="3">
        <v>6.7952872448727994</v>
      </c>
      <c r="L550" s="3">
        <v>6.5877676538508894</v>
      </c>
    </row>
    <row r="551" spans="1:12" x14ac:dyDescent="0.25">
      <c r="A551">
        <v>2000</v>
      </c>
      <c r="B551">
        <v>7</v>
      </c>
      <c r="C551">
        <v>30</v>
      </c>
      <c r="D551">
        <v>211</v>
      </c>
      <c r="E551" s="3">
        <v>7.1425095050422041</v>
      </c>
      <c r="F551" s="3">
        <v>6.4440013826812867</v>
      </c>
      <c r="G551" s="3">
        <v>5.4327861444448908</v>
      </c>
      <c r="H551" s="3">
        <v>6.5040332850559999</v>
      </c>
      <c r="I551" s="3">
        <v>6.7356860044937221</v>
      </c>
      <c r="J551" s="3">
        <v>3.226692608077077</v>
      </c>
      <c r="K551" s="3">
        <v>6.7952594567720617</v>
      </c>
      <c r="L551" s="3">
        <v>6.5877676538508894</v>
      </c>
    </row>
    <row r="552" spans="1:12" x14ac:dyDescent="0.25">
      <c r="A552">
        <v>2000</v>
      </c>
      <c r="B552">
        <v>7</v>
      </c>
      <c r="C552">
        <v>31</v>
      </c>
      <c r="D552">
        <v>212</v>
      </c>
      <c r="E552" s="3">
        <v>7.9523917270899727</v>
      </c>
      <c r="F552" s="3">
        <v>7.1882397474718953</v>
      </c>
      <c r="G552" s="3">
        <v>6.0550367249922523</v>
      </c>
      <c r="H552" s="3">
        <v>7.2577096181132035</v>
      </c>
      <c r="I552" s="3">
        <v>7.5138998424071159</v>
      </c>
      <c r="J552" s="3">
        <v>3.5914006885561527</v>
      </c>
      <c r="K552" s="3">
        <v>7.5318671568440223</v>
      </c>
      <c r="L552" s="3">
        <v>7.4112386105822505</v>
      </c>
    </row>
    <row r="553" spans="1:12" x14ac:dyDescent="0.25">
      <c r="A553">
        <v>2000</v>
      </c>
      <c r="B553">
        <v>8</v>
      </c>
      <c r="C553">
        <v>1</v>
      </c>
      <c r="D553">
        <v>213</v>
      </c>
      <c r="E553" s="3">
        <v>8.4984908078777472</v>
      </c>
      <c r="F553" s="3">
        <v>7.799433052746549</v>
      </c>
      <c r="G553" s="3">
        <v>6.5583185833247253</v>
      </c>
      <c r="H553" s="3">
        <v>7.8426318058070921</v>
      </c>
      <c r="I553" s="3">
        <v>8.1972081652744606</v>
      </c>
      <c r="J553" s="3">
        <v>4.238514194125397</v>
      </c>
      <c r="K553" s="3">
        <v>8.3587815953653841</v>
      </c>
      <c r="L553" s="3">
        <v>7.7027095673136126</v>
      </c>
    </row>
    <row r="554" spans="1:12" x14ac:dyDescent="0.25">
      <c r="A554">
        <v>2000</v>
      </c>
      <c r="B554">
        <v>8</v>
      </c>
      <c r="C554">
        <v>2</v>
      </c>
      <c r="D554">
        <v>214</v>
      </c>
      <c r="E554" s="3">
        <v>4.6741208286166387</v>
      </c>
      <c r="F554" s="3">
        <v>4.4223670209218584</v>
      </c>
      <c r="G554" s="3">
        <v>3.7003511933171689</v>
      </c>
      <c r="H554" s="3">
        <v>4.3986193460561083</v>
      </c>
      <c r="I554" s="3">
        <v>4.6622565369128317</v>
      </c>
      <c r="J554" s="3">
        <v>2.7164991936169027</v>
      </c>
      <c r="K554" s="3">
        <v>4.8616413163096537</v>
      </c>
      <c r="L554" s="3">
        <v>4.6216257403881675</v>
      </c>
    </row>
    <row r="555" spans="1:12" x14ac:dyDescent="0.25">
      <c r="A555">
        <v>2000</v>
      </c>
      <c r="B555">
        <v>8</v>
      </c>
      <c r="C555">
        <v>3</v>
      </c>
      <c r="D555">
        <v>215</v>
      </c>
      <c r="E555" s="3">
        <v>8.8987617953360498</v>
      </c>
      <c r="F555" s="3">
        <v>8.8992952119973587</v>
      </c>
      <c r="G555" s="3">
        <v>7.4004475855205332</v>
      </c>
      <c r="H555" s="3">
        <v>8.4875522267810943</v>
      </c>
      <c r="I555" s="3">
        <v>9.1544594378952642</v>
      </c>
      <c r="J555" s="3">
        <v>6.7887193568481852</v>
      </c>
      <c r="K555" s="3">
        <v>10.524827130062604</v>
      </c>
      <c r="L555" s="3">
        <v>8.9579224375076958</v>
      </c>
    </row>
    <row r="556" spans="1:12" x14ac:dyDescent="0.25">
      <c r="A556">
        <v>2000</v>
      </c>
      <c r="B556">
        <v>8</v>
      </c>
      <c r="C556">
        <v>4</v>
      </c>
      <c r="D556">
        <v>216</v>
      </c>
      <c r="E556" s="3">
        <v>12.959652001684903</v>
      </c>
      <c r="F556" s="3">
        <v>12.64491184667647</v>
      </c>
      <c r="G556" s="3">
        <v>10.535523644935004</v>
      </c>
      <c r="H556" s="3">
        <v>12.350644195523063</v>
      </c>
      <c r="I556" s="3">
        <v>13.242058717662966</v>
      </c>
      <c r="J556" s="3">
        <v>8.7221505171825928</v>
      </c>
      <c r="K556" s="3">
        <v>14.427953046178432</v>
      </c>
      <c r="L556" s="3">
        <v>12.403277221164501</v>
      </c>
    </row>
    <row r="557" spans="1:12" x14ac:dyDescent="0.25">
      <c r="A557">
        <v>2000</v>
      </c>
      <c r="B557">
        <v>8</v>
      </c>
      <c r="C557">
        <v>5</v>
      </c>
      <c r="D557">
        <v>217</v>
      </c>
      <c r="E557" s="3">
        <v>9.9037642575633047</v>
      </c>
      <c r="F557" s="3">
        <v>9.2160020740219295</v>
      </c>
      <c r="G557" s="3">
        <v>7.7423792166673371</v>
      </c>
      <c r="H557" s="3">
        <v>9.2016266917439999</v>
      </c>
      <c r="I557" s="3">
        <v>9.7195848081516516</v>
      </c>
      <c r="J557" s="3">
        <v>5.435404475200162</v>
      </c>
      <c r="K557" s="3">
        <v>10.192310931031834</v>
      </c>
      <c r="L557" s="3">
        <v>9.2432514807763351</v>
      </c>
    </row>
    <row r="558" spans="1:12" x14ac:dyDescent="0.25">
      <c r="A558">
        <v>2000</v>
      </c>
      <c r="B558">
        <v>8</v>
      </c>
      <c r="C558">
        <v>6</v>
      </c>
      <c r="D558">
        <v>218</v>
      </c>
      <c r="E558" s="3">
        <v>12.121391633823855</v>
      </c>
      <c r="F558" s="3">
        <v>11.067002419692251</v>
      </c>
      <c r="G558" s="3">
        <v>9.3175357527785589</v>
      </c>
      <c r="H558" s="3">
        <v>11.135806630928004</v>
      </c>
      <c r="I558" s="3">
        <v>11.620904778263302</v>
      </c>
      <c r="J558" s="3">
        <v>5.9245493269076723</v>
      </c>
      <c r="K558" s="3">
        <v>11.891202706990692</v>
      </c>
      <c r="L558" s="3">
        <v>10.783793394239058</v>
      </c>
    </row>
    <row r="559" spans="1:12" x14ac:dyDescent="0.25">
      <c r="A559">
        <v>2000</v>
      </c>
      <c r="B559">
        <v>8</v>
      </c>
      <c r="C559">
        <v>7</v>
      </c>
      <c r="D559">
        <v>219</v>
      </c>
      <c r="E559" s="3">
        <v>8.3726620464847539</v>
      </c>
      <c r="F559" s="3">
        <v>7.5559144262942608</v>
      </c>
      <c r="G559" s="3">
        <v>6.3687890012569124</v>
      </c>
      <c r="H559" s="3">
        <v>7.6275169159856624</v>
      </c>
      <c r="I559" s="3">
        <v>7.8970125130937268</v>
      </c>
      <c r="J559" s="3">
        <v>3.7744715122493764</v>
      </c>
      <c r="K559" s="3">
        <v>7.9465407640149825</v>
      </c>
      <c r="L559" s="3">
        <v>7.7406269932747955</v>
      </c>
    </row>
    <row r="560" spans="1:12" x14ac:dyDescent="0.25">
      <c r="A560">
        <v>2000</v>
      </c>
      <c r="B560">
        <v>8</v>
      </c>
      <c r="C560">
        <v>8</v>
      </c>
      <c r="D560">
        <v>220</v>
      </c>
      <c r="E560" s="3">
        <v>8.972789045686083</v>
      </c>
      <c r="F560" s="3">
        <v>8.0688199446149014</v>
      </c>
      <c r="G560" s="3">
        <v>6.802413015735187</v>
      </c>
      <c r="H560" s="3">
        <v>8.1520149309902088</v>
      </c>
      <c r="I560" s="3">
        <v>8.4171000691480664</v>
      </c>
      <c r="J560" s="3">
        <v>3.9284995222664545</v>
      </c>
      <c r="K560" s="3">
        <v>8.4073197924401715</v>
      </c>
      <c r="L560" s="3">
        <v>8.2347095673136117</v>
      </c>
    </row>
    <row r="561" spans="1:12" x14ac:dyDescent="0.25">
      <c r="A561">
        <v>2000</v>
      </c>
      <c r="B561">
        <v>8</v>
      </c>
      <c r="C561">
        <v>9</v>
      </c>
      <c r="D561">
        <v>221</v>
      </c>
      <c r="E561" s="3">
        <v>5.2756734274116495</v>
      </c>
      <c r="F561" s="3">
        <v>4.7812919667689417</v>
      </c>
      <c r="G561" s="3">
        <v>4.0272078094411121</v>
      </c>
      <c r="H561" s="3">
        <v>4.8235548532185639</v>
      </c>
      <c r="I561" s="3">
        <v>5.0047182135298183</v>
      </c>
      <c r="J561" s="3">
        <v>2.4364817884378116</v>
      </c>
      <c r="K561" s="3">
        <v>5.0450333095982947</v>
      </c>
      <c r="L561" s="3">
        <v>4.6216257403881675</v>
      </c>
    </row>
    <row r="562" spans="1:12" x14ac:dyDescent="0.25">
      <c r="A562">
        <v>2000</v>
      </c>
      <c r="B562">
        <v>8</v>
      </c>
      <c r="C562">
        <v>10</v>
      </c>
      <c r="D562">
        <v>222</v>
      </c>
      <c r="E562" s="3">
        <v>5.3982523700966514</v>
      </c>
      <c r="F562" s="3">
        <v>4.852924101889954</v>
      </c>
      <c r="G562" s="3">
        <v>4.0923044688873915</v>
      </c>
      <c r="H562" s="3">
        <v>4.9021451042970625</v>
      </c>
      <c r="I562" s="3">
        <v>5.0630941639056894</v>
      </c>
      <c r="J562" s="3">
        <v>2.369546097939355</v>
      </c>
      <c r="K562" s="3">
        <v>5.0719346723644581</v>
      </c>
      <c r="L562" s="3">
        <v>4.940825740388167</v>
      </c>
    </row>
    <row r="563" spans="1:12" x14ac:dyDescent="0.25">
      <c r="A563">
        <v>2000</v>
      </c>
      <c r="B563">
        <v>8</v>
      </c>
      <c r="C563">
        <v>11</v>
      </c>
      <c r="D563">
        <v>223</v>
      </c>
      <c r="E563" s="3">
        <v>8.0163785551449767</v>
      </c>
      <c r="F563" s="3">
        <v>7.2343861528349303</v>
      </c>
      <c r="G563" s="3">
        <v>6.0977767033310855</v>
      </c>
      <c r="H563" s="3">
        <v>7.302941728071378</v>
      </c>
      <c r="I563" s="3">
        <v>7.5609694274301633</v>
      </c>
      <c r="J563" s="3">
        <v>3.6138557032174878</v>
      </c>
      <c r="K563" s="3">
        <v>7.6079020085466871</v>
      </c>
      <c r="L563" s="3">
        <v>7.4112386105822505</v>
      </c>
    </row>
    <row r="564" spans="1:12" x14ac:dyDescent="0.25">
      <c r="A564">
        <v>2000</v>
      </c>
      <c r="B564">
        <v>8</v>
      </c>
      <c r="C564">
        <v>12</v>
      </c>
      <c r="D564">
        <v>224</v>
      </c>
      <c r="E564" s="3">
        <v>2.7261261850483258</v>
      </c>
      <c r="F564" s="3">
        <v>2.4414620509449767</v>
      </c>
      <c r="G564" s="3">
        <v>2.0597122344436953</v>
      </c>
      <c r="H564" s="3">
        <v>2.467433954178857</v>
      </c>
      <c r="I564" s="3">
        <v>2.542465569886879</v>
      </c>
      <c r="J564" s="3">
        <v>1.1649275302001927</v>
      </c>
      <c r="K564" s="3">
        <v>2.536183873798449</v>
      </c>
      <c r="L564" s="3">
        <v>2.4704128701940835</v>
      </c>
    </row>
    <row r="565" spans="1:12" x14ac:dyDescent="0.25">
      <c r="A565">
        <v>2000</v>
      </c>
      <c r="B565">
        <v>8</v>
      </c>
      <c r="C565">
        <v>13</v>
      </c>
      <c r="D565">
        <v>225</v>
      </c>
      <c r="E565" s="3">
        <v>9.0406368813027544</v>
      </c>
      <c r="F565" s="3">
        <v>8.1175017283516091</v>
      </c>
      <c r="G565" s="3">
        <v>6.847482680556114</v>
      </c>
      <c r="H565" s="3">
        <v>8.1998230595199999</v>
      </c>
      <c r="I565" s="3">
        <v>8.4662126475425055</v>
      </c>
      <c r="J565" s="3">
        <v>3.9506760985568254</v>
      </c>
      <c r="K565" s="3">
        <v>8.4939571357645907</v>
      </c>
      <c r="L565" s="3">
        <v>8.2347095673136117</v>
      </c>
    </row>
    <row r="566" spans="1:12" x14ac:dyDescent="0.25">
      <c r="A566">
        <v>2000</v>
      </c>
      <c r="B566">
        <v>8</v>
      </c>
      <c r="C566">
        <v>14</v>
      </c>
      <c r="D566">
        <v>226</v>
      </c>
      <c r="E566" s="3">
        <v>4.5322936417472093</v>
      </c>
      <c r="F566" s="3">
        <v>4.0628534182416276</v>
      </c>
      <c r="G566" s="3">
        <v>3.4272037240728261</v>
      </c>
      <c r="H566" s="3">
        <v>4.1056347416543773</v>
      </c>
      <c r="I566" s="3">
        <v>4.232939460607243</v>
      </c>
      <c r="J566" s="3">
        <v>1.9498148498209398</v>
      </c>
      <c r="K566" s="3">
        <v>4.2267481712197394</v>
      </c>
      <c r="L566" s="3">
        <v>4.1173547836568059</v>
      </c>
    </row>
    <row r="567" spans="1:12" x14ac:dyDescent="0.25">
      <c r="A567">
        <v>2000</v>
      </c>
      <c r="B567">
        <v>8</v>
      </c>
      <c r="C567">
        <v>15</v>
      </c>
      <c r="D567">
        <v>227</v>
      </c>
      <c r="E567" s="3">
        <v>5.8874458169119279</v>
      </c>
      <c r="F567" s="3">
        <v>5.4372512098461252</v>
      </c>
      <c r="G567" s="3">
        <v>4.5717578763892801</v>
      </c>
      <c r="H567" s="3">
        <v>5.4477295552960001</v>
      </c>
      <c r="I567" s="3">
        <v>5.7270107327383526</v>
      </c>
      <c r="J567" s="3">
        <v>3.0896167422246972</v>
      </c>
      <c r="K567" s="3">
        <v>5.9459643411501011</v>
      </c>
      <c r="L567" s="3">
        <v>5.3918966971195292</v>
      </c>
    </row>
    <row r="568" spans="1:12" x14ac:dyDescent="0.25">
      <c r="A568">
        <v>2000</v>
      </c>
      <c r="B568">
        <v>8</v>
      </c>
      <c r="C568">
        <v>16</v>
      </c>
      <c r="D568">
        <v>228</v>
      </c>
      <c r="E568" s="3">
        <v>8.1420872834944191</v>
      </c>
      <c r="F568" s="3">
        <v>7.6132068364832559</v>
      </c>
      <c r="G568" s="3">
        <v>6.3911074481456511</v>
      </c>
      <c r="H568" s="3">
        <v>7.5860894996719797</v>
      </c>
      <c r="I568" s="3">
        <v>8.0320380515021199</v>
      </c>
      <c r="J568" s="3">
        <v>4.5776849242659461</v>
      </c>
      <c r="K568" s="3">
        <v>8.4558781236588203</v>
      </c>
      <c r="L568" s="3">
        <v>7.7027095673136126</v>
      </c>
    </row>
    <row r="569" spans="1:12" x14ac:dyDescent="0.25">
      <c r="A569">
        <v>2000</v>
      </c>
      <c r="B569">
        <v>8</v>
      </c>
      <c r="C569">
        <v>17</v>
      </c>
      <c r="D569">
        <v>229</v>
      </c>
      <c r="E569" s="3">
        <v>10.715504740193301</v>
      </c>
      <c r="F569" s="3">
        <v>9.6608482037799064</v>
      </c>
      <c r="G569" s="3">
        <v>8.1439289377747812</v>
      </c>
      <c r="H569" s="3">
        <v>9.754163245505314</v>
      </c>
      <c r="I569" s="3">
        <v>10.092634798650984</v>
      </c>
      <c r="J569" s="3">
        <v>4.7986287521871649</v>
      </c>
      <c r="K569" s="3">
        <v>10.14484288982651</v>
      </c>
      <c r="L569" s="3">
        <v>9.881651480776334</v>
      </c>
    </row>
    <row r="570" spans="1:12" x14ac:dyDescent="0.25">
      <c r="A570">
        <v>2000</v>
      </c>
      <c r="B570">
        <v>8</v>
      </c>
      <c r="C570">
        <v>18</v>
      </c>
      <c r="D570">
        <v>230</v>
      </c>
      <c r="E570" s="3">
        <v>9.0645872834944186</v>
      </c>
      <c r="F570" s="3">
        <v>8.1257068364832552</v>
      </c>
      <c r="G570" s="3">
        <v>6.8544074481456523</v>
      </c>
      <c r="H570" s="3">
        <v>8.2112694833087545</v>
      </c>
      <c r="I570" s="3">
        <v>8.465878921214486</v>
      </c>
      <c r="J570" s="3">
        <v>3.8996296996418796</v>
      </c>
      <c r="K570" s="3">
        <v>8.4533152459992298</v>
      </c>
      <c r="L570" s="3">
        <v>8.2347095673136117</v>
      </c>
    </row>
    <row r="571" spans="1:12" x14ac:dyDescent="0.25">
      <c r="A571">
        <v>2000</v>
      </c>
      <c r="B571">
        <v>8</v>
      </c>
      <c r="C571">
        <v>19</v>
      </c>
      <c r="D571">
        <v>231</v>
      </c>
      <c r="E571" s="3">
        <v>8.6769511755626354</v>
      </c>
      <c r="F571" s="3">
        <v>7.7754557306366872</v>
      </c>
      <c r="G571" s="3">
        <v>6.5563378399917358</v>
      </c>
      <c r="H571" s="3">
        <v>7.8605011601170247</v>
      </c>
      <c r="I571" s="3">
        <v>8.0948206319040938</v>
      </c>
      <c r="J571" s="3">
        <v>3.6879396659862724</v>
      </c>
      <c r="K571" s="3">
        <v>8.0275190773923448</v>
      </c>
      <c r="L571" s="3">
        <v>7.9053211846210667</v>
      </c>
    </row>
    <row r="572" spans="1:12" x14ac:dyDescent="0.25">
      <c r="A572">
        <v>2000</v>
      </c>
      <c r="B572">
        <v>8</v>
      </c>
      <c r="C572">
        <v>20</v>
      </c>
      <c r="D572">
        <v>232</v>
      </c>
      <c r="E572" s="3">
        <v>3.6168349133977675</v>
      </c>
      <c r="F572" s="3">
        <v>3.2452827345933022</v>
      </c>
      <c r="G572" s="3">
        <v>2.7372429792582604</v>
      </c>
      <c r="H572" s="3">
        <v>3.2790705443451049</v>
      </c>
      <c r="I572" s="3">
        <v>3.3827246197063601</v>
      </c>
      <c r="J572" s="3">
        <v>1.5664670527799134</v>
      </c>
      <c r="K572" s="3">
        <v>3.3809968981014267</v>
      </c>
      <c r="L572" s="3">
        <v>3.2938838269254447</v>
      </c>
    </row>
    <row r="573" spans="1:12" x14ac:dyDescent="0.25">
      <c r="A573">
        <v>2000</v>
      </c>
      <c r="B573">
        <v>8</v>
      </c>
      <c r="C573">
        <v>21</v>
      </c>
      <c r="D573">
        <v>233</v>
      </c>
      <c r="E573" s="3">
        <v>1.7811273762605508</v>
      </c>
      <c r="F573" s="3">
        <v>1.6085003456703217</v>
      </c>
      <c r="G573" s="3">
        <v>1.3559365361112228</v>
      </c>
      <c r="H573" s="3">
        <v>1.6231675424000001</v>
      </c>
      <c r="I573" s="3">
        <v>1.6820176749517644</v>
      </c>
      <c r="J573" s="3">
        <v>0.80998073848084995</v>
      </c>
      <c r="K573" s="3">
        <v>1.6987651439632405</v>
      </c>
      <c r="L573" s="3">
        <v>1.6469419134627223</v>
      </c>
    </row>
    <row r="574" spans="1:12" x14ac:dyDescent="0.25">
      <c r="A574">
        <v>2000</v>
      </c>
      <c r="B574">
        <v>8</v>
      </c>
      <c r="C574">
        <v>22</v>
      </c>
      <c r="D574">
        <v>234</v>
      </c>
      <c r="E574" s="3">
        <v>1.7361273762605509</v>
      </c>
      <c r="F574" s="3">
        <v>1.5835003456703216</v>
      </c>
      <c r="G574" s="3">
        <v>1.3333365361112228</v>
      </c>
      <c r="H574" s="3">
        <v>1.5938518736000002</v>
      </c>
      <c r="I574" s="3">
        <v>1.6621947967179358</v>
      </c>
      <c r="J574" s="3">
        <v>0.8430566030966582</v>
      </c>
      <c r="K574" s="3">
        <v>1.6988424213674291</v>
      </c>
      <c r="L574" s="3">
        <v>1.5405419134627225</v>
      </c>
    </row>
    <row r="575" spans="1:12" x14ac:dyDescent="0.25">
      <c r="A575">
        <v>2000</v>
      </c>
      <c r="B575">
        <v>8</v>
      </c>
      <c r="C575">
        <v>23</v>
      </c>
      <c r="D575">
        <v>235</v>
      </c>
      <c r="E575" s="3">
        <v>6.0568776071063155</v>
      </c>
      <c r="F575" s="3">
        <v>5.4042165120789489</v>
      </c>
      <c r="G575" s="3">
        <v>4.5611989157761297</v>
      </c>
      <c r="H575" s="3">
        <v>5.463475853985825</v>
      </c>
      <c r="I575" s="3">
        <v>5.6168085425323806</v>
      </c>
      <c r="J575" s="3">
        <v>2.5191804251475571</v>
      </c>
      <c r="K575" s="3">
        <v>5.5800157589514603</v>
      </c>
      <c r="L575" s="3">
        <v>5.4349083144269832</v>
      </c>
    </row>
    <row r="576" spans="1:12" x14ac:dyDescent="0.25">
      <c r="A576">
        <v>2000</v>
      </c>
      <c r="B576">
        <v>8</v>
      </c>
      <c r="C576">
        <v>24</v>
      </c>
      <c r="D576">
        <v>236</v>
      </c>
      <c r="E576" s="3">
        <v>7.4868370174625873</v>
      </c>
      <c r="F576" s="3">
        <v>6.6881823545842192</v>
      </c>
      <c r="G576" s="3">
        <v>5.6428406729028531</v>
      </c>
      <c r="H576" s="3">
        <v>6.7619813966050453</v>
      </c>
      <c r="I576" s="3">
        <v>6.953727666298132</v>
      </c>
      <c r="J576" s="3">
        <v>3.1264418768111231</v>
      </c>
      <c r="K576" s="3">
        <v>6.8960331974801106</v>
      </c>
      <c r="L576" s="3">
        <v>6.7524618451971614</v>
      </c>
    </row>
    <row r="577" spans="1:12" x14ac:dyDescent="0.25">
      <c r="A577">
        <v>2000</v>
      </c>
      <c r="B577">
        <v>8</v>
      </c>
      <c r="C577">
        <v>25</v>
      </c>
      <c r="D577">
        <v>237</v>
      </c>
      <c r="E577" s="3">
        <v>4.4985436417472089</v>
      </c>
      <c r="F577" s="3">
        <v>4.0441034182416278</v>
      </c>
      <c r="G577" s="3">
        <v>3.4102537240728257</v>
      </c>
      <c r="H577" s="3">
        <v>4.0851209202475518</v>
      </c>
      <c r="I577" s="3">
        <v>4.219245136588075</v>
      </c>
      <c r="J577" s="3">
        <v>1.9746217482827961</v>
      </c>
      <c r="K577" s="3">
        <v>4.2267481712197394</v>
      </c>
      <c r="L577" s="3">
        <v>4.1173547836568059</v>
      </c>
    </row>
    <row r="578" spans="1:12" x14ac:dyDescent="0.25">
      <c r="A578">
        <v>2000</v>
      </c>
      <c r="B578">
        <v>8</v>
      </c>
      <c r="C578">
        <v>26</v>
      </c>
      <c r="D578">
        <v>238</v>
      </c>
      <c r="E578" s="3">
        <v>4.3599471661305378</v>
      </c>
      <c r="F578" s="3">
        <v>3.9553296345049214</v>
      </c>
      <c r="G578" s="3">
        <v>3.3288648592519001</v>
      </c>
      <c r="H578" s="3">
        <v>3.9927260483720084</v>
      </c>
      <c r="I578" s="3">
        <v>4.1385132052327247</v>
      </c>
      <c r="J578" s="3">
        <v>1.9992855289161366</v>
      </c>
      <c r="K578" s="3">
        <v>4.1316042894386911</v>
      </c>
      <c r="L578" s="3">
        <v>3.8513547836568063</v>
      </c>
    </row>
    <row r="579" spans="1:12" x14ac:dyDescent="0.25">
      <c r="A579">
        <v>2000</v>
      </c>
      <c r="B579">
        <v>8</v>
      </c>
      <c r="C579">
        <v>27</v>
      </c>
      <c r="D579">
        <v>239</v>
      </c>
      <c r="E579" s="3">
        <v>5.3712523700966512</v>
      </c>
      <c r="F579" s="3">
        <v>4.8379241018899535</v>
      </c>
      <c r="G579" s="3">
        <v>4.0787444688873906</v>
      </c>
      <c r="H579" s="3">
        <v>4.8854857716959277</v>
      </c>
      <c r="I579" s="3">
        <v>5.0519487160759011</v>
      </c>
      <c r="J579" s="3">
        <v>2.3893916167088403</v>
      </c>
      <c r="K579" s="3">
        <v>5.0688457404237921</v>
      </c>
      <c r="L579" s="3">
        <v>4.940825740388167</v>
      </c>
    </row>
    <row r="580" spans="1:12" x14ac:dyDescent="0.25">
      <c r="A580">
        <v>2000</v>
      </c>
      <c r="B580">
        <v>8</v>
      </c>
      <c r="C580">
        <v>28</v>
      </c>
      <c r="D580">
        <v>240</v>
      </c>
      <c r="E580" s="3">
        <v>4.0296809135381757</v>
      </c>
      <c r="F580" s="3">
        <v>3.9284003884830079</v>
      </c>
      <c r="G580" s="3">
        <v>3.2801582830028444</v>
      </c>
      <c r="H580" s="3">
        <v>3.8132577685535889</v>
      </c>
      <c r="I580" s="3">
        <v>4.1110690076870577</v>
      </c>
      <c r="J580" s="3">
        <v>2.783662622141152</v>
      </c>
      <c r="K580" s="3">
        <v>4.5680125567490713</v>
      </c>
      <c r="L580" s="3">
        <v>3.7898902620224866</v>
      </c>
    </row>
    <row r="581" spans="1:12" x14ac:dyDescent="0.25">
      <c r="A581">
        <v>2000</v>
      </c>
      <c r="B581">
        <v>8</v>
      </c>
      <c r="C581">
        <v>29</v>
      </c>
      <c r="D581">
        <v>241</v>
      </c>
      <c r="E581" s="3">
        <v>6.1705095050422036</v>
      </c>
      <c r="F581" s="3">
        <v>5.9040013826812867</v>
      </c>
      <c r="G581" s="3">
        <v>4.9446261444448911</v>
      </c>
      <c r="H581" s="3">
        <v>5.7959394861440003</v>
      </c>
      <c r="I581" s="3">
        <v>6.2190607833361033</v>
      </c>
      <c r="J581" s="3">
        <v>3.9411312837785317</v>
      </c>
      <c r="K581" s="3">
        <v>6.7944275326128309</v>
      </c>
      <c r="L581" s="3">
        <v>6.16216765385089</v>
      </c>
    </row>
    <row r="582" spans="1:12" x14ac:dyDescent="0.25">
      <c r="A582">
        <v>2000</v>
      </c>
      <c r="B582">
        <v>8</v>
      </c>
      <c r="C582">
        <v>30</v>
      </c>
      <c r="D582">
        <v>242</v>
      </c>
      <c r="E582" s="3">
        <v>7.015166349107341</v>
      </c>
      <c r="F582" s="3">
        <v>6.528001469098867</v>
      </c>
      <c r="G582" s="3">
        <v>5.4841852784726974</v>
      </c>
      <c r="H582" s="3">
        <v>6.5178189066520007</v>
      </c>
      <c r="I582" s="3">
        <v>6.8847059057740863</v>
      </c>
      <c r="J582" s="3">
        <v>3.8500781699334481</v>
      </c>
      <c r="K582" s="3">
        <v>7.219079253401131</v>
      </c>
      <c r="L582" s="3">
        <v>6.5473031322165705</v>
      </c>
    </row>
    <row r="583" spans="1:12" x14ac:dyDescent="0.25">
      <c r="A583">
        <v>2000</v>
      </c>
      <c r="B583">
        <v>8</v>
      </c>
      <c r="C583">
        <v>31</v>
      </c>
      <c r="D583">
        <v>243</v>
      </c>
      <c r="E583" s="3">
        <v>3.8320962850347051</v>
      </c>
      <c r="F583" s="3">
        <v>3.6650230804390977</v>
      </c>
      <c r="G583" s="3">
        <v>3.0667120754571311</v>
      </c>
      <c r="H583" s="3">
        <v>3.6090378337374456</v>
      </c>
      <c r="I583" s="3">
        <v>3.8607612493992258</v>
      </c>
      <c r="J583" s="3">
        <v>2.4065678914554032</v>
      </c>
      <c r="K583" s="3">
        <v>4.1543893409974384</v>
      </c>
      <c r="L583" s="3">
        <v>3.8513547836568063</v>
      </c>
    </row>
    <row r="584" spans="1:12" x14ac:dyDescent="0.25">
      <c r="A584">
        <v>2000</v>
      </c>
      <c r="B584">
        <v>9</v>
      </c>
      <c r="C584">
        <v>1</v>
      </c>
      <c r="D584">
        <v>244</v>
      </c>
      <c r="E584" s="3">
        <v>3.9952099691154239</v>
      </c>
      <c r="F584" s="3">
        <v>3.8109616361135745</v>
      </c>
      <c r="G584" s="3">
        <v>3.188190348768535</v>
      </c>
      <c r="H584" s="3">
        <v>3.764586432318898</v>
      </c>
      <c r="I584" s="3">
        <v>4.0160020792431972</v>
      </c>
      <c r="J584" s="3">
        <v>2.4554576994421851</v>
      </c>
      <c r="K584" s="3">
        <v>4.2607341874604536</v>
      </c>
      <c r="L584" s="3">
        <v>4.0054089750030784</v>
      </c>
    </row>
    <row r="585" spans="1:12" x14ac:dyDescent="0.25">
      <c r="A585">
        <v>2000</v>
      </c>
      <c r="B585">
        <v>9</v>
      </c>
      <c r="C585">
        <v>2</v>
      </c>
      <c r="D585">
        <v>245</v>
      </c>
      <c r="E585" s="3">
        <v>10.921687213637725</v>
      </c>
      <c r="F585" s="3">
        <v>10.038451130855078</v>
      </c>
      <c r="G585" s="3">
        <v>8.4317231097877361</v>
      </c>
      <c r="H585" s="3">
        <v>10.104270644281515</v>
      </c>
      <c r="I585" s="3">
        <v>10.545141553910769</v>
      </c>
      <c r="J585" s="3">
        <v>5.4021997860075004</v>
      </c>
      <c r="K585" s="3">
        <v>10.588247765643393</v>
      </c>
      <c r="L585" s="3">
        <v>10.013522437507696</v>
      </c>
    </row>
    <row r="586" spans="1:12" x14ac:dyDescent="0.25">
      <c r="A586">
        <v>2000</v>
      </c>
      <c r="B586">
        <v>9</v>
      </c>
      <c r="C586">
        <v>3</v>
      </c>
      <c r="D586">
        <v>246</v>
      </c>
      <c r="E586" s="3">
        <v>7.9240496569524606</v>
      </c>
      <c r="F586" s="3">
        <v>7.1459987340643059</v>
      </c>
      <c r="G586" s="3">
        <v>6.0142917791451698</v>
      </c>
      <c r="H586" s="3">
        <v>7.2261661865287419</v>
      </c>
      <c r="I586" s="3">
        <v>7.4515528994462858</v>
      </c>
      <c r="J586" s="3">
        <v>3.4385162479015778</v>
      </c>
      <c r="K586" s="3">
        <v>7.3032172513551732</v>
      </c>
      <c r="L586" s="3">
        <v>7.4112386105822505</v>
      </c>
    </row>
    <row r="587" spans="1:12" x14ac:dyDescent="0.25">
      <c r="A587">
        <v>2000</v>
      </c>
      <c r="B587">
        <v>9</v>
      </c>
      <c r="C587">
        <v>4</v>
      </c>
      <c r="D587">
        <v>247</v>
      </c>
      <c r="E587" s="3">
        <v>5.3388576566716432</v>
      </c>
      <c r="F587" s="3">
        <v>4.8022634262848936</v>
      </c>
      <c r="G587" s="3">
        <v>4.0448011716560019</v>
      </c>
      <c r="H587" s="3">
        <v>4.8556067277295636</v>
      </c>
      <c r="I587" s="3">
        <v>5.0044387580244045</v>
      </c>
      <c r="J587" s="3">
        <v>2.2973914156571986</v>
      </c>
      <c r="K587" s="3">
        <v>4.9265847991311915</v>
      </c>
      <c r="L587" s="3">
        <v>4.940825740388167</v>
      </c>
    </row>
    <row r="588" spans="1:12" x14ac:dyDescent="0.25">
      <c r="A588">
        <v>2000</v>
      </c>
      <c r="B588">
        <v>9</v>
      </c>
      <c r="C588">
        <v>5</v>
      </c>
      <c r="D588">
        <v>248</v>
      </c>
      <c r="E588" s="3">
        <v>5.3658576566716434</v>
      </c>
      <c r="F588" s="3">
        <v>4.8172634262848932</v>
      </c>
      <c r="G588" s="3">
        <v>4.058361171656002</v>
      </c>
      <c r="H588" s="3">
        <v>4.8717401399115179</v>
      </c>
      <c r="I588" s="3">
        <v>5.0153567406444433</v>
      </c>
      <c r="J588" s="3">
        <v>2.2775458968877142</v>
      </c>
      <c r="K588" s="3">
        <v>4.9252777956768261</v>
      </c>
      <c r="L588" s="3">
        <v>4.940825740388167</v>
      </c>
    </row>
    <row r="589" spans="1:12" x14ac:dyDescent="0.25">
      <c r="A589">
        <v>2000</v>
      </c>
      <c r="B589">
        <v>9</v>
      </c>
      <c r="C589">
        <v>6</v>
      </c>
      <c r="D589">
        <v>249</v>
      </c>
      <c r="E589" s="3">
        <v>5.3334629432466354</v>
      </c>
      <c r="F589" s="3">
        <v>4.7816027506798342</v>
      </c>
      <c r="G589" s="3">
        <v>4.0244178744246124</v>
      </c>
      <c r="H589" s="3">
        <v>4.8401926779895224</v>
      </c>
      <c r="I589" s="3">
        <v>4.9672895320367072</v>
      </c>
      <c r="J589" s="3">
        <v>2.1855456958360739</v>
      </c>
      <c r="K589" s="3">
        <v>4.7868589946996449</v>
      </c>
      <c r="L589" s="3">
        <v>4.940825740388167</v>
      </c>
    </row>
    <row r="590" spans="1:12" x14ac:dyDescent="0.25">
      <c r="A590">
        <v>2000</v>
      </c>
      <c r="B590">
        <v>9</v>
      </c>
      <c r="C590">
        <v>7</v>
      </c>
      <c r="D590">
        <v>250</v>
      </c>
      <c r="E590" s="3">
        <v>4.9014729775654056</v>
      </c>
      <c r="F590" s="3">
        <v>4.460499608621971</v>
      </c>
      <c r="G590" s="3">
        <v>3.7420999871553819</v>
      </c>
      <c r="H590" s="3">
        <v>4.5147664893971946</v>
      </c>
      <c r="I590" s="3">
        <v>4.6574410552570544</v>
      </c>
      <c r="J590" s="3">
        <v>2.165201151682135</v>
      </c>
      <c r="K590" s="3">
        <v>4.4627978591473907</v>
      </c>
      <c r="L590" s="3">
        <v>4.467571549041895</v>
      </c>
    </row>
    <row r="591" spans="1:12" x14ac:dyDescent="0.25">
      <c r="A591">
        <v>2000</v>
      </c>
      <c r="B591">
        <v>9</v>
      </c>
      <c r="C591">
        <v>8</v>
      </c>
      <c r="D591">
        <v>251</v>
      </c>
      <c r="E591" s="3">
        <v>4.6588278519490061</v>
      </c>
      <c r="F591" s="3">
        <v>4.2714498074278193</v>
      </c>
      <c r="G591" s="3">
        <v>3.589649407351335</v>
      </c>
      <c r="H591" s="3">
        <v>4.3012552120307648</v>
      </c>
      <c r="I591" s="3">
        <v>4.4848468951561697</v>
      </c>
      <c r="J591" s="3">
        <v>2.2787635236366963</v>
      </c>
      <c r="K591" s="3">
        <v>4.5021047076598197</v>
      </c>
      <c r="L591" s="3">
        <v>4.2364902620224871</v>
      </c>
    </row>
    <row r="592" spans="1:12" x14ac:dyDescent="0.25">
      <c r="A592">
        <v>2000</v>
      </c>
      <c r="B592">
        <v>9</v>
      </c>
      <c r="C592">
        <v>9</v>
      </c>
      <c r="D592">
        <v>252</v>
      </c>
      <c r="E592" s="3">
        <v>6.4035720708395534</v>
      </c>
      <c r="F592" s="3">
        <v>5.852829282856117</v>
      </c>
      <c r="G592" s="3">
        <v>4.920401464570002</v>
      </c>
      <c r="H592" s="3">
        <v>5.899096785096674</v>
      </c>
      <c r="I592" s="3">
        <v>6.1391194495658858</v>
      </c>
      <c r="J592" s="3">
        <v>3.0701944572663473</v>
      </c>
      <c r="K592" s="3">
        <v>6.1405425309096913</v>
      </c>
      <c r="L592" s="3">
        <v>5.7770321754852096</v>
      </c>
    </row>
    <row r="593" spans="1:12" x14ac:dyDescent="0.25">
      <c r="A593">
        <v>2000</v>
      </c>
      <c r="B593">
        <v>9</v>
      </c>
      <c r="C593">
        <v>10</v>
      </c>
      <c r="D593">
        <v>253</v>
      </c>
      <c r="E593" s="3">
        <v>4.7853576566716427</v>
      </c>
      <c r="F593" s="3">
        <v>4.4947634262848934</v>
      </c>
      <c r="G593" s="3">
        <v>3.7668211716560016</v>
      </c>
      <c r="H593" s="3">
        <v>4.4804172298307767</v>
      </c>
      <c r="I593" s="3">
        <v>4.7399110272844789</v>
      </c>
      <c r="J593" s="3">
        <v>2.7042245504316389</v>
      </c>
      <c r="K593" s="3">
        <v>4.9275594650187085</v>
      </c>
      <c r="L593" s="3">
        <v>4.6216257403881675</v>
      </c>
    </row>
    <row r="594" spans="1:12" x14ac:dyDescent="0.25">
      <c r="A594">
        <v>2000</v>
      </c>
      <c r="B594">
        <v>9</v>
      </c>
      <c r="C594">
        <v>11</v>
      </c>
      <c r="D594">
        <v>254</v>
      </c>
      <c r="E594" s="3">
        <v>4.5855668827435911</v>
      </c>
      <c r="F594" s="3">
        <v>4.233987597955414</v>
      </c>
      <c r="G594" s="3">
        <v>3.5560963451770902</v>
      </c>
      <c r="H594" s="3">
        <v>4.2514431984363776</v>
      </c>
      <c r="I594" s="3">
        <v>4.4549071081143614</v>
      </c>
      <c r="J594" s="3">
        <v>2.353843748886653</v>
      </c>
      <c r="K594" s="3">
        <v>4.5353535690175528</v>
      </c>
      <c r="L594" s="3">
        <v>4.2364902620224871</v>
      </c>
    </row>
    <row r="595" spans="1:12" x14ac:dyDescent="0.25">
      <c r="A595">
        <v>2000</v>
      </c>
      <c r="B595">
        <v>9</v>
      </c>
      <c r="C595">
        <v>12</v>
      </c>
      <c r="D595">
        <v>255</v>
      </c>
      <c r="E595" s="3">
        <v>5.1601208286166393</v>
      </c>
      <c r="F595" s="3">
        <v>4.6923670209218589</v>
      </c>
      <c r="G595" s="3">
        <v>3.9444311933171692</v>
      </c>
      <c r="H595" s="3">
        <v>4.7396937488568209</v>
      </c>
      <c r="I595" s="3">
        <v>4.9090005072872636</v>
      </c>
      <c r="J595" s="3">
        <v>2.3592798557661756</v>
      </c>
      <c r="K595" s="3">
        <v>4.8292260299212773</v>
      </c>
      <c r="L595" s="3">
        <v>4.6216257403881675</v>
      </c>
    </row>
    <row r="596" spans="1:12" x14ac:dyDescent="0.25">
      <c r="A596">
        <v>2000</v>
      </c>
      <c r="B596">
        <v>9</v>
      </c>
      <c r="C596">
        <v>13</v>
      </c>
      <c r="D596">
        <v>256</v>
      </c>
      <c r="E596" s="3">
        <v>6.1473997331852468</v>
      </c>
      <c r="F596" s="3">
        <v>5.5492490153833485</v>
      </c>
      <c r="G596" s="3">
        <v>4.6698724948906873</v>
      </c>
      <c r="H596" s="3">
        <v>5.6107863274953171</v>
      </c>
      <c r="I596" s="3">
        <v>5.7891281690176122</v>
      </c>
      <c r="J596" s="3">
        <v>2.6859780787612042</v>
      </c>
      <c r="K596" s="3">
        <v>5.6638723885536972</v>
      </c>
      <c r="L596" s="3">
        <v>5.7642966971195282</v>
      </c>
    </row>
    <row r="597" spans="1:12" x14ac:dyDescent="0.25">
      <c r="A597">
        <v>2000</v>
      </c>
      <c r="B597">
        <v>9</v>
      </c>
      <c r="C597">
        <v>14</v>
      </c>
      <c r="D597">
        <v>257</v>
      </c>
      <c r="E597" s="3">
        <v>5.3615418859316364</v>
      </c>
      <c r="F597" s="3">
        <v>4.8007348858008463</v>
      </c>
      <c r="G597" s="3">
        <v>4.0420545338708909</v>
      </c>
      <c r="H597" s="3">
        <v>4.859012329042848</v>
      </c>
      <c r="I597" s="3">
        <v>4.98542043502969</v>
      </c>
      <c r="J597" s="3">
        <v>2.188069321030814</v>
      </c>
      <c r="K597" s="3">
        <v>4.798174243133789</v>
      </c>
      <c r="L597" s="3">
        <v>4.940825740388167</v>
      </c>
    </row>
    <row r="598" spans="1:12" x14ac:dyDescent="0.25">
      <c r="A598">
        <v>2000</v>
      </c>
      <c r="B598">
        <v>9</v>
      </c>
      <c r="C598">
        <v>15</v>
      </c>
      <c r="D598">
        <v>258</v>
      </c>
      <c r="E598" s="3">
        <v>4.9713408260662018</v>
      </c>
      <c r="F598" s="3">
        <v>4.478969190645512</v>
      </c>
      <c r="G598" s="3">
        <v>3.7726246423621275</v>
      </c>
      <c r="H598" s="3">
        <v>4.5268396392056216</v>
      </c>
      <c r="I598" s="3">
        <v>4.6724573468670902</v>
      </c>
      <c r="J598" s="3">
        <v>2.1743710977390895</v>
      </c>
      <c r="K598" s="3">
        <v>4.6115627520649474</v>
      </c>
      <c r="L598" s="3">
        <v>4.611437357695622</v>
      </c>
    </row>
    <row r="599" spans="1:12" x14ac:dyDescent="0.25">
      <c r="A599">
        <v>2000</v>
      </c>
      <c r="B599">
        <v>9</v>
      </c>
      <c r="C599">
        <v>16</v>
      </c>
      <c r="D599">
        <v>259</v>
      </c>
      <c r="E599" s="3">
        <v>5.3264365993566454</v>
      </c>
      <c r="F599" s="3">
        <v>4.7988955614059066</v>
      </c>
      <c r="G599" s="3">
        <v>4.0420978311022795</v>
      </c>
      <c r="H599" s="3">
        <v>4.8501853277203093</v>
      </c>
      <c r="I599" s="3">
        <v>5.0062043002147396</v>
      </c>
      <c r="J599" s="3">
        <v>2.3296833190061674</v>
      </c>
      <c r="K599" s="3">
        <v>4.9462230201021633</v>
      </c>
      <c r="L599" s="3">
        <v>4.940825740388167</v>
      </c>
    </row>
    <row r="600" spans="1:12" x14ac:dyDescent="0.25">
      <c r="A600">
        <v>2000</v>
      </c>
      <c r="B600">
        <v>9</v>
      </c>
      <c r="C600">
        <v>17</v>
      </c>
      <c r="D600">
        <v>260</v>
      </c>
      <c r="E600" s="3">
        <v>3.539799847534427</v>
      </c>
      <c r="F600" s="3">
        <v>3.1859994373619136</v>
      </c>
      <c r="G600" s="3">
        <v>2.6820585685089644</v>
      </c>
      <c r="H600" s="3">
        <v>3.222459535759612</v>
      </c>
      <c r="I600" s="3">
        <v>3.3191803421271371</v>
      </c>
      <c r="J600" s="3">
        <v>1.514999097665489</v>
      </c>
      <c r="K600" s="3">
        <v>3.2370981066416356</v>
      </c>
      <c r="L600" s="3">
        <v>3.2938838269254447</v>
      </c>
    </row>
    <row r="601" spans="1:12" x14ac:dyDescent="0.25">
      <c r="A601">
        <v>2000</v>
      </c>
      <c r="B601">
        <v>9</v>
      </c>
      <c r="C601">
        <v>18</v>
      </c>
      <c r="D601">
        <v>261</v>
      </c>
      <c r="E601" s="3">
        <v>1.6989788664522152</v>
      </c>
      <c r="F601" s="3">
        <v>1.5571318538019687</v>
      </c>
      <c r="G601" s="3">
        <v>1.30894594370076</v>
      </c>
      <c r="H601" s="3">
        <v>1.5676116286456863</v>
      </c>
      <c r="I601" s="3">
        <v>1.635131457226042</v>
      </c>
      <c r="J601" s="3">
        <v>0.83279007618226286</v>
      </c>
      <c r="K601" s="3">
        <v>1.6472825460067337</v>
      </c>
      <c r="L601" s="3">
        <v>1.5405419134627225</v>
      </c>
    </row>
    <row r="602" spans="1:12" x14ac:dyDescent="0.25">
      <c r="A602">
        <v>2000</v>
      </c>
      <c r="B602">
        <v>9</v>
      </c>
      <c r="C602">
        <v>19</v>
      </c>
      <c r="D602">
        <v>262</v>
      </c>
      <c r="E602" s="3">
        <v>5.1374365993566453</v>
      </c>
      <c r="F602" s="3">
        <v>4.6938955614059061</v>
      </c>
      <c r="G602" s="3">
        <v>3.9471778311022803</v>
      </c>
      <c r="H602" s="3">
        <v>4.7298936900644497</v>
      </c>
      <c r="I602" s="3">
        <v>4.9241296820695588</v>
      </c>
      <c r="J602" s="3">
        <v>2.4686019503925616</v>
      </c>
      <c r="K602" s="3">
        <v>4.9518958574256411</v>
      </c>
      <c r="L602" s="3">
        <v>4.6216257403881675</v>
      </c>
    </row>
    <row r="603" spans="1:12" x14ac:dyDescent="0.25">
      <c r="A603">
        <v>2000</v>
      </c>
      <c r="B603">
        <v>9</v>
      </c>
      <c r="C603">
        <v>20</v>
      </c>
      <c r="D603">
        <v>263</v>
      </c>
      <c r="E603" s="3">
        <v>4.1236971661305377</v>
      </c>
      <c r="F603" s="3">
        <v>3.8240796345049217</v>
      </c>
      <c r="G603" s="3">
        <v>3.2102148592518995</v>
      </c>
      <c r="H603" s="3">
        <v>3.833123382646952</v>
      </c>
      <c r="I603" s="3">
        <v>4.0272450387396201</v>
      </c>
      <c r="J603" s="3">
        <v>2.1729338181491293</v>
      </c>
      <c r="K603" s="3">
        <v>4.1297984061804565</v>
      </c>
      <c r="L603" s="3">
        <v>3.8513547836568063</v>
      </c>
    </row>
    <row r="604" spans="1:12" x14ac:dyDescent="0.25">
      <c r="A604">
        <v>2000</v>
      </c>
      <c r="B604">
        <v>9</v>
      </c>
      <c r="C604">
        <v>21</v>
      </c>
      <c r="D604">
        <v>264</v>
      </c>
      <c r="E604" s="3">
        <v>4.8280155420416468</v>
      </c>
      <c r="F604" s="3">
        <v>4.5255276965269182</v>
      </c>
      <c r="G604" s="3">
        <v>3.7953144905485576</v>
      </c>
      <c r="H604" s="3">
        <v>4.5109308697402373</v>
      </c>
      <c r="I604" s="3">
        <v>4.773185578771562</v>
      </c>
      <c r="J604" s="3">
        <v>2.719194560205862</v>
      </c>
      <c r="K604" s="3">
        <v>4.9874329348252209</v>
      </c>
      <c r="L604" s="3">
        <v>4.6216257403881675</v>
      </c>
    </row>
    <row r="605" spans="1:12" x14ac:dyDescent="0.25">
      <c r="A605">
        <v>2000</v>
      </c>
      <c r="B605">
        <v>9</v>
      </c>
      <c r="C605">
        <v>22</v>
      </c>
      <c r="D605">
        <v>265</v>
      </c>
      <c r="E605" s="3">
        <v>6.8794119541777157</v>
      </c>
      <c r="F605" s="3">
        <v>6.8292903503263114</v>
      </c>
      <c r="G605" s="3">
        <v>5.67448539439917</v>
      </c>
      <c r="H605" s="3">
        <v>6.5967773674819083</v>
      </c>
      <c r="I605" s="3">
        <v>7.0863625865503579</v>
      </c>
      <c r="J605" s="3">
        <v>4.965324508702083</v>
      </c>
      <c r="K605" s="3">
        <v>7.8818865568127432</v>
      </c>
      <c r="L605" s="3">
        <v>6.8907095673136123</v>
      </c>
    </row>
    <row r="606" spans="1:12" x14ac:dyDescent="0.25">
      <c r="A606">
        <v>2000</v>
      </c>
      <c r="B606">
        <v>9</v>
      </c>
      <c r="C606">
        <v>23</v>
      </c>
      <c r="D606">
        <v>266</v>
      </c>
      <c r="E606" s="3">
        <v>6.6339154658088599</v>
      </c>
      <c r="F606" s="3">
        <v>6.1385274152078741</v>
      </c>
      <c r="G606" s="3">
        <v>5.1544237748030399</v>
      </c>
      <c r="H606" s="3">
        <v>6.1585914638246049</v>
      </c>
      <c r="I606" s="3">
        <v>6.4618821790172145</v>
      </c>
      <c r="J606" s="3">
        <v>3.4502334173459603</v>
      </c>
      <c r="K606" s="3">
        <v>6.6127086519175133</v>
      </c>
      <c r="L606" s="3">
        <v>6.16216765385089</v>
      </c>
    </row>
    <row r="607" spans="1:12" x14ac:dyDescent="0.25">
      <c r="A607">
        <v>2000</v>
      </c>
      <c r="B607">
        <v>9</v>
      </c>
      <c r="C607">
        <v>24</v>
      </c>
      <c r="D607">
        <v>267</v>
      </c>
      <c r="E607" s="3">
        <v>4.3226006905138661</v>
      </c>
      <c r="F607" s="3">
        <v>3.9228058507682153</v>
      </c>
      <c r="G607" s="3">
        <v>3.2983259944309742</v>
      </c>
      <c r="H607" s="3">
        <v>3.9639235702117008</v>
      </c>
      <c r="I607" s="3">
        <v>4.1005962085753094</v>
      </c>
      <c r="J607" s="3">
        <v>1.9495286141639088</v>
      </c>
      <c r="K607" s="3">
        <v>4.0356711721443181</v>
      </c>
      <c r="L607" s="3">
        <v>3.8513547836568063</v>
      </c>
    </row>
    <row r="608" spans="1:12" x14ac:dyDescent="0.25">
      <c r="A608">
        <v>2000</v>
      </c>
      <c r="B608">
        <v>9</v>
      </c>
      <c r="C608">
        <v>25</v>
      </c>
      <c r="D608">
        <v>268</v>
      </c>
      <c r="E608" s="3">
        <v>7.0615996950688533</v>
      </c>
      <c r="F608" s="3">
        <v>6.3619988747238274</v>
      </c>
      <c r="G608" s="3">
        <v>5.3550771370179291</v>
      </c>
      <c r="H608" s="3">
        <v>6.4341227791686615</v>
      </c>
      <c r="I608" s="3">
        <v>6.6310070759836544</v>
      </c>
      <c r="J608" s="3">
        <v>3.0432285411773021</v>
      </c>
      <c r="K608" s="3">
        <v>6.4830744057064544</v>
      </c>
      <c r="L608" s="3">
        <v>6.5877676538508894</v>
      </c>
    </row>
    <row r="609" spans="1:12" x14ac:dyDescent="0.25">
      <c r="A609">
        <v>2000</v>
      </c>
      <c r="B609">
        <v>9</v>
      </c>
      <c r="C609">
        <v>26</v>
      </c>
      <c r="D609">
        <v>269</v>
      </c>
      <c r="E609" s="3">
        <v>6.7541611048221846</v>
      </c>
      <c r="F609" s="3">
        <v>6.1864893612291443</v>
      </c>
      <c r="G609" s="3">
        <v>5.1959615910895582</v>
      </c>
      <c r="H609" s="3">
        <v>6.2380528739943859</v>
      </c>
      <c r="I609" s="3">
        <v>6.4887954191482606</v>
      </c>
      <c r="J609" s="3">
        <v>3.2383188952791637</v>
      </c>
      <c r="K609" s="3">
        <v>6.4200823131890932</v>
      </c>
      <c r="L609" s="3">
        <v>6.16216765385089</v>
      </c>
    </row>
    <row r="610" spans="1:12" x14ac:dyDescent="0.25">
      <c r="A610">
        <v>2000</v>
      </c>
      <c r="B610">
        <v>9</v>
      </c>
      <c r="C610">
        <v>27</v>
      </c>
      <c r="D610">
        <v>270</v>
      </c>
      <c r="E610" s="3">
        <v>4.122798047226369</v>
      </c>
      <c r="F610" s="3">
        <v>3.8206361885707447</v>
      </c>
      <c r="G610" s="3">
        <v>3.2068176430466675</v>
      </c>
      <c r="H610" s="3">
        <v>3.8325030912602354</v>
      </c>
      <c r="I610" s="3">
        <v>4.0222900245002071</v>
      </c>
      <c r="J610" s="3">
        <v>2.1542928648456079</v>
      </c>
      <c r="K610" s="3">
        <v>4.0841787658504538</v>
      </c>
      <c r="L610" s="3">
        <v>3.8513547836568063</v>
      </c>
    </row>
    <row r="611" spans="1:12" x14ac:dyDescent="0.25">
      <c r="A611">
        <v>2000</v>
      </c>
      <c r="B611">
        <v>9</v>
      </c>
      <c r="C611">
        <v>28</v>
      </c>
      <c r="D611">
        <v>271</v>
      </c>
      <c r="E611" s="3">
        <v>3.5113612572877582</v>
      </c>
      <c r="F611" s="3">
        <v>3.1654899238672312</v>
      </c>
      <c r="G611" s="3">
        <v>2.6630630225805936</v>
      </c>
      <c r="H611" s="3">
        <v>3.2024798619804136</v>
      </c>
      <c r="I611" s="3">
        <v>3.298391374769361</v>
      </c>
      <c r="J611" s="3">
        <v>1.5050190911493408</v>
      </c>
      <c r="K611" s="3">
        <v>3.1604105172814165</v>
      </c>
      <c r="L611" s="3">
        <v>3.2938838269254447</v>
      </c>
    </row>
    <row r="612" spans="1:12" x14ac:dyDescent="0.25">
      <c r="A612">
        <v>2000</v>
      </c>
      <c r="B612">
        <v>9</v>
      </c>
      <c r="C612">
        <v>29</v>
      </c>
      <c r="D612">
        <v>272</v>
      </c>
      <c r="E612" s="3">
        <v>4.5615480472263688</v>
      </c>
      <c r="F612" s="3">
        <v>4.0643861885707446</v>
      </c>
      <c r="G612" s="3">
        <v>3.4271676430466682</v>
      </c>
      <c r="H612" s="3">
        <v>4.1118804715057884</v>
      </c>
      <c r="I612" s="3">
        <v>4.2146676637249705</v>
      </c>
      <c r="J612" s="3">
        <v>1.8318031848414793</v>
      </c>
      <c r="K612" s="3">
        <v>4.0556453837416768</v>
      </c>
      <c r="L612" s="3">
        <v>4.1173547836568059</v>
      </c>
    </row>
    <row r="613" spans="1:12" x14ac:dyDescent="0.25">
      <c r="A613">
        <v>2000</v>
      </c>
      <c r="B613">
        <v>9</v>
      </c>
      <c r="C613">
        <v>30</v>
      </c>
      <c r="D613">
        <v>273</v>
      </c>
      <c r="E613" s="3">
        <v>1.5287572970014931</v>
      </c>
      <c r="F613" s="3">
        <v>1.4001790278854682</v>
      </c>
      <c r="G613" s="3">
        <v>1.1768283514968005</v>
      </c>
      <c r="H613" s="3">
        <v>1.4103985546038711</v>
      </c>
      <c r="I613" s="3">
        <v>1.4696562240898814</v>
      </c>
      <c r="J613" s="3">
        <v>0.74280032537476892</v>
      </c>
      <c r="K613" s="3">
        <v>1.4628360591735601</v>
      </c>
      <c r="L613" s="3">
        <v>1.3864877221164502</v>
      </c>
    </row>
    <row r="614" spans="1:12" x14ac:dyDescent="0.25">
      <c r="A614">
        <v>2000</v>
      </c>
      <c r="B614">
        <v>10</v>
      </c>
      <c r="C614">
        <v>1</v>
      </c>
      <c r="D614">
        <v>274</v>
      </c>
      <c r="E614" s="3">
        <v>4.1695962850347055</v>
      </c>
      <c r="F614" s="3">
        <v>3.8525230804390977</v>
      </c>
      <c r="G614" s="3">
        <v>3.2362120754571313</v>
      </c>
      <c r="H614" s="3">
        <v>3.865724844333998</v>
      </c>
      <c r="I614" s="3">
        <v>4.0550146713961297</v>
      </c>
      <c r="J614" s="3">
        <v>2.1584989068368423</v>
      </c>
      <c r="K614" s="3">
        <v>4.1305051747947745</v>
      </c>
      <c r="L614" s="3">
        <v>3.8513547836568063</v>
      </c>
    </row>
    <row r="615" spans="1:12" x14ac:dyDescent="0.25">
      <c r="A615">
        <v>2000</v>
      </c>
      <c r="B615">
        <v>10</v>
      </c>
      <c r="C615">
        <v>2</v>
      </c>
      <c r="D615">
        <v>275</v>
      </c>
      <c r="E615" s="3">
        <v>3.1257998475344269</v>
      </c>
      <c r="F615" s="3">
        <v>2.9559994373619136</v>
      </c>
      <c r="G615" s="3">
        <v>2.4741385685089643</v>
      </c>
      <c r="H615" s="3">
        <v>2.9391336865517679</v>
      </c>
      <c r="I615" s="3">
        <v>3.1167271062197877</v>
      </c>
      <c r="J615" s="3">
        <v>1.8192970521309237</v>
      </c>
      <c r="K615" s="3">
        <v>3.2228474905979065</v>
      </c>
      <c r="L615" s="3">
        <v>3.081083826925445</v>
      </c>
    </row>
    <row r="616" spans="1:12" x14ac:dyDescent="0.25">
      <c r="A616">
        <v>2000</v>
      </c>
      <c r="B616">
        <v>10</v>
      </c>
      <c r="C616">
        <v>3</v>
      </c>
      <c r="D616">
        <v>276</v>
      </c>
      <c r="E616" s="3">
        <v>2.4072577710208232</v>
      </c>
      <c r="F616" s="3">
        <v>2.2590138482634585</v>
      </c>
      <c r="G616" s="3">
        <v>1.8942672452742788</v>
      </c>
      <c r="H616" s="3">
        <v>2.2503692849435923</v>
      </c>
      <c r="I616" s="3">
        <v>2.3827896360590897</v>
      </c>
      <c r="J616" s="3">
        <v>1.3645586597953026</v>
      </c>
      <c r="K616" s="3">
        <v>2.4825469788041428</v>
      </c>
      <c r="L616" s="3">
        <v>2.3108128701940838</v>
      </c>
    </row>
    <row r="617" spans="1:12" x14ac:dyDescent="0.25">
      <c r="A617">
        <v>2000</v>
      </c>
      <c r="B617">
        <v>10</v>
      </c>
      <c r="C617">
        <v>4</v>
      </c>
      <c r="D617">
        <v>277</v>
      </c>
      <c r="E617" s="3">
        <v>4.4435418859316371</v>
      </c>
      <c r="F617" s="3">
        <v>4.2907348858008465</v>
      </c>
      <c r="G617" s="3">
        <v>3.5810145338708907</v>
      </c>
      <c r="H617" s="3">
        <v>4.2160051626709816</v>
      </c>
      <c r="I617" s="3">
        <v>4.509510909866334</v>
      </c>
      <c r="J617" s="3">
        <v>2.8628169591932995</v>
      </c>
      <c r="K617" s="3">
        <v>4.7965264155970617</v>
      </c>
      <c r="L617" s="3">
        <v>4.6216257403881675</v>
      </c>
    </row>
    <row r="618" spans="1:12" x14ac:dyDescent="0.25">
      <c r="A618">
        <v>2000</v>
      </c>
      <c r="B618">
        <v>10</v>
      </c>
      <c r="C618">
        <v>5</v>
      </c>
      <c r="D618">
        <v>278</v>
      </c>
      <c r="E618" s="3">
        <v>5.1828734337877416</v>
      </c>
      <c r="F618" s="3">
        <v>5.001036542459806</v>
      </c>
      <c r="G618" s="3">
        <v>4.173094186828715</v>
      </c>
      <c r="H618" s="3">
        <v>4.9201895960118369</v>
      </c>
      <c r="I618" s="3">
        <v>5.2572023683276923</v>
      </c>
      <c r="J618" s="3">
        <v>3.3138557844339198</v>
      </c>
      <c r="K618" s="3">
        <v>5.5718362748243644</v>
      </c>
      <c r="L618" s="3">
        <v>5.3918966971195292</v>
      </c>
    </row>
    <row r="619" spans="1:12" x14ac:dyDescent="0.25">
      <c r="A619">
        <v>2000</v>
      </c>
      <c r="B619">
        <v>10</v>
      </c>
      <c r="C619">
        <v>6</v>
      </c>
      <c r="D619">
        <v>279</v>
      </c>
      <c r="E619" s="3">
        <v>6.1270382853155221</v>
      </c>
      <c r="F619" s="3">
        <v>5.8475083882185093</v>
      </c>
      <c r="G619" s="3">
        <v>4.8904326829462992</v>
      </c>
      <c r="H619" s="3">
        <v>5.7783886733928931</v>
      </c>
      <c r="I619" s="3">
        <v>6.1613525740747601</v>
      </c>
      <c r="J619" s="3">
        <v>3.7610320504717438</v>
      </c>
      <c r="K619" s="3">
        <v>6.5200275324526515</v>
      </c>
      <c r="L619" s="3">
        <v>6.16216765385089</v>
      </c>
    </row>
    <row r="620" spans="1:12" x14ac:dyDescent="0.25">
      <c r="A620">
        <v>2000</v>
      </c>
      <c r="B620">
        <v>10</v>
      </c>
      <c r="C620">
        <v>7</v>
      </c>
      <c r="D620">
        <v>280</v>
      </c>
      <c r="E620" s="3">
        <v>6.8095996950688535</v>
      </c>
      <c r="F620" s="3">
        <v>6.2219988747238268</v>
      </c>
      <c r="G620" s="3">
        <v>5.2285171370179286</v>
      </c>
      <c r="H620" s="3">
        <v>6.2758709797096461</v>
      </c>
      <c r="I620" s="3">
        <v>6.5223686115382629</v>
      </c>
      <c r="J620" s="3">
        <v>3.2284533830258271</v>
      </c>
      <c r="K620" s="3">
        <v>6.466946485448676</v>
      </c>
      <c r="L620" s="3">
        <v>6.16216765385089</v>
      </c>
    </row>
    <row r="621" spans="1:12" x14ac:dyDescent="0.25">
      <c r="A621">
        <v>2000</v>
      </c>
      <c r="B621">
        <v>10</v>
      </c>
      <c r="C621">
        <v>8</v>
      </c>
      <c r="D621">
        <v>281</v>
      </c>
      <c r="E621" s="3">
        <v>3.0002296187856494</v>
      </c>
      <c r="F621" s="3">
        <v>2.6670065128739084</v>
      </c>
      <c r="G621" s="3">
        <v>2.2469908309335369</v>
      </c>
      <c r="H621" s="3">
        <v>2.6993173987640207</v>
      </c>
      <c r="I621" s="3">
        <v>2.7575609027813561</v>
      </c>
      <c r="J621" s="3">
        <v>1.1529324737553652</v>
      </c>
      <c r="K621" s="3">
        <v>2.5909554816836153</v>
      </c>
      <c r="L621" s="3">
        <v>2.7174541572134916</v>
      </c>
    </row>
    <row r="622" spans="1:12" x14ac:dyDescent="0.25">
      <c r="A622">
        <v>2000</v>
      </c>
      <c r="B622">
        <v>10</v>
      </c>
      <c r="C622">
        <v>9</v>
      </c>
      <c r="D622">
        <v>282</v>
      </c>
      <c r="E622" s="3">
        <v>2.0739851772986544</v>
      </c>
      <c r="F622" s="3">
        <v>1.8796411002719338</v>
      </c>
      <c r="G622" s="3">
        <v>1.5799351497698453</v>
      </c>
      <c r="H622" s="3">
        <v>1.9007471821551314</v>
      </c>
      <c r="I622" s="3">
        <v>1.9626374329079783</v>
      </c>
      <c r="J622" s="3">
        <v>0.91787841962729622</v>
      </c>
      <c r="K622" s="3">
        <v>1.8894004598348133</v>
      </c>
      <c r="L622" s="3">
        <v>1.9763302961552667</v>
      </c>
    </row>
    <row r="623" spans="1:12" x14ac:dyDescent="0.25">
      <c r="A623">
        <v>2000</v>
      </c>
      <c r="B623">
        <v>10</v>
      </c>
      <c r="C623">
        <v>10</v>
      </c>
      <c r="D623">
        <v>283</v>
      </c>
      <c r="E623" s="3">
        <v>3.390588016291376</v>
      </c>
      <c r="F623" s="3">
        <v>2.9568557441534451</v>
      </c>
      <c r="G623" s="3">
        <v>2.50027040147633</v>
      </c>
      <c r="H623" s="3">
        <v>2.9833176062580682</v>
      </c>
      <c r="I623" s="3">
        <v>3.0247396246465335</v>
      </c>
      <c r="J623" s="3">
        <v>1.1506039890073394</v>
      </c>
      <c r="K623" s="3">
        <v>2.8629786659844982</v>
      </c>
      <c r="L623" s="3">
        <v>2.8821483485597641</v>
      </c>
    </row>
    <row r="624" spans="1:12" x14ac:dyDescent="0.25">
      <c r="A624">
        <v>2000</v>
      </c>
      <c r="B624">
        <v>10</v>
      </c>
      <c r="C624">
        <v>11</v>
      </c>
      <c r="D624">
        <v>284</v>
      </c>
      <c r="E624" s="3">
        <v>1.9769855284617688</v>
      </c>
      <c r="F624" s="3">
        <v>1.7703148067600902</v>
      </c>
      <c r="G624" s="3">
        <v>1.4915429878102322</v>
      </c>
      <c r="H624" s="3">
        <v>1.7909789915308885</v>
      </c>
      <c r="I624" s="3">
        <v>1.8401628746248391</v>
      </c>
      <c r="J624" s="3">
        <v>0.81962145252313501</v>
      </c>
      <c r="K624" s="3">
        <v>1.7754301236204704</v>
      </c>
      <c r="L624" s="3">
        <v>1.8116361048089946</v>
      </c>
    </row>
    <row r="625" spans="1:12" x14ac:dyDescent="0.25">
      <c r="A625">
        <v>2000</v>
      </c>
      <c r="B625">
        <v>10</v>
      </c>
      <c r="C625">
        <v>12</v>
      </c>
      <c r="D625">
        <v>285</v>
      </c>
      <c r="E625" s="3">
        <v>2.5422577710208234</v>
      </c>
      <c r="F625" s="3">
        <v>2.3340138482634587</v>
      </c>
      <c r="G625" s="3">
        <v>1.9620672452742787</v>
      </c>
      <c r="H625" s="3">
        <v>2.3475308473228371</v>
      </c>
      <c r="I625" s="3">
        <v>2.4527453883739136</v>
      </c>
      <c r="J625" s="3">
        <v>1.2653310659478778</v>
      </c>
      <c r="K625" s="3">
        <v>2.4750864000862078</v>
      </c>
      <c r="L625" s="3">
        <v>2.3108128701940838</v>
      </c>
    </row>
    <row r="626" spans="1:12" x14ac:dyDescent="0.25">
      <c r="A626">
        <v>2000</v>
      </c>
      <c r="B626">
        <v>10</v>
      </c>
      <c r="C626">
        <v>13</v>
      </c>
      <c r="D626">
        <v>286</v>
      </c>
      <c r="E626" s="3">
        <v>4.1763506905138659</v>
      </c>
      <c r="F626" s="3">
        <v>3.841555850768215</v>
      </c>
      <c r="G626" s="3">
        <v>3.2248759944309739</v>
      </c>
      <c r="H626" s="3">
        <v>3.8687289587106388</v>
      </c>
      <c r="I626" s="3">
        <v>4.0344334705529814</v>
      </c>
      <c r="J626" s="3">
        <v>2.0570251741652852</v>
      </c>
      <c r="K626" s="3">
        <v>3.9934778089477292</v>
      </c>
      <c r="L626" s="3">
        <v>3.8513547836568063</v>
      </c>
    </row>
    <row r="627" spans="1:12" x14ac:dyDescent="0.25">
      <c r="A627">
        <v>2000</v>
      </c>
      <c r="B627">
        <v>10</v>
      </c>
      <c r="C627">
        <v>14</v>
      </c>
      <c r="D627">
        <v>287</v>
      </c>
      <c r="E627" s="3">
        <v>4.3166471725066291</v>
      </c>
      <c r="F627" s="3">
        <v>4.2025742101957864</v>
      </c>
      <c r="G627" s="3">
        <v>3.4996112366395025</v>
      </c>
      <c r="H627" s="3">
        <v>4.1218198120704104</v>
      </c>
      <c r="I627" s="3">
        <v>4.4061881746609872</v>
      </c>
      <c r="J627" s="3">
        <v>2.8402760738348558</v>
      </c>
      <c r="K627" s="3">
        <v>4.6176912697651016</v>
      </c>
      <c r="L627" s="3">
        <v>4.6216257403881675</v>
      </c>
    </row>
    <row r="628" spans="1:12" x14ac:dyDescent="0.25">
      <c r="A628">
        <v>2000</v>
      </c>
      <c r="B628">
        <v>10</v>
      </c>
      <c r="C628">
        <v>15</v>
      </c>
      <c r="D628">
        <v>288</v>
      </c>
      <c r="E628" s="3">
        <v>3.8550568581846898</v>
      </c>
      <c r="F628" s="3">
        <v>3.6424517292289793</v>
      </c>
      <c r="G628" s="3">
        <v>3.0428954809943538</v>
      </c>
      <c r="H628" s="3">
        <v>3.6406354988453082</v>
      </c>
      <c r="I628" s="3">
        <v>3.8365755897778886</v>
      </c>
      <c r="J628" s="3">
        <v>2.1580695533512952</v>
      </c>
      <c r="K628" s="3">
        <v>3.8326567559142184</v>
      </c>
      <c r="L628" s="3">
        <v>3.8513547836568063</v>
      </c>
    </row>
    <row r="629" spans="1:12" x14ac:dyDescent="0.25">
      <c r="A629">
        <v>2000</v>
      </c>
      <c r="B629">
        <v>10</v>
      </c>
      <c r="C629">
        <v>16</v>
      </c>
      <c r="D629">
        <v>289</v>
      </c>
      <c r="E629" s="3">
        <v>3.8648551643927869</v>
      </c>
      <c r="F629" s="3">
        <v>3.5855230172565</v>
      </c>
      <c r="G629" s="3">
        <v>3.0090975844638681</v>
      </c>
      <c r="H629" s="3">
        <v>3.5950291156257617</v>
      </c>
      <c r="I629" s="3">
        <v>3.7755569405220433</v>
      </c>
      <c r="J629" s="3">
        <v>2.0328081211395865</v>
      </c>
      <c r="K629" s="3">
        <v>3.8347856845602992</v>
      </c>
      <c r="L629" s="3">
        <v>3.6202734966373979</v>
      </c>
    </row>
    <row r="630" spans="1:12" x14ac:dyDescent="0.25">
      <c r="A630">
        <v>2000</v>
      </c>
      <c r="B630">
        <v>10</v>
      </c>
      <c r="C630">
        <v>17</v>
      </c>
      <c r="D630">
        <v>290</v>
      </c>
      <c r="E630" s="3">
        <v>3.414519142657761</v>
      </c>
      <c r="F630" s="3">
        <v>3.1187541941092549</v>
      </c>
      <c r="G630" s="3">
        <v>2.6214963414731494</v>
      </c>
      <c r="H630" s="3">
        <v>3.1450264911229699</v>
      </c>
      <c r="I630" s="3">
        <v>3.2697403873803648</v>
      </c>
      <c r="J630" s="3">
        <v>1.6225242812325686</v>
      </c>
      <c r="K630" s="3">
        <v>3.2382161982311879</v>
      </c>
      <c r="L630" s="3">
        <v>3.081083826925445</v>
      </c>
    </row>
    <row r="631" spans="1:12" x14ac:dyDescent="0.25">
      <c r="A631">
        <v>2000</v>
      </c>
      <c r="B631">
        <v>10</v>
      </c>
      <c r="C631">
        <v>18</v>
      </c>
      <c r="D631">
        <v>291</v>
      </c>
      <c r="E631" s="3">
        <v>5.2929629432466356</v>
      </c>
      <c r="F631" s="3">
        <v>4.7591027506798351</v>
      </c>
      <c r="G631" s="3">
        <v>4.0040778744246133</v>
      </c>
      <c r="H631" s="3">
        <v>4.816718589837782</v>
      </c>
      <c r="I631" s="3">
        <v>4.9511861285601952</v>
      </c>
      <c r="J631" s="3">
        <v>2.2153139739903009</v>
      </c>
      <c r="K631" s="3">
        <v>4.7254746569209409</v>
      </c>
      <c r="L631" s="3">
        <v>4.940825740388167</v>
      </c>
    </row>
    <row r="632" spans="1:12" x14ac:dyDescent="0.25">
      <c r="A632">
        <v>2000</v>
      </c>
      <c r="B632">
        <v>10</v>
      </c>
      <c r="C632">
        <v>19</v>
      </c>
      <c r="D632">
        <v>292</v>
      </c>
      <c r="E632" s="3">
        <v>3.3979577329044304</v>
      </c>
      <c r="F632" s="3">
        <v>3.1142637076039374</v>
      </c>
      <c r="G632" s="3">
        <v>2.61789188740152</v>
      </c>
      <c r="H632" s="3">
        <v>3.1352232572913725</v>
      </c>
      <c r="I632" s="3">
        <v>3.2702629144520841</v>
      </c>
      <c r="J632" s="3">
        <v>1.6655801523645257</v>
      </c>
      <c r="K632" s="3">
        <v>3.2793780580618832</v>
      </c>
      <c r="L632" s="3">
        <v>3.081083826925445</v>
      </c>
    </row>
    <row r="633" spans="1:12" x14ac:dyDescent="0.25">
      <c r="A633">
        <v>2000</v>
      </c>
      <c r="B633">
        <v>10</v>
      </c>
      <c r="C633">
        <v>20</v>
      </c>
      <c r="D633">
        <v>293</v>
      </c>
      <c r="E633" s="3">
        <v>1.9056192188905476</v>
      </c>
      <c r="F633" s="3">
        <v>1.6707544754282979</v>
      </c>
      <c r="G633" s="3">
        <v>1.4115470572186672</v>
      </c>
      <c r="H633" s="3">
        <v>1.6877059235007312</v>
      </c>
      <c r="I633" s="3">
        <v>1.7150763962128983</v>
      </c>
      <c r="J633" s="3">
        <v>0.67318471762813692</v>
      </c>
      <c r="K633" s="3">
        <v>1.6153213475806574</v>
      </c>
      <c r="L633" s="3">
        <v>1.6469419134627223</v>
      </c>
    </row>
    <row r="634" spans="1:12" x14ac:dyDescent="0.25">
      <c r="A634">
        <v>2000</v>
      </c>
      <c r="B634">
        <v>10</v>
      </c>
      <c r="C634">
        <v>21</v>
      </c>
      <c r="D634">
        <v>294</v>
      </c>
      <c r="E634" s="3">
        <v>0.81069996188360671</v>
      </c>
      <c r="F634" s="3">
        <v>0.75524985934047839</v>
      </c>
      <c r="G634" s="3">
        <v>0.63322464212724106</v>
      </c>
      <c r="H634" s="3">
        <v>0.75661499101883001</v>
      </c>
      <c r="I634" s="3">
        <v>0.79552755678014397</v>
      </c>
      <c r="J634" s="3">
        <v>0.43332495103245566</v>
      </c>
      <c r="K634" s="3">
        <v>0.79651178538334777</v>
      </c>
      <c r="L634" s="3">
        <v>0.77027095673136126</v>
      </c>
    </row>
    <row r="635" spans="1:12" x14ac:dyDescent="0.25">
      <c r="A635">
        <v>2000</v>
      </c>
      <c r="B635">
        <v>10</v>
      </c>
      <c r="C635">
        <v>22</v>
      </c>
      <c r="D635">
        <v>295</v>
      </c>
      <c r="E635" s="3">
        <v>4.0218229711893132</v>
      </c>
      <c r="F635" s="3">
        <v>3.7005050329311056</v>
      </c>
      <c r="G635" s="3">
        <v>3.1078276097677793</v>
      </c>
      <c r="H635" s="3">
        <v>3.7234619548320289</v>
      </c>
      <c r="I635" s="3">
        <v>3.8884343346145314</v>
      </c>
      <c r="J635" s="3">
        <v>2.0025965900336398</v>
      </c>
      <c r="K635" s="3">
        <v>3.8460530041308747</v>
      </c>
      <c r="L635" s="3">
        <v>3.6973005923105338</v>
      </c>
    </row>
    <row r="636" spans="1:12" x14ac:dyDescent="0.25">
      <c r="A636">
        <v>2000</v>
      </c>
      <c r="B636">
        <v>10</v>
      </c>
      <c r="C636">
        <v>23</v>
      </c>
      <c r="D636">
        <v>296</v>
      </c>
      <c r="E636" s="3">
        <v>3.3176770280277643</v>
      </c>
      <c r="F636" s="3">
        <v>3.0720184643512782</v>
      </c>
      <c r="G636" s="3">
        <v>2.5799296603657051</v>
      </c>
      <c r="H636" s="3">
        <v>3.0798254820054582</v>
      </c>
      <c r="I636" s="3">
        <v>3.2349441828226326</v>
      </c>
      <c r="J636" s="3">
        <v>1.7400294713157967</v>
      </c>
      <c r="K636" s="3">
        <v>3.2798917625852564</v>
      </c>
      <c r="L636" s="3">
        <v>3.081083826925445</v>
      </c>
    </row>
    <row r="637" spans="1:12" x14ac:dyDescent="0.25">
      <c r="A637">
        <v>2000</v>
      </c>
      <c r="B637">
        <v>10</v>
      </c>
      <c r="C637">
        <v>24</v>
      </c>
      <c r="D637">
        <v>297</v>
      </c>
      <c r="E637" s="3">
        <v>1.7456016859588774</v>
      </c>
      <c r="F637" s="3">
        <v>1.5736128268126035</v>
      </c>
      <c r="G637" s="3">
        <v>1.3229348518440192</v>
      </c>
      <c r="H637" s="3">
        <v>1.5929652478046847</v>
      </c>
      <c r="I637" s="3">
        <v>1.6381999670354856</v>
      </c>
      <c r="J637" s="3">
        <v>0.73675557453360674</v>
      </c>
      <c r="K637" s="3">
        <v>1.5086726922359022</v>
      </c>
      <c r="L637" s="3">
        <v>1.6469419134627223</v>
      </c>
    </row>
    <row r="638" spans="1:12" x14ac:dyDescent="0.25">
      <c r="A638">
        <v>2000</v>
      </c>
      <c r="B638">
        <v>10</v>
      </c>
      <c r="C638">
        <v>25</v>
      </c>
      <c r="D638">
        <v>298</v>
      </c>
      <c r="E638" s="3">
        <v>1.8355251798350751</v>
      </c>
      <c r="F638" s="3">
        <v>1.6624171991997128</v>
      </c>
      <c r="G638" s="3">
        <v>1.3990694100796006</v>
      </c>
      <c r="H638" s="3">
        <v>1.6791429277392771</v>
      </c>
      <c r="I638" s="3">
        <v>1.7377541205470155</v>
      </c>
      <c r="J638" s="3">
        <v>0.82839775597263876</v>
      </c>
      <c r="K638" s="3">
        <v>1.6892021313871206</v>
      </c>
      <c r="L638" s="3">
        <v>1.6175690091358588</v>
      </c>
    </row>
    <row r="639" spans="1:12" x14ac:dyDescent="0.25">
      <c r="A639">
        <v>2000</v>
      </c>
      <c r="B639">
        <v>10</v>
      </c>
      <c r="C639">
        <v>26</v>
      </c>
      <c r="D639">
        <v>299</v>
      </c>
      <c r="E639" s="3">
        <v>1.7401981615755493</v>
      </c>
      <c r="F639" s="3">
        <v>1.5823866105493098</v>
      </c>
      <c r="G639" s="3">
        <v>1.332003716664945</v>
      </c>
      <c r="H639" s="3">
        <v>1.5955548477816379</v>
      </c>
      <c r="I639" s="3">
        <v>1.6580389125905146</v>
      </c>
      <c r="J639" s="3">
        <v>0.81793456067085213</v>
      </c>
      <c r="K639" s="3">
        <v>1.6558090429647232</v>
      </c>
      <c r="L639" s="3">
        <v>1.5405419134627225</v>
      </c>
    </row>
    <row r="640" spans="1:12" x14ac:dyDescent="0.25">
      <c r="A640">
        <v>2000</v>
      </c>
      <c r="B640">
        <v>10</v>
      </c>
      <c r="C640">
        <v>27</v>
      </c>
      <c r="D640">
        <v>300</v>
      </c>
      <c r="E640" s="3">
        <v>2.1799735830652689</v>
      </c>
      <c r="F640" s="3">
        <v>1.9776648172524607</v>
      </c>
      <c r="G640" s="3">
        <v>1.6644324296259501</v>
      </c>
      <c r="H640" s="3">
        <v>1.9963630241860042</v>
      </c>
      <c r="I640" s="3">
        <v>2.0692566026163624</v>
      </c>
      <c r="J640" s="3">
        <v>0.99964276445806832</v>
      </c>
      <c r="K640" s="3">
        <v>2.0383481888031336</v>
      </c>
      <c r="L640" s="3">
        <v>1.9256773918284031</v>
      </c>
    </row>
    <row r="641" spans="1:12" x14ac:dyDescent="0.25">
      <c r="A641">
        <v>2000</v>
      </c>
      <c r="B641">
        <v>10</v>
      </c>
      <c r="C641">
        <v>28</v>
      </c>
      <c r="D641">
        <v>301</v>
      </c>
      <c r="E641" s="3">
        <v>0.88287978566444025</v>
      </c>
      <c r="F641" s="3">
        <v>0.79593854852731361</v>
      </c>
      <c r="G641" s="3">
        <v>0.67006408536828732</v>
      </c>
      <c r="H641" s="3">
        <v>0.80472630980140547</v>
      </c>
      <c r="I641" s="3">
        <v>0.83008934256350675</v>
      </c>
      <c r="J641" s="3">
        <v>0.38413175830786689</v>
      </c>
      <c r="K641" s="3">
        <v>0.80117772474783644</v>
      </c>
      <c r="L641" s="3">
        <v>0.82347095673136117</v>
      </c>
    </row>
    <row r="642" spans="1:12" x14ac:dyDescent="0.25">
      <c r="A642">
        <v>2000</v>
      </c>
      <c r="B642">
        <v>10</v>
      </c>
      <c r="C642">
        <v>29</v>
      </c>
      <c r="D642">
        <v>302</v>
      </c>
      <c r="E642" s="3">
        <v>2.3473749047090169</v>
      </c>
      <c r="F642" s="3">
        <v>2.0662496483511958</v>
      </c>
      <c r="G642" s="3">
        <v>1.7440866053181026</v>
      </c>
      <c r="H642" s="3">
        <v>2.0886668073440298</v>
      </c>
      <c r="I642" s="3">
        <v>2.1253742739395247</v>
      </c>
      <c r="J642" s="3">
        <v>0.84764684219350628</v>
      </c>
      <c r="K642" s="3">
        <v>1.9811895741930168</v>
      </c>
      <c r="L642" s="3">
        <v>2.0586773918284029</v>
      </c>
    </row>
    <row r="643" spans="1:12" x14ac:dyDescent="0.25">
      <c r="A643">
        <v>2000</v>
      </c>
      <c r="B643">
        <v>10</v>
      </c>
      <c r="C643">
        <v>30</v>
      </c>
      <c r="D643">
        <v>303</v>
      </c>
      <c r="E643" s="3">
        <v>3.7238973830165341</v>
      </c>
      <c r="F643" s="3">
        <v>3.4050389162539547</v>
      </c>
      <c r="G643" s="3">
        <v>2.8597613248386535</v>
      </c>
      <c r="H643" s="3">
        <v>3.4361288360503814</v>
      </c>
      <c r="I643" s="3">
        <v>3.568479356801332</v>
      </c>
      <c r="J643" s="3">
        <v>1.7573946632809638</v>
      </c>
      <c r="K643" s="3">
        <v>3.4414871894511392</v>
      </c>
      <c r="L643" s="3">
        <v>3.3891922096179896</v>
      </c>
    </row>
    <row r="644" spans="1:12" x14ac:dyDescent="0.25">
      <c r="A644">
        <v>2000</v>
      </c>
      <c r="B644">
        <v>10</v>
      </c>
      <c r="C644">
        <v>31</v>
      </c>
      <c r="D644">
        <v>304</v>
      </c>
      <c r="E644" s="3">
        <v>3.4954656214624791</v>
      </c>
      <c r="F644" s="3">
        <v>3.3111502656913938</v>
      </c>
      <c r="G644" s="3">
        <v>2.7701783949878767</v>
      </c>
      <c r="H644" s="3">
        <v>3.2911526128120894</v>
      </c>
      <c r="I644" s="3">
        <v>3.4906436632494864</v>
      </c>
      <c r="J644" s="3">
        <v>2.0448164647512339</v>
      </c>
      <c r="K644" s="3">
        <v>3.5456862772422335</v>
      </c>
      <c r="L644" s="3">
        <v>3.4662193052911254</v>
      </c>
    </row>
    <row r="645" spans="1:12" x14ac:dyDescent="0.25">
      <c r="A645">
        <v>2001</v>
      </c>
      <c r="B645">
        <v>4</v>
      </c>
      <c r="C645">
        <v>1</v>
      </c>
      <c r="D645">
        <v>91</v>
      </c>
      <c r="E645" s="3">
        <v>3.9551079953483832</v>
      </c>
      <c r="F645" s="3">
        <v>3.7280507638135583</v>
      </c>
      <c r="G645" s="3">
        <v>3.1152793906142406</v>
      </c>
      <c r="H645" s="3">
        <v>3.7304855071168057</v>
      </c>
      <c r="I645" s="3">
        <v>3.9262996933039602</v>
      </c>
      <c r="J645" s="3">
        <v>2.1843622534642586</v>
      </c>
      <c r="K645" s="3">
        <v>3.9085762810507627</v>
      </c>
      <c r="L645" s="3">
        <v>3.9283818793299421</v>
      </c>
    </row>
    <row r="646" spans="1:12" x14ac:dyDescent="0.25">
      <c r="A646">
        <v>2001</v>
      </c>
      <c r="B646">
        <v>4</v>
      </c>
      <c r="C646">
        <v>2</v>
      </c>
      <c r="D646">
        <v>92</v>
      </c>
      <c r="E646" s="3">
        <v>2.3235262263527647</v>
      </c>
      <c r="F646" s="3">
        <v>2.0485844794499308</v>
      </c>
      <c r="G646" s="3">
        <v>1.7276907810102555</v>
      </c>
      <c r="H646" s="3">
        <v>2.0713996933810028</v>
      </c>
      <c r="I646" s="3">
        <v>2.1073590012740788</v>
      </c>
      <c r="J646" s="3">
        <v>0.83622334454612912</v>
      </c>
      <c r="K646" s="3">
        <v>1.9498511800809522</v>
      </c>
      <c r="L646" s="3">
        <v>2.0586773918284029</v>
      </c>
    </row>
    <row r="647" spans="1:12" x14ac:dyDescent="0.25">
      <c r="A647">
        <v>2001</v>
      </c>
      <c r="B647">
        <v>4</v>
      </c>
      <c r="C647">
        <v>3</v>
      </c>
      <c r="D647">
        <v>93</v>
      </c>
      <c r="E647" s="3">
        <v>1.3469445029151033</v>
      </c>
      <c r="F647" s="3">
        <v>1.2341959695468925</v>
      </c>
      <c r="G647" s="3">
        <v>1.0362972090322375</v>
      </c>
      <c r="H647" s="3">
        <v>1.2447849275543081</v>
      </c>
      <c r="I647" s="3">
        <v>1.2943366511851591</v>
      </c>
      <c r="J647" s="3">
        <v>0.64434474316797075</v>
      </c>
      <c r="K647" s="3">
        <v>1.2581980617081492</v>
      </c>
      <c r="L647" s="3">
        <v>1.2324335307701781</v>
      </c>
    </row>
    <row r="648" spans="1:12" x14ac:dyDescent="0.25">
      <c r="A648">
        <v>2001</v>
      </c>
      <c r="B648">
        <v>4</v>
      </c>
      <c r="C648">
        <v>4</v>
      </c>
      <c r="D648">
        <v>94</v>
      </c>
      <c r="E648" s="3">
        <v>2.1777257858048489</v>
      </c>
      <c r="F648" s="3">
        <v>1.9690562024170193</v>
      </c>
      <c r="G648" s="3">
        <v>1.6559393891128709</v>
      </c>
      <c r="H648" s="3">
        <v>1.9913571781360693</v>
      </c>
      <c r="I648" s="3">
        <v>2.0545042906557685</v>
      </c>
      <c r="J648" s="3">
        <v>0.95304038119926604</v>
      </c>
      <c r="K648" s="3">
        <v>1.9485175406763915</v>
      </c>
      <c r="L648" s="3">
        <v>2.0586773918284029</v>
      </c>
    </row>
    <row r="649" spans="1:12" x14ac:dyDescent="0.25">
      <c r="A649">
        <v>2001</v>
      </c>
      <c r="B649">
        <v>4</v>
      </c>
      <c r="C649">
        <v>5</v>
      </c>
      <c r="D649">
        <v>95</v>
      </c>
      <c r="E649" s="3">
        <v>3.4760805524110925</v>
      </c>
      <c r="F649" s="3">
        <v>3.1482446806145723</v>
      </c>
      <c r="G649" s="3">
        <v>2.6477007955447793</v>
      </c>
      <c r="H649" s="3">
        <v>3.18234615748427</v>
      </c>
      <c r="I649" s="3">
        <v>3.2881745514024301</v>
      </c>
      <c r="J649" s="3">
        <v>1.546392545484804</v>
      </c>
      <c r="K649" s="3">
        <v>3.1386188719744625</v>
      </c>
      <c r="L649" s="3">
        <v>3.2938838269254447</v>
      </c>
    </row>
    <row r="650" spans="1:12" x14ac:dyDescent="0.25">
      <c r="A650">
        <v>2001</v>
      </c>
      <c r="B650">
        <v>4</v>
      </c>
      <c r="C650">
        <v>6</v>
      </c>
      <c r="D650">
        <v>96</v>
      </c>
      <c r="E650" s="3">
        <v>3.4958876011777491</v>
      </c>
      <c r="F650" s="3">
        <v>3.13569711314116</v>
      </c>
      <c r="G650" s="3">
        <v>2.6340830659029275</v>
      </c>
      <c r="H650" s="3">
        <v>3.1777452580186019</v>
      </c>
      <c r="I650" s="3">
        <v>3.2501169204113669</v>
      </c>
      <c r="J650" s="3">
        <v>1.3774194002871514</v>
      </c>
      <c r="K650" s="3">
        <v>2.8784855733004835</v>
      </c>
      <c r="L650" s="3">
        <v>3.2938838269254447</v>
      </c>
    </row>
    <row r="651" spans="1:12" x14ac:dyDescent="0.25">
      <c r="A651">
        <v>2001</v>
      </c>
      <c r="B651">
        <v>4</v>
      </c>
      <c r="C651">
        <v>7</v>
      </c>
      <c r="D651">
        <v>97</v>
      </c>
      <c r="E651" s="3">
        <v>2.7203872614355364</v>
      </c>
      <c r="F651" s="3">
        <v>2.4755767175022929</v>
      </c>
      <c r="G651" s="3">
        <v>2.0783615445790828</v>
      </c>
      <c r="H651" s="3">
        <v>2.5036909186826395</v>
      </c>
      <c r="I651" s="3">
        <v>2.5870446637480651</v>
      </c>
      <c r="J651" s="3">
        <v>1.2198000925248103</v>
      </c>
      <c r="K651" s="3">
        <v>2.4114757328191008</v>
      </c>
      <c r="L651" s="3">
        <v>2.4648670615403563</v>
      </c>
    </row>
    <row r="652" spans="1:12" x14ac:dyDescent="0.25">
      <c r="A652">
        <v>2001</v>
      </c>
      <c r="B652">
        <v>4</v>
      </c>
      <c r="C652">
        <v>8</v>
      </c>
      <c r="D652">
        <v>98</v>
      </c>
      <c r="E652" s="3">
        <v>1.8417530791904331</v>
      </c>
      <c r="F652" s="3">
        <v>1.6900043419159394</v>
      </c>
      <c r="G652" s="3">
        <v>1.418441887289025</v>
      </c>
      <c r="H652" s="3">
        <v>1.7044306686494146</v>
      </c>
      <c r="I652" s="3">
        <v>1.7727172716789639</v>
      </c>
      <c r="J652" s="3">
        <v>0.88504869261788821</v>
      </c>
      <c r="K652" s="3">
        <v>1.7016732346313777</v>
      </c>
      <c r="L652" s="3">
        <v>1.6945961048089948</v>
      </c>
    </row>
    <row r="653" spans="1:12" x14ac:dyDescent="0.25">
      <c r="A653">
        <v>2001</v>
      </c>
      <c r="B653">
        <v>4</v>
      </c>
      <c r="C653">
        <v>9</v>
      </c>
      <c r="D653">
        <v>99</v>
      </c>
      <c r="E653" s="3">
        <v>2.1437536002246533</v>
      </c>
      <c r="F653" s="3">
        <v>1.916988246223529</v>
      </c>
      <c r="G653" s="3">
        <v>1.6135604859913342</v>
      </c>
      <c r="H653" s="3">
        <v>1.940824434206357</v>
      </c>
      <c r="I653" s="3">
        <v>1.9880968016768157</v>
      </c>
      <c r="J653" s="3">
        <v>0.85733241324094533</v>
      </c>
      <c r="K653" s="3">
        <v>1.8460967206200585</v>
      </c>
      <c r="L653" s="3">
        <v>1.9763302961552667</v>
      </c>
    </row>
    <row r="654" spans="1:12" x14ac:dyDescent="0.25">
      <c r="A654">
        <v>2001</v>
      </c>
      <c r="B654">
        <v>4</v>
      </c>
      <c r="C654">
        <v>10</v>
      </c>
      <c r="D654">
        <v>100</v>
      </c>
      <c r="E654" s="3">
        <v>2.8085135697315389</v>
      </c>
      <c r="F654" s="3">
        <v>2.530188133695912</v>
      </c>
      <c r="G654" s="3">
        <v>2.128276199693127</v>
      </c>
      <c r="H654" s="3">
        <v>2.5604336893355732</v>
      </c>
      <c r="I654" s="3">
        <v>2.6348096778347503</v>
      </c>
      <c r="J654" s="3">
        <v>1.1920850628052191</v>
      </c>
      <c r="K654" s="3">
        <v>2.4759597228969406</v>
      </c>
      <c r="L654" s="3">
        <v>2.635107061540356</v>
      </c>
    </row>
    <row r="655" spans="1:12" x14ac:dyDescent="0.25">
      <c r="A655">
        <v>2001</v>
      </c>
      <c r="B655">
        <v>4</v>
      </c>
      <c r="C655">
        <v>11</v>
      </c>
      <c r="D655">
        <v>101</v>
      </c>
      <c r="E655" s="3">
        <v>3.0361356691149783</v>
      </c>
      <c r="F655" s="3">
        <v>2.7715238071900794</v>
      </c>
      <c r="G655" s="3">
        <v>2.3259527376514679</v>
      </c>
      <c r="H655" s="3">
        <v>2.8013909213657588</v>
      </c>
      <c r="I655" s="3">
        <v>2.8997648347117178</v>
      </c>
      <c r="J655" s="3">
        <v>1.390136070982948</v>
      </c>
      <c r="K655" s="3">
        <v>2.6945568795589145</v>
      </c>
      <c r="L655" s="3">
        <v>2.7729754442329004</v>
      </c>
    </row>
    <row r="656" spans="1:12" x14ac:dyDescent="0.25">
      <c r="A656">
        <v>2001</v>
      </c>
      <c r="B656">
        <v>4</v>
      </c>
      <c r="C656">
        <v>12</v>
      </c>
      <c r="D656">
        <v>102</v>
      </c>
      <c r="E656" s="3">
        <v>1.6638823908355431</v>
      </c>
      <c r="F656" s="3">
        <v>1.5258580700652622</v>
      </c>
      <c r="G656" s="3">
        <v>1.2795370788798341</v>
      </c>
      <c r="H656" s="3">
        <v>1.5412436900644495</v>
      </c>
      <c r="I656" s="3">
        <v>1.5985961526336872</v>
      </c>
      <c r="J656" s="3">
        <v>0.78137936819924469</v>
      </c>
      <c r="K656" s="3">
        <v>1.494737555882258</v>
      </c>
      <c r="L656" s="3">
        <v>1.5405419134627225</v>
      </c>
    </row>
    <row r="657" spans="1:12" x14ac:dyDescent="0.25">
      <c r="A657">
        <v>2001</v>
      </c>
      <c r="B657">
        <v>4</v>
      </c>
      <c r="C657">
        <v>13</v>
      </c>
      <c r="D657">
        <v>103</v>
      </c>
      <c r="E657" s="3">
        <v>2.4138528801014303</v>
      </c>
      <c r="F657" s="3">
        <v>2.1913429467070618</v>
      </c>
      <c r="G657" s="3">
        <v>1.8419961158064155</v>
      </c>
      <c r="H657" s="3">
        <v>2.2147653547983919</v>
      </c>
      <c r="I657" s="3">
        <v>2.2903446196743102</v>
      </c>
      <c r="J657" s="3">
        <v>1.0859277111280303</v>
      </c>
      <c r="K657" s="3">
        <v>2.1839579329082648</v>
      </c>
      <c r="L657" s="3">
        <v>2.1567586788478113</v>
      </c>
    </row>
    <row r="658" spans="1:12" x14ac:dyDescent="0.25">
      <c r="A658">
        <v>2001</v>
      </c>
      <c r="B658">
        <v>4</v>
      </c>
      <c r="C658">
        <v>14</v>
      </c>
      <c r="D658">
        <v>104</v>
      </c>
      <c r="E658" s="3">
        <v>4.2201177380053032</v>
      </c>
      <c r="F658" s="3">
        <v>3.7880593681566292</v>
      </c>
      <c r="G658" s="3">
        <v>3.1847929893116014</v>
      </c>
      <c r="H658" s="3">
        <v>3.8367177578067508</v>
      </c>
      <c r="I658" s="3">
        <v>3.9327624338954461</v>
      </c>
      <c r="J658" s="3">
        <v>1.7086081260145141</v>
      </c>
      <c r="K658" s="3">
        <v>3.5873701341174189</v>
      </c>
      <c r="L658" s="3">
        <v>3.9526605923105333</v>
      </c>
    </row>
    <row r="659" spans="1:12" x14ac:dyDescent="0.25">
      <c r="A659">
        <v>2001</v>
      </c>
      <c r="B659">
        <v>4</v>
      </c>
      <c r="C659">
        <v>15</v>
      </c>
      <c r="D659">
        <v>105</v>
      </c>
      <c r="E659" s="3">
        <v>3.3742033719177549</v>
      </c>
      <c r="F659" s="3">
        <v>3.0822256536252071</v>
      </c>
      <c r="G659" s="3">
        <v>2.5871097036880384</v>
      </c>
      <c r="H659" s="3">
        <v>3.1140536258453291</v>
      </c>
      <c r="I659" s="3">
        <v>3.2265097027219891</v>
      </c>
      <c r="J659" s="3">
        <v>1.5595083970683148</v>
      </c>
      <c r="K659" s="3">
        <v>3.0273546364396173</v>
      </c>
      <c r="L659" s="3">
        <v>3.081083826925445</v>
      </c>
    </row>
    <row r="660" spans="1:12" x14ac:dyDescent="0.25">
      <c r="A660">
        <v>2001</v>
      </c>
      <c r="B660">
        <v>4</v>
      </c>
      <c r="C660">
        <v>16</v>
      </c>
      <c r="D660">
        <v>106</v>
      </c>
      <c r="E660" s="3">
        <v>2.192802547996513</v>
      </c>
      <c r="F660" s="3">
        <v>1.9715443105486663</v>
      </c>
      <c r="G660" s="3">
        <v>1.6576199567024084</v>
      </c>
      <c r="H660" s="3">
        <v>1.9964635279199943</v>
      </c>
      <c r="I660" s="3">
        <v>2.0492031451477963</v>
      </c>
      <c r="J660" s="3">
        <v>0.90335502536129597</v>
      </c>
      <c r="K660" s="3">
        <v>1.8873854827213377</v>
      </c>
      <c r="L660" s="3">
        <v>2.0586773918284029</v>
      </c>
    </row>
    <row r="661" spans="1:12" x14ac:dyDescent="0.25">
      <c r="A661">
        <v>2001</v>
      </c>
      <c r="B661">
        <v>4</v>
      </c>
      <c r="C661">
        <v>17</v>
      </c>
      <c r="D661">
        <v>107</v>
      </c>
      <c r="E661" s="3">
        <v>1.4566807326376285</v>
      </c>
      <c r="F661" s="3">
        <v>1.3215251311730931</v>
      </c>
      <c r="G661" s="3">
        <v>1.1098925705576377</v>
      </c>
      <c r="H661" s="3">
        <v>1.3371607930034894</v>
      </c>
      <c r="I661" s="3">
        <v>1.3792925109221623</v>
      </c>
      <c r="J661" s="3">
        <v>0.63958445367677441</v>
      </c>
      <c r="K661" s="3">
        <v>1.2849629479561733</v>
      </c>
      <c r="L661" s="3">
        <v>1.399900626443314</v>
      </c>
    </row>
    <row r="662" spans="1:12" x14ac:dyDescent="0.25">
      <c r="A662">
        <v>2001</v>
      </c>
      <c r="B662">
        <v>4</v>
      </c>
      <c r="C662">
        <v>18</v>
      </c>
      <c r="D662">
        <v>108</v>
      </c>
      <c r="E662" s="3">
        <v>3.0442356691149786</v>
      </c>
      <c r="F662" s="3">
        <v>2.7760238071900791</v>
      </c>
      <c r="G662" s="3">
        <v>2.3300207376514677</v>
      </c>
      <c r="H662" s="3">
        <v>2.8065090448822962</v>
      </c>
      <c r="I662" s="3">
        <v>2.9033445954864736</v>
      </c>
      <c r="J662" s="3">
        <v>1.3841824153521027</v>
      </c>
      <c r="K662" s="3">
        <v>2.7439762434614288</v>
      </c>
      <c r="L662" s="3">
        <v>2.7729754442329004</v>
      </c>
    </row>
    <row r="663" spans="1:12" x14ac:dyDescent="0.25">
      <c r="A663">
        <v>2001</v>
      </c>
      <c r="B663">
        <v>4</v>
      </c>
      <c r="C663">
        <v>19</v>
      </c>
      <c r="D663">
        <v>109</v>
      </c>
      <c r="E663" s="3">
        <v>3.3886068963010834</v>
      </c>
      <c r="F663" s="3">
        <v>3.0784518698885011</v>
      </c>
      <c r="G663" s="3">
        <v>2.5825608388671126</v>
      </c>
      <c r="H663" s="3">
        <v>3.1173923149685394</v>
      </c>
      <c r="I663" s="3">
        <v>3.2111698169013314</v>
      </c>
      <c r="J663" s="3">
        <v>1.4717142380079076</v>
      </c>
      <c r="K663" s="3">
        <v>2.9712503051043599</v>
      </c>
      <c r="L663" s="3">
        <v>3.2938838269254447</v>
      </c>
    </row>
    <row r="664" spans="1:12" x14ac:dyDescent="0.25">
      <c r="A664">
        <v>2001</v>
      </c>
      <c r="B664">
        <v>4</v>
      </c>
      <c r="C664">
        <v>20</v>
      </c>
      <c r="D664">
        <v>110</v>
      </c>
      <c r="E664" s="3">
        <v>2.5805998856508201</v>
      </c>
      <c r="F664" s="3">
        <v>2.3482495780214352</v>
      </c>
      <c r="G664" s="3">
        <v>1.9742539263817231</v>
      </c>
      <c r="H664" s="3">
        <v>2.3709145749439506</v>
      </c>
      <c r="I664" s="3">
        <v>2.4579561968226109</v>
      </c>
      <c r="J664" s="3">
        <v>1.1908244998652002</v>
      </c>
      <c r="K664" s="3">
        <v>2.3938980868705375</v>
      </c>
      <c r="L664" s="3">
        <v>2.3108128701940838</v>
      </c>
    </row>
    <row r="665" spans="1:12" x14ac:dyDescent="0.25">
      <c r="A665">
        <v>2001</v>
      </c>
      <c r="B665">
        <v>4</v>
      </c>
      <c r="C665">
        <v>21</v>
      </c>
      <c r="D665">
        <v>111</v>
      </c>
      <c r="E665" s="3">
        <v>3.321783789581819</v>
      </c>
      <c r="F665" s="3">
        <v>3.0412821149138387</v>
      </c>
      <c r="G665" s="3">
        <v>2.5568515902164819</v>
      </c>
      <c r="H665" s="3">
        <v>3.0627380958125445</v>
      </c>
      <c r="I665" s="3">
        <v>3.1925973317656955</v>
      </c>
      <c r="J665" s="3">
        <v>1.6174908549553295</v>
      </c>
      <c r="K665" s="3">
        <v>3.1910681857917136</v>
      </c>
      <c r="L665" s="3">
        <v>3.0040567312523088</v>
      </c>
    </row>
    <row r="666" spans="1:12" x14ac:dyDescent="0.25">
      <c r="A666">
        <v>2001</v>
      </c>
      <c r="B666">
        <v>4</v>
      </c>
      <c r="C666">
        <v>22</v>
      </c>
      <c r="D666">
        <v>112</v>
      </c>
      <c r="E666" s="3">
        <v>2.482211825336869</v>
      </c>
      <c r="F666" s="3">
        <v>2.3413729121044198</v>
      </c>
      <c r="G666" s="3">
        <v>1.9568593262077347</v>
      </c>
      <c r="H666" s="3">
        <v>2.3407846397743692</v>
      </c>
      <c r="I666" s="3">
        <v>2.4663487602841769</v>
      </c>
      <c r="J666" s="3">
        <v>1.382510447582024</v>
      </c>
      <c r="K666" s="3">
        <v>2.4609914189989706</v>
      </c>
      <c r="L666" s="3">
        <v>2.4648670615403563</v>
      </c>
    </row>
    <row r="667" spans="1:12" x14ac:dyDescent="0.25">
      <c r="A667">
        <v>2001</v>
      </c>
      <c r="B667">
        <v>4</v>
      </c>
      <c r="C667">
        <v>23</v>
      </c>
      <c r="D667">
        <v>113</v>
      </c>
      <c r="E667" s="3">
        <v>4.0456504922862351</v>
      </c>
      <c r="F667" s="3">
        <v>3.6923565015049626</v>
      </c>
      <c r="G667" s="3">
        <v>3.0904991244443254</v>
      </c>
      <c r="H667" s="3">
        <v>3.7437534522429647</v>
      </c>
      <c r="I667" s="3">
        <v>3.8508850848236333</v>
      </c>
      <c r="J667" s="3">
        <v>1.7479052833753901</v>
      </c>
      <c r="K667" s="3">
        <v>3.5149099829333075</v>
      </c>
      <c r="L667" s="3">
        <v>3.7743276879836705</v>
      </c>
    </row>
    <row r="668" spans="1:12" x14ac:dyDescent="0.25">
      <c r="A668">
        <v>2001</v>
      </c>
      <c r="B668">
        <v>4</v>
      </c>
      <c r="C668">
        <v>24</v>
      </c>
      <c r="D668">
        <v>114</v>
      </c>
      <c r="E668" s="3">
        <v>4.0089603825680182</v>
      </c>
      <c r="F668" s="3">
        <v>3.7161779454922734</v>
      </c>
      <c r="G668" s="3">
        <v>3.1084066161734283</v>
      </c>
      <c r="H668" s="3">
        <v>3.7498603984819372</v>
      </c>
      <c r="I668" s="3">
        <v>3.9005424332843619</v>
      </c>
      <c r="J668" s="3">
        <v>1.9677402139818836</v>
      </c>
      <c r="K668" s="3">
        <v>3.6109856017766662</v>
      </c>
      <c r="L668" s="3">
        <v>3.8513547836568063</v>
      </c>
    </row>
    <row r="669" spans="1:12" x14ac:dyDescent="0.25">
      <c r="A669">
        <v>2001</v>
      </c>
      <c r="B669">
        <v>4</v>
      </c>
      <c r="C669">
        <v>25</v>
      </c>
      <c r="D669">
        <v>115</v>
      </c>
      <c r="E669" s="3">
        <v>3.508848898038833</v>
      </c>
      <c r="F669" s="3">
        <v>3.2400084871369224</v>
      </c>
      <c r="G669" s="3">
        <v>2.7140701136551439</v>
      </c>
      <c r="H669" s="3">
        <v>3.267888721798915</v>
      </c>
      <c r="I669" s="3">
        <v>3.4006090018368367</v>
      </c>
      <c r="J669" s="3">
        <v>1.7137135980341391</v>
      </c>
      <c r="K669" s="3">
        <v>3.1981411451072321</v>
      </c>
      <c r="L669" s="3">
        <v>3.3121651139448534</v>
      </c>
    </row>
    <row r="670" spans="1:12" x14ac:dyDescent="0.25">
      <c r="A670">
        <v>2001</v>
      </c>
      <c r="B670">
        <v>4</v>
      </c>
      <c r="C670">
        <v>26</v>
      </c>
      <c r="D670">
        <v>116</v>
      </c>
      <c r="E670" s="3">
        <v>5.0602261151916306</v>
      </c>
      <c r="F670" s="3">
        <v>4.6192063453167993</v>
      </c>
      <c r="G670" s="3">
        <v>3.8765878960857796</v>
      </c>
      <c r="H670" s="3">
        <v>4.6689848689429319</v>
      </c>
      <c r="I670" s="3">
        <v>4.8329413911861963</v>
      </c>
      <c r="J670" s="3">
        <v>2.3168934516382462</v>
      </c>
      <c r="K670" s="3">
        <v>4.5369699291396186</v>
      </c>
      <c r="L670" s="3">
        <v>4.6216257403881675</v>
      </c>
    </row>
    <row r="671" spans="1:12" x14ac:dyDescent="0.25">
      <c r="A671">
        <v>2001</v>
      </c>
      <c r="B671">
        <v>4</v>
      </c>
      <c r="C671">
        <v>27</v>
      </c>
      <c r="D671">
        <v>117</v>
      </c>
      <c r="E671" s="3">
        <v>4.5823876973384738</v>
      </c>
      <c r="F671" s="3">
        <v>4.1856613972207626</v>
      </c>
      <c r="G671" s="3">
        <v>3.5158090804838018</v>
      </c>
      <c r="H671" s="3">
        <v>4.2249573277878039</v>
      </c>
      <c r="I671" s="3">
        <v>4.3849895360869624</v>
      </c>
      <c r="J671" s="3">
        <v>2.1478720578530961</v>
      </c>
      <c r="K671" s="3">
        <v>4.2545721673082486</v>
      </c>
      <c r="L671" s="3">
        <v>4.1594631663493509</v>
      </c>
    </row>
    <row r="672" spans="1:12" x14ac:dyDescent="0.25">
      <c r="A672">
        <v>2001</v>
      </c>
      <c r="B672">
        <v>4</v>
      </c>
      <c r="C672">
        <v>28</v>
      </c>
      <c r="D672">
        <v>118</v>
      </c>
      <c r="E672" s="3">
        <v>2.2667872614355367</v>
      </c>
      <c r="F672" s="3">
        <v>2.2235767175022931</v>
      </c>
      <c r="G672" s="3">
        <v>1.8505535445790828</v>
      </c>
      <c r="H672" s="3">
        <v>2.1667274559636724</v>
      </c>
      <c r="I672" s="3">
        <v>2.3234460424916956</v>
      </c>
      <c r="J672" s="3">
        <v>1.5532048078521563</v>
      </c>
      <c r="K672" s="3">
        <v>2.4720510793633554</v>
      </c>
      <c r="L672" s="3">
        <v>2.2050270615403558</v>
      </c>
    </row>
    <row r="673" spans="1:12" x14ac:dyDescent="0.25">
      <c r="A673">
        <v>2001</v>
      </c>
      <c r="B673">
        <v>4</v>
      </c>
      <c r="C673">
        <v>29</v>
      </c>
      <c r="D673">
        <v>119</v>
      </c>
      <c r="E673" s="3">
        <v>4.1767398183305469</v>
      </c>
      <c r="F673" s="3">
        <v>4.0312699713210369</v>
      </c>
      <c r="G673" s="3">
        <v>3.3594038483335629</v>
      </c>
      <c r="H673" s="3">
        <v>3.9804948698477611</v>
      </c>
      <c r="I673" s="3">
        <v>4.2376322561908575</v>
      </c>
      <c r="J673" s="3">
        <v>2.6204518548840667</v>
      </c>
      <c r="K673" s="3">
        <v>4.3862096900428647</v>
      </c>
      <c r="L673" s="3">
        <v>4.3905444533687596</v>
      </c>
    </row>
    <row r="674" spans="1:12" x14ac:dyDescent="0.25">
      <c r="A674">
        <v>2001</v>
      </c>
      <c r="B674">
        <v>4</v>
      </c>
      <c r="C674">
        <v>30</v>
      </c>
      <c r="D674">
        <v>120</v>
      </c>
      <c r="E674" s="3">
        <v>5.7180909730955038</v>
      </c>
      <c r="F674" s="3">
        <v>5.5779227667663669</v>
      </c>
      <c r="G674" s="3">
        <v>4.6426327695909659</v>
      </c>
      <c r="H674" s="3">
        <v>5.4675604407378975</v>
      </c>
      <c r="I674" s="3">
        <v>5.8443467879055788</v>
      </c>
      <c r="J674" s="3">
        <v>3.7836699315201536</v>
      </c>
      <c r="K674" s="3">
        <v>6.1943749972813835</v>
      </c>
      <c r="L674" s="3">
        <v>5.5125676538508896</v>
      </c>
    </row>
    <row r="675" spans="1:12" x14ac:dyDescent="0.25">
      <c r="A675">
        <v>2001</v>
      </c>
      <c r="B675">
        <v>5</v>
      </c>
      <c r="C675">
        <v>1</v>
      </c>
      <c r="D675">
        <v>121</v>
      </c>
      <c r="E675" s="3">
        <v>5.7664292947879368</v>
      </c>
      <c r="F675" s="3">
        <v>5.3265034307828021</v>
      </c>
      <c r="G675" s="3">
        <v>4.4516455706120697</v>
      </c>
      <c r="H675" s="3">
        <v>5.3900465156223545</v>
      </c>
      <c r="I675" s="3">
        <v>5.5784543080093574</v>
      </c>
      <c r="J675" s="3">
        <v>2.6993310443485607</v>
      </c>
      <c r="K675" s="3">
        <v>5.2388172931925903</v>
      </c>
      <c r="L675" s="3">
        <v>5.5459508884658009</v>
      </c>
    </row>
    <row r="676" spans="1:12" x14ac:dyDescent="0.25">
      <c r="A676">
        <v>2001</v>
      </c>
      <c r="B676">
        <v>5</v>
      </c>
      <c r="C676">
        <v>2</v>
      </c>
      <c r="D676">
        <v>122</v>
      </c>
      <c r="E676" s="3">
        <v>2.8946844444933264</v>
      </c>
      <c r="F676" s="3">
        <v>2.883615306116571</v>
      </c>
      <c r="G676" s="3">
        <v>2.3904234780361495</v>
      </c>
      <c r="H676" s="3">
        <v>2.7968083142611837</v>
      </c>
      <c r="I676" s="3">
        <v>2.9913996191531393</v>
      </c>
      <c r="J676" s="3">
        <v>2.0655388652090916</v>
      </c>
      <c r="K676" s="3">
        <v>3.1466959666093275</v>
      </c>
      <c r="L676" s="3">
        <v>2.963005113944853</v>
      </c>
    </row>
    <row r="677" spans="1:12" x14ac:dyDescent="0.25">
      <c r="A677">
        <v>2001</v>
      </c>
      <c r="B677">
        <v>5</v>
      </c>
      <c r="C677">
        <v>3</v>
      </c>
      <c r="D677">
        <v>123</v>
      </c>
      <c r="E677" s="3">
        <v>7.9326459544651691</v>
      </c>
      <c r="F677" s="3">
        <v>7.4682812969777208</v>
      </c>
      <c r="G677" s="3">
        <v>6.2494387552814326</v>
      </c>
      <c r="H677" s="3">
        <v>7.4565166974777579</v>
      </c>
      <c r="I677" s="3">
        <v>7.8708296989203879</v>
      </c>
      <c r="J677" s="3">
        <v>4.4473542563492794</v>
      </c>
      <c r="K677" s="3">
        <v>7.8568732961682715</v>
      </c>
      <c r="L677" s="3">
        <v>7.7797366629867488</v>
      </c>
    </row>
    <row r="678" spans="1:12" x14ac:dyDescent="0.25">
      <c r="A678">
        <v>2001</v>
      </c>
      <c r="B678">
        <v>5</v>
      </c>
      <c r="C678">
        <v>4</v>
      </c>
      <c r="D678">
        <v>124</v>
      </c>
      <c r="E678" s="3">
        <v>3.6940338777054178</v>
      </c>
      <c r="F678" s="3">
        <v>3.4410595016689882</v>
      </c>
      <c r="G678" s="3">
        <v>2.8816121592412438</v>
      </c>
      <c r="H678" s="3">
        <v>3.4556922540561006</v>
      </c>
      <c r="I678" s="3">
        <v>3.6210228815843828</v>
      </c>
      <c r="J678" s="3">
        <v>1.9303687361380075</v>
      </c>
      <c r="K678" s="3">
        <v>3.5195682207997181</v>
      </c>
      <c r="L678" s="3">
        <v>3.5432464009642617</v>
      </c>
    </row>
    <row r="679" spans="1:12" x14ac:dyDescent="0.25">
      <c r="A679">
        <v>2001</v>
      </c>
      <c r="B679">
        <v>5</v>
      </c>
      <c r="C679">
        <v>5</v>
      </c>
      <c r="D679">
        <v>125</v>
      </c>
      <c r="E679" s="3">
        <v>3.2787998475344269</v>
      </c>
      <c r="F679" s="3">
        <v>3.0409994373619136</v>
      </c>
      <c r="G679" s="3">
        <v>2.5509785685089641</v>
      </c>
      <c r="H679" s="3">
        <v>3.0521794640109174</v>
      </c>
      <c r="I679" s="3">
        <v>3.2007198563776997</v>
      </c>
      <c r="J679" s="3">
        <v>1.7068391124371762</v>
      </c>
      <c r="K679" s="3">
        <v>3.1933016688944993</v>
      </c>
      <c r="L679" s="3">
        <v>3.081083826925445</v>
      </c>
    </row>
    <row r="680" spans="1:12" x14ac:dyDescent="0.25">
      <c r="A680">
        <v>2001</v>
      </c>
      <c r="B680">
        <v>5</v>
      </c>
      <c r="C680">
        <v>6</v>
      </c>
      <c r="D680">
        <v>126</v>
      </c>
      <c r="E680" s="3">
        <v>3.3126419621644239</v>
      </c>
      <c r="F680" s="3">
        <v>3.0527351671198897</v>
      </c>
      <c r="G680" s="3">
        <v>2.5609052496164089</v>
      </c>
      <c r="H680" s="3">
        <v>3.0748900837086088</v>
      </c>
      <c r="I680" s="3">
        <v>3.2061376190671766</v>
      </c>
      <c r="J680" s="3">
        <v>1.6356401328160795</v>
      </c>
      <c r="K680" s="3">
        <v>3.1254108130294291</v>
      </c>
      <c r="L680" s="3">
        <v>3.081083826925445</v>
      </c>
    </row>
    <row r="681" spans="1:12" x14ac:dyDescent="0.25">
      <c r="A681">
        <v>2001</v>
      </c>
      <c r="B681">
        <v>5</v>
      </c>
      <c r="C681">
        <v>7</v>
      </c>
      <c r="D681">
        <v>127</v>
      </c>
      <c r="E681" s="3">
        <v>3.6517819812366366</v>
      </c>
      <c r="F681" s="3">
        <v>3.2819819687982177</v>
      </c>
      <c r="G681" s="3">
        <v>2.7562952191980736</v>
      </c>
      <c r="H681" s="3">
        <v>3.3261212015691486</v>
      </c>
      <c r="I681" s="3">
        <v>3.4052315868913365</v>
      </c>
      <c r="J681" s="3">
        <v>1.4601822334401484</v>
      </c>
      <c r="K681" s="3">
        <v>3.0958311866738453</v>
      </c>
      <c r="L681" s="3">
        <v>3.4585780182717172</v>
      </c>
    </row>
    <row r="682" spans="1:12" x14ac:dyDescent="0.25">
      <c r="A682">
        <v>2001</v>
      </c>
      <c r="B682">
        <v>5</v>
      </c>
      <c r="C682">
        <v>8</v>
      </c>
      <c r="D682">
        <v>128</v>
      </c>
      <c r="E682" s="3">
        <v>3.5659598640562025</v>
      </c>
      <c r="F682" s="3">
        <v>3.1328484087638953</v>
      </c>
      <c r="G682" s="3">
        <v>2.6432659871355884</v>
      </c>
      <c r="H682" s="3">
        <v>3.165561074602075</v>
      </c>
      <c r="I682" s="3">
        <v>3.2150745106382357</v>
      </c>
      <c r="J682" s="3">
        <v>1.2459218266021019</v>
      </c>
      <c r="K682" s="3">
        <v>2.9439782937168699</v>
      </c>
      <c r="L682" s="3">
        <v>3.1291896355791722</v>
      </c>
    </row>
    <row r="683" spans="1:12" x14ac:dyDescent="0.25">
      <c r="A683">
        <v>2001</v>
      </c>
      <c r="B683">
        <v>5</v>
      </c>
      <c r="C683">
        <v>9</v>
      </c>
      <c r="D683">
        <v>129</v>
      </c>
      <c r="E683" s="3">
        <v>1.6679178345574892</v>
      </c>
      <c r="F683" s="3">
        <v>1.4690119035950397</v>
      </c>
      <c r="G683" s="3">
        <v>1.238234368825734</v>
      </c>
      <c r="H683" s="3">
        <v>1.4850568136273421</v>
      </c>
      <c r="I683" s="3">
        <v>1.5085800128581728</v>
      </c>
      <c r="J683" s="3">
        <v>0.58492540632083301</v>
      </c>
      <c r="K683" s="3">
        <v>1.3556302981896045</v>
      </c>
      <c r="L683" s="3">
        <v>1.4822477221164501</v>
      </c>
    </row>
    <row r="684" spans="1:12" x14ac:dyDescent="0.25">
      <c r="A684">
        <v>2001</v>
      </c>
      <c r="B684">
        <v>5</v>
      </c>
      <c r="C684">
        <v>10</v>
      </c>
      <c r="D684">
        <v>130</v>
      </c>
      <c r="E684" s="3">
        <v>1.8523385140138822</v>
      </c>
      <c r="F684" s="3">
        <v>1.643509232175639</v>
      </c>
      <c r="G684" s="3">
        <v>1.3871448301828524</v>
      </c>
      <c r="H684" s="3">
        <v>1.6622954322344949</v>
      </c>
      <c r="I684" s="3">
        <v>1.701195317628017</v>
      </c>
      <c r="J684" s="3">
        <v>0.7277885178099236</v>
      </c>
      <c r="K684" s="3">
        <v>1.6405638914316647</v>
      </c>
      <c r="L684" s="3">
        <v>1.6469419134627223</v>
      </c>
    </row>
    <row r="685" spans="1:12" x14ac:dyDescent="0.25">
      <c r="A685">
        <v>2001</v>
      </c>
      <c r="B685">
        <v>5</v>
      </c>
      <c r="C685">
        <v>11</v>
      </c>
      <c r="D685">
        <v>131</v>
      </c>
      <c r="E685" s="3">
        <v>2.0513646600760729</v>
      </c>
      <c r="F685" s="3">
        <v>1.7773822100302965</v>
      </c>
      <c r="G685" s="3">
        <v>1.5025200868548116</v>
      </c>
      <c r="H685" s="3">
        <v>1.7884010908591546</v>
      </c>
      <c r="I685" s="3">
        <v>1.8060873036508174</v>
      </c>
      <c r="J685" s="3">
        <v>0.63732452832837039</v>
      </c>
      <c r="K685" s="3">
        <v>1.6350461097958136</v>
      </c>
      <c r="L685" s="3">
        <v>1.7292890091358586</v>
      </c>
    </row>
    <row r="686" spans="1:12" x14ac:dyDescent="0.25">
      <c r="A686">
        <v>2001</v>
      </c>
      <c r="B686">
        <v>5</v>
      </c>
      <c r="C686">
        <v>12</v>
      </c>
      <c r="D686">
        <v>132</v>
      </c>
      <c r="E686" s="3">
        <v>3.6578240602726448</v>
      </c>
      <c r="F686" s="3">
        <v>3.3051219254758841</v>
      </c>
      <c r="G686" s="3">
        <v>2.7791245120972294</v>
      </c>
      <c r="H686" s="3">
        <v>3.3435996920586364</v>
      </c>
      <c r="I686" s="3">
        <v>3.4465252443351826</v>
      </c>
      <c r="J686" s="3">
        <v>1.5854494396398091</v>
      </c>
      <c r="K686" s="3">
        <v>3.2672146380105684</v>
      </c>
      <c r="L686" s="3">
        <v>3.4585780182717172</v>
      </c>
    </row>
    <row r="687" spans="1:12" x14ac:dyDescent="0.25">
      <c r="A687">
        <v>2001</v>
      </c>
      <c r="B687">
        <v>5</v>
      </c>
      <c r="C687">
        <v>13</v>
      </c>
      <c r="D687">
        <v>133</v>
      </c>
      <c r="E687" s="3">
        <v>1.6745052103422058</v>
      </c>
      <c r="F687" s="3">
        <v>1.5223390430758974</v>
      </c>
      <c r="G687" s="3">
        <v>1.2754459870230934</v>
      </c>
      <c r="H687" s="3">
        <v>1.5433281101425955</v>
      </c>
      <c r="I687" s="3">
        <v>1.5860985305942492</v>
      </c>
      <c r="J687" s="3">
        <v>0.7118055582432351</v>
      </c>
      <c r="K687" s="3">
        <v>1.4427346895152995</v>
      </c>
      <c r="L687" s="3">
        <v>1.6469419134627223</v>
      </c>
    </row>
    <row r="688" spans="1:12" x14ac:dyDescent="0.25">
      <c r="A688">
        <v>2001</v>
      </c>
      <c r="B688">
        <v>5</v>
      </c>
      <c r="C688">
        <v>14</v>
      </c>
      <c r="D688">
        <v>134</v>
      </c>
      <c r="E688" s="3">
        <v>3.281432534676799</v>
      </c>
      <c r="F688" s="3">
        <v>2.9729393583406845</v>
      </c>
      <c r="G688" s="3">
        <v>2.4906340174148709</v>
      </c>
      <c r="H688" s="3">
        <v>3.0157904448272581</v>
      </c>
      <c r="I688" s="3">
        <v>3.0907988968358415</v>
      </c>
      <c r="J688" s="3">
        <v>1.346041364220651</v>
      </c>
      <c r="K688" s="3">
        <v>2.7734229444773639</v>
      </c>
      <c r="L688" s="3">
        <v>3.2115367312523087</v>
      </c>
    </row>
    <row r="689" spans="1:12" x14ac:dyDescent="0.25">
      <c r="A689">
        <v>2001</v>
      </c>
      <c r="B689">
        <v>5</v>
      </c>
      <c r="C689">
        <v>15</v>
      </c>
      <c r="D689">
        <v>135</v>
      </c>
      <c r="E689" s="3">
        <v>4.1706037934074747</v>
      </c>
      <c r="F689" s="3">
        <v>3.675628860328358</v>
      </c>
      <c r="G689" s="3">
        <v>3.0986434166490433</v>
      </c>
      <c r="H689" s="3">
        <v>3.7162996302312865</v>
      </c>
      <c r="I689" s="3">
        <v>3.7775457340279575</v>
      </c>
      <c r="J689" s="3">
        <v>1.4790903737752514</v>
      </c>
      <c r="K689" s="3">
        <v>3.4348634944412115</v>
      </c>
      <c r="L689" s="3">
        <v>3.7056193052911253</v>
      </c>
    </row>
    <row r="690" spans="1:12" x14ac:dyDescent="0.25">
      <c r="A690">
        <v>2001</v>
      </c>
      <c r="B690">
        <v>5</v>
      </c>
      <c r="C690">
        <v>16</v>
      </c>
      <c r="D690">
        <v>136</v>
      </c>
      <c r="E690" s="3">
        <v>3.5646785386008153</v>
      </c>
      <c r="F690" s="3">
        <v>3.167038563599208</v>
      </c>
      <c r="G690" s="3">
        <v>2.6696482756561597</v>
      </c>
      <c r="H690" s="3">
        <v>3.2047805839288466</v>
      </c>
      <c r="I690" s="3">
        <v>3.2756199715198711</v>
      </c>
      <c r="J690" s="3">
        <v>1.3787368598460319</v>
      </c>
      <c r="K690" s="3">
        <v>3.0741438170705928</v>
      </c>
      <c r="L690" s="3">
        <v>3.2115367312523087</v>
      </c>
    </row>
    <row r="691" spans="1:12" x14ac:dyDescent="0.25">
      <c r="A691">
        <v>2001</v>
      </c>
      <c r="B691">
        <v>5</v>
      </c>
      <c r="C691">
        <v>17</v>
      </c>
      <c r="D691">
        <v>137</v>
      </c>
      <c r="E691" s="3">
        <v>1.778194303826101</v>
      </c>
      <c r="F691" s="3">
        <v>1.6572845743380147</v>
      </c>
      <c r="G691" s="3">
        <v>1.3891134375496286</v>
      </c>
      <c r="H691" s="3">
        <v>1.6607778121466046</v>
      </c>
      <c r="I691" s="3">
        <v>1.7454547800301385</v>
      </c>
      <c r="J691" s="3">
        <v>0.94875121792559225</v>
      </c>
      <c r="K691" s="3">
        <v>1.7450263914138875</v>
      </c>
      <c r="L691" s="3">
        <v>1.6945961048089948</v>
      </c>
    </row>
    <row r="692" spans="1:12" x14ac:dyDescent="0.25">
      <c r="A692">
        <v>2001</v>
      </c>
      <c r="B692">
        <v>5</v>
      </c>
      <c r="C692">
        <v>18</v>
      </c>
      <c r="D692">
        <v>138</v>
      </c>
      <c r="E692" s="3">
        <v>3.8838506905138659</v>
      </c>
      <c r="F692" s="3">
        <v>3.6790558507682154</v>
      </c>
      <c r="G692" s="3">
        <v>3.0779759944309744</v>
      </c>
      <c r="H692" s="3">
        <v>3.656836236457877</v>
      </c>
      <c r="I692" s="3">
        <v>3.8784929591660959</v>
      </c>
      <c r="J692" s="3">
        <v>2.2720182941680376</v>
      </c>
      <c r="K692" s="3">
        <v>3.979500109438423</v>
      </c>
      <c r="L692" s="3">
        <v>3.8513547836568063</v>
      </c>
    </row>
    <row r="693" spans="1:12" x14ac:dyDescent="0.25">
      <c r="A693">
        <v>2001</v>
      </c>
      <c r="B693">
        <v>5</v>
      </c>
      <c r="C693">
        <v>19</v>
      </c>
      <c r="D693">
        <v>139</v>
      </c>
      <c r="E693" s="3">
        <v>3.8051006905138656</v>
      </c>
      <c r="F693" s="3">
        <v>3.6353058507682152</v>
      </c>
      <c r="G693" s="3">
        <v>3.0384259944309742</v>
      </c>
      <c r="H693" s="3">
        <v>3.5948894696907168</v>
      </c>
      <c r="I693" s="3">
        <v>3.8294551547686417</v>
      </c>
      <c r="J693" s="3">
        <v>2.329901057245702</v>
      </c>
      <c r="K693" s="3">
        <v>3.9856239564856697</v>
      </c>
      <c r="L693" s="3">
        <v>3.8513547836568063</v>
      </c>
    </row>
    <row r="694" spans="1:12" x14ac:dyDescent="0.25">
      <c r="A694">
        <v>2001</v>
      </c>
      <c r="B694">
        <v>5</v>
      </c>
      <c r="C694">
        <v>20</v>
      </c>
      <c r="D694">
        <v>140</v>
      </c>
      <c r="E694" s="3">
        <v>4.1328376973384735</v>
      </c>
      <c r="F694" s="3">
        <v>3.9359113972207624</v>
      </c>
      <c r="G694" s="3">
        <v>3.2900350804838014</v>
      </c>
      <c r="H694" s="3">
        <v>3.9024229509606871</v>
      </c>
      <c r="I694" s="3">
        <v>4.1474354680284478</v>
      </c>
      <c r="J694" s="3">
        <v>2.4782999453650194</v>
      </c>
      <c r="K694" s="3">
        <v>4.2831408336783179</v>
      </c>
      <c r="L694" s="3">
        <v>4.1594631663493509</v>
      </c>
    </row>
    <row r="695" spans="1:12" x14ac:dyDescent="0.25">
      <c r="A695">
        <v>2001</v>
      </c>
      <c r="B695">
        <v>5</v>
      </c>
      <c r="C695">
        <v>21</v>
      </c>
      <c r="D695">
        <v>141</v>
      </c>
      <c r="E695" s="3">
        <v>4.6336208286166389</v>
      </c>
      <c r="F695" s="3">
        <v>4.3998670209218584</v>
      </c>
      <c r="G695" s="3">
        <v>3.6800111933171689</v>
      </c>
      <c r="H695" s="3">
        <v>4.367219071567499</v>
      </c>
      <c r="I695" s="3">
        <v>4.6378142612633573</v>
      </c>
      <c r="J695" s="3">
        <v>2.7462674717711306</v>
      </c>
      <c r="K695" s="3">
        <v>4.8061767316518393</v>
      </c>
      <c r="L695" s="3">
        <v>4.6216257403881675</v>
      </c>
    </row>
    <row r="696" spans="1:12" x14ac:dyDescent="0.25">
      <c r="A696">
        <v>2001</v>
      </c>
      <c r="B696">
        <v>5</v>
      </c>
      <c r="C696">
        <v>22</v>
      </c>
      <c r="D696">
        <v>142</v>
      </c>
      <c r="E696" s="3">
        <v>5.9635996950688535</v>
      </c>
      <c r="F696" s="3">
        <v>5.7519988747238271</v>
      </c>
      <c r="G696" s="3">
        <v>4.8036371370179287</v>
      </c>
      <c r="H696" s="3">
        <v>5.6476145735157131</v>
      </c>
      <c r="I696" s="3">
        <v>6.0469055396000444</v>
      </c>
      <c r="J696" s="3">
        <v>3.8502796378030197</v>
      </c>
      <c r="K696" s="3">
        <v>6.4545726993166639</v>
      </c>
      <c r="L696" s="3">
        <v>6.16216765385089</v>
      </c>
    </row>
    <row r="697" spans="1:12" x14ac:dyDescent="0.25">
      <c r="A697">
        <v>2001</v>
      </c>
      <c r="B697">
        <v>5</v>
      </c>
      <c r="C697">
        <v>23</v>
      </c>
      <c r="D697">
        <v>143</v>
      </c>
      <c r="E697" s="3">
        <v>6.5672161567141858</v>
      </c>
      <c r="F697" s="3">
        <v>6.2753215173348975</v>
      </c>
      <c r="G697" s="3">
        <v>5.2474971341672711</v>
      </c>
      <c r="H697" s="3">
        <v>6.1962141339859969</v>
      </c>
      <c r="I697" s="3">
        <v>6.6108834906308385</v>
      </c>
      <c r="J697" s="3">
        <v>4.0573320760419218</v>
      </c>
      <c r="K697" s="3">
        <v>6.991878297284301</v>
      </c>
      <c r="L697" s="3">
        <v>6.6243302278897067</v>
      </c>
    </row>
    <row r="698" spans="1:12" x14ac:dyDescent="0.25">
      <c r="A698">
        <v>2001</v>
      </c>
      <c r="B698">
        <v>5</v>
      </c>
      <c r="C698">
        <v>24</v>
      </c>
      <c r="D698">
        <v>144</v>
      </c>
      <c r="E698" s="3">
        <v>5.2933766070079553</v>
      </c>
      <c r="F698" s="3">
        <v>5.1060890522349442</v>
      </c>
      <c r="G698" s="3">
        <v>4.2564854839674027</v>
      </c>
      <c r="H698" s="3">
        <v>5.0398647185697172</v>
      </c>
      <c r="I698" s="3">
        <v>5.3681995862991974</v>
      </c>
      <c r="J698" s="3">
        <v>3.32498010976999</v>
      </c>
      <c r="K698" s="3">
        <v>5.5829579504493374</v>
      </c>
      <c r="L698" s="3">
        <v>5.5459508884658009</v>
      </c>
    </row>
    <row r="699" spans="1:12" x14ac:dyDescent="0.25">
      <c r="A699">
        <v>2001</v>
      </c>
      <c r="B699">
        <v>5</v>
      </c>
      <c r="C699">
        <v>25</v>
      </c>
      <c r="D699">
        <v>145</v>
      </c>
      <c r="E699" s="3">
        <v>8.6080715382587805</v>
      </c>
      <c r="F699" s="3">
        <v>8.9431565987626715</v>
      </c>
      <c r="G699" s="3">
        <v>7.3809663199109501</v>
      </c>
      <c r="H699" s="3">
        <v>8.3309905739664192</v>
      </c>
      <c r="I699" s="3">
        <v>8.8035756865517349</v>
      </c>
      <c r="J699" s="3">
        <v>7.3791856640778661</v>
      </c>
      <c r="K699" s="3">
        <v>10.509079321887254</v>
      </c>
      <c r="L699" s="3">
        <v>9.6469933942390576</v>
      </c>
    </row>
    <row r="700" spans="1:12" x14ac:dyDescent="0.25">
      <c r="A700">
        <v>2001</v>
      </c>
      <c r="B700">
        <v>5</v>
      </c>
      <c r="C700">
        <v>26</v>
      </c>
      <c r="D700">
        <v>146</v>
      </c>
      <c r="E700" s="3">
        <v>9.1883995426032801</v>
      </c>
      <c r="F700" s="3">
        <v>8.76299831208574</v>
      </c>
      <c r="G700" s="3">
        <v>7.3274957055268928</v>
      </c>
      <c r="H700" s="3">
        <v>8.6692318278738085</v>
      </c>
      <c r="I700" s="3">
        <v>9.233711257563197</v>
      </c>
      <c r="J700" s="3">
        <v>5.5968097877791667</v>
      </c>
      <c r="K700" s="3">
        <v>9.6656542797538361</v>
      </c>
      <c r="L700" s="3">
        <v>9.2432514807763351</v>
      </c>
    </row>
    <row r="701" spans="1:12" x14ac:dyDescent="0.25">
      <c r="A701">
        <v>2001</v>
      </c>
      <c r="B701">
        <v>5</v>
      </c>
      <c r="C701">
        <v>27</v>
      </c>
      <c r="D701">
        <v>147</v>
      </c>
      <c r="E701" s="3">
        <v>8.2892895921545904</v>
      </c>
      <c r="F701" s="3">
        <v>7.8671734949431178</v>
      </c>
      <c r="G701" s="3">
        <v>6.5820476707614795</v>
      </c>
      <c r="H701" s="3">
        <v>7.8061037240958866</v>
      </c>
      <c r="I701" s="3">
        <v>8.2936562842297015</v>
      </c>
      <c r="J701" s="3">
        <v>4.9197063771585929</v>
      </c>
      <c r="K701" s="3">
        <v>8.6462698405404304</v>
      </c>
      <c r="L701" s="3">
        <v>8.2418992370255655</v>
      </c>
    </row>
    <row r="702" spans="1:12" x14ac:dyDescent="0.25">
      <c r="A702">
        <v>2001</v>
      </c>
      <c r="B702">
        <v>5</v>
      </c>
      <c r="C702">
        <v>28</v>
      </c>
      <c r="D702">
        <v>148</v>
      </c>
      <c r="E702" s="3">
        <v>5.5752502631179643</v>
      </c>
      <c r="F702" s="3">
        <v>5.2838818629610165</v>
      </c>
      <c r="G702" s="3">
        <v>4.4192574406450689</v>
      </c>
      <c r="H702" s="3">
        <v>5.2537652783326036</v>
      </c>
      <c r="I702" s="3">
        <v>5.5696289142989581</v>
      </c>
      <c r="J702" s="3">
        <v>3.2567706821065951</v>
      </c>
      <c r="K702" s="3">
        <v>5.7604320412965686</v>
      </c>
      <c r="L702" s="3">
        <v>5.5459508884658009</v>
      </c>
    </row>
    <row r="703" spans="1:12" x14ac:dyDescent="0.25">
      <c r="A703">
        <v>2001</v>
      </c>
      <c r="B703">
        <v>5</v>
      </c>
      <c r="C703">
        <v>29</v>
      </c>
      <c r="D703">
        <v>149</v>
      </c>
      <c r="E703" s="3">
        <v>7.9726472939059114</v>
      </c>
      <c r="F703" s="3">
        <v>7.472664014616611</v>
      </c>
      <c r="G703" s="3">
        <v>6.2516776250777291</v>
      </c>
      <c r="H703" s="3">
        <v>7.4887435233363639</v>
      </c>
      <c r="I703" s="3">
        <v>7.8688569230986696</v>
      </c>
      <c r="J703" s="3">
        <v>4.3009834560679767</v>
      </c>
      <c r="K703" s="3">
        <v>7.8303352781885458</v>
      </c>
      <c r="L703" s="3">
        <v>7.7797366629867488</v>
      </c>
    </row>
    <row r="704" spans="1:12" x14ac:dyDescent="0.25">
      <c r="A704">
        <v>2001</v>
      </c>
      <c r="B704">
        <v>5</v>
      </c>
      <c r="C704">
        <v>30</v>
      </c>
      <c r="D704">
        <v>150</v>
      </c>
      <c r="E704" s="3">
        <v>3.3742033719177549</v>
      </c>
      <c r="F704" s="3">
        <v>3.0822256536252071</v>
      </c>
      <c r="G704" s="3">
        <v>2.5871097036880384</v>
      </c>
      <c r="H704" s="3">
        <v>3.1140536258453291</v>
      </c>
      <c r="I704" s="3">
        <v>3.2265097027219891</v>
      </c>
      <c r="J704" s="3">
        <v>1.5595083970683148</v>
      </c>
      <c r="K704" s="3">
        <v>3.1279767392146569</v>
      </c>
      <c r="L704" s="3">
        <v>3.081083826925445</v>
      </c>
    </row>
    <row r="705" spans="1:12" x14ac:dyDescent="0.25">
      <c r="A705">
        <v>2001</v>
      </c>
      <c r="B705">
        <v>5</v>
      </c>
      <c r="C705">
        <v>31</v>
      </c>
      <c r="D705">
        <v>151</v>
      </c>
      <c r="E705" s="3">
        <v>3.3763612572877579</v>
      </c>
      <c r="F705" s="3">
        <v>3.090489923867231</v>
      </c>
      <c r="G705" s="3">
        <v>2.5952630225805939</v>
      </c>
      <c r="H705" s="3">
        <v>3.1178749200859324</v>
      </c>
      <c r="I705" s="3">
        <v>3.2399727133235401</v>
      </c>
      <c r="J705" s="3">
        <v>1.6042466849967649</v>
      </c>
      <c r="K705" s="3">
        <v>3.1871975957512273</v>
      </c>
      <c r="L705" s="3">
        <v>3.081083826925445</v>
      </c>
    </row>
    <row r="706" spans="1:12" x14ac:dyDescent="0.25">
      <c r="A706">
        <v>2001</v>
      </c>
      <c r="B706">
        <v>6</v>
      </c>
      <c r="C706">
        <v>1</v>
      </c>
      <c r="D706">
        <v>152</v>
      </c>
      <c r="E706" s="3">
        <v>3.5534798132296732</v>
      </c>
      <c r="F706" s="3">
        <v>3.4679743107683443</v>
      </c>
      <c r="G706" s="3">
        <v>2.8923947464234816</v>
      </c>
      <c r="H706" s="3">
        <v>3.3750350214961977</v>
      </c>
      <c r="I706" s="3">
        <v>3.6294606186789724</v>
      </c>
      <c r="J706" s="3">
        <v>2.4312285596322063</v>
      </c>
      <c r="K706" s="3">
        <v>3.9705244378211519</v>
      </c>
      <c r="L706" s="3">
        <v>3.3764476879836702</v>
      </c>
    </row>
    <row r="707" spans="1:12" x14ac:dyDescent="0.25">
      <c r="A707">
        <v>2001</v>
      </c>
      <c r="B707">
        <v>6</v>
      </c>
      <c r="C707">
        <v>2</v>
      </c>
      <c r="D707">
        <v>153</v>
      </c>
      <c r="E707" s="3">
        <v>6.2217772153044049</v>
      </c>
      <c r="F707" s="3">
        <v>6.1341382973520586</v>
      </c>
      <c r="G707" s="3">
        <v>5.1089737501985146</v>
      </c>
      <c r="H707" s="3">
        <v>5.9254321977557556</v>
      </c>
      <c r="I707" s="3">
        <v>6.3840745109526704</v>
      </c>
      <c r="J707" s="3">
        <v>4.4499069910953706</v>
      </c>
      <c r="K707" s="3">
        <v>7.1020846989639672</v>
      </c>
      <c r="L707" s="3">
        <v>6.0638244192359787</v>
      </c>
    </row>
    <row r="708" spans="1:12" x14ac:dyDescent="0.25">
      <c r="A708">
        <v>2001</v>
      </c>
      <c r="B708">
        <v>6</v>
      </c>
      <c r="C708">
        <v>3</v>
      </c>
      <c r="D708">
        <v>154</v>
      </c>
      <c r="E708" s="3">
        <v>5.7353822002535768</v>
      </c>
      <c r="F708" s="3">
        <v>5.3121073667676537</v>
      </c>
      <c r="G708" s="3">
        <v>4.4547002895160386</v>
      </c>
      <c r="H708" s="3">
        <v>5.3391877676689949</v>
      </c>
      <c r="I708" s="3">
        <v>5.5871816830366328</v>
      </c>
      <c r="J708" s="3">
        <v>2.9347737775152001</v>
      </c>
      <c r="K708" s="3">
        <v>5.5881728128307975</v>
      </c>
      <c r="L708" s="3">
        <v>5.3918966971195292</v>
      </c>
    </row>
    <row r="709" spans="1:12" x14ac:dyDescent="0.25">
      <c r="A709">
        <v>2001</v>
      </c>
      <c r="B709">
        <v>6</v>
      </c>
      <c r="C709">
        <v>4</v>
      </c>
      <c r="D709">
        <v>155</v>
      </c>
      <c r="E709" s="3">
        <v>6.896722514575516</v>
      </c>
      <c r="F709" s="3">
        <v>6.260979847734462</v>
      </c>
      <c r="G709" s="3">
        <v>5.2628460451611874</v>
      </c>
      <c r="H709" s="3">
        <v>6.3279010137096909</v>
      </c>
      <c r="I709" s="3">
        <v>6.5438417704980294</v>
      </c>
      <c r="J709" s="3">
        <v>3.1026506032229437</v>
      </c>
      <c r="K709" s="3">
        <v>6.3728648707270148</v>
      </c>
      <c r="L709" s="3">
        <v>6.16216765385089</v>
      </c>
    </row>
    <row r="710" spans="1:12" x14ac:dyDescent="0.25">
      <c r="A710">
        <v>2001</v>
      </c>
      <c r="B710">
        <v>6</v>
      </c>
      <c r="C710">
        <v>5</v>
      </c>
      <c r="D710">
        <v>156</v>
      </c>
      <c r="E710" s="3">
        <v>6.1344818757859532</v>
      </c>
      <c r="F710" s="3">
        <v>5.5691304900897309</v>
      </c>
      <c r="G710" s="3">
        <v>4.6746654926318687</v>
      </c>
      <c r="H710" s="3">
        <v>5.6372877039496636</v>
      </c>
      <c r="I710" s="3">
        <v>5.8109075642228367</v>
      </c>
      <c r="J710" s="3">
        <v>2.678956951404992</v>
      </c>
      <c r="K710" s="3">
        <v>5.5364340607481424</v>
      </c>
      <c r="L710" s="3">
        <v>5.9289908884658002</v>
      </c>
    </row>
    <row r="711" spans="1:12" x14ac:dyDescent="0.25">
      <c r="A711">
        <v>2001</v>
      </c>
      <c r="B711">
        <v>6</v>
      </c>
      <c r="C711">
        <v>6</v>
      </c>
      <c r="D711">
        <v>157</v>
      </c>
      <c r="E711" s="3">
        <v>4.0391139069513464</v>
      </c>
      <c r="F711" s="3">
        <v>3.721154161755567</v>
      </c>
      <c r="G711" s="3">
        <v>3.1117677513525024</v>
      </c>
      <c r="H711" s="3">
        <v>3.7663308316573096</v>
      </c>
      <c r="I711" s="3">
        <v>3.8950706067570411</v>
      </c>
      <c r="J711" s="3">
        <v>1.8683695023059435</v>
      </c>
      <c r="K711" s="3">
        <v>3.6444240937647621</v>
      </c>
      <c r="L711" s="3">
        <v>3.8513547836568063</v>
      </c>
    </row>
    <row r="712" spans="1:12" x14ac:dyDescent="0.25">
      <c r="A712">
        <v>2001</v>
      </c>
      <c r="B712">
        <v>6</v>
      </c>
      <c r="C712">
        <v>7</v>
      </c>
      <c r="D712">
        <v>158</v>
      </c>
      <c r="E712" s="3">
        <v>3.623238256489087</v>
      </c>
      <c r="F712" s="3">
        <v>3.4071454421878729</v>
      </c>
      <c r="G712" s="3">
        <v>2.8514770370588698</v>
      </c>
      <c r="H712" s="3">
        <v>3.4037635920356664</v>
      </c>
      <c r="I712" s="3">
        <v>3.5905658200877704</v>
      </c>
      <c r="J712" s="3">
        <v>2.017920232247937</v>
      </c>
      <c r="K712" s="3">
        <v>3.6273681692438409</v>
      </c>
      <c r="L712" s="3">
        <v>3.5432464009642617</v>
      </c>
    </row>
    <row r="713" spans="1:12" x14ac:dyDescent="0.25">
      <c r="A713">
        <v>2001</v>
      </c>
      <c r="B713">
        <v>6</v>
      </c>
      <c r="C713">
        <v>8</v>
      </c>
      <c r="D713">
        <v>159</v>
      </c>
      <c r="E713" s="3">
        <v>6.7138453340821789</v>
      </c>
      <c r="F713" s="3">
        <v>6.1499608207450969</v>
      </c>
      <c r="G713" s="3">
        <v>5.1615749533044468</v>
      </c>
      <c r="H713" s="3">
        <v>6.2074398082062379</v>
      </c>
      <c r="I713" s="3">
        <v>6.4457211002021477</v>
      </c>
      <c r="J713" s="3">
        <v>3.1753030111149094</v>
      </c>
      <c r="K713" s="3">
        <v>6.2756191800062755</v>
      </c>
      <c r="L713" s="3">
        <v>6.16216765385089</v>
      </c>
    </row>
    <row r="714" spans="1:12" x14ac:dyDescent="0.25">
      <c r="A714">
        <v>2001</v>
      </c>
      <c r="B714">
        <v>6</v>
      </c>
      <c r="C714">
        <v>9</v>
      </c>
      <c r="D714">
        <v>160</v>
      </c>
      <c r="E714" s="3">
        <v>5.8655555318959625</v>
      </c>
      <c r="F714" s="3">
        <v>5.4409233008158013</v>
      </c>
      <c r="G714" s="3">
        <v>4.5608134493095358</v>
      </c>
      <c r="H714" s="3">
        <v>5.4679568583727187</v>
      </c>
      <c r="I714" s="3">
        <v>5.7232882797141746</v>
      </c>
      <c r="J714" s="3">
        <v>3.0155961066390891</v>
      </c>
      <c r="K714" s="3">
        <v>5.6914731539108505</v>
      </c>
      <c r="L714" s="3">
        <v>5.5459508884658009</v>
      </c>
    </row>
    <row r="715" spans="1:12" x14ac:dyDescent="0.25">
      <c r="A715">
        <v>2001</v>
      </c>
      <c r="B715">
        <v>6</v>
      </c>
      <c r="C715">
        <v>10</v>
      </c>
      <c r="D715">
        <v>161</v>
      </c>
      <c r="E715" s="3">
        <v>4.6584629432466356</v>
      </c>
      <c r="F715" s="3">
        <v>4.4066027506798342</v>
      </c>
      <c r="G715" s="3">
        <v>3.6854178744246129</v>
      </c>
      <c r="H715" s="3">
        <v>4.3887907708413367</v>
      </c>
      <c r="I715" s="3">
        <v>4.64457302804571</v>
      </c>
      <c r="J715" s="3">
        <v>2.6816836650731957</v>
      </c>
      <c r="K715" s="3">
        <v>4.7687516573342403</v>
      </c>
      <c r="L715" s="3">
        <v>4.6216257403881675</v>
      </c>
    </row>
    <row r="716" spans="1:12" x14ac:dyDescent="0.25">
      <c r="A716">
        <v>2001</v>
      </c>
      <c r="B716">
        <v>6</v>
      </c>
      <c r="C716">
        <v>11</v>
      </c>
      <c r="D716">
        <v>162</v>
      </c>
      <c r="E716" s="3">
        <v>7.5634031432193947</v>
      </c>
      <c r="F716" s="3">
        <v>7.2387248096680779</v>
      </c>
      <c r="G716" s="3">
        <v>6.0474575564514845</v>
      </c>
      <c r="H716" s="3">
        <v>7.1551607582823866</v>
      </c>
      <c r="I716" s="3">
        <v>7.6229032142306794</v>
      </c>
      <c r="J716" s="3">
        <v>4.6555960725001704</v>
      </c>
      <c r="K716" s="3">
        <v>8.0113997398179659</v>
      </c>
      <c r="L716" s="3">
        <v>7.7027095673136126</v>
      </c>
    </row>
    <row r="717" spans="1:12" x14ac:dyDescent="0.25">
      <c r="A717">
        <v>2001</v>
      </c>
      <c r="B717">
        <v>6</v>
      </c>
      <c r="C717">
        <v>12</v>
      </c>
      <c r="D717">
        <v>163</v>
      </c>
      <c r="E717" s="3">
        <v>6.2391711738735713</v>
      </c>
      <c r="F717" s="3">
        <v>6.0525199463059653</v>
      </c>
      <c r="G717" s="3">
        <v>5.0500641905326562</v>
      </c>
      <c r="H717" s="3">
        <v>5.9225618402598483</v>
      </c>
      <c r="I717" s="3">
        <v>6.351189954646288</v>
      </c>
      <c r="J717" s="3">
        <v>4.129518706858315</v>
      </c>
      <c r="K717" s="3">
        <v>6.8653212792412663</v>
      </c>
      <c r="L717" s="3">
        <v>6.5473031322165705</v>
      </c>
    </row>
    <row r="718" spans="1:12" x14ac:dyDescent="0.25">
      <c r="A718">
        <v>2001</v>
      </c>
      <c r="B718">
        <v>6</v>
      </c>
      <c r="C718">
        <v>13</v>
      </c>
      <c r="D718">
        <v>164</v>
      </c>
      <c r="E718" s="3">
        <v>7.8508495997778702</v>
      </c>
      <c r="F718" s="3">
        <v>7.5626235230750227</v>
      </c>
      <c r="G718" s="3">
        <v>6.3166387423360311</v>
      </c>
      <c r="H718" s="3">
        <v>7.4320808376947314</v>
      </c>
      <c r="I718" s="3">
        <v>7.9531826951799998</v>
      </c>
      <c r="J718" s="3">
        <v>5.0361271956931635</v>
      </c>
      <c r="K718" s="3">
        <v>8.5344586166249279</v>
      </c>
      <c r="L718" s="3">
        <v>8.087845045679293</v>
      </c>
    </row>
    <row r="719" spans="1:12" x14ac:dyDescent="0.25">
      <c r="A719">
        <v>2001</v>
      </c>
      <c r="B719">
        <v>6</v>
      </c>
      <c r="C719">
        <v>14</v>
      </c>
      <c r="D719">
        <v>165</v>
      </c>
      <c r="E719" s="3">
        <v>6.8320461738735716</v>
      </c>
      <c r="F719" s="3">
        <v>6.381894946305966</v>
      </c>
      <c r="G719" s="3">
        <v>5.3478191905326558</v>
      </c>
      <c r="H719" s="3">
        <v>6.3889324986354703</v>
      </c>
      <c r="I719" s="3">
        <v>6.723501708959251</v>
      </c>
      <c r="J719" s="3">
        <v>3.6937441905450434</v>
      </c>
      <c r="K719" s="3">
        <v>6.870607212440218</v>
      </c>
      <c r="L719" s="3">
        <v>6.5473031322165705</v>
      </c>
    </row>
    <row r="720" spans="1:12" x14ac:dyDescent="0.25">
      <c r="A720">
        <v>2001</v>
      </c>
      <c r="B720">
        <v>6</v>
      </c>
      <c r="C720">
        <v>15</v>
      </c>
      <c r="D720">
        <v>166</v>
      </c>
      <c r="E720" s="3">
        <v>7.5518262747073068</v>
      </c>
      <c r="F720" s="3">
        <v>6.9375462903971448</v>
      </c>
      <c r="G720" s="3">
        <v>5.817793642396766</v>
      </c>
      <c r="H720" s="3">
        <v>7.0020231126419583</v>
      </c>
      <c r="I720" s="3">
        <v>7.2742080031299565</v>
      </c>
      <c r="J720" s="3">
        <v>3.6042521787191628</v>
      </c>
      <c r="K720" s="3">
        <v>7.1188758128682634</v>
      </c>
      <c r="L720" s="3">
        <v>7.0094657062553871</v>
      </c>
    </row>
    <row r="721" spans="1:12" x14ac:dyDescent="0.25">
      <c r="A721">
        <v>2001</v>
      </c>
      <c r="B721">
        <v>6</v>
      </c>
      <c r="C721">
        <v>16</v>
      </c>
      <c r="D721">
        <v>167</v>
      </c>
      <c r="E721" s="3">
        <v>7.5206649689477256</v>
      </c>
      <c r="F721" s="3">
        <v>6.8298359731313063</v>
      </c>
      <c r="G721" s="3">
        <v>5.7353822475924776</v>
      </c>
      <c r="H721" s="3">
        <v>6.9096414712284879</v>
      </c>
      <c r="I721" s="3">
        <v>7.1314302306964565</v>
      </c>
      <c r="J721" s="3">
        <v>3.3253434935813173</v>
      </c>
      <c r="K721" s="3">
        <v>6.8809994927735545</v>
      </c>
      <c r="L721" s="3">
        <v>6.7783844192359792</v>
      </c>
    </row>
    <row r="722" spans="1:12" x14ac:dyDescent="0.25">
      <c r="A722">
        <v>2001</v>
      </c>
      <c r="B722">
        <v>6</v>
      </c>
      <c r="C722">
        <v>17</v>
      </c>
      <c r="D722">
        <v>168</v>
      </c>
      <c r="E722" s="3">
        <v>3.898842641648848</v>
      </c>
      <c r="F722" s="3">
        <v>3.8369759583976237</v>
      </c>
      <c r="G722" s="3">
        <v>3.1878042922640986</v>
      </c>
      <c r="H722" s="3">
        <v>3.7463647079137212</v>
      </c>
      <c r="I722" s="3">
        <v>4.0061380030818343</v>
      </c>
      <c r="J722" s="3">
        <v>2.6600252857036875</v>
      </c>
      <c r="K722" s="3">
        <v>4.2699767415843795</v>
      </c>
      <c r="L722" s="3">
        <v>3.8587973576956225</v>
      </c>
    </row>
    <row r="723" spans="1:12" x14ac:dyDescent="0.25">
      <c r="A723">
        <v>2001</v>
      </c>
      <c r="B723">
        <v>6</v>
      </c>
      <c r="C723">
        <v>18</v>
      </c>
      <c r="D723">
        <v>169</v>
      </c>
      <c r="E723" s="3">
        <v>7.2245712677076215</v>
      </c>
      <c r="F723" s="3">
        <v>6.6505739884857595</v>
      </c>
      <c r="G723" s="3">
        <v>5.5797999179156887</v>
      </c>
      <c r="H723" s="3">
        <v>6.7010879605246245</v>
      </c>
      <c r="I723" s="3">
        <v>6.9826952837533236</v>
      </c>
      <c r="J723" s="3">
        <v>3.5431292877670963</v>
      </c>
      <c r="K723" s="3">
        <v>6.9068413509277553</v>
      </c>
      <c r="L723" s="3">
        <v>6.7013573235628421</v>
      </c>
    </row>
    <row r="724" spans="1:12" x14ac:dyDescent="0.25">
      <c r="A724">
        <v>2001</v>
      </c>
      <c r="B724">
        <v>6</v>
      </c>
      <c r="C724">
        <v>19</v>
      </c>
      <c r="D724">
        <v>170</v>
      </c>
      <c r="E724" s="3">
        <v>6.857845334082179</v>
      </c>
      <c r="F724" s="3">
        <v>6.2299608207450969</v>
      </c>
      <c r="G724" s="3">
        <v>5.2338949533044472</v>
      </c>
      <c r="H724" s="3">
        <v>6.2991476164516289</v>
      </c>
      <c r="I724" s="3">
        <v>6.5096174440530961</v>
      </c>
      <c r="J724" s="3">
        <v>3.0694602443443233</v>
      </c>
      <c r="K724" s="3">
        <v>6.3303867967850778</v>
      </c>
      <c r="L724" s="3">
        <v>6.16216765385089</v>
      </c>
    </row>
    <row r="725" spans="1:12" x14ac:dyDescent="0.25">
      <c r="A725">
        <v>2001</v>
      </c>
      <c r="B725">
        <v>6</v>
      </c>
      <c r="C725">
        <v>20</v>
      </c>
      <c r="D725">
        <v>171</v>
      </c>
      <c r="E725" s="3">
        <v>6.9312839243288469</v>
      </c>
      <c r="F725" s="3">
        <v>6.2754703342397793</v>
      </c>
      <c r="G725" s="3">
        <v>5.2754904992328173</v>
      </c>
      <c r="H725" s="3">
        <v>6.3468713411423572</v>
      </c>
      <c r="I725" s="3">
        <v>6.5497400810465933</v>
      </c>
      <c r="J725" s="3">
        <v>3.0463643862446639</v>
      </c>
      <c r="K725" s="3">
        <v>6.3535345488506323</v>
      </c>
      <c r="L725" s="3">
        <v>6.5877676538508894</v>
      </c>
    </row>
    <row r="726" spans="1:12" x14ac:dyDescent="0.25">
      <c r="A726">
        <v>2001</v>
      </c>
      <c r="B726">
        <v>6</v>
      </c>
      <c r="C726">
        <v>21</v>
      </c>
      <c r="D726">
        <v>172</v>
      </c>
      <c r="E726" s="3">
        <v>5.9938608006739615</v>
      </c>
      <c r="F726" s="3">
        <v>5.5079647386705881</v>
      </c>
      <c r="G726" s="3">
        <v>4.6210094579740026</v>
      </c>
      <c r="H726" s="3">
        <v>5.5547274914987304</v>
      </c>
      <c r="I726" s="3">
        <v>5.7786666177122141</v>
      </c>
      <c r="J726" s="3">
        <v>2.8934946437884914</v>
      </c>
      <c r="K726" s="3">
        <v>5.6904551338124616</v>
      </c>
      <c r="L726" s="3">
        <v>5.5459508884658009</v>
      </c>
    </row>
    <row r="727" spans="1:12" x14ac:dyDescent="0.25">
      <c r="A727">
        <v>2001</v>
      </c>
      <c r="B727">
        <v>6</v>
      </c>
      <c r="C727">
        <v>22</v>
      </c>
      <c r="D727">
        <v>173</v>
      </c>
      <c r="E727" s="3">
        <v>7.2379971026499348</v>
      </c>
      <c r="F727" s="3">
        <v>6.7065685045676098</v>
      </c>
      <c r="G727" s="3">
        <v>5.6114168982815871</v>
      </c>
      <c r="H727" s="3">
        <v>6.7654386064041123</v>
      </c>
      <c r="I727" s="3">
        <v>7.0402275635371261</v>
      </c>
      <c r="J727" s="3">
        <v>3.5606019620366145</v>
      </c>
      <c r="K727" s="3">
        <v>6.7740568577932549</v>
      </c>
      <c r="L727" s="3">
        <v>6.9324386105822509</v>
      </c>
    </row>
    <row r="728" spans="1:12" x14ac:dyDescent="0.25">
      <c r="A728">
        <v>2001</v>
      </c>
      <c r="B728">
        <v>6</v>
      </c>
      <c r="C728">
        <v>23</v>
      </c>
      <c r="D728">
        <v>174</v>
      </c>
      <c r="E728" s="3">
        <v>7.0963395341102613</v>
      </c>
      <c r="F728" s="3">
        <v>6.4532093515230384</v>
      </c>
      <c r="G728" s="3">
        <v>5.4207870140533645</v>
      </c>
      <c r="H728" s="3">
        <v>6.5237209692140832</v>
      </c>
      <c r="I728" s="3">
        <v>6.7456548352831609</v>
      </c>
      <c r="J728" s="3">
        <v>3.1982914873227966</v>
      </c>
      <c r="K728" s="3">
        <v>6.5204473608695253</v>
      </c>
      <c r="L728" s="3">
        <v>6.3932489408702988</v>
      </c>
    </row>
    <row r="729" spans="1:12" x14ac:dyDescent="0.25">
      <c r="A729">
        <v>2001</v>
      </c>
      <c r="B729">
        <v>6</v>
      </c>
      <c r="C729">
        <v>24</v>
      </c>
      <c r="D729">
        <v>175</v>
      </c>
      <c r="E729" s="3">
        <v>8.2950246601405055</v>
      </c>
      <c r="F729" s="3">
        <v>7.4877460219097376</v>
      </c>
      <c r="G729" s="3">
        <v>6.2968499678389707</v>
      </c>
      <c r="H729" s="3">
        <v>7.5757796248924105</v>
      </c>
      <c r="I729" s="3">
        <v>7.8045659790465987</v>
      </c>
      <c r="J729" s="3">
        <v>3.5704246015880119</v>
      </c>
      <c r="K729" s="3">
        <v>7.5254626992470381</v>
      </c>
      <c r="L729" s="3">
        <v>7.8229740889479311</v>
      </c>
    </row>
    <row r="730" spans="1:12" x14ac:dyDescent="0.25">
      <c r="A730">
        <v>2001</v>
      </c>
      <c r="B730">
        <v>6</v>
      </c>
      <c r="C730">
        <v>25</v>
      </c>
      <c r="D730">
        <v>176</v>
      </c>
      <c r="E730" s="3">
        <v>6.8189681535888411</v>
      </c>
      <c r="F730" s="3">
        <v>6.1989417937557318</v>
      </c>
      <c r="G730" s="3">
        <v>5.2049438614477062</v>
      </c>
      <c r="H730" s="3">
        <v>6.2703942191935669</v>
      </c>
      <c r="I730" s="3">
        <v>6.4753931176081636</v>
      </c>
      <c r="J730" s="3">
        <v>3.0362698854657029</v>
      </c>
      <c r="K730" s="3">
        <v>6.2328282471695191</v>
      </c>
      <c r="L730" s="3">
        <v>6.16216765385089</v>
      </c>
    </row>
    <row r="731" spans="1:12" x14ac:dyDescent="0.25">
      <c r="A731">
        <v>2001</v>
      </c>
      <c r="B731">
        <v>6</v>
      </c>
      <c r="C731">
        <v>26</v>
      </c>
      <c r="D731">
        <v>177</v>
      </c>
      <c r="E731" s="3">
        <v>7.2748270810272864</v>
      </c>
      <c r="F731" s="3">
        <v>6.5776738726129347</v>
      </c>
      <c r="G731" s="3">
        <v>5.5278503777448806</v>
      </c>
      <c r="H731" s="3">
        <v>6.6567032448658674</v>
      </c>
      <c r="I731" s="3">
        <v>6.8571149459031862</v>
      </c>
      <c r="J731" s="3">
        <v>3.1360490024570664</v>
      </c>
      <c r="K731" s="3">
        <v>6.6069674586347471</v>
      </c>
      <c r="L731" s="3">
        <v>6.9171560365434344</v>
      </c>
    </row>
    <row r="732" spans="1:12" x14ac:dyDescent="0.25">
      <c r="A732">
        <v>2001</v>
      </c>
      <c r="B732">
        <v>6</v>
      </c>
      <c r="C732">
        <v>27</v>
      </c>
      <c r="D732">
        <v>178</v>
      </c>
      <c r="E732" s="3">
        <v>8.1175308917618434</v>
      </c>
      <c r="F732" s="3">
        <v>7.3036268248946303</v>
      </c>
      <c r="G732" s="3">
        <v>6.1458369519353653</v>
      </c>
      <c r="H732" s="3">
        <v>7.3903184699374149</v>
      </c>
      <c r="I732" s="3">
        <v>7.603155735972102</v>
      </c>
      <c r="J732" s="3">
        <v>3.4311141141969399</v>
      </c>
      <c r="K732" s="3">
        <v>7.3605520527678374</v>
      </c>
      <c r="L732" s="3">
        <v>7.5759328019285226</v>
      </c>
    </row>
    <row r="733" spans="1:12" x14ac:dyDescent="0.25">
      <c r="A733">
        <v>2001</v>
      </c>
      <c r="B733">
        <v>6</v>
      </c>
      <c r="C733">
        <v>28</v>
      </c>
      <c r="D733">
        <v>179</v>
      </c>
      <c r="E733" s="3">
        <v>8.8909031432193952</v>
      </c>
      <c r="F733" s="3">
        <v>7.9762248096680777</v>
      </c>
      <c r="G733" s="3">
        <v>6.7141575564514842</v>
      </c>
      <c r="H733" s="3">
        <v>8.0724495272506473</v>
      </c>
      <c r="I733" s="3">
        <v>8.2913194651066373</v>
      </c>
      <c r="J733" s="3">
        <v>3.6798580663338316</v>
      </c>
      <c r="K733" s="3">
        <v>7.992373040496016</v>
      </c>
      <c r="L733" s="3">
        <v>8.2347095673136117</v>
      </c>
    </row>
    <row r="734" spans="1:12" x14ac:dyDescent="0.25">
      <c r="A734">
        <v>2001</v>
      </c>
      <c r="B734">
        <v>6</v>
      </c>
      <c r="C734">
        <v>29</v>
      </c>
      <c r="D734">
        <v>180</v>
      </c>
      <c r="E734" s="3">
        <v>4.611491733857525</v>
      </c>
      <c r="F734" s="3">
        <v>4.2559725745215671</v>
      </c>
      <c r="G734" s="3">
        <v>3.5688064673131126</v>
      </c>
      <c r="H734" s="3">
        <v>4.2865201372547146</v>
      </c>
      <c r="I734" s="3">
        <v>4.4705496492294419</v>
      </c>
      <c r="J734" s="3">
        <v>2.2875408024274204</v>
      </c>
      <c r="K734" s="3">
        <v>4.445797751589879</v>
      </c>
      <c r="L734" s="3">
        <v>4.3135173576956225</v>
      </c>
    </row>
    <row r="735" spans="1:12" x14ac:dyDescent="0.25">
      <c r="A735">
        <v>2001</v>
      </c>
      <c r="B735">
        <v>6</v>
      </c>
      <c r="C735">
        <v>30</v>
      </c>
      <c r="D735">
        <v>181</v>
      </c>
      <c r="E735" s="3">
        <v>6.0899065460077093</v>
      </c>
      <c r="F735" s="3">
        <v>5.8431170958311425</v>
      </c>
      <c r="G735" s="3">
        <v>4.8801346207257019</v>
      </c>
      <c r="H735" s="3">
        <v>5.7662895953866533</v>
      </c>
      <c r="I735" s="3">
        <v>6.1504768324502637</v>
      </c>
      <c r="J735" s="3">
        <v>3.7978242690639425</v>
      </c>
      <c r="K735" s="3">
        <v>6.5138526849469827</v>
      </c>
      <c r="L735" s="3">
        <v>6.2391947495240263</v>
      </c>
    </row>
    <row r="736" spans="1:12" x14ac:dyDescent="0.25">
      <c r="A736">
        <v>2001</v>
      </c>
      <c r="B736">
        <v>7</v>
      </c>
      <c r="C736">
        <v>1</v>
      </c>
      <c r="D736">
        <v>182</v>
      </c>
      <c r="E736" s="3">
        <v>6.7829681535888415</v>
      </c>
      <c r="F736" s="3">
        <v>6.1789417937557323</v>
      </c>
      <c r="G736" s="3">
        <v>5.1868638614477067</v>
      </c>
      <c r="H736" s="3">
        <v>6.2479914791104427</v>
      </c>
      <c r="I736" s="3">
        <v>6.4597731936040184</v>
      </c>
      <c r="J736" s="3">
        <v>3.0627305771583488</v>
      </c>
      <c r="K736" s="3">
        <v>6.2660212323799502</v>
      </c>
      <c r="L736" s="3">
        <v>6.16216765385089</v>
      </c>
    </row>
    <row r="737" spans="1:12" x14ac:dyDescent="0.25">
      <c r="A737">
        <v>2001</v>
      </c>
      <c r="B737">
        <v>7</v>
      </c>
      <c r="C737">
        <v>2</v>
      </c>
      <c r="D737">
        <v>183</v>
      </c>
      <c r="E737" s="3">
        <v>6.6476530851750644</v>
      </c>
      <c r="F737" s="3">
        <v>5.9787606662479966</v>
      </c>
      <c r="G737" s="3">
        <v>5.0254128997433698</v>
      </c>
      <c r="H737" s="3">
        <v>6.0552811587965527</v>
      </c>
      <c r="I737" s="3">
        <v>6.2133210061879582</v>
      </c>
      <c r="J737" s="3">
        <v>2.7304338566309951</v>
      </c>
      <c r="K737" s="3">
        <v>5.9156691011345188</v>
      </c>
      <c r="L737" s="3">
        <v>6.2583792711583444</v>
      </c>
    </row>
    <row r="738" spans="1:12" x14ac:dyDescent="0.25">
      <c r="A738">
        <v>2001</v>
      </c>
      <c r="B738">
        <v>7</v>
      </c>
      <c r="C738">
        <v>3</v>
      </c>
      <c r="D738">
        <v>184</v>
      </c>
      <c r="E738" s="3">
        <v>8.8369119541777152</v>
      </c>
      <c r="F738" s="3">
        <v>7.9167903503263117</v>
      </c>
      <c r="G738" s="3">
        <v>6.6575853943991703</v>
      </c>
      <c r="H738" s="3">
        <v>8.0185032724051357</v>
      </c>
      <c r="I738" s="3">
        <v>8.2108531171407488</v>
      </c>
      <c r="J738" s="3">
        <v>3.5265243979144296</v>
      </c>
      <c r="K738" s="3">
        <v>7.7748453336667245</v>
      </c>
      <c r="L738" s="3">
        <v>8.2347095673136117</v>
      </c>
    </row>
    <row r="739" spans="1:12" x14ac:dyDescent="0.25">
      <c r="A739">
        <v>2001</v>
      </c>
      <c r="B739">
        <v>7</v>
      </c>
      <c r="C739">
        <v>4</v>
      </c>
      <c r="D739">
        <v>185</v>
      </c>
      <c r="E739" s="3">
        <v>6.9695178024257265</v>
      </c>
      <c r="F739" s="3">
        <v>6.3380180872675744</v>
      </c>
      <c r="G739" s="3">
        <v>5.3202300234073192</v>
      </c>
      <c r="H739" s="3">
        <v>6.4124179585786498</v>
      </c>
      <c r="I739" s="3">
        <v>6.6197379782453387</v>
      </c>
      <c r="J739" s="3">
        <v>3.0951665736770524</v>
      </c>
      <c r="K739" s="3">
        <v>6.378520097052224</v>
      </c>
      <c r="L739" s="3">
        <v>6.3162218451971617</v>
      </c>
    </row>
    <row r="740" spans="1:12" x14ac:dyDescent="0.25">
      <c r="A740">
        <v>2001</v>
      </c>
      <c r="B740">
        <v>7</v>
      </c>
      <c r="C740">
        <v>5</v>
      </c>
      <c r="D740">
        <v>186</v>
      </c>
      <c r="E740" s="3">
        <v>6.9075295633421723</v>
      </c>
      <c r="F740" s="3">
        <v>6.2434322802610485</v>
      </c>
      <c r="G740" s="3">
        <v>5.2447083155193361</v>
      </c>
      <c r="H740" s="3">
        <v>6.3213973108812374</v>
      </c>
      <c r="I740" s="3">
        <v>6.5038174347283224</v>
      </c>
      <c r="J740" s="3">
        <v>2.9402926309484534</v>
      </c>
      <c r="K740" s="3">
        <v>6.2126628843431728</v>
      </c>
      <c r="L740" s="3">
        <v>6.5877676538508894</v>
      </c>
    </row>
    <row r="741" spans="1:12" x14ac:dyDescent="0.25">
      <c r="A741">
        <v>2001</v>
      </c>
      <c r="B741">
        <v>7</v>
      </c>
      <c r="C741">
        <v>6</v>
      </c>
      <c r="D741">
        <v>187</v>
      </c>
      <c r="E741" s="3">
        <v>6.8506523828488355</v>
      </c>
      <c r="F741" s="3">
        <v>6.2024132532716845</v>
      </c>
      <c r="G741" s="3">
        <v>5.2067172236625954</v>
      </c>
      <c r="H741" s="3">
        <v>6.2816294917743392</v>
      </c>
      <c r="I741" s="3">
        <v>6.4621370098750734</v>
      </c>
      <c r="J741" s="3">
        <v>2.9203326179161557</v>
      </c>
      <c r="K741" s="3">
        <v>6.1756498673177234</v>
      </c>
      <c r="L741" s="3">
        <v>6.5877676538508894</v>
      </c>
    </row>
    <row r="742" spans="1:12" x14ac:dyDescent="0.25">
      <c r="A742">
        <v>2001</v>
      </c>
      <c r="B742">
        <v>7</v>
      </c>
      <c r="C742">
        <v>7</v>
      </c>
      <c r="D742">
        <v>188</v>
      </c>
      <c r="E742" s="3">
        <v>6.942090973095504</v>
      </c>
      <c r="F742" s="3">
        <v>6.2579227667663666</v>
      </c>
      <c r="G742" s="3">
        <v>5.2573527695909661</v>
      </c>
      <c r="H742" s="3">
        <v>6.3385124190433624</v>
      </c>
      <c r="I742" s="3">
        <v>6.5087667910757254</v>
      </c>
      <c r="J742" s="3">
        <v>2.8840064139701727</v>
      </c>
      <c r="K742" s="3">
        <v>6.2049834896991447</v>
      </c>
      <c r="L742" s="3">
        <v>6.5877676538508894</v>
      </c>
    </row>
    <row r="743" spans="1:12" x14ac:dyDescent="0.25">
      <c r="A743">
        <v>2001</v>
      </c>
      <c r="B743">
        <v>7</v>
      </c>
      <c r="C743">
        <v>8</v>
      </c>
      <c r="D743">
        <v>189</v>
      </c>
      <c r="E743" s="3">
        <v>6.0198842363100962</v>
      </c>
      <c r="F743" s="3">
        <v>5.4838108419582126</v>
      </c>
      <c r="G743" s="3">
        <v>4.6033416770348392</v>
      </c>
      <c r="H743" s="3">
        <v>5.545092437710518</v>
      </c>
      <c r="I743" s="3">
        <v>5.7330487093235662</v>
      </c>
      <c r="J743" s="3">
        <v>2.7181733872280343</v>
      </c>
      <c r="K743" s="3">
        <v>5.5867364135171114</v>
      </c>
      <c r="L743" s="3">
        <v>5.4689237927926646</v>
      </c>
    </row>
    <row r="744" spans="1:12" x14ac:dyDescent="0.25">
      <c r="A744">
        <v>2001</v>
      </c>
      <c r="B744">
        <v>7</v>
      </c>
      <c r="C744">
        <v>9</v>
      </c>
      <c r="D744">
        <v>190</v>
      </c>
      <c r="E744" s="3">
        <v>9.0582873343629959</v>
      </c>
      <c r="F744" s="3">
        <v>8.3599461285245074</v>
      </c>
      <c r="G744" s="3">
        <v>7.0101555607936143</v>
      </c>
      <c r="H744" s="3">
        <v>8.4199502696074759</v>
      </c>
      <c r="I744" s="3">
        <v>8.7814368109864027</v>
      </c>
      <c r="J744" s="3">
        <v>4.4933837190538624</v>
      </c>
      <c r="K744" s="3">
        <v>8.7494319810235872</v>
      </c>
      <c r="L744" s="3">
        <v>8.4729805240449743</v>
      </c>
    </row>
    <row r="745" spans="1:12" x14ac:dyDescent="0.25">
      <c r="A745">
        <v>2001</v>
      </c>
      <c r="B745">
        <v>7</v>
      </c>
      <c r="C745">
        <v>10</v>
      </c>
      <c r="D745">
        <v>191</v>
      </c>
      <c r="E745" s="3">
        <v>7.3629606674623149</v>
      </c>
      <c r="F745" s="3">
        <v>6.6618333720416656</v>
      </c>
      <c r="G745" s="3">
        <v>5.5994333878859752</v>
      </c>
      <c r="H745" s="3">
        <v>6.7398178367951624</v>
      </c>
      <c r="I745" s="3">
        <v>6.9489512413818719</v>
      </c>
      <c r="J745" s="3">
        <v>3.2050725397689703</v>
      </c>
      <c r="K745" s="3">
        <v>6.756677643301142</v>
      </c>
      <c r="L745" s="3">
        <v>6.9995031322165699</v>
      </c>
    </row>
    <row r="746" spans="1:12" x14ac:dyDescent="0.25">
      <c r="A746">
        <v>2001</v>
      </c>
      <c r="B746">
        <v>7</v>
      </c>
      <c r="C746">
        <v>11</v>
      </c>
      <c r="D746">
        <v>192</v>
      </c>
      <c r="E746" s="3">
        <v>6.2679660694519601</v>
      </c>
      <c r="F746" s="3">
        <v>5.6560061765253726</v>
      </c>
      <c r="G746" s="3">
        <v>4.7544294666384692</v>
      </c>
      <c r="H746" s="3">
        <v>5.7250936270341679</v>
      </c>
      <c r="I746" s="3">
        <v>5.8909016338841909</v>
      </c>
      <c r="J746" s="3">
        <v>2.6642273795826759</v>
      </c>
      <c r="K746" s="3">
        <v>5.6847553216567723</v>
      </c>
      <c r="L746" s="3">
        <v>5.9289908884658002</v>
      </c>
    </row>
    <row r="747" spans="1:12" x14ac:dyDescent="0.25">
      <c r="A747">
        <v>2001</v>
      </c>
      <c r="B747">
        <v>7</v>
      </c>
      <c r="C747">
        <v>12</v>
      </c>
      <c r="D747">
        <v>193</v>
      </c>
      <c r="E747" s="3">
        <v>6.9464067438355102</v>
      </c>
      <c r="F747" s="3">
        <v>6.2744513072504144</v>
      </c>
      <c r="G747" s="3">
        <v>5.2736594073760763</v>
      </c>
      <c r="H747" s="3">
        <v>6.3505006027637378</v>
      </c>
      <c r="I747" s="3">
        <v>6.5380417611732558</v>
      </c>
      <c r="J747" s="3">
        <v>2.9734829898270738</v>
      </c>
      <c r="K747" s="3">
        <v>6.3120134109374861</v>
      </c>
      <c r="L747" s="3">
        <v>6.5877676538508894</v>
      </c>
    </row>
    <row r="748" spans="1:12" x14ac:dyDescent="0.25">
      <c r="A748">
        <v>2001</v>
      </c>
      <c r="B748">
        <v>7</v>
      </c>
      <c r="C748">
        <v>13</v>
      </c>
      <c r="D748">
        <v>194</v>
      </c>
      <c r="E748" s="3">
        <v>5.1828050578766334</v>
      </c>
      <c r="F748" s="3">
        <v>4.6908384804378107</v>
      </c>
      <c r="G748" s="3">
        <v>3.9416845555320577</v>
      </c>
      <c r="H748" s="3">
        <v>4.7466490957845355</v>
      </c>
      <c r="I748" s="3">
        <v>4.8923079303232946</v>
      </c>
      <c r="J748" s="3">
        <v>2.2499577611397905</v>
      </c>
      <c r="K748" s="3">
        <v>4.73466921302622</v>
      </c>
      <c r="L748" s="3">
        <v>4.940825740388167</v>
      </c>
    </row>
    <row r="749" spans="1:12" x14ac:dyDescent="0.25">
      <c r="A749">
        <v>2001</v>
      </c>
      <c r="B749">
        <v>7</v>
      </c>
      <c r="C749">
        <v>14</v>
      </c>
      <c r="D749">
        <v>195</v>
      </c>
      <c r="E749" s="3">
        <v>7.9750891727874453</v>
      </c>
      <c r="F749" s="3">
        <v>7.1425595179751991</v>
      </c>
      <c r="G749" s="3">
        <v>6.0081118441286696</v>
      </c>
      <c r="H749" s="3">
        <v>7.2333344738203129</v>
      </c>
      <c r="I749" s="3">
        <v>7.4090189890519484</v>
      </c>
      <c r="J749" s="3">
        <v>3.1925415349922104</v>
      </c>
      <c r="K749" s="3">
        <v>7.0858653616596134</v>
      </c>
      <c r="L749" s="3">
        <v>7.4112386105822505</v>
      </c>
    </row>
    <row r="750" spans="1:12" x14ac:dyDescent="0.25">
      <c r="A750">
        <v>2001</v>
      </c>
      <c r="B750">
        <v>7</v>
      </c>
      <c r="C750">
        <v>15</v>
      </c>
      <c r="D750">
        <v>196</v>
      </c>
      <c r="E750" s="3">
        <v>6.39756606945196</v>
      </c>
      <c r="F750" s="3">
        <v>5.7280061765253727</v>
      </c>
      <c r="G750" s="3">
        <v>4.8195174666384686</v>
      </c>
      <c r="H750" s="3">
        <v>5.8000128019808042</v>
      </c>
      <c r="I750" s="3">
        <v>5.942616138141779</v>
      </c>
      <c r="J750" s="3">
        <v>2.5689688894891485</v>
      </c>
      <c r="K750" s="3">
        <v>5.6956411937385605</v>
      </c>
      <c r="L750" s="3">
        <v>5.9289908884658002</v>
      </c>
    </row>
    <row r="751" spans="1:12" x14ac:dyDescent="0.25">
      <c r="A751">
        <v>2001</v>
      </c>
      <c r="B751">
        <v>7</v>
      </c>
      <c r="C751">
        <v>16</v>
      </c>
      <c r="D751">
        <v>197</v>
      </c>
      <c r="E751" s="3">
        <v>5.6262203107704645</v>
      </c>
      <c r="F751" s="3">
        <v>5.0277554044597004</v>
      </c>
      <c r="G751" s="3">
        <v>4.2313157833086601</v>
      </c>
      <c r="H751" s="3">
        <v>5.0908588507668604</v>
      </c>
      <c r="I751" s="3">
        <v>5.210731902093702</v>
      </c>
      <c r="J751" s="3">
        <v>2.2270099835950452</v>
      </c>
      <c r="K751" s="3">
        <v>4.9836860445212405</v>
      </c>
      <c r="L751" s="3">
        <v>5.1878670274075755</v>
      </c>
    </row>
    <row r="752" spans="1:12" x14ac:dyDescent="0.25">
      <c r="A752">
        <v>2001</v>
      </c>
      <c r="B752">
        <v>7</v>
      </c>
      <c r="C752">
        <v>17</v>
      </c>
      <c r="D752">
        <v>198</v>
      </c>
      <c r="E752" s="3">
        <v>5.318884000561634</v>
      </c>
      <c r="F752" s="3">
        <v>4.7699706155588224</v>
      </c>
      <c r="G752" s="3">
        <v>4.0135612149783348</v>
      </c>
      <c r="H752" s="3">
        <v>4.8291188078067506</v>
      </c>
      <c r="I752" s="3">
        <v>4.9544554096198574</v>
      </c>
      <c r="J752" s="3">
        <v>2.1730993112565913</v>
      </c>
      <c r="K752" s="3">
        <v>4.7806897094520622</v>
      </c>
      <c r="L752" s="3">
        <v>4.940825740388167</v>
      </c>
    </row>
    <row r="753" spans="1:12" x14ac:dyDescent="0.25">
      <c r="A753">
        <v>2001</v>
      </c>
      <c r="B753">
        <v>7</v>
      </c>
      <c r="C753">
        <v>18</v>
      </c>
      <c r="D753">
        <v>199</v>
      </c>
      <c r="E753" s="3">
        <v>8.6794119541777164</v>
      </c>
      <c r="F753" s="3">
        <v>7.8292903503263114</v>
      </c>
      <c r="G753" s="3">
        <v>6.5784853943991708</v>
      </c>
      <c r="H753" s="3">
        <v>7.9282971988731816</v>
      </c>
      <c r="I753" s="3">
        <v>8.148219427121262</v>
      </c>
      <c r="J753" s="3">
        <v>3.6422899240697584</v>
      </c>
      <c r="K753" s="3">
        <v>7.850902028667571</v>
      </c>
      <c r="L753" s="3">
        <v>8.2347095673136117</v>
      </c>
    </row>
    <row r="754" spans="1:12" x14ac:dyDescent="0.25">
      <c r="A754">
        <v>2001</v>
      </c>
      <c r="B754">
        <v>7</v>
      </c>
      <c r="C754">
        <v>19</v>
      </c>
      <c r="D754">
        <v>200</v>
      </c>
      <c r="E754" s="3">
        <v>6.2517660694519597</v>
      </c>
      <c r="F754" s="3">
        <v>5.6470061765253732</v>
      </c>
      <c r="G754" s="3">
        <v>4.7462934666384688</v>
      </c>
      <c r="H754" s="3">
        <v>5.7154505424873641</v>
      </c>
      <c r="I754" s="3">
        <v>5.8842375850559305</v>
      </c>
      <c r="J754" s="3">
        <v>2.6761346908443664</v>
      </c>
      <c r="K754" s="3">
        <v>5.7085527422474405</v>
      </c>
      <c r="L754" s="3">
        <v>5.9289908884658002</v>
      </c>
    </row>
    <row r="755" spans="1:12" x14ac:dyDescent="0.25">
      <c r="A755">
        <v>2001</v>
      </c>
      <c r="B755">
        <v>7</v>
      </c>
      <c r="C755">
        <v>20</v>
      </c>
      <c r="D755">
        <v>201</v>
      </c>
      <c r="E755" s="3">
        <v>5.9846141373891877</v>
      </c>
      <c r="F755" s="3">
        <v>5.3898328705742928</v>
      </c>
      <c r="G755" s="3">
        <v>4.5348911383870094</v>
      </c>
      <c r="H755" s="3">
        <v>5.453341463489175</v>
      </c>
      <c r="I755" s="3">
        <v>5.6135159041379401</v>
      </c>
      <c r="J755" s="3">
        <v>2.5472866609845037</v>
      </c>
      <c r="K755" s="3">
        <v>5.4758123519849784</v>
      </c>
      <c r="L755" s="3">
        <v>5.5996025057732561</v>
      </c>
    </row>
    <row r="756" spans="1:12" x14ac:dyDescent="0.25">
      <c r="A756">
        <v>2001</v>
      </c>
      <c r="B756">
        <v>7</v>
      </c>
      <c r="C756">
        <v>21</v>
      </c>
      <c r="D756">
        <v>202</v>
      </c>
      <c r="E756" s="3">
        <v>6.9269681535888408</v>
      </c>
      <c r="F756" s="3">
        <v>6.2589417937557315</v>
      </c>
      <c r="G756" s="3">
        <v>5.2591838614477062</v>
      </c>
      <c r="H756" s="3">
        <v>6.3359489568224872</v>
      </c>
      <c r="I756" s="3">
        <v>6.5209295979507891</v>
      </c>
      <c r="J756" s="3">
        <v>2.9568878103877636</v>
      </c>
      <c r="K756" s="3">
        <v>6.3181379803125157</v>
      </c>
      <c r="L756" s="3">
        <v>6.5877676538508894</v>
      </c>
    </row>
    <row r="757" spans="1:12" x14ac:dyDescent="0.25">
      <c r="A757">
        <v>2001</v>
      </c>
      <c r="B757">
        <v>7</v>
      </c>
      <c r="C757">
        <v>22</v>
      </c>
      <c r="D757">
        <v>203</v>
      </c>
      <c r="E757" s="3">
        <v>7.9233539771724786</v>
      </c>
      <c r="F757" s="3">
        <v>7.1405367555164476</v>
      </c>
      <c r="G757" s="3">
        <v>6.0088639325005015</v>
      </c>
      <c r="H757" s="3">
        <v>7.2226760814000013</v>
      </c>
      <c r="I757" s="3">
        <v>7.4414440774838084</v>
      </c>
      <c r="J757" s="3">
        <v>3.4057502917782569</v>
      </c>
      <c r="K757" s="3">
        <v>7.2866934535750305</v>
      </c>
      <c r="L757" s="3">
        <v>7.4112386105822505</v>
      </c>
    </row>
    <row r="758" spans="1:12" x14ac:dyDescent="0.25">
      <c r="A758">
        <v>2001</v>
      </c>
      <c r="B758">
        <v>7</v>
      </c>
      <c r="C758">
        <v>23</v>
      </c>
      <c r="D758">
        <v>204</v>
      </c>
      <c r="E758" s="3">
        <v>7.6275772153044041</v>
      </c>
      <c r="F758" s="3">
        <v>6.9151382973520592</v>
      </c>
      <c r="G758" s="3">
        <v>5.8149977501985157</v>
      </c>
      <c r="H758" s="3">
        <v>6.9888708386468856</v>
      </c>
      <c r="I758" s="3">
        <v>7.225547128420021</v>
      </c>
      <c r="J758" s="3">
        <v>3.4166169804975244</v>
      </c>
      <c r="K758" s="3">
        <v>7.1258189643344076</v>
      </c>
      <c r="L758" s="3">
        <v>6.7783844192359792</v>
      </c>
    </row>
    <row r="759" spans="1:12" x14ac:dyDescent="0.25">
      <c r="A759">
        <v>2001</v>
      </c>
      <c r="B759">
        <v>7</v>
      </c>
      <c r="C759">
        <v>24</v>
      </c>
      <c r="D759">
        <v>205</v>
      </c>
      <c r="E759" s="3">
        <v>7.8381944148699532</v>
      </c>
      <c r="F759" s="3">
        <v>7.0824041260197514</v>
      </c>
      <c r="G759" s="3">
        <v>5.9552668116369194</v>
      </c>
      <c r="H759" s="3">
        <v>7.1648564829827919</v>
      </c>
      <c r="I759" s="3">
        <v>7.3854112378611054</v>
      </c>
      <c r="J759" s="3">
        <v>3.3973916563710191</v>
      </c>
      <c r="K759" s="3">
        <v>7.206203509425495</v>
      </c>
      <c r="L759" s="3">
        <v>7.4112386105822505</v>
      </c>
    </row>
    <row r="760" spans="1:12" x14ac:dyDescent="0.25">
      <c r="A760">
        <v>2001</v>
      </c>
      <c r="B760">
        <v>7</v>
      </c>
      <c r="C760">
        <v>25</v>
      </c>
      <c r="D760">
        <v>206</v>
      </c>
      <c r="E760" s="3">
        <v>7.7134575868149486</v>
      </c>
      <c r="F760" s="3">
        <v>7.0025077206567152</v>
      </c>
      <c r="G760" s="3">
        <v>5.8820168332980867</v>
      </c>
      <c r="H760" s="3">
        <v>7.0828847843647162</v>
      </c>
      <c r="I760" s="3">
        <v>7.3127593741102865</v>
      </c>
      <c r="J760" s="3">
        <v>3.4195890589410265</v>
      </c>
      <c r="K760" s="3">
        <v>7.1195514921732022</v>
      </c>
      <c r="L760" s="3">
        <v>6.9324386105822509</v>
      </c>
    </row>
    <row r="761" spans="1:12" x14ac:dyDescent="0.25">
      <c r="A761">
        <v>2001</v>
      </c>
      <c r="B761">
        <v>7</v>
      </c>
      <c r="C761">
        <v>26</v>
      </c>
      <c r="D761">
        <v>207</v>
      </c>
      <c r="E761" s="3">
        <v>7.6212474182190624</v>
      </c>
      <c r="F761" s="3">
        <v>6.8908964379754556</v>
      </c>
      <c r="G761" s="3">
        <v>5.7910813481136847</v>
      </c>
      <c r="H761" s="3">
        <v>6.9736891136690042</v>
      </c>
      <c r="I761" s="3">
        <v>7.183644229041434</v>
      </c>
      <c r="J761" s="3">
        <v>3.2853846692407367</v>
      </c>
      <c r="K761" s="3">
        <v>6.9743650213457213</v>
      </c>
      <c r="L761" s="3">
        <v>7.2465444192359785</v>
      </c>
    </row>
    <row r="762" spans="1:12" x14ac:dyDescent="0.25">
      <c r="A762">
        <v>2001</v>
      </c>
      <c r="B762">
        <v>7</v>
      </c>
      <c r="C762">
        <v>27</v>
      </c>
      <c r="D762">
        <v>208</v>
      </c>
      <c r="E762" s="3">
        <v>5.2389629432466354</v>
      </c>
      <c r="F762" s="3">
        <v>4.729102750679834</v>
      </c>
      <c r="G762" s="3">
        <v>3.9769578744246132</v>
      </c>
      <c r="H762" s="3">
        <v>4.7847029209846799</v>
      </c>
      <c r="I762" s="3">
        <v>4.9291995657136409</v>
      </c>
      <c r="J762" s="3">
        <v>2.2550050115292706</v>
      </c>
      <c r="K762" s="3">
        <v>4.8153704268258259</v>
      </c>
      <c r="L762" s="3">
        <v>4.940825740388167</v>
      </c>
    </row>
    <row r="763" spans="1:12" x14ac:dyDescent="0.25">
      <c r="A763">
        <v>2001</v>
      </c>
      <c r="B763">
        <v>7</v>
      </c>
      <c r="C763">
        <v>28</v>
      </c>
      <c r="D763">
        <v>209</v>
      </c>
      <c r="E763" s="3">
        <v>7.8345252014941265</v>
      </c>
      <c r="F763" s="3">
        <v>6.999682180336694</v>
      </c>
      <c r="G763" s="3">
        <v>5.896383230309894</v>
      </c>
      <c r="H763" s="3">
        <v>7.0839685679985323</v>
      </c>
      <c r="I763" s="3">
        <v>7.2626793385917532</v>
      </c>
      <c r="J763" s="3">
        <v>3.1619717709191759</v>
      </c>
      <c r="K763" s="3">
        <v>7.0519487186425351</v>
      </c>
      <c r="L763" s="3">
        <v>7.164197323562842</v>
      </c>
    </row>
    <row r="764" spans="1:12" x14ac:dyDescent="0.25">
      <c r="A764">
        <v>2001</v>
      </c>
      <c r="B764">
        <v>7</v>
      </c>
      <c r="C764">
        <v>29</v>
      </c>
      <c r="D764">
        <v>210</v>
      </c>
      <c r="E764" s="3">
        <v>7.0407225145755152</v>
      </c>
      <c r="F764" s="3">
        <v>6.3409798477344621</v>
      </c>
      <c r="G764" s="3">
        <v>5.3351660451611878</v>
      </c>
      <c r="H764" s="3">
        <v>6.4156958393990298</v>
      </c>
      <c r="I764" s="3">
        <v>6.6041363578093417</v>
      </c>
      <c r="J764" s="3">
        <v>2.9968078364523576</v>
      </c>
      <c r="K764" s="3">
        <v>6.4564426376757549</v>
      </c>
      <c r="L764" s="3">
        <v>6.5877676538508894</v>
      </c>
    </row>
    <row r="765" spans="1:12" x14ac:dyDescent="0.25">
      <c r="A765">
        <v>2001</v>
      </c>
      <c r="B765">
        <v>7</v>
      </c>
      <c r="C765">
        <v>30</v>
      </c>
      <c r="D765">
        <v>211</v>
      </c>
      <c r="E765" s="3">
        <v>5.4684629432466352</v>
      </c>
      <c r="F765" s="3">
        <v>4.8566027506798344</v>
      </c>
      <c r="G765" s="3">
        <v>4.0922178744246134</v>
      </c>
      <c r="H765" s="3">
        <v>4.9151112454738346</v>
      </c>
      <c r="I765" s="3">
        <v>5.0187468588302302</v>
      </c>
      <c r="J765" s="3">
        <v>2.0863181019886494</v>
      </c>
      <c r="K765" s="3">
        <v>4.8084600137546207</v>
      </c>
      <c r="L765" s="3">
        <v>4.940825740388167</v>
      </c>
    </row>
    <row r="766" spans="1:12" x14ac:dyDescent="0.25">
      <c r="A766">
        <v>2001</v>
      </c>
      <c r="B766">
        <v>7</v>
      </c>
      <c r="C766">
        <v>31</v>
      </c>
      <c r="D766">
        <v>212</v>
      </c>
      <c r="E766" s="3">
        <v>5.4554450413548565</v>
      </c>
      <c r="F766" s="3">
        <v>4.909989509035829</v>
      </c>
      <c r="G766" s="3">
        <v>4.1305411369054337</v>
      </c>
      <c r="H766" s="3">
        <v>4.9690845310840404</v>
      </c>
      <c r="I766" s="3">
        <v>5.110603895570744</v>
      </c>
      <c r="J766" s="3">
        <v>2.2994112911542115</v>
      </c>
      <c r="K766" s="3">
        <v>4.9775095282100272</v>
      </c>
      <c r="L766" s="3">
        <v>5.1055199317344391</v>
      </c>
    </row>
    <row r="767" spans="1:12" x14ac:dyDescent="0.25">
      <c r="A767">
        <v>2001</v>
      </c>
      <c r="B767">
        <v>8</v>
      </c>
      <c r="C767">
        <v>1</v>
      </c>
      <c r="D767">
        <v>213</v>
      </c>
      <c r="E767" s="3">
        <v>7.7912207587599438</v>
      </c>
      <c r="F767" s="3">
        <v>7.0351113152936806</v>
      </c>
      <c r="G767" s="3">
        <v>5.9104668549592541</v>
      </c>
      <c r="H767" s="3">
        <v>7.123558596683897</v>
      </c>
      <c r="I767" s="3">
        <v>7.3251246751046883</v>
      </c>
      <c r="J767" s="3">
        <v>3.2929450707398962</v>
      </c>
      <c r="K767" s="3">
        <v>7.0594568566310674</v>
      </c>
      <c r="L767" s="3">
        <v>7.4112386105822505</v>
      </c>
    </row>
    <row r="768" spans="1:12" x14ac:dyDescent="0.25">
      <c r="A768">
        <v>2001</v>
      </c>
      <c r="B768">
        <v>8</v>
      </c>
      <c r="C768">
        <v>2</v>
      </c>
      <c r="D768">
        <v>214</v>
      </c>
      <c r="E768" s="3">
        <v>5.5726762672657433</v>
      </c>
      <c r="F768" s="3">
        <v>5.0319686565960779</v>
      </c>
      <c r="G768" s="3">
        <v>4.2305079626435571</v>
      </c>
      <c r="H768" s="3">
        <v>5.0920417989639919</v>
      </c>
      <c r="I768" s="3">
        <v>5.2441231395165779</v>
      </c>
      <c r="J768" s="3">
        <v>2.3920625354131073</v>
      </c>
      <c r="K768" s="3">
        <v>5.1012682740240303</v>
      </c>
      <c r="L768" s="3">
        <v>5.270214123080712</v>
      </c>
    </row>
    <row r="769" spans="1:12" x14ac:dyDescent="0.25">
      <c r="A769">
        <v>2001</v>
      </c>
      <c r="B769">
        <v>8</v>
      </c>
      <c r="C769">
        <v>3</v>
      </c>
      <c r="D769">
        <v>215</v>
      </c>
      <c r="E769" s="3">
        <v>6.9867225145755159</v>
      </c>
      <c r="F769" s="3">
        <v>6.3109798477344619</v>
      </c>
      <c r="G769" s="3">
        <v>5.3080460451611877</v>
      </c>
      <c r="H769" s="3">
        <v>6.3832832892790234</v>
      </c>
      <c r="I769" s="3">
        <v>6.5819221524323384</v>
      </c>
      <c r="J769" s="3">
        <v>3.0364988739913272</v>
      </c>
      <c r="K769" s="3">
        <v>6.4421321788058572</v>
      </c>
      <c r="L769" s="3">
        <v>6.5877676538508894</v>
      </c>
    </row>
    <row r="770" spans="1:12" x14ac:dyDescent="0.25">
      <c r="A770">
        <v>2001</v>
      </c>
      <c r="B770">
        <v>8</v>
      </c>
      <c r="C770">
        <v>4</v>
      </c>
      <c r="D770">
        <v>216</v>
      </c>
      <c r="E770" s="3">
        <v>7.2521660224370672</v>
      </c>
      <c r="F770" s="3">
        <v>6.5143570925957732</v>
      </c>
      <c r="G770" s="3">
        <v>5.4815057617136373</v>
      </c>
      <c r="H770" s="3">
        <v>6.5936124723109559</v>
      </c>
      <c r="I770" s="3">
        <v>6.7740062179938549</v>
      </c>
      <c r="J770" s="3">
        <v>3.0140346599609296</v>
      </c>
      <c r="K770" s="3">
        <v>6.5788442821539768</v>
      </c>
      <c r="L770" s="3">
        <v>6.7524618451971614</v>
      </c>
    </row>
    <row r="771" spans="1:12" x14ac:dyDescent="0.25">
      <c r="A771">
        <v>2001</v>
      </c>
      <c r="B771">
        <v>8</v>
      </c>
      <c r="C771">
        <v>5</v>
      </c>
      <c r="D771">
        <v>217</v>
      </c>
      <c r="E771" s="3">
        <v>8.8162101919860518</v>
      </c>
      <c r="F771" s="3">
        <v>7.9111772421946647</v>
      </c>
      <c r="G771" s="3">
        <v>6.6530798268096323</v>
      </c>
      <c r="H771" s="3">
        <v>8.0116184457353494</v>
      </c>
      <c r="I771" s="3">
        <v>8.2146452746435958</v>
      </c>
      <c r="J771" s="3">
        <v>3.5803442368293754</v>
      </c>
      <c r="K771" s="3">
        <v>7.9128292425457705</v>
      </c>
      <c r="L771" s="3">
        <v>8.2347095673136117</v>
      </c>
    </row>
    <row r="772" spans="1:12" x14ac:dyDescent="0.25">
      <c r="A772">
        <v>2001</v>
      </c>
      <c r="B772">
        <v>8</v>
      </c>
      <c r="C772">
        <v>6</v>
      </c>
      <c r="D772">
        <v>218</v>
      </c>
      <c r="E772" s="3">
        <v>6.4137660694519587</v>
      </c>
      <c r="F772" s="3">
        <v>5.737006176525373</v>
      </c>
      <c r="G772" s="3">
        <v>4.8276534666384698</v>
      </c>
      <c r="H772" s="3">
        <v>5.8090995111706603</v>
      </c>
      <c r="I772" s="3">
        <v>5.9488894581302274</v>
      </c>
      <c r="J772" s="3">
        <v>2.5570615782274566</v>
      </c>
      <c r="K772" s="3">
        <v>5.7319485486457769</v>
      </c>
      <c r="L772" s="3">
        <v>5.9289908884658002</v>
      </c>
    </row>
    <row r="773" spans="1:12" x14ac:dyDescent="0.25">
      <c r="A773">
        <v>2001</v>
      </c>
      <c r="B773">
        <v>8</v>
      </c>
      <c r="C773">
        <v>7</v>
      </c>
      <c r="D773">
        <v>219</v>
      </c>
      <c r="E773" s="3">
        <v>5.7788960745248001</v>
      </c>
      <c r="F773" s="3">
        <v>5.2148083743809304</v>
      </c>
      <c r="G773" s="3">
        <v>4.3865959872579792</v>
      </c>
      <c r="H773" s="3">
        <v>5.2751783209846792</v>
      </c>
      <c r="I773" s="3">
        <v>5.4362370569435399</v>
      </c>
      <c r="J773" s="3">
        <v>2.4941965357196287</v>
      </c>
      <c r="K773" s="3">
        <v>5.3297120536544371</v>
      </c>
      <c r="L773" s="3">
        <v>5.4349083144269832</v>
      </c>
    </row>
    <row r="774" spans="1:12" x14ac:dyDescent="0.25">
      <c r="A774">
        <v>2001</v>
      </c>
      <c r="B774">
        <v>8</v>
      </c>
      <c r="C774">
        <v>8</v>
      </c>
      <c r="D774">
        <v>220</v>
      </c>
      <c r="E774" s="3">
        <v>7.309524973382957</v>
      </c>
      <c r="F774" s="3">
        <v>6.5159137134177767</v>
      </c>
      <c r="G774" s="3">
        <v>5.4878821304732268</v>
      </c>
      <c r="H774" s="3">
        <v>6.5957736929011945</v>
      </c>
      <c r="I774" s="3">
        <v>6.748053485725956</v>
      </c>
      <c r="J774" s="3">
        <v>2.8701123383622851</v>
      </c>
      <c r="K774" s="3">
        <v>6.5133474014846309</v>
      </c>
      <c r="L774" s="3">
        <v>6.6701147495240249</v>
      </c>
    </row>
    <row r="775" spans="1:12" x14ac:dyDescent="0.25">
      <c r="A775">
        <v>2001</v>
      </c>
      <c r="B775">
        <v>8</v>
      </c>
      <c r="C775">
        <v>9</v>
      </c>
      <c r="D775">
        <v>221</v>
      </c>
      <c r="E775" s="3">
        <v>7.0227225145755163</v>
      </c>
      <c r="F775" s="3">
        <v>6.3309798477344623</v>
      </c>
      <c r="G775" s="3">
        <v>5.3261260451611872</v>
      </c>
      <c r="H775" s="3">
        <v>6.4049597239608271</v>
      </c>
      <c r="I775" s="3">
        <v>6.5967827495387219</v>
      </c>
      <c r="J775" s="3">
        <v>3.0100381822986817</v>
      </c>
      <c r="K775" s="3">
        <v>6.4602570347326518</v>
      </c>
      <c r="L775" s="3">
        <v>6.5877676538508894</v>
      </c>
    </row>
    <row r="776" spans="1:12" x14ac:dyDescent="0.25">
      <c r="A776">
        <v>2001</v>
      </c>
      <c r="B776">
        <v>8</v>
      </c>
      <c r="C776">
        <v>10</v>
      </c>
      <c r="D776">
        <v>222</v>
      </c>
      <c r="E776" s="3">
        <v>4.854919786548197</v>
      </c>
      <c r="F776" s="3">
        <v>4.4043992123066786</v>
      </c>
      <c r="G776" s="3">
        <v>3.7042579959125495</v>
      </c>
      <c r="H776" s="3">
        <v>4.4496580876774265</v>
      </c>
      <c r="I776" s="3">
        <v>4.6046462678600726</v>
      </c>
      <c r="J776" s="3">
        <v>2.1950886734710946</v>
      </c>
      <c r="K776" s="3">
        <v>4.5756281500989546</v>
      </c>
      <c r="L776" s="3">
        <v>4.3135173576956225</v>
      </c>
    </row>
    <row r="777" spans="1:12" x14ac:dyDescent="0.25">
      <c r="A777">
        <v>2001</v>
      </c>
      <c r="B777">
        <v>8</v>
      </c>
      <c r="C777">
        <v>11</v>
      </c>
      <c r="D777">
        <v>223</v>
      </c>
      <c r="E777" s="3">
        <v>7.9596944148699524</v>
      </c>
      <c r="F777" s="3">
        <v>7.1499041260197522</v>
      </c>
      <c r="G777" s="3">
        <v>6.0162868116369204</v>
      </c>
      <c r="H777" s="3">
        <v>7.236891737902269</v>
      </c>
      <c r="I777" s="3">
        <v>7.4348848734078903</v>
      </c>
      <c r="J777" s="3">
        <v>3.3080868219083372</v>
      </c>
      <c r="K777" s="3">
        <v>7.2385825727295607</v>
      </c>
      <c r="L777" s="3">
        <v>7.4112386105822505</v>
      </c>
    </row>
    <row r="778" spans="1:12" x14ac:dyDescent="0.25">
      <c r="A778">
        <v>2001</v>
      </c>
      <c r="B778">
        <v>8</v>
      </c>
      <c r="C778">
        <v>12</v>
      </c>
      <c r="D778">
        <v>224</v>
      </c>
      <c r="E778" s="3">
        <v>7.9596944148699524</v>
      </c>
      <c r="F778" s="3">
        <v>7.1499041260197522</v>
      </c>
      <c r="G778" s="3">
        <v>6.0162868116369204</v>
      </c>
      <c r="H778" s="3">
        <v>7.236891737902269</v>
      </c>
      <c r="I778" s="3">
        <v>7.4348848734078903</v>
      </c>
      <c r="J778" s="3">
        <v>3.3080868219083372</v>
      </c>
      <c r="K778" s="3">
        <v>7.2175010140616287</v>
      </c>
      <c r="L778" s="3">
        <v>7.4112386105822505</v>
      </c>
    </row>
    <row r="779" spans="1:12" x14ac:dyDescent="0.25">
      <c r="A779">
        <v>2001</v>
      </c>
      <c r="B779">
        <v>8</v>
      </c>
      <c r="C779">
        <v>13</v>
      </c>
      <c r="D779">
        <v>225</v>
      </c>
      <c r="E779" s="3">
        <v>7.6747962677076211</v>
      </c>
      <c r="F779" s="3">
        <v>6.9006989884857601</v>
      </c>
      <c r="G779" s="3">
        <v>5.8059129179156885</v>
      </c>
      <c r="H779" s="3">
        <v>6.9842419552647828</v>
      </c>
      <c r="I779" s="3">
        <v>7.179219886412282</v>
      </c>
      <c r="J779" s="3">
        <v>3.2122052622859361</v>
      </c>
      <c r="K779" s="3">
        <v>6.9875962012059052</v>
      </c>
      <c r="L779" s="3">
        <v>7.164197323562842</v>
      </c>
    </row>
    <row r="780" spans="1:12" x14ac:dyDescent="0.25">
      <c r="A780">
        <v>2001</v>
      </c>
      <c r="B780">
        <v>8</v>
      </c>
      <c r="C780">
        <v>14</v>
      </c>
      <c r="D780">
        <v>226</v>
      </c>
      <c r="E780" s="3">
        <v>7.7369444148699538</v>
      </c>
      <c r="F780" s="3">
        <v>7.0261541260197511</v>
      </c>
      <c r="G780" s="3">
        <v>5.9044168116369198</v>
      </c>
      <c r="H780" s="3">
        <v>7.1027148544657432</v>
      </c>
      <c r="I780" s="3">
        <v>7.3425708081850081</v>
      </c>
      <c r="J780" s="3">
        <v>3.4718123517565878</v>
      </c>
      <c r="K780" s="3">
        <v>7.2094570440339236</v>
      </c>
      <c r="L780" s="3">
        <v>6.9324386105822509</v>
      </c>
    </row>
    <row r="781" spans="1:12" x14ac:dyDescent="0.25">
      <c r="A781">
        <v>2001</v>
      </c>
      <c r="B781">
        <v>8</v>
      </c>
      <c r="C781">
        <v>15</v>
      </c>
      <c r="D781">
        <v>227</v>
      </c>
      <c r="E781" s="3">
        <v>7.405796173873572</v>
      </c>
      <c r="F781" s="3">
        <v>6.7006449463059656</v>
      </c>
      <c r="G781" s="3">
        <v>5.6359691905326557</v>
      </c>
      <c r="H781" s="3">
        <v>6.7742851886067088</v>
      </c>
      <c r="I781" s="3">
        <v>6.995462182959745</v>
      </c>
      <c r="J781" s="3">
        <v>3.2720269166934894</v>
      </c>
      <c r="K781" s="3">
        <v>6.8841647475351246</v>
      </c>
      <c r="L781" s="3">
        <v>6.9995031322165699</v>
      </c>
    </row>
    <row r="782" spans="1:12" x14ac:dyDescent="0.25">
      <c r="A782">
        <v>2001</v>
      </c>
      <c r="B782">
        <v>8</v>
      </c>
      <c r="C782">
        <v>16</v>
      </c>
      <c r="D782">
        <v>228</v>
      </c>
      <c r="E782" s="3">
        <v>7.799312828897456</v>
      </c>
      <c r="F782" s="3">
        <v>7.0661023287012705</v>
      </c>
      <c r="G782" s="3">
        <v>5.9410418008063361</v>
      </c>
      <c r="H782" s="3">
        <v>7.1440403937106742</v>
      </c>
      <c r="I782" s="3">
        <v>7.3791415570301933</v>
      </c>
      <c r="J782" s="3">
        <v>3.4607136504715852</v>
      </c>
      <c r="K782" s="3">
        <v>7.2518465006135324</v>
      </c>
      <c r="L782" s="3">
        <v>7.4112386105822505</v>
      </c>
    </row>
    <row r="783" spans="1:12" x14ac:dyDescent="0.25">
      <c r="A783">
        <v>2001</v>
      </c>
      <c r="B783">
        <v>8</v>
      </c>
      <c r="C783">
        <v>17</v>
      </c>
      <c r="D783">
        <v>229</v>
      </c>
      <c r="E783" s="3">
        <v>5.8420229305505149</v>
      </c>
      <c r="F783" s="3">
        <v>5.2946005246923722</v>
      </c>
      <c r="G783" s="3">
        <v>4.4472542822305501</v>
      </c>
      <c r="H783" s="3">
        <v>5.3579593735994582</v>
      </c>
      <c r="I783" s="3">
        <v>5.5236430526723153</v>
      </c>
      <c r="J783" s="3">
        <v>2.5470920207377232</v>
      </c>
      <c r="K783" s="3">
        <v>5.3755987276886463</v>
      </c>
      <c r="L783" s="3">
        <v>5.5996025057732561</v>
      </c>
    </row>
    <row r="784" spans="1:12" x14ac:dyDescent="0.25">
      <c r="A784">
        <v>2001</v>
      </c>
      <c r="B784">
        <v>8</v>
      </c>
      <c r="C784">
        <v>18</v>
      </c>
      <c r="D784">
        <v>230</v>
      </c>
      <c r="E784" s="3">
        <v>6.576891324258618</v>
      </c>
      <c r="F784" s="3">
        <v>5.9995964732545222</v>
      </c>
      <c r="G784" s="3">
        <v>5.0342646076313526</v>
      </c>
      <c r="H784" s="3">
        <v>6.0668348809767583</v>
      </c>
      <c r="I784" s="3">
        <v>6.2738955977454545</v>
      </c>
      <c r="J784" s="3">
        <v>2.9828815999762281</v>
      </c>
      <c r="K784" s="3">
        <v>6.0870099260844199</v>
      </c>
      <c r="L784" s="3">
        <v>6.0081134625046175</v>
      </c>
    </row>
    <row r="785" spans="1:12" x14ac:dyDescent="0.25">
      <c r="A785">
        <v>2001</v>
      </c>
      <c r="B785">
        <v>8</v>
      </c>
      <c r="C785">
        <v>19</v>
      </c>
      <c r="D785">
        <v>231</v>
      </c>
      <c r="E785" s="3">
        <v>5.4286599487960245</v>
      </c>
      <c r="F785" s="3">
        <v>4.8987593819942079</v>
      </c>
      <c r="G785" s="3">
        <v>4.1207416849999206</v>
      </c>
      <c r="H785" s="3">
        <v>4.9554705439553057</v>
      </c>
      <c r="I785" s="3">
        <v>5.1067681444015074</v>
      </c>
      <c r="J785" s="3">
        <v>2.3430331093123784</v>
      </c>
      <c r="K785" s="3">
        <v>4.9552712851075302</v>
      </c>
      <c r="L785" s="3">
        <v>5.1055199317344391</v>
      </c>
    </row>
    <row r="786" spans="1:12" x14ac:dyDescent="0.25">
      <c r="A786">
        <v>2001</v>
      </c>
      <c r="B786">
        <v>8</v>
      </c>
      <c r="C786">
        <v>20</v>
      </c>
      <c r="D786">
        <v>232</v>
      </c>
      <c r="E786" s="3">
        <v>4.4692994671534167</v>
      </c>
      <c r="F786" s="3">
        <v>4.0559745334843127</v>
      </c>
      <c r="G786" s="3">
        <v>3.4079077196478904</v>
      </c>
      <c r="H786" s="3">
        <v>4.1016969016611817</v>
      </c>
      <c r="I786" s="3">
        <v>4.2362727666916573</v>
      </c>
      <c r="J786" s="3">
        <v>1.9865494340237004</v>
      </c>
      <c r="K786" s="3">
        <v>4.1287699701302882</v>
      </c>
      <c r="L786" s="3">
        <v>4.0054089750030784</v>
      </c>
    </row>
    <row r="787" spans="1:12" x14ac:dyDescent="0.25">
      <c r="A787">
        <v>2001</v>
      </c>
      <c r="B787">
        <v>8</v>
      </c>
      <c r="C787">
        <v>21</v>
      </c>
      <c r="D787">
        <v>233</v>
      </c>
      <c r="E787" s="3">
        <v>4.3329515716096978</v>
      </c>
      <c r="F787" s="3">
        <v>3.9256124048340393</v>
      </c>
      <c r="G787" s="3">
        <v>3.3005787782257423</v>
      </c>
      <c r="H787" s="3">
        <v>3.9689113298392638</v>
      </c>
      <c r="I787" s="3">
        <v>4.0995230872389961</v>
      </c>
      <c r="J787" s="3">
        <v>1.9226186947064361</v>
      </c>
      <c r="K787" s="3">
        <v>4.0118772371733771</v>
      </c>
      <c r="L787" s="3">
        <v>4.1173547836568059</v>
      </c>
    </row>
    <row r="788" spans="1:12" x14ac:dyDescent="0.25">
      <c r="A788">
        <v>2001</v>
      </c>
      <c r="B788">
        <v>8</v>
      </c>
      <c r="C788">
        <v>22</v>
      </c>
      <c r="D788">
        <v>234</v>
      </c>
      <c r="E788" s="3">
        <v>4.4984817319446977</v>
      </c>
      <c r="F788" s="3">
        <v>4.1117992018143079</v>
      </c>
      <c r="G788" s="3">
        <v>3.4543025540968326</v>
      </c>
      <c r="H788" s="3">
        <v>4.1483689473773451</v>
      </c>
      <c r="I788" s="3">
        <v>4.3097323970092152</v>
      </c>
      <c r="J788" s="3">
        <v>2.1278560598760672</v>
      </c>
      <c r="K788" s="3">
        <v>4.2798992153446207</v>
      </c>
      <c r="L788" s="3">
        <v>4.0824360706762146</v>
      </c>
    </row>
    <row r="789" spans="1:12" x14ac:dyDescent="0.25">
      <c r="A789">
        <v>2001</v>
      </c>
      <c r="B789">
        <v>8</v>
      </c>
      <c r="C789">
        <v>23</v>
      </c>
      <c r="D789">
        <v>235</v>
      </c>
      <c r="E789" s="3">
        <v>5.1860418859316368</v>
      </c>
      <c r="F789" s="3">
        <v>4.703234885800847</v>
      </c>
      <c r="G789" s="3">
        <v>3.9539145338708903</v>
      </c>
      <c r="H789" s="3">
        <v>4.7543352035203679</v>
      </c>
      <c r="I789" s="3">
        <v>4.913675283324074</v>
      </c>
      <c r="J789" s="3">
        <v>2.3170651930324659</v>
      </c>
      <c r="K789" s="3">
        <v>4.8220198109778059</v>
      </c>
      <c r="L789" s="3">
        <v>4.6216257403881675</v>
      </c>
    </row>
    <row r="790" spans="1:12" x14ac:dyDescent="0.25">
      <c r="A790">
        <v>2001</v>
      </c>
      <c r="B790">
        <v>8</v>
      </c>
      <c r="C790">
        <v>24</v>
      </c>
      <c r="D790">
        <v>236</v>
      </c>
      <c r="E790" s="3">
        <v>6.308371580950074</v>
      </c>
      <c r="F790" s="3">
        <v>5.7172416799937986</v>
      </c>
      <c r="G790" s="3">
        <v>4.8056360805499461</v>
      </c>
      <c r="H790" s="3">
        <v>5.781439345721858</v>
      </c>
      <c r="I790" s="3">
        <v>5.9696888584284338</v>
      </c>
      <c r="J790" s="3">
        <v>2.7918801930330259</v>
      </c>
      <c r="K790" s="3">
        <v>5.8470125332784173</v>
      </c>
      <c r="L790" s="3">
        <v>6.0113379841389367</v>
      </c>
    </row>
    <row r="791" spans="1:12" x14ac:dyDescent="0.25">
      <c r="A791">
        <v>2001</v>
      </c>
      <c r="B791">
        <v>8</v>
      </c>
      <c r="C791">
        <v>25</v>
      </c>
      <c r="D791">
        <v>237</v>
      </c>
      <c r="E791" s="3">
        <v>6.0726231688213819</v>
      </c>
      <c r="F791" s="3">
        <v>5.4690951186709738</v>
      </c>
      <c r="G791" s="3">
        <v>4.6015807139515248</v>
      </c>
      <c r="H791" s="3">
        <v>5.5335376614816632</v>
      </c>
      <c r="I791" s="3">
        <v>5.6960676086105577</v>
      </c>
      <c r="J791" s="3">
        <v>2.5847467589401587</v>
      </c>
      <c r="K791" s="3">
        <v>5.5608783313841776</v>
      </c>
      <c r="L791" s="3">
        <v>5.6819496014463926</v>
      </c>
    </row>
    <row r="792" spans="1:12" x14ac:dyDescent="0.25">
      <c r="A792">
        <v>2001</v>
      </c>
      <c r="B792">
        <v>8</v>
      </c>
      <c r="C792">
        <v>26</v>
      </c>
      <c r="D792">
        <v>238</v>
      </c>
      <c r="E792" s="3">
        <v>6.3740715809500728</v>
      </c>
      <c r="F792" s="3">
        <v>5.7537416799937979</v>
      </c>
      <c r="G792" s="3">
        <v>4.8386320805499459</v>
      </c>
      <c r="H792" s="3">
        <v>5.8213885538646943</v>
      </c>
      <c r="I792" s="3">
        <v>5.997192804951597</v>
      </c>
      <c r="J792" s="3">
        <v>2.7435894306939459</v>
      </c>
      <c r="K792" s="3">
        <v>5.8548420073430876</v>
      </c>
      <c r="L792" s="3">
        <v>6.0113379841389367</v>
      </c>
    </row>
    <row r="793" spans="1:12" x14ac:dyDescent="0.25">
      <c r="A793">
        <v>2001</v>
      </c>
      <c r="B793">
        <v>8</v>
      </c>
      <c r="C793">
        <v>27</v>
      </c>
      <c r="D793">
        <v>239</v>
      </c>
      <c r="E793" s="3">
        <v>6.6641611048221847</v>
      </c>
      <c r="F793" s="3">
        <v>6.1364893612291445</v>
      </c>
      <c r="G793" s="3">
        <v>5.1507615910895588</v>
      </c>
      <c r="H793" s="3">
        <v>6.1777750460686329</v>
      </c>
      <c r="I793" s="3">
        <v>6.4464995645792857</v>
      </c>
      <c r="J793" s="3">
        <v>3.3044706245107793</v>
      </c>
      <c r="K793" s="3">
        <v>6.486897145262299</v>
      </c>
      <c r="L793" s="3">
        <v>6.16216765385089</v>
      </c>
    </row>
    <row r="794" spans="1:12" x14ac:dyDescent="0.25">
      <c r="A794">
        <v>2001</v>
      </c>
      <c r="B794">
        <v>8</v>
      </c>
      <c r="C794">
        <v>28</v>
      </c>
      <c r="D794">
        <v>240</v>
      </c>
      <c r="E794" s="3">
        <v>7.0212839243288467</v>
      </c>
      <c r="F794" s="3">
        <v>6.3254703342397791</v>
      </c>
      <c r="G794" s="3">
        <v>5.3206904992328177</v>
      </c>
      <c r="H794" s="3">
        <v>6.4010842233389331</v>
      </c>
      <c r="I794" s="3">
        <v>6.587024194586875</v>
      </c>
      <c r="J794" s="3">
        <v>2.9802126570130474</v>
      </c>
      <c r="K794" s="3">
        <v>6.3952478270883546</v>
      </c>
      <c r="L794" s="3">
        <v>6.5877676538508894</v>
      </c>
    </row>
    <row r="795" spans="1:12" x14ac:dyDescent="0.25">
      <c r="A795">
        <v>2001</v>
      </c>
      <c r="B795">
        <v>8</v>
      </c>
      <c r="C795">
        <v>29</v>
      </c>
      <c r="D795">
        <v>241</v>
      </c>
      <c r="E795" s="3">
        <v>7.2385376007862892</v>
      </c>
      <c r="F795" s="3">
        <v>6.5624588617823525</v>
      </c>
      <c r="G795" s="3">
        <v>5.5145737009696694</v>
      </c>
      <c r="H795" s="3">
        <v>6.6374592409559563</v>
      </c>
      <c r="I795" s="3">
        <v>6.8512632437943344</v>
      </c>
      <c r="J795" s="3">
        <v>3.1951495302842612</v>
      </c>
      <c r="K795" s="3">
        <v>6.680547571587037</v>
      </c>
      <c r="L795" s="3">
        <v>6.9171560365434344</v>
      </c>
    </row>
    <row r="796" spans="1:12" x14ac:dyDescent="0.25">
      <c r="A796">
        <v>2001</v>
      </c>
      <c r="B796">
        <v>8</v>
      </c>
      <c r="C796">
        <v>30</v>
      </c>
      <c r="D796">
        <v>242</v>
      </c>
      <c r="E796" s="3">
        <v>6.0440883679244006</v>
      </c>
      <c r="F796" s="3">
        <v>5.4630032452284176</v>
      </c>
      <c r="G796" s="3">
        <v>4.5891197760794196</v>
      </c>
      <c r="H796" s="3">
        <v>5.5312226470210826</v>
      </c>
      <c r="I796" s="3">
        <v>5.6908402553872826</v>
      </c>
      <c r="J796" s="3">
        <v>2.5727560520798969</v>
      </c>
      <c r="K796" s="3">
        <v>5.4772886674292458</v>
      </c>
      <c r="L796" s="3">
        <v>5.7642966971195282</v>
      </c>
    </row>
    <row r="797" spans="1:12" x14ac:dyDescent="0.25">
      <c r="A797">
        <v>2001</v>
      </c>
      <c r="B797">
        <v>8</v>
      </c>
      <c r="C797">
        <v>31</v>
      </c>
      <c r="D797">
        <v>243</v>
      </c>
      <c r="E797" s="3">
        <v>6.7124067438355102</v>
      </c>
      <c r="F797" s="3">
        <v>6.1444513072504137</v>
      </c>
      <c r="G797" s="3">
        <v>5.1561394073760773</v>
      </c>
      <c r="H797" s="3">
        <v>6.2049609670281738</v>
      </c>
      <c r="I797" s="3">
        <v>6.4368077954259313</v>
      </c>
      <c r="J797" s="3">
        <v>3.145477485829276</v>
      </c>
      <c r="K797" s="3">
        <v>6.3378156770959952</v>
      </c>
      <c r="L797" s="3">
        <v>6.16216765385089</v>
      </c>
    </row>
    <row r="798" spans="1:12" x14ac:dyDescent="0.25">
      <c r="A798">
        <v>2001</v>
      </c>
      <c r="B798">
        <v>9</v>
      </c>
      <c r="C798">
        <v>1</v>
      </c>
      <c r="D798">
        <v>244</v>
      </c>
      <c r="E798" s="3">
        <v>6.6758623281826335</v>
      </c>
      <c r="F798" s="3">
        <v>6.0913206785130471</v>
      </c>
      <c r="G798" s="3">
        <v>5.1207318658726413</v>
      </c>
      <c r="H798" s="3">
        <v>6.1442780380965578</v>
      </c>
      <c r="I798" s="3">
        <v>6.3839268517735483</v>
      </c>
      <c r="J798" s="3">
        <v>3.1510227612033432</v>
      </c>
      <c r="K798" s="3">
        <v>6.3799648968174196</v>
      </c>
      <c r="L798" s="3">
        <v>6.0081134625046175</v>
      </c>
    </row>
    <row r="799" spans="1:12" x14ac:dyDescent="0.25">
      <c r="A799">
        <v>2001</v>
      </c>
      <c r="B799">
        <v>9</v>
      </c>
      <c r="C799">
        <v>2</v>
      </c>
      <c r="D799">
        <v>245</v>
      </c>
      <c r="E799" s="3">
        <v>5.449981500449752</v>
      </c>
      <c r="F799" s="3">
        <v>4.9864143213705532</v>
      </c>
      <c r="G799" s="3">
        <v>4.1915105830997348</v>
      </c>
      <c r="H799" s="3">
        <v>5.0243500661303395</v>
      </c>
      <c r="I799" s="3">
        <v>5.2321055270525285</v>
      </c>
      <c r="J799" s="3">
        <v>2.6304835468776755</v>
      </c>
      <c r="K799" s="3">
        <v>5.2618586611808604</v>
      </c>
      <c r="L799" s="3">
        <v>4.9297341230807126</v>
      </c>
    </row>
    <row r="800" spans="1:12" x14ac:dyDescent="0.25">
      <c r="A800">
        <v>2001</v>
      </c>
      <c r="B800">
        <v>9</v>
      </c>
      <c r="C800">
        <v>3</v>
      </c>
      <c r="D800">
        <v>246</v>
      </c>
      <c r="E800" s="3">
        <v>6.375384294550158</v>
      </c>
      <c r="F800" s="3">
        <v>5.7587691110576964</v>
      </c>
      <c r="G800" s="3">
        <v>4.843592016209584</v>
      </c>
      <c r="H800" s="3">
        <v>5.8247460014671084</v>
      </c>
      <c r="I800" s="3">
        <v>6.0060039640945089</v>
      </c>
      <c r="J800" s="3">
        <v>2.7708052225170858</v>
      </c>
      <c r="K800" s="3">
        <v>5.866167614815744</v>
      </c>
      <c r="L800" s="3">
        <v>6.0113379841389367</v>
      </c>
    </row>
    <row r="801" spans="1:12" x14ac:dyDescent="0.25">
      <c r="A801">
        <v>2001</v>
      </c>
      <c r="B801">
        <v>9</v>
      </c>
      <c r="C801">
        <v>4</v>
      </c>
      <c r="D801">
        <v>247</v>
      </c>
      <c r="E801" s="3">
        <v>6.9341611048221852</v>
      </c>
      <c r="F801" s="3">
        <v>6.2864893612291439</v>
      </c>
      <c r="G801" s="3">
        <v>5.2863615910895589</v>
      </c>
      <c r="H801" s="3">
        <v>6.3535189442244411</v>
      </c>
      <c r="I801" s="3">
        <v>6.5686792076545641</v>
      </c>
      <c r="J801" s="3">
        <v>3.1060154368159312</v>
      </c>
      <c r="K801" s="3">
        <v>6.462728520025518</v>
      </c>
      <c r="L801" s="3">
        <v>6.16216765385089</v>
      </c>
    </row>
    <row r="802" spans="1:12" x14ac:dyDescent="0.25">
      <c r="A802">
        <v>2001</v>
      </c>
      <c r="B802">
        <v>9</v>
      </c>
      <c r="C802">
        <v>5</v>
      </c>
      <c r="D802">
        <v>248</v>
      </c>
      <c r="E802" s="3">
        <v>6.6944067438355104</v>
      </c>
      <c r="F802" s="3">
        <v>6.1344513072504139</v>
      </c>
      <c r="G802" s="3">
        <v>5.1470994073760767</v>
      </c>
      <c r="H802" s="3">
        <v>6.193284792223424</v>
      </c>
      <c r="I802" s="3">
        <v>6.4286089369796811</v>
      </c>
      <c r="J802" s="3">
        <v>3.1587078316755992</v>
      </c>
      <c r="K802" s="3">
        <v>6.3207437621562779</v>
      </c>
      <c r="L802" s="3">
        <v>6.16216765385089</v>
      </c>
    </row>
    <row r="803" spans="1:12" x14ac:dyDescent="0.25">
      <c r="A803">
        <v>2001</v>
      </c>
      <c r="B803">
        <v>9</v>
      </c>
      <c r="C803">
        <v>6</v>
      </c>
      <c r="D803">
        <v>249</v>
      </c>
      <c r="E803" s="3">
        <v>5.0748050578766328</v>
      </c>
      <c r="F803" s="3">
        <v>4.6308384804378102</v>
      </c>
      <c r="G803" s="3">
        <v>3.887444555532058</v>
      </c>
      <c r="H803" s="3">
        <v>4.679683021161293</v>
      </c>
      <c r="I803" s="3">
        <v>4.845775513603046</v>
      </c>
      <c r="J803" s="3">
        <v>2.3293398362177298</v>
      </c>
      <c r="K803" s="3">
        <v>4.7359846033008353</v>
      </c>
      <c r="L803" s="3">
        <v>4.6216257403881675</v>
      </c>
    </row>
    <row r="804" spans="1:12" x14ac:dyDescent="0.25">
      <c r="A804">
        <v>2001</v>
      </c>
      <c r="B804">
        <v>9</v>
      </c>
      <c r="C804">
        <v>7</v>
      </c>
      <c r="D804">
        <v>250</v>
      </c>
      <c r="E804" s="3">
        <v>5.3178050578766332</v>
      </c>
      <c r="F804" s="3">
        <v>4.7658384804378109</v>
      </c>
      <c r="G804" s="3">
        <v>4.0094845555320573</v>
      </c>
      <c r="H804" s="3">
        <v>4.8257202277557028</v>
      </c>
      <c r="I804" s="3">
        <v>4.9469180677791407</v>
      </c>
      <c r="J804" s="3">
        <v>2.150730167292366</v>
      </c>
      <c r="K804" s="3">
        <v>4.6926833669043013</v>
      </c>
      <c r="L804" s="3">
        <v>4.940825740388167</v>
      </c>
    </row>
    <row r="805" spans="1:12" x14ac:dyDescent="0.25">
      <c r="A805">
        <v>2001</v>
      </c>
      <c r="B805">
        <v>9</v>
      </c>
      <c r="C805">
        <v>8</v>
      </c>
      <c r="D805">
        <v>251</v>
      </c>
      <c r="E805" s="3">
        <v>3.8449853793799718</v>
      </c>
      <c r="F805" s="3">
        <v>3.4894306576468401</v>
      </c>
      <c r="G805" s="3">
        <v>2.9298084274796268</v>
      </c>
      <c r="H805" s="3">
        <v>3.5314240452830061</v>
      </c>
      <c r="I805" s="3">
        <v>3.64144281945191</v>
      </c>
      <c r="J805" s="3">
        <v>1.6836828830627319</v>
      </c>
      <c r="K805" s="3">
        <v>3.4863908425400725</v>
      </c>
      <c r="L805" s="3">
        <v>3.7056193052911253</v>
      </c>
    </row>
    <row r="806" spans="1:12" x14ac:dyDescent="0.25">
      <c r="A806">
        <v>2001</v>
      </c>
      <c r="B806">
        <v>9</v>
      </c>
      <c r="C806">
        <v>9</v>
      </c>
      <c r="D806">
        <v>252</v>
      </c>
      <c r="E806" s="3">
        <v>5.4403801339136892</v>
      </c>
      <c r="F806" s="3">
        <v>4.8979696360774501</v>
      </c>
      <c r="G806" s="3">
        <v>4.1193225888109462</v>
      </c>
      <c r="H806" s="3">
        <v>4.9577370498189532</v>
      </c>
      <c r="I806" s="3">
        <v>5.0973419690733337</v>
      </c>
      <c r="J806" s="3">
        <v>2.2865500270887464</v>
      </c>
      <c r="K806" s="3">
        <v>4.8763008789439271</v>
      </c>
      <c r="L806" s="3">
        <v>5.1055199317344391</v>
      </c>
    </row>
    <row r="807" spans="1:12" x14ac:dyDescent="0.25">
      <c r="A807">
        <v>2001</v>
      </c>
      <c r="B807">
        <v>9</v>
      </c>
      <c r="C807">
        <v>10</v>
      </c>
      <c r="D807">
        <v>253</v>
      </c>
      <c r="E807" s="3">
        <v>4.8539127733755292</v>
      </c>
      <c r="F807" s="3">
        <v>4.4005425528604007</v>
      </c>
      <c r="G807" s="3">
        <v>3.7004531137626908</v>
      </c>
      <c r="H807" s="3">
        <v>4.4474632609571083</v>
      </c>
      <c r="I807" s="3">
        <v>4.5980754453581945</v>
      </c>
      <c r="J807" s="3">
        <v>2.1742108057711516</v>
      </c>
      <c r="K807" s="3">
        <v>4.4983664799791825</v>
      </c>
      <c r="L807" s="3">
        <v>4.3135173576956225</v>
      </c>
    </row>
    <row r="808" spans="1:12" x14ac:dyDescent="0.25">
      <c r="A808">
        <v>2001</v>
      </c>
      <c r="B808">
        <v>9</v>
      </c>
      <c r="C808">
        <v>11</v>
      </c>
      <c r="D808">
        <v>254</v>
      </c>
      <c r="E808" s="3">
        <v>4.3009998094180339</v>
      </c>
      <c r="F808" s="3">
        <v>3.9137492967023926</v>
      </c>
      <c r="G808" s="3">
        <v>3.290423210636205</v>
      </c>
      <c r="H808" s="3">
        <v>3.9515242915732514</v>
      </c>
      <c r="I808" s="3">
        <v>4.0965936613710179</v>
      </c>
      <c r="J808" s="3">
        <v>1.9847074997753336</v>
      </c>
      <c r="K808" s="3">
        <v>4.0410784180766877</v>
      </c>
      <c r="L808" s="3">
        <v>3.8513547836568063</v>
      </c>
    </row>
    <row r="809" spans="1:12" x14ac:dyDescent="0.25">
      <c r="A809">
        <v>2001</v>
      </c>
      <c r="B809">
        <v>9</v>
      </c>
      <c r="C809">
        <v>12</v>
      </c>
      <c r="D809">
        <v>255</v>
      </c>
      <c r="E809" s="3">
        <v>5.1331208286166392</v>
      </c>
      <c r="F809" s="3">
        <v>4.6773670209218583</v>
      </c>
      <c r="G809" s="3">
        <v>3.9308711933171692</v>
      </c>
      <c r="H809" s="3">
        <v>4.7224756300347419</v>
      </c>
      <c r="I809" s="3">
        <v>4.897112003270446</v>
      </c>
      <c r="J809" s="3">
        <v>2.3791253745356604</v>
      </c>
      <c r="K809" s="3">
        <v>4.8237312929230125</v>
      </c>
      <c r="L809" s="3">
        <v>4.6216257403881675</v>
      </c>
    </row>
    <row r="810" spans="1:12" x14ac:dyDescent="0.25">
      <c r="A810">
        <v>2001</v>
      </c>
      <c r="B810">
        <v>9</v>
      </c>
      <c r="C810">
        <v>13</v>
      </c>
      <c r="D810">
        <v>256</v>
      </c>
      <c r="E810" s="3">
        <v>5.2276208286166392</v>
      </c>
      <c r="F810" s="3">
        <v>4.7298670209218585</v>
      </c>
      <c r="G810" s="3">
        <v>3.9783311933171688</v>
      </c>
      <c r="H810" s="3">
        <v>4.7818483684282649</v>
      </c>
      <c r="I810" s="3">
        <v>4.9379733056186437</v>
      </c>
      <c r="J810" s="3">
        <v>2.3096660588424633</v>
      </c>
      <c r="K810" s="3">
        <v>4.8247370563499983</v>
      </c>
      <c r="L810" s="3">
        <v>4.940825740388167</v>
      </c>
    </row>
    <row r="811" spans="1:12" x14ac:dyDescent="0.25">
      <c r="A811">
        <v>2001</v>
      </c>
      <c r="B811">
        <v>9</v>
      </c>
      <c r="C811">
        <v>14</v>
      </c>
      <c r="D811">
        <v>257</v>
      </c>
      <c r="E811" s="3">
        <v>5.7363808976680257</v>
      </c>
      <c r="F811" s="3">
        <v>5.1646476059986792</v>
      </c>
      <c r="G811" s="3">
        <v>4.3465837927602662</v>
      </c>
      <c r="H811" s="3">
        <v>5.2246248075605406</v>
      </c>
      <c r="I811" s="3">
        <v>5.3797644233383437</v>
      </c>
      <c r="J811" s="3">
        <v>2.4483899504119799</v>
      </c>
      <c r="K811" s="3">
        <v>5.2273420527724053</v>
      </c>
      <c r="L811" s="3">
        <v>5.3525612187538476</v>
      </c>
    </row>
    <row r="812" spans="1:12" x14ac:dyDescent="0.25">
      <c r="A812">
        <v>2001</v>
      </c>
      <c r="B812">
        <v>9</v>
      </c>
      <c r="C812">
        <v>15</v>
      </c>
      <c r="D812">
        <v>258</v>
      </c>
      <c r="E812" s="3">
        <v>4.763698747030193</v>
      </c>
      <c r="F812" s="3">
        <v>4.3438292339678446</v>
      </c>
      <c r="G812" s="3">
        <v>3.6485473494629721</v>
      </c>
      <c r="H812" s="3">
        <v>4.3876740372248157</v>
      </c>
      <c r="I812" s="3">
        <v>4.5466808412076292</v>
      </c>
      <c r="J812" s="3">
        <v>2.1972837650182484</v>
      </c>
      <c r="K812" s="3">
        <v>4.4569206201133538</v>
      </c>
      <c r="L812" s="3">
        <v>4.3135173576956225</v>
      </c>
    </row>
    <row r="813" spans="1:12" x14ac:dyDescent="0.25">
      <c r="A813">
        <v>2001</v>
      </c>
      <c r="B813">
        <v>9</v>
      </c>
      <c r="C813">
        <v>16</v>
      </c>
      <c r="D813">
        <v>259</v>
      </c>
      <c r="E813" s="3">
        <v>5.9111497331852476</v>
      </c>
      <c r="F813" s="3">
        <v>5.4179990153833488</v>
      </c>
      <c r="G813" s="3">
        <v>4.5512224948906876</v>
      </c>
      <c r="H813" s="3">
        <v>5.4602053572052576</v>
      </c>
      <c r="I813" s="3">
        <v>5.685383474710223</v>
      </c>
      <c r="J813" s="3">
        <v>2.8596263679941973</v>
      </c>
      <c r="K813" s="3">
        <v>5.6612352254303264</v>
      </c>
      <c r="L813" s="3">
        <v>5.3918966971195292</v>
      </c>
    </row>
    <row r="814" spans="1:12" x14ac:dyDescent="0.25">
      <c r="A814">
        <v>2001</v>
      </c>
      <c r="B814">
        <v>9</v>
      </c>
      <c r="C814">
        <v>17</v>
      </c>
      <c r="D814">
        <v>260</v>
      </c>
      <c r="E814" s="3">
        <v>5.7343945639517493</v>
      </c>
      <c r="F814" s="3">
        <v>5.2322882751330022</v>
      </c>
      <c r="G814" s="3">
        <v>4.3985773719675247</v>
      </c>
      <c r="H814" s="3">
        <v>5.2777772891342227</v>
      </c>
      <c r="I814" s="3">
        <v>5.483629475241381</v>
      </c>
      <c r="J814" s="3">
        <v>2.7066477564182563</v>
      </c>
      <c r="K814" s="3">
        <v>5.4626903031311782</v>
      </c>
      <c r="L814" s="3">
        <v>5.1608154101001205</v>
      </c>
    </row>
    <row r="815" spans="1:12" x14ac:dyDescent="0.25">
      <c r="A815">
        <v>2001</v>
      </c>
      <c r="B815">
        <v>9</v>
      </c>
      <c r="C815">
        <v>18</v>
      </c>
      <c r="D815">
        <v>261</v>
      </c>
      <c r="E815" s="3">
        <v>5.5628797560550831</v>
      </c>
      <c r="F815" s="3">
        <v>5.0415990997790621</v>
      </c>
      <c r="G815" s="3">
        <v>4.2406697096143438</v>
      </c>
      <c r="H815" s="3">
        <v>5.0943394270040478</v>
      </c>
      <c r="I815" s="3">
        <v>5.2686330967016248</v>
      </c>
      <c r="J815" s="3">
        <v>2.4980884930041931</v>
      </c>
      <c r="K815" s="3">
        <v>5.1779168426755753</v>
      </c>
      <c r="L815" s="3">
        <v>4.9297341230807126</v>
      </c>
    </row>
    <row r="816" spans="1:12" x14ac:dyDescent="0.25">
      <c r="A816">
        <v>2001</v>
      </c>
      <c r="B816">
        <v>9</v>
      </c>
      <c r="C816">
        <v>19</v>
      </c>
      <c r="D816">
        <v>262</v>
      </c>
      <c r="E816" s="3">
        <v>4.3113506905138657</v>
      </c>
      <c r="F816" s="3">
        <v>3.9165558507682152</v>
      </c>
      <c r="G816" s="3">
        <v>3.292675994430974</v>
      </c>
      <c r="H816" s="3">
        <v>3.9568553870696155</v>
      </c>
      <c r="I816" s="3">
        <v>4.0957327971765585</v>
      </c>
      <c r="J816" s="3">
        <v>1.9577975803178611</v>
      </c>
      <c r="K816" s="3">
        <v>4.0268209057058275</v>
      </c>
      <c r="L816" s="3">
        <v>3.8513547836568063</v>
      </c>
    </row>
    <row r="817" spans="1:12" x14ac:dyDescent="0.25">
      <c r="A817">
        <v>2001</v>
      </c>
      <c r="B817">
        <v>9</v>
      </c>
      <c r="C817">
        <v>20</v>
      </c>
      <c r="D817">
        <v>263</v>
      </c>
      <c r="E817" s="3">
        <v>4.0301970140564256</v>
      </c>
      <c r="F817" s="3">
        <v>3.6440673232256429</v>
      </c>
      <c r="G817" s="3">
        <v>3.0667007926941214</v>
      </c>
      <c r="H817" s="3">
        <v>3.6827164770998171</v>
      </c>
      <c r="I817" s="3">
        <v>3.8054585220134634</v>
      </c>
      <c r="J817" s="3">
        <v>1.7898284348010951</v>
      </c>
      <c r="K817" s="3">
        <v>3.7507999790610786</v>
      </c>
      <c r="L817" s="3">
        <v>3.7879664009642613</v>
      </c>
    </row>
    <row r="818" spans="1:12" x14ac:dyDescent="0.25">
      <c r="A818">
        <v>2001</v>
      </c>
      <c r="B818">
        <v>9</v>
      </c>
      <c r="C818">
        <v>21</v>
      </c>
      <c r="D818">
        <v>264</v>
      </c>
      <c r="E818" s="3">
        <v>4.9063267997208655</v>
      </c>
      <c r="F818" s="3">
        <v>4.4362558717529561</v>
      </c>
      <c r="G818" s="3">
        <v>3.7333748780624085</v>
      </c>
      <c r="H818" s="3">
        <v>4.4833070155997774</v>
      </c>
      <c r="I818" s="3">
        <v>4.6327321137555204</v>
      </c>
      <c r="J818" s="3">
        <v>2.1789215728013334</v>
      </c>
      <c r="K818" s="3">
        <v>4.561459333256531</v>
      </c>
      <c r="L818" s="3">
        <v>4.611437357695622</v>
      </c>
    </row>
    <row r="819" spans="1:12" x14ac:dyDescent="0.25">
      <c r="A819">
        <v>2001</v>
      </c>
      <c r="B819">
        <v>9</v>
      </c>
      <c r="C819">
        <v>22</v>
      </c>
      <c r="D819">
        <v>265</v>
      </c>
      <c r="E819" s="3">
        <v>5.0823576566716433</v>
      </c>
      <c r="F819" s="3">
        <v>4.6597634262848935</v>
      </c>
      <c r="G819" s="3">
        <v>3.9159811716560018</v>
      </c>
      <c r="H819" s="3">
        <v>4.6922784131244715</v>
      </c>
      <c r="I819" s="3">
        <v>4.8925602492612761</v>
      </c>
      <c r="J819" s="3">
        <v>2.4859238439673055</v>
      </c>
      <c r="K819" s="3">
        <v>4.9196277137237709</v>
      </c>
      <c r="L819" s="3">
        <v>4.6216257403881675</v>
      </c>
    </row>
    <row r="820" spans="1:12" x14ac:dyDescent="0.25">
      <c r="A820">
        <v>2001</v>
      </c>
      <c r="B820">
        <v>9</v>
      </c>
      <c r="C820">
        <v>23</v>
      </c>
      <c r="D820">
        <v>266</v>
      </c>
      <c r="E820" s="3">
        <v>3.46995773290443</v>
      </c>
      <c r="F820" s="3">
        <v>3.1542637076039375</v>
      </c>
      <c r="G820" s="3">
        <v>2.6540518874015198</v>
      </c>
      <c r="H820" s="3">
        <v>3.1826574582866254</v>
      </c>
      <c r="I820" s="3">
        <v>3.302943173930514</v>
      </c>
      <c r="J820" s="3">
        <v>1.6126587689792327</v>
      </c>
      <c r="K820" s="3">
        <v>3.3038387249443653</v>
      </c>
      <c r="L820" s="3">
        <v>3.081083826925445</v>
      </c>
    </row>
    <row r="821" spans="1:12" x14ac:dyDescent="0.25">
      <c r="A821">
        <v>2001</v>
      </c>
      <c r="B821">
        <v>9</v>
      </c>
      <c r="C821">
        <v>24</v>
      </c>
      <c r="D821">
        <v>267</v>
      </c>
      <c r="E821" s="3">
        <v>4.161359817041312</v>
      </c>
      <c r="F821" s="3">
        <v>3.7751993248342961</v>
      </c>
      <c r="G821" s="3">
        <v>3.1750782822107571</v>
      </c>
      <c r="H821" s="3">
        <v>3.8139926465806515</v>
      </c>
      <c r="I821" s="3">
        <v>3.9468396581657768</v>
      </c>
      <c r="J821" s="3">
        <v>1.8815045772609384</v>
      </c>
      <c r="K821" s="3">
        <v>3.895391831905433</v>
      </c>
      <c r="L821" s="3">
        <v>3.6973005923105338</v>
      </c>
    </row>
    <row r="822" spans="1:12" x14ac:dyDescent="0.25">
      <c r="A822">
        <v>2001</v>
      </c>
      <c r="B822">
        <v>9</v>
      </c>
      <c r="C822">
        <v>25</v>
      </c>
      <c r="D822">
        <v>268</v>
      </c>
      <c r="E822" s="3">
        <v>6.1171584996510813</v>
      </c>
      <c r="F822" s="3">
        <v>5.5365698396911958</v>
      </c>
      <c r="G822" s="3">
        <v>4.6588085975780116</v>
      </c>
      <c r="H822" s="3">
        <v>5.5943656032424789</v>
      </c>
      <c r="I822" s="3">
        <v>5.7842517505935689</v>
      </c>
      <c r="J822" s="3">
        <v>2.7352285186172001</v>
      </c>
      <c r="K822" s="3">
        <v>5.7130923625583812</v>
      </c>
      <c r="L822" s="3">
        <v>5.7642966971195282</v>
      </c>
    </row>
    <row r="823" spans="1:12" x14ac:dyDescent="0.25">
      <c r="A823">
        <v>2001</v>
      </c>
      <c r="B823">
        <v>9</v>
      </c>
      <c r="C823">
        <v>26</v>
      </c>
      <c r="D823">
        <v>269</v>
      </c>
      <c r="E823" s="3">
        <v>3.531519142657761</v>
      </c>
      <c r="F823" s="3">
        <v>3.1837541941092544</v>
      </c>
      <c r="G823" s="3">
        <v>2.6802563414731493</v>
      </c>
      <c r="H823" s="3">
        <v>3.2189052392056219</v>
      </c>
      <c r="I823" s="3">
        <v>3.320357370254027</v>
      </c>
      <c r="J823" s="3">
        <v>1.5365270332314676</v>
      </c>
      <c r="K823" s="3">
        <v>3.2648764906704058</v>
      </c>
      <c r="L823" s="3">
        <v>3.2938838269254447</v>
      </c>
    </row>
    <row r="824" spans="1:12" x14ac:dyDescent="0.25">
      <c r="A824">
        <v>2001</v>
      </c>
      <c r="B824">
        <v>9</v>
      </c>
      <c r="C824">
        <v>27</v>
      </c>
      <c r="D824">
        <v>270</v>
      </c>
      <c r="E824" s="3">
        <v>3.5570805524110929</v>
      </c>
      <c r="F824" s="3">
        <v>3.1932446806145722</v>
      </c>
      <c r="G824" s="3">
        <v>2.6883807955447794</v>
      </c>
      <c r="H824" s="3">
        <v>3.2310994501462802</v>
      </c>
      <c r="I824" s="3">
        <v>3.3215054402926403</v>
      </c>
      <c r="J824" s="3">
        <v>1.4868559891763491</v>
      </c>
      <c r="K824" s="3">
        <v>3.2208011463055848</v>
      </c>
      <c r="L824" s="3">
        <v>3.2938838269254447</v>
      </c>
    </row>
    <row r="825" spans="1:12" x14ac:dyDescent="0.25">
      <c r="A825">
        <v>2001</v>
      </c>
      <c r="B825">
        <v>9</v>
      </c>
      <c r="C825">
        <v>28</v>
      </c>
      <c r="D825">
        <v>271</v>
      </c>
      <c r="E825" s="3">
        <v>4.0939703545973085</v>
      </c>
      <c r="F825" s="3">
        <v>3.7292822005438673</v>
      </c>
      <c r="G825" s="3">
        <v>3.1327502995396901</v>
      </c>
      <c r="H825" s="3">
        <v>3.7677376898766912</v>
      </c>
      <c r="I825" s="3">
        <v>3.9019280211157374</v>
      </c>
      <c r="J825" s="3">
        <v>1.8754478767935618</v>
      </c>
      <c r="K825" s="3">
        <v>3.8097012066129836</v>
      </c>
      <c r="L825" s="3">
        <v>3.6973005923105338</v>
      </c>
    </row>
    <row r="826" spans="1:12" x14ac:dyDescent="0.25">
      <c r="A826">
        <v>2001</v>
      </c>
      <c r="B826">
        <v>9</v>
      </c>
      <c r="C826">
        <v>29</v>
      </c>
      <c r="D826">
        <v>272</v>
      </c>
      <c r="E826" s="3">
        <v>5.5161156479622404</v>
      </c>
      <c r="F826" s="3">
        <v>5.0873529698222217</v>
      </c>
      <c r="G826" s="3">
        <v>4.2652697536774644</v>
      </c>
      <c r="H826" s="3">
        <v>5.1269951793413595</v>
      </c>
      <c r="I826" s="3">
        <v>5.3416176385398897</v>
      </c>
      <c r="J826" s="3">
        <v>2.7119002969060886</v>
      </c>
      <c r="K826" s="3">
        <v>5.2369484513710818</v>
      </c>
      <c r="L826" s="3">
        <v>5.1608154101001205</v>
      </c>
    </row>
    <row r="827" spans="1:12" x14ac:dyDescent="0.25">
      <c r="A827">
        <v>2001</v>
      </c>
      <c r="B827">
        <v>9</v>
      </c>
      <c r="C827">
        <v>30</v>
      </c>
      <c r="D827">
        <v>273</v>
      </c>
      <c r="E827" s="3">
        <v>4.3489057602028609</v>
      </c>
      <c r="F827" s="3">
        <v>4.1166858934141235</v>
      </c>
      <c r="G827" s="3">
        <v>3.4435282316128313</v>
      </c>
      <c r="H827" s="3">
        <v>4.0959689514655926</v>
      </c>
      <c r="I827" s="3">
        <v>4.3394609201962497</v>
      </c>
      <c r="J827" s="3">
        <v>2.5237826217682588</v>
      </c>
      <c r="K827" s="3">
        <v>4.4684408969627425</v>
      </c>
      <c r="L827" s="3">
        <v>4.3135173576956225</v>
      </c>
    </row>
    <row r="828" spans="1:12" x14ac:dyDescent="0.25">
      <c r="A828">
        <v>2001</v>
      </c>
      <c r="B828">
        <v>10</v>
      </c>
      <c r="C828">
        <v>1</v>
      </c>
      <c r="D828">
        <v>274</v>
      </c>
      <c r="E828" s="3">
        <v>5.5051510357707985</v>
      </c>
      <c r="F828" s="3">
        <v>5.3404587761523228</v>
      </c>
      <c r="G828" s="3">
        <v>4.4559389916464616</v>
      </c>
      <c r="H828" s="3">
        <v>5.2257898590528074</v>
      </c>
      <c r="I828" s="3">
        <v>5.6039911364526072</v>
      </c>
      <c r="J828" s="3">
        <v>3.6436929766396897</v>
      </c>
      <c r="K828" s="3">
        <v>5.99702294021378</v>
      </c>
      <c r="L828" s="3">
        <v>5.7770321754852096</v>
      </c>
    </row>
    <row r="829" spans="1:12" x14ac:dyDescent="0.25">
      <c r="A829">
        <v>2001</v>
      </c>
      <c r="B829">
        <v>10</v>
      </c>
      <c r="C829">
        <v>2</v>
      </c>
      <c r="D829">
        <v>275</v>
      </c>
      <c r="E829" s="3">
        <v>4.7707787139866413</v>
      </c>
      <c r="F829" s="3">
        <v>4.4831312911638816</v>
      </c>
      <c r="G829" s="3">
        <v>3.755964512209724</v>
      </c>
      <c r="H829" s="3">
        <v>4.4702565598025732</v>
      </c>
      <c r="I829" s="3">
        <v>4.72707690486763</v>
      </c>
      <c r="J829" s="3">
        <v>2.6917781658521562</v>
      </c>
      <c r="K829" s="3">
        <v>4.8638262501108587</v>
      </c>
      <c r="L829" s="3">
        <v>4.6216257403881675</v>
      </c>
    </row>
    <row r="830" spans="1:12" x14ac:dyDescent="0.25">
      <c r="A830">
        <v>2001</v>
      </c>
      <c r="B830">
        <v>10</v>
      </c>
      <c r="C830">
        <v>3</v>
      </c>
      <c r="D830">
        <v>276</v>
      </c>
      <c r="E830" s="3">
        <v>3.8302980472263695</v>
      </c>
      <c r="F830" s="3">
        <v>3.6581361885707446</v>
      </c>
      <c r="G830" s="3">
        <v>3.0599176430466679</v>
      </c>
      <c r="H830" s="3">
        <v>3.610739977484716</v>
      </c>
      <c r="I830" s="3">
        <v>3.8542320151715055</v>
      </c>
      <c r="J830" s="3">
        <v>2.3692859848483607</v>
      </c>
      <c r="K830" s="3">
        <v>4.092822461508927</v>
      </c>
      <c r="L830" s="3">
        <v>3.8513547836568063</v>
      </c>
    </row>
    <row r="831" spans="1:12" x14ac:dyDescent="0.25">
      <c r="A831">
        <v>2001</v>
      </c>
      <c r="B831">
        <v>10</v>
      </c>
      <c r="C831">
        <v>4</v>
      </c>
      <c r="D831">
        <v>277</v>
      </c>
      <c r="E831" s="3">
        <v>6.1128597026921323</v>
      </c>
      <c r="F831" s="3">
        <v>5.7739489028557314</v>
      </c>
      <c r="G831" s="3">
        <v>4.8333842085924799</v>
      </c>
      <c r="H831" s="3">
        <v>5.744805408340901</v>
      </c>
      <c r="I831" s="3">
        <v>6.0879980138851373</v>
      </c>
      <c r="J831" s="3">
        <v>3.5347296644551367</v>
      </c>
      <c r="K831" s="3">
        <v>6.301690711790835</v>
      </c>
      <c r="L831" s="3">
        <v>6.0081134625046175</v>
      </c>
    </row>
    <row r="832" spans="1:12" x14ac:dyDescent="0.25">
      <c r="A832">
        <v>2001</v>
      </c>
      <c r="B832">
        <v>10</v>
      </c>
      <c r="C832">
        <v>5</v>
      </c>
      <c r="D832">
        <v>278</v>
      </c>
      <c r="E832" s="3">
        <v>3.9130382564890871</v>
      </c>
      <c r="F832" s="3">
        <v>3.5681454421878724</v>
      </c>
      <c r="G832" s="3">
        <v>2.9970210370588699</v>
      </c>
      <c r="H832" s="3">
        <v>3.6041608162918131</v>
      </c>
      <c r="I832" s="3">
        <v>3.7347735481348381</v>
      </c>
      <c r="J832" s="3">
        <v>1.8049116641221328</v>
      </c>
      <c r="K832" s="3">
        <v>3.6396037348102568</v>
      </c>
      <c r="L832" s="3">
        <v>3.5432464009642617</v>
      </c>
    </row>
    <row r="833" spans="1:12" x14ac:dyDescent="0.25">
      <c r="A833">
        <v>2001</v>
      </c>
      <c r="B833">
        <v>10</v>
      </c>
      <c r="C833">
        <v>6</v>
      </c>
      <c r="D833">
        <v>279</v>
      </c>
      <c r="E833" s="3">
        <v>4.0049808921533048</v>
      </c>
      <c r="F833" s="3">
        <v>3.6713650762534389</v>
      </c>
      <c r="G833" s="3">
        <v>3.0795743168686238</v>
      </c>
      <c r="H833" s="3">
        <v>3.7074778657443659</v>
      </c>
      <c r="I833" s="3">
        <v>3.8468980642543285</v>
      </c>
      <c r="J833" s="3">
        <v>1.8852675913417734</v>
      </c>
      <c r="K833" s="3">
        <v>3.7250750416287177</v>
      </c>
      <c r="L833" s="3">
        <v>3.6973005923105338</v>
      </c>
    </row>
    <row r="834" spans="1:12" x14ac:dyDescent="0.25">
      <c r="A834">
        <v>2001</v>
      </c>
      <c r="B834">
        <v>10</v>
      </c>
      <c r="C834">
        <v>7</v>
      </c>
      <c r="D834">
        <v>280</v>
      </c>
      <c r="E834" s="3">
        <v>3.4760805524110925</v>
      </c>
      <c r="F834" s="3">
        <v>3.1482446806145723</v>
      </c>
      <c r="G834" s="3">
        <v>2.6477007955447793</v>
      </c>
      <c r="H834" s="3">
        <v>3.18234615748427</v>
      </c>
      <c r="I834" s="3">
        <v>3.2881745514024301</v>
      </c>
      <c r="J834" s="3">
        <v>1.546392545484804</v>
      </c>
      <c r="K834" s="3">
        <v>3.2107285842319553</v>
      </c>
      <c r="L834" s="3">
        <v>3.2938838269254447</v>
      </c>
    </row>
    <row r="835" spans="1:12" x14ac:dyDescent="0.25">
      <c r="A835">
        <v>2001</v>
      </c>
      <c r="B835">
        <v>10</v>
      </c>
      <c r="C835">
        <v>8</v>
      </c>
      <c r="D835">
        <v>281</v>
      </c>
      <c r="E835" s="3">
        <v>4.6897787139866418</v>
      </c>
      <c r="F835" s="3">
        <v>4.4381312911638826</v>
      </c>
      <c r="G835" s="3">
        <v>3.715284512209724</v>
      </c>
      <c r="H835" s="3">
        <v>4.4083349873606856</v>
      </c>
      <c r="I835" s="3">
        <v>4.6798597958330141</v>
      </c>
      <c r="J835" s="3">
        <v>2.7513147221606107</v>
      </c>
      <c r="K835" s="3">
        <v>4.891574522463392</v>
      </c>
      <c r="L835" s="3">
        <v>4.6216257403881675</v>
      </c>
    </row>
    <row r="836" spans="1:12" x14ac:dyDescent="0.25">
      <c r="A836">
        <v>2001</v>
      </c>
      <c r="B836">
        <v>10</v>
      </c>
      <c r="C836">
        <v>9</v>
      </c>
      <c r="D836">
        <v>282</v>
      </c>
      <c r="E836" s="3">
        <v>5.4452137926021669</v>
      </c>
      <c r="F836" s="3">
        <v>5.4169037397770019</v>
      </c>
      <c r="G836" s="3">
        <v>4.496161677734225</v>
      </c>
      <c r="H836" s="3">
        <v>5.2388478727826326</v>
      </c>
      <c r="I836" s="3">
        <v>5.617753579572887</v>
      </c>
      <c r="J836" s="3">
        <v>3.9224740686437358</v>
      </c>
      <c r="K836" s="3">
        <v>6.1730320769325937</v>
      </c>
      <c r="L836" s="3">
        <v>5.5125676538508896</v>
      </c>
    </row>
    <row r="837" spans="1:12" x14ac:dyDescent="0.25">
      <c r="A837">
        <v>2001</v>
      </c>
      <c r="B837">
        <v>10</v>
      </c>
      <c r="C837">
        <v>10</v>
      </c>
      <c r="D837">
        <v>283</v>
      </c>
      <c r="E837" s="3">
        <v>6.1246714782175253</v>
      </c>
      <c r="F837" s="3">
        <v>5.5712886945439264</v>
      </c>
      <c r="G837" s="3">
        <v>4.6852480061148398</v>
      </c>
      <c r="H837" s="3">
        <v>5.6238486588422649</v>
      </c>
      <c r="I837" s="3">
        <v>5.8323500440067848</v>
      </c>
      <c r="J837" s="3">
        <v>2.8330128714333616</v>
      </c>
      <c r="K837" s="3">
        <v>5.7842097389290661</v>
      </c>
      <c r="L837" s="3">
        <v>5.4689237927926646</v>
      </c>
    </row>
    <row r="838" spans="1:12" x14ac:dyDescent="0.25">
      <c r="A838">
        <v>2001</v>
      </c>
      <c r="B838">
        <v>10</v>
      </c>
      <c r="C838">
        <v>11</v>
      </c>
      <c r="D838">
        <v>284</v>
      </c>
      <c r="E838" s="3">
        <v>3.4962384377810953</v>
      </c>
      <c r="F838" s="3">
        <v>3.1665089508565956</v>
      </c>
      <c r="G838" s="3">
        <v>2.6648941144373346</v>
      </c>
      <c r="H838" s="3">
        <v>3.1983674814081469</v>
      </c>
      <c r="I838" s="3">
        <v>3.3100078486609816</v>
      </c>
      <c r="J838" s="3">
        <v>1.5779004875669309</v>
      </c>
      <c r="K838" s="3">
        <v>3.2733221999186797</v>
      </c>
      <c r="L838" s="3">
        <v>3.081083826925445</v>
      </c>
    </row>
    <row r="839" spans="1:12" x14ac:dyDescent="0.25">
      <c r="A839">
        <v>2001</v>
      </c>
      <c r="B839">
        <v>10</v>
      </c>
      <c r="C839">
        <v>12</v>
      </c>
      <c r="D839">
        <v>285</v>
      </c>
      <c r="E839" s="3">
        <v>2.7687661863235444</v>
      </c>
      <c r="F839" s="3">
        <v>2.5194109660831501</v>
      </c>
      <c r="G839" s="3">
        <v>2.119625509921216</v>
      </c>
      <c r="H839" s="3">
        <v>2.5414763940843681</v>
      </c>
      <c r="I839" s="3">
        <v>2.6391725295668507</v>
      </c>
      <c r="J839" s="3">
        <v>1.2954191535219153</v>
      </c>
      <c r="K839" s="3">
        <v>2.6359664127353821</v>
      </c>
      <c r="L839" s="3">
        <v>2.4648670615403563</v>
      </c>
    </row>
    <row r="840" spans="1:12" x14ac:dyDescent="0.25">
      <c r="A840">
        <v>2001</v>
      </c>
      <c r="B840">
        <v>10</v>
      </c>
      <c r="C840">
        <v>13</v>
      </c>
      <c r="D840">
        <v>286</v>
      </c>
      <c r="E840" s="3">
        <v>2.9846770280277646</v>
      </c>
      <c r="F840" s="3">
        <v>2.8870184643512782</v>
      </c>
      <c r="G840" s="3">
        <v>2.4126896603657051</v>
      </c>
      <c r="H840" s="3">
        <v>2.8197612999236288</v>
      </c>
      <c r="I840" s="3">
        <v>3.03157568083089</v>
      </c>
      <c r="J840" s="3">
        <v>1.9847908694727772</v>
      </c>
      <c r="K840" s="3">
        <v>3.3194895104257438</v>
      </c>
      <c r="L840" s="3">
        <v>3.081083826925445</v>
      </c>
    </row>
    <row r="841" spans="1:12" x14ac:dyDescent="0.25">
      <c r="A841">
        <v>2001</v>
      </c>
      <c r="B841">
        <v>10</v>
      </c>
      <c r="C841">
        <v>14</v>
      </c>
      <c r="D841">
        <v>287</v>
      </c>
      <c r="E841" s="3">
        <v>5.2837787139866421</v>
      </c>
      <c r="F841" s="3">
        <v>4.7681312911638818</v>
      </c>
      <c r="G841" s="3">
        <v>4.0136045122097244</v>
      </c>
      <c r="H841" s="3">
        <v>4.8201369018714875</v>
      </c>
      <c r="I841" s="3">
        <v>4.9749439815748024</v>
      </c>
      <c r="J841" s="3">
        <v>2.3147133092319434</v>
      </c>
      <c r="K841" s="3">
        <v>4.8735288602045905</v>
      </c>
      <c r="L841" s="3">
        <v>4.940825740388167</v>
      </c>
    </row>
    <row r="842" spans="1:12" x14ac:dyDescent="0.25">
      <c r="A842">
        <v>2001</v>
      </c>
      <c r="B842">
        <v>10</v>
      </c>
      <c r="C842">
        <v>15</v>
      </c>
      <c r="D842">
        <v>288</v>
      </c>
      <c r="E842" s="3">
        <v>2.8615282926926526</v>
      </c>
      <c r="F842" s="3">
        <v>2.5977222101401352</v>
      </c>
      <c r="G842" s="3">
        <v>2.1851084817153481</v>
      </c>
      <c r="H842" s="3">
        <v>2.6233618736957363</v>
      </c>
      <c r="I842" s="3">
        <v>2.7173011807950633</v>
      </c>
      <c r="J842" s="3">
        <v>1.3058374260472192</v>
      </c>
      <c r="K842" s="3">
        <v>2.6769807926400286</v>
      </c>
      <c r="L842" s="3">
        <v>2.5418941572134921</v>
      </c>
    </row>
    <row r="843" spans="1:12" x14ac:dyDescent="0.25">
      <c r="A843">
        <v>2001</v>
      </c>
      <c r="B843">
        <v>10</v>
      </c>
      <c r="C843">
        <v>16</v>
      </c>
      <c r="D843">
        <v>289</v>
      </c>
      <c r="E843" s="3">
        <v>3.4393612572877581</v>
      </c>
      <c r="F843" s="3">
        <v>3.1254899238672311</v>
      </c>
      <c r="G843" s="3">
        <v>2.6269030225805938</v>
      </c>
      <c r="H843" s="3">
        <v>3.1583101773952138</v>
      </c>
      <c r="I843" s="3">
        <v>3.2680301561300138</v>
      </c>
      <c r="J843" s="3">
        <v>1.5579404745346337</v>
      </c>
      <c r="K843" s="3">
        <v>3.1790567877977605</v>
      </c>
      <c r="L843" s="3">
        <v>3.081083826925445</v>
      </c>
    </row>
    <row r="844" spans="1:12" x14ac:dyDescent="0.25">
      <c r="A844">
        <v>2001</v>
      </c>
      <c r="B844">
        <v>10</v>
      </c>
      <c r="C844">
        <v>17</v>
      </c>
      <c r="D844">
        <v>290</v>
      </c>
      <c r="E844" s="3">
        <v>4.4154748854550894</v>
      </c>
      <c r="F844" s="3">
        <v>4.0413804523420316</v>
      </c>
      <c r="G844" s="3">
        <v>3.3961932439150941</v>
      </c>
      <c r="H844" s="3">
        <v>4.0731010751860506</v>
      </c>
      <c r="I844" s="3">
        <v>4.239962834635576</v>
      </c>
      <c r="J844" s="3">
        <v>2.1264810152025597</v>
      </c>
      <c r="K844" s="3">
        <v>4.2100604199778431</v>
      </c>
      <c r="L844" s="3">
        <v>4.0054089750030784</v>
      </c>
    </row>
    <row r="845" spans="1:12" x14ac:dyDescent="0.25">
      <c r="A845">
        <v>2001</v>
      </c>
      <c r="B845">
        <v>10</v>
      </c>
      <c r="C845">
        <v>18</v>
      </c>
      <c r="D845">
        <v>291</v>
      </c>
      <c r="E845" s="3">
        <v>3.9889797941714766</v>
      </c>
      <c r="F845" s="3">
        <v>3.8623492404385833</v>
      </c>
      <c r="G845" s="3">
        <v>3.2241490674871023</v>
      </c>
      <c r="H845" s="3">
        <v>3.7816463416535822</v>
      </c>
      <c r="I845" s="3">
        <v>4.0553960389422841</v>
      </c>
      <c r="J845" s="3">
        <v>2.6257302058558429</v>
      </c>
      <c r="K845" s="3">
        <v>4.3289327850787034</v>
      </c>
      <c r="L845" s="3">
        <v>4.1594631663493509</v>
      </c>
    </row>
    <row r="846" spans="1:12" x14ac:dyDescent="0.25">
      <c r="A846">
        <v>2001</v>
      </c>
      <c r="B846">
        <v>10</v>
      </c>
      <c r="C846">
        <v>19</v>
      </c>
      <c r="D846">
        <v>292</v>
      </c>
      <c r="E846" s="3">
        <v>2.8709226670410892</v>
      </c>
      <c r="F846" s="3">
        <v>2.8049804103725484</v>
      </c>
      <c r="G846" s="3">
        <v>2.3367074766522236</v>
      </c>
      <c r="H846" s="3">
        <v>2.7368870172277129</v>
      </c>
      <c r="I846" s="3">
        <v>2.9356865057055161</v>
      </c>
      <c r="J846" s="3">
        <v>1.9448708434081825</v>
      </c>
      <c r="K846" s="3">
        <v>3.1110972793274505</v>
      </c>
      <c r="L846" s="3">
        <v>2.7562838269254448</v>
      </c>
    </row>
    <row r="847" spans="1:12" x14ac:dyDescent="0.25">
      <c r="A847">
        <v>2001</v>
      </c>
      <c r="B847">
        <v>10</v>
      </c>
      <c r="C847">
        <v>20</v>
      </c>
      <c r="D847">
        <v>293</v>
      </c>
      <c r="E847" s="3">
        <v>4.9891815004497531</v>
      </c>
      <c r="F847" s="3">
        <v>4.730414321370553</v>
      </c>
      <c r="G847" s="3">
        <v>3.9600865830997352</v>
      </c>
      <c r="H847" s="3">
        <v>4.6904801397813332</v>
      </c>
      <c r="I847" s="3">
        <v>4.9880710704148337</v>
      </c>
      <c r="J847" s="3">
        <v>2.9691804005435505</v>
      </c>
      <c r="K847" s="3">
        <v>5.199052832407272</v>
      </c>
      <c r="L847" s="3">
        <v>4.9297341230807126</v>
      </c>
    </row>
    <row r="848" spans="1:12" x14ac:dyDescent="0.25">
      <c r="A848">
        <v>2001</v>
      </c>
      <c r="B848">
        <v>10</v>
      </c>
      <c r="C848">
        <v>21</v>
      </c>
      <c r="D848">
        <v>294</v>
      </c>
      <c r="E848" s="3">
        <v>3.0897998475344268</v>
      </c>
      <c r="F848" s="3">
        <v>2.9359994373619136</v>
      </c>
      <c r="G848" s="3">
        <v>2.4560585685089644</v>
      </c>
      <c r="H848" s="3">
        <v>2.9111139387805625</v>
      </c>
      <c r="I848" s="3">
        <v>3.0948884455974603</v>
      </c>
      <c r="J848" s="3">
        <v>1.8457577438235702</v>
      </c>
      <c r="K848" s="3">
        <v>3.2073002802036563</v>
      </c>
      <c r="L848" s="3">
        <v>3.081083826925445</v>
      </c>
    </row>
    <row r="849" spans="1:12" x14ac:dyDescent="0.25">
      <c r="A849">
        <v>2001</v>
      </c>
      <c r="B849">
        <v>10</v>
      </c>
      <c r="C849">
        <v>22</v>
      </c>
      <c r="D849">
        <v>295</v>
      </c>
      <c r="E849" s="3">
        <v>3.3423198437227875</v>
      </c>
      <c r="F849" s="3">
        <v>3.1067744232959615</v>
      </c>
      <c r="G849" s="3">
        <v>2.6054870327216881</v>
      </c>
      <c r="H849" s="3">
        <v>3.1153720526010051</v>
      </c>
      <c r="I849" s="3">
        <v>3.2712833561914763</v>
      </c>
      <c r="J849" s="3">
        <v>1.763071194740587</v>
      </c>
      <c r="K849" s="3">
        <v>3.2899202439659319</v>
      </c>
      <c r="L849" s="3">
        <v>3.1581109225985808</v>
      </c>
    </row>
    <row r="850" spans="1:12" x14ac:dyDescent="0.25">
      <c r="A850">
        <v>2001</v>
      </c>
      <c r="B850">
        <v>10</v>
      </c>
      <c r="C850">
        <v>23</v>
      </c>
      <c r="D850">
        <v>296</v>
      </c>
      <c r="E850" s="3">
        <v>2.4501920002808166</v>
      </c>
      <c r="F850" s="3">
        <v>2.2687353077794112</v>
      </c>
      <c r="G850" s="3">
        <v>1.9016906074891677</v>
      </c>
      <c r="H850" s="3">
        <v>2.2824906415894404</v>
      </c>
      <c r="I850" s="3">
        <v>2.3850299032397682</v>
      </c>
      <c r="J850" s="3">
        <v>1.2403524260918033</v>
      </c>
      <c r="K850" s="3">
        <v>2.3373662195222842</v>
      </c>
      <c r="L850" s="3">
        <v>2.3108128701940838</v>
      </c>
    </row>
    <row r="851" spans="1:12" x14ac:dyDescent="0.25">
      <c r="A851">
        <v>2001</v>
      </c>
      <c r="B851">
        <v>10</v>
      </c>
      <c r="C851">
        <v>24</v>
      </c>
      <c r="D851">
        <v>297</v>
      </c>
      <c r="E851" s="3">
        <v>3.347858456215699</v>
      </c>
      <c r="F851" s="3">
        <v>3.097781294965837</v>
      </c>
      <c r="G851" s="3">
        <v>2.5961914462802391</v>
      </c>
      <c r="H851" s="3">
        <v>3.1186179754473979</v>
      </c>
      <c r="I851" s="3">
        <v>3.2553215095476014</v>
      </c>
      <c r="J851" s="3">
        <v>1.6798627339499101</v>
      </c>
      <c r="K851" s="3">
        <v>3.1734217004401812</v>
      </c>
      <c r="L851" s="3">
        <v>3.1581109225985808</v>
      </c>
    </row>
    <row r="852" spans="1:12" x14ac:dyDescent="0.25">
      <c r="A852">
        <v>2001</v>
      </c>
      <c r="B852">
        <v>10</v>
      </c>
      <c r="C852">
        <v>25</v>
      </c>
      <c r="D852">
        <v>298</v>
      </c>
      <c r="E852" s="3">
        <v>3.3585332749236909</v>
      </c>
      <c r="F852" s="3">
        <v>3.2737927862971148</v>
      </c>
      <c r="G852" s="3">
        <v>2.7243533689017752</v>
      </c>
      <c r="H852" s="3">
        <v>3.2134023664936202</v>
      </c>
      <c r="I852" s="3">
        <v>3.4314072783647087</v>
      </c>
      <c r="J852" s="3">
        <v>2.2053835886627811</v>
      </c>
      <c r="K852" s="3">
        <v>3.5174096841215561</v>
      </c>
      <c r="L852" s="3">
        <v>3.6202734966373979</v>
      </c>
    </row>
    <row r="853" spans="1:12" x14ac:dyDescent="0.25">
      <c r="A853">
        <v>2001</v>
      </c>
      <c r="B853">
        <v>10</v>
      </c>
      <c r="C853">
        <v>26</v>
      </c>
      <c r="D853">
        <v>299</v>
      </c>
      <c r="E853" s="3">
        <v>4.4155445355952256</v>
      </c>
      <c r="F853" s="3">
        <v>4.5376491236891825</v>
      </c>
      <c r="G853" s="3">
        <v>3.7506092626427989</v>
      </c>
      <c r="H853" s="3">
        <v>4.2690235291763914</v>
      </c>
      <c r="I853" s="3">
        <v>4.5476064754158578</v>
      </c>
      <c r="J853" s="3">
        <v>3.6346542983551324</v>
      </c>
      <c r="K853" s="3">
        <v>5.1040434063586506</v>
      </c>
      <c r="L853" s="3">
        <v>4.8234966971195288</v>
      </c>
    </row>
    <row r="854" spans="1:12" x14ac:dyDescent="0.25">
      <c r="A854">
        <v>2001</v>
      </c>
      <c r="B854">
        <v>10</v>
      </c>
      <c r="C854">
        <v>27</v>
      </c>
      <c r="D854">
        <v>300</v>
      </c>
      <c r="E854" s="3">
        <v>3.5082736184635266</v>
      </c>
      <c r="F854" s="3">
        <v>3.3625164646533663</v>
      </c>
      <c r="G854" s="3">
        <v>2.8050941353676104</v>
      </c>
      <c r="H854" s="3">
        <v>3.3323743691821233</v>
      </c>
      <c r="I854" s="3">
        <v>3.5393674701233295</v>
      </c>
      <c r="J854" s="3">
        <v>2.1316089862873913</v>
      </c>
      <c r="K854" s="3">
        <v>3.5732190497599219</v>
      </c>
      <c r="L854" s="3">
        <v>3.6202734966373979</v>
      </c>
    </row>
    <row r="855" spans="1:12" x14ac:dyDescent="0.25">
      <c r="A855">
        <v>2001</v>
      </c>
      <c r="B855">
        <v>10</v>
      </c>
      <c r="C855">
        <v>28</v>
      </c>
      <c r="D855">
        <v>301</v>
      </c>
      <c r="E855" s="3">
        <v>4.4081050959930259</v>
      </c>
      <c r="F855" s="3">
        <v>3.9555886210973323</v>
      </c>
      <c r="G855" s="3">
        <v>3.3265399134048161</v>
      </c>
      <c r="H855" s="3">
        <v>4.0058092228676747</v>
      </c>
      <c r="I855" s="3">
        <v>4.1073226373217979</v>
      </c>
      <c r="J855" s="3">
        <v>1.7901721184146877</v>
      </c>
      <c r="K855" s="3">
        <v>3.7648748012991256</v>
      </c>
      <c r="L855" s="3">
        <v>4.1173547836568059</v>
      </c>
    </row>
    <row r="856" spans="1:12" x14ac:dyDescent="0.25">
      <c r="A856">
        <v>2001</v>
      </c>
      <c r="B856">
        <v>10</v>
      </c>
      <c r="C856">
        <v>29</v>
      </c>
      <c r="D856">
        <v>302</v>
      </c>
      <c r="E856" s="3">
        <v>1.1184937213637725</v>
      </c>
      <c r="F856" s="3">
        <v>1.0184701130855078</v>
      </c>
      <c r="G856" s="3">
        <v>0.85639331097877358</v>
      </c>
      <c r="H856" s="3">
        <v>1.0278389191354844</v>
      </c>
      <c r="I856" s="3">
        <v>1.0666023870892314</v>
      </c>
      <c r="J856" s="3">
        <v>0.52087059780050227</v>
      </c>
      <c r="K856" s="3">
        <v>1.0361988295298274</v>
      </c>
      <c r="L856" s="3">
        <v>1.0013522437507696</v>
      </c>
    </row>
    <row r="857" spans="1:12" x14ac:dyDescent="0.25">
      <c r="A857">
        <v>2001</v>
      </c>
      <c r="B857">
        <v>10</v>
      </c>
      <c r="C857">
        <v>30</v>
      </c>
      <c r="D857">
        <v>303</v>
      </c>
      <c r="E857" s="3">
        <v>1.3840953751124383</v>
      </c>
      <c r="F857" s="3">
        <v>1.2586035803426385</v>
      </c>
      <c r="G857" s="3">
        <v>1.0587256457749337</v>
      </c>
      <c r="H857" s="3">
        <v>1.2702045799775805</v>
      </c>
      <c r="I857" s="3">
        <v>1.3177548369277123</v>
      </c>
      <c r="J857" s="3">
        <v>0.64174447170383087</v>
      </c>
      <c r="K857" s="3">
        <v>1.287497734643908</v>
      </c>
      <c r="L857" s="3">
        <v>1.2324335307701781</v>
      </c>
    </row>
    <row r="858" spans="1:12" x14ac:dyDescent="0.25">
      <c r="A858">
        <v>2001</v>
      </c>
      <c r="B858">
        <v>10</v>
      </c>
      <c r="C858">
        <v>31</v>
      </c>
      <c r="D858">
        <v>304</v>
      </c>
      <c r="E858" s="3">
        <v>1.5504788664522151</v>
      </c>
      <c r="F858" s="3">
        <v>1.4746318538019687</v>
      </c>
      <c r="G858" s="3">
        <v>1.2343659437007599</v>
      </c>
      <c r="H858" s="3">
        <v>1.4584414693283256</v>
      </c>
      <c r="I858" s="3">
        <v>1.5546468435726808</v>
      </c>
      <c r="J858" s="3">
        <v>0.94194042941442968</v>
      </c>
      <c r="K858" s="3">
        <v>1.627852273706736</v>
      </c>
      <c r="L858" s="3">
        <v>1.5405419134627225</v>
      </c>
    </row>
    <row r="859" spans="1:12" x14ac:dyDescent="0.25">
      <c r="A859">
        <v>2002</v>
      </c>
      <c r="B859">
        <v>4</v>
      </c>
      <c r="C859">
        <v>1</v>
      </c>
      <c r="D859">
        <v>91</v>
      </c>
      <c r="E859" s="3">
        <v>2.8220441568668786</v>
      </c>
      <c r="F859" s="3">
        <v>2.5194396549599953</v>
      </c>
      <c r="G859" s="3">
        <v>2.1088987635472178</v>
      </c>
      <c r="H859" s="3">
        <v>2.5549308130431903</v>
      </c>
      <c r="I859" s="3">
        <v>2.5892904563465797</v>
      </c>
      <c r="J859" s="3">
        <v>0.96542213280265321</v>
      </c>
      <c r="K859" s="3">
        <v>2.0467118532678388</v>
      </c>
      <c r="L859" s="3">
        <v>2.0851741572134919</v>
      </c>
    </row>
    <row r="860" spans="1:12" x14ac:dyDescent="0.25">
      <c r="A860">
        <v>2002</v>
      </c>
      <c r="B860">
        <v>4</v>
      </c>
      <c r="C860">
        <v>2</v>
      </c>
      <c r="D860">
        <v>92</v>
      </c>
      <c r="E860" s="3">
        <v>1.1753573249581866</v>
      </c>
      <c r="F860" s="3">
        <v>1.0447030414853065</v>
      </c>
      <c r="G860" s="3">
        <v>0.87959037748525226</v>
      </c>
      <c r="H860" s="3">
        <v>1.057585487767027</v>
      </c>
      <c r="I860" s="3">
        <v>1.0790529731755976</v>
      </c>
      <c r="J860" s="3">
        <v>0.4439454387875435</v>
      </c>
      <c r="K860" s="3">
        <v>0.96208678608510301</v>
      </c>
      <c r="L860" s="3">
        <v>1.0705122437507695</v>
      </c>
    </row>
    <row r="861" spans="1:12" x14ac:dyDescent="0.25">
      <c r="A861">
        <v>2002</v>
      </c>
      <c r="B861">
        <v>4</v>
      </c>
      <c r="C861">
        <v>3</v>
      </c>
      <c r="D861">
        <v>93</v>
      </c>
      <c r="E861" s="3">
        <v>1.7560402762055463</v>
      </c>
      <c r="F861" s="3">
        <v>1.5841223403072862</v>
      </c>
      <c r="G861" s="3">
        <v>1.3328903977723896</v>
      </c>
      <c r="H861" s="3">
        <v>1.6021767966321854</v>
      </c>
      <c r="I861" s="3">
        <v>1.6516226035157802</v>
      </c>
      <c r="J861" s="3">
        <v>0.75996592689607867</v>
      </c>
      <c r="K861" s="3">
        <v>1.5636698330813825</v>
      </c>
      <c r="L861" s="3">
        <v>1.6469419134627223</v>
      </c>
    </row>
    <row r="862" spans="1:12" x14ac:dyDescent="0.25">
      <c r="A862">
        <v>2002</v>
      </c>
      <c r="B862">
        <v>4</v>
      </c>
      <c r="C862">
        <v>4</v>
      </c>
      <c r="D862">
        <v>94</v>
      </c>
      <c r="E862" s="3">
        <v>1.4396813487671023</v>
      </c>
      <c r="F862" s="3">
        <v>1.282890261450083</v>
      </c>
      <c r="G862" s="3">
        <v>1.0800438814752154</v>
      </c>
      <c r="H862" s="3">
        <v>1.2988507006864523</v>
      </c>
      <c r="I862" s="3">
        <v>1.3274626372846532</v>
      </c>
      <c r="J862" s="3">
        <v>0.55765162959570969</v>
      </c>
      <c r="K862" s="3">
        <v>1.208120791844004</v>
      </c>
      <c r="L862" s="3">
        <v>1.317553530770178</v>
      </c>
    </row>
    <row r="863" spans="1:12" x14ac:dyDescent="0.25">
      <c r="A863">
        <v>2002</v>
      </c>
      <c r="B863">
        <v>4</v>
      </c>
      <c r="C863">
        <v>5</v>
      </c>
      <c r="D863">
        <v>95</v>
      </c>
      <c r="E863" s="3">
        <v>1.5548415173629899</v>
      </c>
      <c r="F863" s="3">
        <v>1.4072515441313431</v>
      </c>
      <c r="G863" s="3">
        <v>1.1825053666596173</v>
      </c>
      <c r="H863" s="3">
        <v>1.4239947287353609</v>
      </c>
      <c r="I863" s="3">
        <v>1.4676923790969885</v>
      </c>
      <c r="J863" s="3">
        <v>0.6749873283419372</v>
      </c>
      <c r="K863" s="3">
        <v>1.369858667086074</v>
      </c>
      <c r="L863" s="3">
        <v>1.4822477221164501</v>
      </c>
    </row>
    <row r="864" spans="1:12" x14ac:dyDescent="0.25">
      <c r="A864">
        <v>2002</v>
      </c>
      <c r="B864">
        <v>4</v>
      </c>
      <c r="C864">
        <v>6</v>
      </c>
      <c r="D864">
        <v>96</v>
      </c>
      <c r="E864" s="3">
        <v>2.228427291928651</v>
      </c>
      <c r="F864" s="3">
        <v>1.95837683002991</v>
      </c>
      <c r="G864" s="3">
        <v>1.6504298308772896</v>
      </c>
      <c r="H864" s="3">
        <v>1.9786329552023389</v>
      </c>
      <c r="I864" s="3">
        <v>2.0067551857880788</v>
      </c>
      <c r="J864" s="3">
        <v>0.75803612283583366</v>
      </c>
      <c r="K864" s="3">
        <v>1.7866110598456282</v>
      </c>
      <c r="L864" s="3">
        <v>1.9763302961552667</v>
      </c>
    </row>
    <row r="865" spans="1:12" x14ac:dyDescent="0.25">
      <c r="A865">
        <v>2002</v>
      </c>
      <c r="B865">
        <v>4</v>
      </c>
      <c r="C865">
        <v>7</v>
      </c>
      <c r="D865">
        <v>97</v>
      </c>
      <c r="E865" s="3">
        <v>1.563912565779491</v>
      </c>
      <c r="F865" s="3">
        <v>1.4154704657402541</v>
      </c>
      <c r="G865" s="3">
        <v>1.1902423601612673</v>
      </c>
      <c r="H865" s="3">
        <v>1.4313002811427549</v>
      </c>
      <c r="I865" s="3">
        <v>1.4775417549605383</v>
      </c>
      <c r="J865" s="3">
        <v>0.68916590227889418</v>
      </c>
      <c r="K865" s="3">
        <v>1.4016778842932107</v>
      </c>
      <c r="L865" s="3">
        <v>1.4822477221164501</v>
      </c>
    </row>
    <row r="866" spans="1:12" x14ac:dyDescent="0.25">
      <c r="A866">
        <v>2002</v>
      </c>
      <c r="B866">
        <v>4</v>
      </c>
      <c r="C866">
        <v>8</v>
      </c>
      <c r="D866">
        <v>98</v>
      </c>
      <c r="E866" s="3">
        <v>2.3864517518362338</v>
      </c>
      <c r="F866" s="3">
        <v>2.1393928553925594</v>
      </c>
      <c r="G866" s="3">
        <v>1.7993825532386012</v>
      </c>
      <c r="H866" s="3">
        <v>2.1665802872969948</v>
      </c>
      <c r="I866" s="3">
        <v>2.2203377754130309</v>
      </c>
      <c r="J866" s="3">
        <v>0.96222770222079745</v>
      </c>
      <c r="K866" s="3">
        <v>2.0297163651108594</v>
      </c>
      <c r="L866" s="3">
        <v>2.2233715831746754</v>
      </c>
    </row>
    <row r="867" spans="1:12" x14ac:dyDescent="0.25">
      <c r="A867">
        <v>2002</v>
      </c>
      <c r="B867">
        <v>4</v>
      </c>
      <c r="C867">
        <v>9</v>
      </c>
      <c r="D867">
        <v>99</v>
      </c>
      <c r="E867" s="3">
        <v>2.9227356691149788</v>
      </c>
      <c r="F867" s="3">
        <v>2.7085238071900797</v>
      </c>
      <c r="G867" s="3">
        <v>2.2690007376514676</v>
      </c>
      <c r="H867" s="3">
        <v>2.7264818982252161</v>
      </c>
      <c r="I867" s="3">
        <v>2.8466349369875021</v>
      </c>
      <c r="J867" s="3">
        <v>1.4734872498147844</v>
      </c>
      <c r="K867" s="3">
        <v>2.7057339088111143</v>
      </c>
      <c r="L867" s="3">
        <v>2.7729754442329004</v>
      </c>
    </row>
    <row r="868" spans="1:12" x14ac:dyDescent="0.25">
      <c r="A868">
        <v>2002</v>
      </c>
      <c r="B868">
        <v>4</v>
      </c>
      <c r="C868">
        <v>10</v>
      </c>
      <c r="D868">
        <v>100</v>
      </c>
      <c r="E868" s="3">
        <v>1.8210483314466555</v>
      </c>
      <c r="F868" s="3">
        <v>1.7419468083687433</v>
      </c>
      <c r="G868" s="3">
        <v>1.4557324773268674</v>
      </c>
      <c r="H868" s="3">
        <v>1.7212177337889956</v>
      </c>
      <c r="I868" s="3">
        <v>1.8346304203821027</v>
      </c>
      <c r="J868" s="3">
        <v>1.1223216112318339</v>
      </c>
      <c r="K868" s="3">
        <v>1.8808459895916962</v>
      </c>
      <c r="L868" s="3">
        <v>1.8486502961552669</v>
      </c>
    </row>
    <row r="869" spans="1:12" x14ac:dyDescent="0.25">
      <c r="A869">
        <v>2002</v>
      </c>
      <c r="B869">
        <v>4</v>
      </c>
      <c r="C869">
        <v>11</v>
      </c>
      <c r="D869">
        <v>101</v>
      </c>
      <c r="E869" s="3">
        <v>3.6174043055431984</v>
      </c>
      <c r="F869" s="3">
        <v>3.4342138213658706</v>
      </c>
      <c r="G869" s="3">
        <v>2.8709776682992802</v>
      </c>
      <c r="H869" s="3">
        <v>3.4134813576449319</v>
      </c>
      <c r="I869" s="3">
        <v>3.6192948786447166</v>
      </c>
      <c r="J869" s="3">
        <v>2.1239706888614811</v>
      </c>
      <c r="K869" s="3">
        <v>3.645871610644944</v>
      </c>
      <c r="L869" s="3">
        <v>3.6202734966373979</v>
      </c>
    </row>
    <row r="870" spans="1:12" x14ac:dyDescent="0.25">
      <c r="A870">
        <v>2002</v>
      </c>
      <c r="B870">
        <v>4</v>
      </c>
      <c r="C870">
        <v>12</v>
      </c>
      <c r="D870">
        <v>102</v>
      </c>
      <c r="E870" s="3">
        <v>1.8205949199555742</v>
      </c>
      <c r="F870" s="3">
        <v>1.6516497046150047</v>
      </c>
      <c r="G870" s="3">
        <v>1.3890967484672063</v>
      </c>
      <c r="H870" s="3">
        <v>1.6686217828790353</v>
      </c>
      <c r="I870" s="3">
        <v>1.7267423504475277</v>
      </c>
      <c r="J870" s="3">
        <v>0.82315825255166064</v>
      </c>
      <c r="K870" s="3">
        <v>1.6691734124326263</v>
      </c>
      <c r="L870" s="3">
        <v>1.6175690091358588</v>
      </c>
    </row>
    <row r="871" spans="1:12" x14ac:dyDescent="0.25">
      <c r="A871">
        <v>2002</v>
      </c>
      <c r="B871">
        <v>4</v>
      </c>
      <c r="C871">
        <v>13</v>
      </c>
      <c r="D871">
        <v>103</v>
      </c>
      <c r="E871" s="3">
        <v>4.967213821154421</v>
      </c>
      <c r="F871" s="3">
        <v>4.4395370169002257</v>
      </c>
      <c r="G871" s="3">
        <v>3.7412874695255804</v>
      </c>
      <c r="H871" s="3">
        <v>4.4917309399173178</v>
      </c>
      <c r="I871" s="3">
        <v>4.6100861121509773</v>
      </c>
      <c r="J871" s="3">
        <v>2.030861905769143</v>
      </c>
      <c r="K871" s="3">
        <v>4.3981452777751722</v>
      </c>
      <c r="L871" s="3">
        <v>4.5290902620224864</v>
      </c>
    </row>
    <row r="872" spans="1:12" x14ac:dyDescent="0.25">
      <c r="A872">
        <v>2002</v>
      </c>
      <c r="B872">
        <v>4</v>
      </c>
      <c r="C872">
        <v>14</v>
      </c>
      <c r="D872">
        <v>104</v>
      </c>
      <c r="E872" s="3">
        <v>1.4236953751124384</v>
      </c>
      <c r="F872" s="3">
        <v>1.2806035803426383</v>
      </c>
      <c r="G872" s="3">
        <v>1.0786136457749338</v>
      </c>
      <c r="H872" s="3">
        <v>1.2948284607278837</v>
      </c>
      <c r="I872" s="3">
        <v>1.3345170021398414</v>
      </c>
      <c r="J872" s="3">
        <v>0.61263771084191976</v>
      </c>
      <c r="K872" s="3">
        <v>1.2982452212779727</v>
      </c>
      <c r="L872" s="3">
        <v>1.317553530770178</v>
      </c>
    </row>
    <row r="873" spans="1:12" x14ac:dyDescent="0.25">
      <c r="A873">
        <v>2002</v>
      </c>
      <c r="B873">
        <v>4</v>
      </c>
      <c r="C873">
        <v>15</v>
      </c>
      <c r="D873">
        <v>105</v>
      </c>
      <c r="E873" s="3">
        <v>2.6579725206774287</v>
      </c>
      <c r="F873" s="3">
        <v>2.4162447545179147</v>
      </c>
      <c r="G873" s="3">
        <v>2.0302405684527169</v>
      </c>
      <c r="H873" s="3">
        <v>2.4421304349794197</v>
      </c>
      <c r="I873" s="3">
        <v>2.526092407752055</v>
      </c>
      <c r="J873" s="3">
        <v>1.2009732357316085</v>
      </c>
      <c r="K873" s="3">
        <v>2.4250795557700937</v>
      </c>
      <c r="L873" s="3">
        <v>2.38783996586722</v>
      </c>
    </row>
    <row r="874" spans="1:12" x14ac:dyDescent="0.25">
      <c r="A874">
        <v>2002</v>
      </c>
      <c r="B874">
        <v>4</v>
      </c>
      <c r="C874">
        <v>16</v>
      </c>
      <c r="D874">
        <v>106</v>
      </c>
      <c r="E874" s="3">
        <v>1.5270592347747143</v>
      </c>
      <c r="F874" s="3">
        <v>1.3656289892611932</v>
      </c>
      <c r="G874" s="3">
        <v>1.1502458381065312</v>
      </c>
      <c r="H874" s="3">
        <v>1.3820512887853238</v>
      </c>
      <c r="I874" s="3">
        <v>1.4176630380225719</v>
      </c>
      <c r="J874" s="3">
        <v>0.62066800143057377</v>
      </c>
      <c r="K874" s="3">
        <v>1.3436747487835412</v>
      </c>
      <c r="L874" s="3">
        <v>1.399900626443314</v>
      </c>
    </row>
    <row r="875" spans="1:12" x14ac:dyDescent="0.25">
      <c r="A875">
        <v>2002</v>
      </c>
      <c r="B875">
        <v>4</v>
      </c>
      <c r="C875">
        <v>17</v>
      </c>
      <c r="D875">
        <v>107</v>
      </c>
      <c r="E875" s="3">
        <v>1.1647176735848801</v>
      </c>
      <c r="F875" s="3">
        <v>1.0681006490456835</v>
      </c>
      <c r="G875" s="3">
        <v>0.89567595521588383</v>
      </c>
      <c r="H875" s="3">
        <v>1.0788705830451146</v>
      </c>
      <c r="I875" s="3">
        <v>1.1190173068435809</v>
      </c>
      <c r="J875" s="3">
        <v>0.5469655577394712</v>
      </c>
      <c r="K875" s="3">
        <v>1.0569209548233072</v>
      </c>
      <c r="L875" s="3">
        <v>1.0783793394239056</v>
      </c>
    </row>
    <row r="876" spans="1:12" x14ac:dyDescent="0.25">
      <c r="A876">
        <v>2002</v>
      </c>
      <c r="B876">
        <v>4</v>
      </c>
      <c r="C876">
        <v>18</v>
      </c>
      <c r="D876">
        <v>108</v>
      </c>
      <c r="E876" s="3">
        <v>2.052776154764957</v>
      </c>
      <c r="F876" s="3">
        <v>1.8307777954453304</v>
      </c>
      <c r="G876" s="3">
        <v>1.5400779212574025</v>
      </c>
      <c r="H876" s="3">
        <v>1.8541700358298765</v>
      </c>
      <c r="I876" s="3">
        <v>1.8934683003173116</v>
      </c>
      <c r="J876" s="3">
        <v>0.78731087527742727</v>
      </c>
      <c r="K876" s="3">
        <v>1.7175028813668842</v>
      </c>
      <c r="L876" s="3">
        <v>1.8939832004821306</v>
      </c>
    </row>
    <row r="877" spans="1:12" x14ac:dyDescent="0.25">
      <c r="A877">
        <v>2002</v>
      </c>
      <c r="B877">
        <v>4</v>
      </c>
      <c r="C877">
        <v>19</v>
      </c>
      <c r="D877">
        <v>109</v>
      </c>
      <c r="E877" s="3">
        <v>2.6947689336047898</v>
      </c>
      <c r="F877" s="3">
        <v>2.3743607975200978</v>
      </c>
      <c r="G877" s="3">
        <v>2.0021509205728618</v>
      </c>
      <c r="H877" s="3">
        <v>2.4005296197786117</v>
      </c>
      <c r="I877" s="3">
        <v>2.4406215210972722</v>
      </c>
      <c r="J877" s="3">
        <v>0.95920732675746745</v>
      </c>
      <c r="K877" s="3">
        <v>2.2114986429192434</v>
      </c>
      <c r="L877" s="3">
        <v>2.3880657745209475</v>
      </c>
    </row>
    <row r="878" spans="1:12" x14ac:dyDescent="0.25">
      <c r="A878">
        <v>2002</v>
      </c>
      <c r="B878">
        <v>4</v>
      </c>
      <c r="C878">
        <v>20</v>
      </c>
      <c r="D878">
        <v>110</v>
      </c>
      <c r="E878" s="3">
        <v>1.0419610115753264</v>
      </c>
      <c r="F878" s="3">
        <v>0.94116769608756212</v>
      </c>
      <c r="G878" s="3">
        <v>0.7910489111064114</v>
      </c>
      <c r="H878" s="3">
        <v>0.95257509041456068</v>
      </c>
      <c r="I878" s="3">
        <v>0.98070626417598827</v>
      </c>
      <c r="J878" s="3">
        <v>0.44602244847406108</v>
      </c>
      <c r="K878" s="3">
        <v>0.90732707050850314</v>
      </c>
      <c r="L878" s="3">
        <v>0.98816514807763334</v>
      </c>
    </row>
    <row r="879" spans="1:12" x14ac:dyDescent="0.25">
      <c r="A879">
        <v>2002</v>
      </c>
      <c r="B879">
        <v>4</v>
      </c>
      <c r="C879">
        <v>21</v>
      </c>
      <c r="D879">
        <v>111</v>
      </c>
      <c r="E879" s="3">
        <v>0.88269996188360667</v>
      </c>
      <c r="F879" s="3">
        <v>0.79524985934047843</v>
      </c>
      <c r="G879" s="3">
        <v>0.66938464212724114</v>
      </c>
      <c r="H879" s="3">
        <v>0.80426534739608269</v>
      </c>
      <c r="I879" s="3">
        <v>0.82887588449795679</v>
      </c>
      <c r="J879" s="3">
        <v>0.38040356764716277</v>
      </c>
      <c r="K879" s="3">
        <v>0.78876479242618402</v>
      </c>
      <c r="L879" s="3">
        <v>0.82347095673136117</v>
      </c>
    </row>
    <row r="880" spans="1:12" x14ac:dyDescent="0.25">
      <c r="A880">
        <v>2002</v>
      </c>
      <c r="B880">
        <v>4</v>
      </c>
      <c r="C880">
        <v>22</v>
      </c>
      <c r="D880">
        <v>112</v>
      </c>
      <c r="E880" s="3">
        <v>1.407615735811659</v>
      </c>
      <c r="F880" s="3">
        <v>1.2366506876699588</v>
      </c>
      <c r="G880" s="3">
        <v>1.0433944686061534</v>
      </c>
      <c r="H880" s="3">
        <v>1.2495635820797664</v>
      </c>
      <c r="I880" s="3">
        <v>1.2691083594624615</v>
      </c>
      <c r="J880" s="3">
        <v>0.49181124734293497</v>
      </c>
      <c r="K880" s="3">
        <v>1.1585387012131951</v>
      </c>
      <c r="L880" s="3">
        <v>1.2352064350970418</v>
      </c>
    </row>
    <row r="881" spans="1:12" x14ac:dyDescent="0.25">
      <c r="A881">
        <v>2002</v>
      </c>
      <c r="B881">
        <v>4</v>
      </c>
      <c r="C881">
        <v>23</v>
      </c>
      <c r="D881">
        <v>113</v>
      </c>
      <c r="E881" s="3">
        <v>1.4151749428254101</v>
      </c>
      <c r="F881" s="3">
        <v>1.2434997890107176</v>
      </c>
      <c r="G881" s="3">
        <v>1.0498419631908615</v>
      </c>
      <c r="H881" s="3">
        <v>1.2566017493341142</v>
      </c>
      <c r="I881" s="3">
        <v>1.2775709634619401</v>
      </c>
      <c r="J881" s="3">
        <v>0.50362672562373267</v>
      </c>
      <c r="K881" s="3">
        <v>1.1869768167273778</v>
      </c>
      <c r="L881" s="3">
        <v>1.2352064350970418</v>
      </c>
    </row>
    <row r="882" spans="1:12" x14ac:dyDescent="0.25">
      <c r="A882">
        <v>2002</v>
      </c>
      <c r="B882">
        <v>4</v>
      </c>
      <c r="C882">
        <v>24</v>
      </c>
      <c r="D882">
        <v>114</v>
      </c>
      <c r="E882" s="3">
        <v>1.6526888829739907</v>
      </c>
      <c r="F882" s="3">
        <v>1.4637308252039505</v>
      </c>
      <c r="G882" s="3">
        <v>1.2337673623273842</v>
      </c>
      <c r="H882" s="3">
        <v>1.4809764893438047</v>
      </c>
      <c r="I882" s="3">
        <v>1.51006857409829</v>
      </c>
      <c r="J882" s="3">
        <v>0.61696494715032668</v>
      </c>
      <c r="K882" s="3">
        <v>1.3840564840250356</v>
      </c>
      <c r="L882" s="3">
        <v>1.4822477221164501</v>
      </c>
    </row>
    <row r="883" spans="1:12" x14ac:dyDescent="0.25">
      <c r="A883">
        <v>2002</v>
      </c>
      <c r="B883">
        <v>4</v>
      </c>
      <c r="C883">
        <v>25</v>
      </c>
      <c r="D883">
        <v>115</v>
      </c>
      <c r="E883" s="3">
        <v>1.4961535343472969</v>
      </c>
      <c r="F883" s="3">
        <v>1.3474582176435732</v>
      </c>
      <c r="G883" s="3">
        <v>1.1337227845967524</v>
      </c>
      <c r="H883" s="3">
        <v>1.3633353658722938</v>
      </c>
      <c r="I883" s="3">
        <v>1.403378976034485</v>
      </c>
      <c r="J883" s="3">
        <v>0.63682166524612593</v>
      </c>
      <c r="K883" s="3">
        <v>1.3251887999438747</v>
      </c>
      <c r="L883" s="3">
        <v>1.399900626443314</v>
      </c>
    </row>
    <row r="884" spans="1:12" x14ac:dyDescent="0.25">
      <c r="A884">
        <v>2002</v>
      </c>
      <c r="B884">
        <v>4</v>
      </c>
      <c r="C884">
        <v>26</v>
      </c>
      <c r="D884">
        <v>116</v>
      </c>
      <c r="E884" s="3">
        <v>1.7546016859588776</v>
      </c>
      <c r="F884" s="3">
        <v>1.5786128268126034</v>
      </c>
      <c r="G884" s="3">
        <v>1.3274548518440192</v>
      </c>
      <c r="H884" s="3">
        <v>1.5982366566027624</v>
      </c>
      <c r="I884" s="3">
        <v>1.6418392945754985</v>
      </c>
      <c r="J884" s="3">
        <v>0.73014040161044524</v>
      </c>
      <c r="K884" s="3">
        <v>1.5206331587497037</v>
      </c>
      <c r="L884" s="3">
        <v>1.6469419134627223</v>
      </c>
    </row>
    <row r="885" spans="1:12" x14ac:dyDescent="0.25">
      <c r="A885">
        <v>2002</v>
      </c>
      <c r="B885">
        <v>4</v>
      </c>
      <c r="C885">
        <v>27</v>
      </c>
      <c r="D885">
        <v>117</v>
      </c>
      <c r="E885" s="3">
        <v>2.0262483314466553</v>
      </c>
      <c r="F885" s="3">
        <v>1.8559468083687432</v>
      </c>
      <c r="G885" s="3">
        <v>1.5587884773268674</v>
      </c>
      <c r="H885" s="3">
        <v>1.8714158621983157</v>
      </c>
      <c r="I885" s="3">
        <v>1.9466386257444781</v>
      </c>
      <c r="J885" s="3">
        <v>0.97149566858374903</v>
      </c>
      <c r="K885" s="3">
        <v>1.8862421877635216</v>
      </c>
      <c r="L885" s="3">
        <v>1.8486502961552669</v>
      </c>
    </row>
    <row r="886" spans="1:12" x14ac:dyDescent="0.25">
      <c r="A886">
        <v>2002</v>
      </c>
      <c r="B886">
        <v>4</v>
      </c>
      <c r="C886">
        <v>28</v>
      </c>
      <c r="D886">
        <v>118</v>
      </c>
      <c r="E886" s="3">
        <v>2.0307851772986543</v>
      </c>
      <c r="F886" s="3">
        <v>1.8556411002719337</v>
      </c>
      <c r="G886" s="3">
        <v>1.5582391497698451</v>
      </c>
      <c r="H886" s="3">
        <v>1.8734960535851486</v>
      </c>
      <c r="I886" s="3">
        <v>1.9437505892941318</v>
      </c>
      <c r="J886" s="3">
        <v>0.94963124965847179</v>
      </c>
      <c r="K886" s="3">
        <v>1.8617216735208222</v>
      </c>
      <c r="L886" s="3">
        <v>1.8486502961552669</v>
      </c>
    </row>
    <row r="887" spans="1:12" x14ac:dyDescent="0.25">
      <c r="A887">
        <v>2002</v>
      </c>
      <c r="B887">
        <v>4</v>
      </c>
      <c r="C887">
        <v>29</v>
      </c>
      <c r="D887">
        <v>119</v>
      </c>
      <c r="E887" s="3">
        <v>4.2136335087453096</v>
      </c>
      <c r="F887" s="3">
        <v>3.7985879086406773</v>
      </c>
      <c r="G887" s="3">
        <v>3.1956756270967124</v>
      </c>
      <c r="H887" s="3">
        <v>3.8429758343764959</v>
      </c>
      <c r="I887" s="3">
        <v>3.9580696497232331</v>
      </c>
      <c r="J887" s="3">
        <v>1.8060229093792088</v>
      </c>
      <c r="K887" s="3">
        <v>3.749437059964849</v>
      </c>
      <c r="L887" s="3">
        <v>3.9526605923105333</v>
      </c>
    </row>
    <row r="888" spans="1:12" x14ac:dyDescent="0.25">
      <c r="A888">
        <v>2002</v>
      </c>
      <c r="B888">
        <v>4</v>
      </c>
      <c r="C888">
        <v>30</v>
      </c>
      <c r="D888">
        <v>120</v>
      </c>
      <c r="E888" s="3">
        <v>3.4850805524110928</v>
      </c>
      <c r="F888" s="3">
        <v>3.1532446806145722</v>
      </c>
      <c r="G888" s="3">
        <v>2.6522207955447792</v>
      </c>
      <c r="H888" s="3">
        <v>3.1878989122855099</v>
      </c>
      <c r="I888" s="3">
        <v>3.2919822037457624</v>
      </c>
      <c r="J888" s="3">
        <v>1.5397773725616422</v>
      </c>
      <c r="K888" s="3">
        <v>3.1603680630914504</v>
      </c>
      <c r="L888" s="3">
        <v>3.2938838269254447</v>
      </c>
    </row>
    <row r="889" spans="1:12" x14ac:dyDescent="0.25">
      <c r="A889">
        <v>2002</v>
      </c>
      <c r="B889">
        <v>5</v>
      </c>
      <c r="C889">
        <v>1</v>
      </c>
      <c r="D889">
        <v>121</v>
      </c>
      <c r="E889" s="3">
        <v>3.8599656214624791</v>
      </c>
      <c r="F889" s="3">
        <v>3.5136502656913939</v>
      </c>
      <c r="G889" s="3">
        <v>2.9532383949878764</v>
      </c>
      <c r="H889" s="3">
        <v>3.5483326030304165</v>
      </c>
      <c r="I889" s="3">
        <v>3.6773087034212786</v>
      </c>
      <c r="J889" s="3">
        <v>1.7769019613631882</v>
      </c>
      <c r="K889" s="3">
        <v>3.5563292544588925</v>
      </c>
      <c r="L889" s="3">
        <v>3.4662193052911254</v>
      </c>
    </row>
    <row r="890" spans="1:12" x14ac:dyDescent="0.25">
      <c r="A890">
        <v>2002</v>
      </c>
      <c r="B890">
        <v>5</v>
      </c>
      <c r="C890">
        <v>2</v>
      </c>
      <c r="D890">
        <v>122</v>
      </c>
      <c r="E890" s="3">
        <v>3.5930805524110925</v>
      </c>
      <c r="F890" s="3">
        <v>3.2132446806145722</v>
      </c>
      <c r="G890" s="3">
        <v>2.7064607955447793</v>
      </c>
      <c r="H890" s="3">
        <v>3.2518853853772325</v>
      </c>
      <c r="I890" s="3">
        <v>3.3356777365236985</v>
      </c>
      <c r="J890" s="3">
        <v>1.4603952974837029</v>
      </c>
      <c r="K890" s="3">
        <v>3.1558624776180157</v>
      </c>
      <c r="L890" s="3">
        <v>3.2938838269254447</v>
      </c>
    </row>
    <row r="891" spans="1:12" x14ac:dyDescent="0.25">
      <c r="A891">
        <v>2002</v>
      </c>
      <c r="B891">
        <v>5</v>
      </c>
      <c r="C891">
        <v>3</v>
      </c>
      <c r="D891">
        <v>123</v>
      </c>
      <c r="E891" s="3">
        <v>2.9387570686945943</v>
      </c>
      <c r="F891" s="3">
        <v>2.6651664352871465</v>
      </c>
      <c r="G891" s="3">
        <v>2.2405515691935043</v>
      </c>
      <c r="H891" s="3">
        <v>2.6941232819948748</v>
      </c>
      <c r="I891" s="3">
        <v>2.7844159938836417</v>
      </c>
      <c r="J891" s="3">
        <v>1.3130036093850639</v>
      </c>
      <c r="K891" s="3">
        <v>2.6635414470839121</v>
      </c>
      <c r="L891" s="3">
        <v>2.6189212528866284</v>
      </c>
    </row>
    <row r="892" spans="1:12" x14ac:dyDescent="0.25">
      <c r="A892">
        <v>2002</v>
      </c>
      <c r="B892">
        <v>5</v>
      </c>
      <c r="C892">
        <v>4</v>
      </c>
      <c r="D892">
        <v>124</v>
      </c>
      <c r="E892" s="3">
        <v>4.1903072004493076</v>
      </c>
      <c r="F892" s="3">
        <v>3.7799764924470582</v>
      </c>
      <c r="G892" s="3">
        <v>3.1783049719826679</v>
      </c>
      <c r="H892" s="3">
        <v>3.825478001251795</v>
      </c>
      <c r="I892" s="3">
        <v>3.9375350538562728</v>
      </c>
      <c r="J892" s="3">
        <v>1.7861086940520368</v>
      </c>
      <c r="K892" s="3">
        <v>3.714647722097058</v>
      </c>
      <c r="L892" s="3">
        <v>3.9526605923105333</v>
      </c>
    </row>
    <row r="893" spans="1:12" x14ac:dyDescent="0.25">
      <c r="A893">
        <v>2002</v>
      </c>
      <c r="B893">
        <v>5</v>
      </c>
      <c r="C893">
        <v>5</v>
      </c>
      <c r="D893">
        <v>125</v>
      </c>
      <c r="E893" s="3">
        <v>3.6090635405136435</v>
      </c>
      <c r="F893" s="3">
        <v>3.2730869363064676</v>
      </c>
      <c r="G893" s="3">
        <v>2.7496871888724401</v>
      </c>
      <c r="H893" s="3">
        <v>3.3111516721844763</v>
      </c>
      <c r="I893" s="3">
        <v>3.4166477362053729</v>
      </c>
      <c r="J893" s="3">
        <v>1.5888622959364929</v>
      </c>
      <c r="K893" s="3">
        <v>3.2341907753118844</v>
      </c>
      <c r="L893" s="3">
        <v>3.4585780182717172</v>
      </c>
    </row>
    <row r="894" spans="1:12" x14ac:dyDescent="0.25">
      <c r="A894">
        <v>2002</v>
      </c>
      <c r="B894">
        <v>5</v>
      </c>
      <c r="C894">
        <v>6</v>
      </c>
      <c r="D894">
        <v>126</v>
      </c>
      <c r="E894" s="3">
        <v>3.8140335087453092</v>
      </c>
      <c r="F894" s="3">
        <v>3.5765879086406773</v>
      </c>
      <c r="G894" s="3">
        <v>2.9949876270967128</v>
      </c>
      <c r="H894" s="3">
        <v>3.5759230166094453</v>
      </c>
      <c r="I894" s="3">
        <v>3.7689444168486208</v>
      </c>
      <c r="J894" s="3">
        <v>2.0997365871675848</v>
      </c>
      <c r="K894" s="3">
        <v>3.7939921615165622</v>
      </c>
      <c r="L894" s="3">
        <v>3.6973005923105338</v>
      </c>
    </row>
    <row r="895" spans="1:12" x14ac:dyDescent="0.25">
      <c r="A895">
        <v>2002</v>
      </c>
      <c r="B895">
        <v>5</v>
      </c>
      <c r="C895">
        <v>7</v>
      </c>
      <c r="D895">
        <v>127</v>
      </c>
      <c r="E895" s="3">
        <v>4.4497057602028605</v>
      </c>
      <c r="F895" s="3">
        <v>4.1726858934141235</v>
      </c>
      <c r="G895" s="3">
        <v>3.4941522316128313</v>
      </c>
      <c r="H895" s="3">
        <v>4.1719101860443528</v>
      </c>
      <c r="I895" s="3">
        <v>4.397101819656724</v>
      </c>
      <c r="J895" s="3">
        <v>2.449692685028849</v>
      </c>
      <c r="K895" s="3">
        <v>4.4115494495313907</v>
      </c>
      <c r="L895" s="3">
        <v>4.3135173576956225</v>
      </c>
    </row>
    <row r="896" spans="1:12" x14ac:dyDescent="0.25">
      <c r="A896">
        <v>2002</v>
      </c>
      <c r="B896">
        <v>5</v>
      </c>
      <c r="C896">
        <v>8</v>
      </c>
      <c r="D896">
        <v>128</v>
      </c>
      <c r="E896" s="3">
        <v>5.0266271394630779</v>
      </c>
      <c r="F896" s="3">
        <v>4.7323762673918237</v>
      </c>
      <c r="G896" s="3">
        <v>3.9600403993862545</v>
      </c>
      <c r="H896" s="3">
        <v>4.7249214716690746</v>
      </c>
      <c r="I896" s="3">
        <v>4.9874564428802461</v>
      </c>
      <c r="J896" s="3">
        <v>2.818125469369841</v>
      </c>
      <c r="K896" s="3">
        <v>5.023441907470545</v>
      </c>
      <c r="L896" s="3">
        <v>4.9297341230807126</v>
      </c>
    </row>
    <row r="897" spans="1:12" x14ac:dyDescent="0.25">
      <c r="A897">
        <v>2002</v>
      </c>
      <c r="B897">
        <v>5</v>
      </c>
      <c r="C897">
        <v>9</v>
      </c>
      <c r="D897">
        <v>129</v>
      </c>
      <c r="E897" s="3">
        <v>3.2990918670691713</v>
      </c>
      <c r="F897" s="3">
        <v>3.1336039411504895</v>
      </c>
      <c r="G897" s="3">
        <v>2.6188585374011404</v>
      </c>
      <c r="H897" s="3">
        <v>3.1157694655605122</v>
      </c>
      <c r="I897" s="3">
        <v>3.3020719948577715</v>
      </c>
      <c r="J897" s="3">
        <v>1.9342873170310237</v>
      </c>
      <c r="K897" s="3">
        <v>3.3255061713839753</v>
      </c>
      <c r="L897" s="3">
        <v>3.3121651139448534</v>
      </c>
    </row>
    <row r="898" spans="1:12" x14ac:dyDescent="0.25">
      <c r="A898">
        <v>2002</v>
      </c>
      <c r="B898">
        <v>5</v>
      </c>
      <c r="C898">
        <v>10</v>
      </c>
      <c r="D898">
        <v>130</v>
      </c>
      <c r="E898" s="3">
        <v>4.2103057602028606</v>
      </c>
      <c r="F898" s="3">
        <v>4.0396858934141227</v>
      </c>
      <c r="G898" s="3">
        <v>3.3739202316128307</v>
      </c>
      <c r="H898" s="3">
        <v>3.9865705844648467</v>
      </c>
      <c r="I898" s="3">
        <v>4.2521815137927748</v>
      </c>
      <c r="J898" s="3">
        <v>2.6256562847849478</v>
      </c>
      <c r="K898" s="3">
        <v>4.4067286720658565</v>
      </c>
      <c r="L898" s="3">
        <v>4.3135173576956225</v>
      </c>
    </row>
    <row r="899" spans="1:12" x14ac:dyDescent="0.25">
      <c r="A899">
        <v>2002</v>
      </c>
      <c r="B899">
        <v>5</v>
      </c>
      <c r="C899">
        <v>11</v>
      </c>
      <c r="D899">
        <v>131</v>
      </c>
      <c r="E899" s="3">
        <v>4.8682271394630785</v>
      </c>
      <c r="F899" s="3">
        <v>4.6443762673918236</v>
      </c>
      <c r="G899" s="3">
        <v>3.880488399386254</v>
      </c>
      <c r="H899" s="3">
        <v>4.6030708240714135</v>
      </c>
      <c r="I899" s="3">
        <v>4.8927315159647407</v>
      </c>
      <c r="J899" s="3">
        <v>2.9345525128174854</v>
      </c>
      <c r="K899" s="3">
        <v>5.0043877326085422</v>
      </c>
      <c r="L899" s="3">
        <v>4.9297341230807126</v>
      </c>
    </row>
    <row r="900" spans="1:12" x14ac:dyDescent="0.25">
      <c r="A900">
        <v>2002</v>
      </c>
      <c r="B900">
        <v>5</v>
      </c>
      <c r="C900">
        <v>12</v>
      </c>
      <c r="D900">
        <v>132</v>
      </c>
      <c r="E900" s="3">
        <v>6.8419976330422028</v>
      </c>
      <c r="F900" s="3">
        <v>6.226039782681287</v>
      </c>
      <c r="G900" s="3">
        <v>5.2308219844448907</v>
      </c>
      <c r="H900" s="3">
        <v>6.2914773662719998</v>
      </c>
      <c r="I900" s="3">
        <v>6.5117379747185478</v>
      </c>
      <c r="J900" s="3">
        <v>3.1131254253086933</v>
      </c>
      <c r="K900" s="3">
        <v>6.2580839088096507</v>
      </c>
      <c r="L900" s="3">
        <v>6.16216765385089</v>
      </c>
    </row>
    <row r="901" spans="1:12" x14ac:dyDescent="0.25">
      <c r="A901">
        <v>2002</v>
      </c>
      <c r="B901">
        <v>5</v>
      </c>
      <c r="C901">
        <v>13</v>
      </c>
      <c r="D901">
        <v>133</v>
      </c>
      <c r="E901" s="3">
        <v>2.7207475206774281</v>
      </c>
      <c r="F901" s="3">
        <v>2.4511197545179146</v>
      </c>
      <c r="G901" s="3">
        <v>2.061767568452717</v>
      </c>
      <c r="H901" s="3">
        <v>2.4804201365438368</v>
      </c>
      <c r="I901" s="3">
        <v>2.5524718754024143</v>
      </c>
      <c r="J901" s="3">
        <v>1.154832404592556</v>
      </c>
      <c r="K901" s="3">
        <v>2.4232787609605744</v>
      </c>
      <c r="L901" s="3">
        <v>2.5527599658672195</v>
      </c>
    </row>
    <row r="902" spans="1:12" x14ac:dyDescent="0.25">
      <c r="A902">
        <v>2002</v>
      </c>
      <c r="B902">
        <v>5</v>
      </c>
      <c r="C902">
        <v>14</v>
      </c>
      <c r="D902">
        <v>134</v>
      </c>
      <c r="E902" s="3">
        <v>2.8733135697315393</v>
      </c>
      <c r="F902" s="3">
        <v>2.5661881336959116</v>
      </c>
      <c r="G902" s="3">
        <v>2.1608201996931271</v>
      </c>
      <c r="H902" s="3">
        <v>2.5977464413552322</v>
      </c>
      <c r="I902" s="3">
        <v>2.6604106967208061</v>
      </c>
      <c r="J902" s="3">
        <v>1.1444558177584554</v>
      </c>
      <c r="K902" s="3">
        <v>2.4961883835151055</v>
      </c>
      <c r="L902" s="3">
        <v>2.635107061540356</v>
      </c>
    </row>
    <row r="903" spans="1:12" x14ac:dyDescent="0.25">
      <c r="A903">
        <v>2002</v>
      </c>
      <c r="B903">
        <v>5</v>
      </c>
      <c r="C903">
        <v>15</v>
      </c>
      <c r="D903">
        <v>135</v>
      </c>
      <c r="E903" s="3">
        <v>2.9623184695494289</v>
      </c>
      <c r="F903" s="3">
        <v>2.6802579785223863</v>
      </c>
      <c r="G903" s="3">
        <v>2.2543876762130624</v>
      </c>
      <c r="H903" s="3">
        <v>2.7097140754426832</v>
      </c>
      <c r="I903" s="3">
        <v>2.7981848731838981</v>
      </c>
      <c r="J903" s="3">
        <v>1.3088107666773958</v>
      </c>
      <c r="K903" s="3">
        <v>2.6873494975670824</v>
      </c>
      <c r="L903" s="3">
        <v>2.7998012528866281</v>
      </c>
    </row>
    <row r="904" spans="1:12" x14ac:dyDescent="0.25">
      <c r="A904">
        <v>2002</v>
      </c>
      <c r="B904">
        <v>5</v>
      </c>
      <c r="C904">
        <v>16</v>
      </c>
      <c r="D904">
        <v>136</v>
      </c>
      <c r="E904" s="3">
        <v>1.4040478339198799</v>
      </c>
      <c r="F904" s="3">
        <v>1.2952874460259531</v>
      </c>
      <c r="G904" s="3">
        <v>1.0864637310869738</v>
      </c>
      <c r="H904" s="3">
        <v>1.3042340704860591</v>
      </c>
      <c r="I904" s="3">
        <v>1.3607674782008545</v>
      </c>
      <c r="J904" s="3">
        <v>0.69795850493917755</v>
      </c>
      <c r="K904" s="3">
        <v>1.3310599293033034</v>
      </c>
      <c r="L904" s="3">
        <v>1.3094606264433142</v>
      </c>
    </row>
    <row r="905" spans="1:12" x14ac:dyDescent="0.25">
      <c r="A905">
        <v>2002</v>
      </c>
      <c r="B905">
        <v>5</v>
      </c>
      <c r="C905">
        <v>17</v>
      </c>
      <c r="D905">
        <v>137</v>
      </c>
      <c r="E905" s="3">
        <v>2.9603145940029858</v>
      </c>
      <c r="F905" s="3">
        <v>2.7463580557709362</v>
      </c>
      <c r="G905" s="3">
        <v>2.3048407029936011</v>
      </c>
      <c r="H905" s="3">
        <v>2.7536393226069666</v>
      </c>
      <c r="I905" s="3">
        <v>2.8919159544424162</v>
      </c>
      <c r="J905" s="3">
        <v>1.5570445183196833</v>
      </c>
      <c r="K905" s="3">
        <v>2.9329651712405589</v>
      </c>
      <c r="L905" s="3">
        <v>2.7729754442329004</v>
      </c>
    </row>
    <row r="906" spans="1:12" x14ac:dyDescent="0.25">
      <c r="A906">
        <v>2002</v>
      </c>
      <c r="B906">
        <v>5</v>
      </c>
      <c r="C906">
        <v>18</v>
      </c>
      <c r="D906">
        <v>138</v>
      </c>
      <c r="E906" s="3">
        <v>5.0212496548215171</v>
      </c>
      <c r="F906" s="3">
        <v>4.4638326178439014</v>
      </c>
      <c r="G906" s="3">
        <v>3.7548011744139576</v>
      </c>
      <c r="H906" s="3">
        <v>4.5200730435126264</v>
      </c>
      <c r="I906" s="3">
        <v>4.6049516858743793</v>
      </c>
      <c r="J906" s="3">
        <v>1.8566526071776923</v>
      </c>
      <c r="K906" s="3">
        <v>4.1607209123122502</v>
      </c>
      <c r="L906" s="3">
        <v>4.611437357695622</v>
      </c>
    </row>
    <row r="907" spans="1:12" x14ac:dyDescent="0.25">
      <c r="A907">
        <v>2002</v>
      </c>
      <c r="B907">
        <v>5</v>
      </c>
      <c r="C907">
        <v>19</v>
      </c>
      <c r="D907">
        <v>139</v>
      </c>
      <c r="E907" s="3">
        <v>1.5002842347747143</v>
      </c>
      <c r="F907" s="3">
        <v>1.3507539892611931</v>
      </c>
      <c r="G907" s="3">
        <v>1.1367988381065313</v>
      </c>
      <c r="H907" s="3">
        <v>1.3664403342850646</v>
      </c>
      <c r="I907" s="3">
        <v>1.4070153107192591</v>
      </c>
      <c r="J907" s="3">
        <v>0.64034814087697944</v>
      </c>
      <c r="K907" s="3">
        <v>1.34641027366961</v>
      </c>
      <c r="L907" s="3">
        <v>1.399900626443314</v>
      </c>
    </row>
    <row r="908" spans="1:12" x14ac:dyDescent="0.25">
      <c r="A908">
        <v>2002</v>
      </c>
      <c r="B908">
        <v>5</v>
      </c>
      <c r="C908">
        <v>20</v>
      </c>
      <c r="D908">
        <v>140</v>
      </c>
      <c r="E908" s="3">
        <v>5.0156987470301928</v>
      </c>
      <c r="F908" s="3">
        <v>4.4838292339678452</v>
      </c>
      <c r="G908" s="3">
        <v>3.7751073494629717</v>
      </c>
      <c r="H908" s="3">
        <v>4.5389921842747079</v>
      </c>
      <c r="I908" s="3">
        <v>4.6508710515016292</v>
      </c>
      <c r="J908" s="3">
        <v>2.0120589231697226</v>
      </c>
      <c r="K908" s="3">
        <v>4.3929799527521816</v>
      </c>
      <c r="L908" s="3">
        <v>4.611437357695622</v>
      </c>
    </row>
    <row r="909" spans="1:12" x14ac:dyDescent="0.25">
      <c r="A909">
        <v>2002</v>
      </c>
      <c r="B909">
        <v>5</v>
      </c>
      <c r="C909">
        <v>21</v>
      </c>
      <c r="D909">
        <v>141</v>
      </c>
      <c r="E909" s="3">
        <v>4.5423694677910254</v>
      </c>
      <c r="F909" s="3">
        <v>4.1236989910533985</v>
      </c>
      <c r="G909" s="3">
        <v>3.4638543573866509</v>
      </c>
      <c r="H909" s="3">
        <v>4.1710321507925547</v>
      </c>
      <c r="I909" s="3">
        <v>4.3064027425316134</v>
      </c>
      <c r="J909" s="3">
        <v>2.0137580013763823</v>
      </c>
      <c r="K909" s="3">
        <v>4.107704506156205</v>
      </c>
      <c r="L909" s="3">
        <v>4.0824360706762146</v>
      </c>
    </row>
    <row r="910" spans="1:12" x14ac:dyDescent="0.25">
      <c r="A910">
        <v>2002</v>
      </c>
      <c r="B910">
        <v>5</v>
      </c>
      <c r="C910">
        <v>22</v>
      </c>
      <c r="D910">
        <v>142</v>
      </c>
      <c r="E910" s="3">
        <v>3.8474130004212257</v>
      </c>
      <c r="F910" s="3">
        <v>3.4987279616691174</v>
      </c>
      <c r="G910" s="3">
        <v>2.9389809112337515</v>
      </c>
      <c r="H910" s="3">
        <v>3.5369571519835388</v>
      </c>
      <c r="I910" s="3">
        <v>3.6572827420209904</v>
      </c>
      <c r="J910" s="3">
        <v>1.734013456982239</v>
      </c>
      <c r="K910" s="3">
        <v>3.5289983728073482</v>
      </c>
      <c r="L910" s="3">
        <v>3.4662193052911254</v>
      </c>
    </row>
    <row r="911" spans="1:12" x14ac:dyDescent="0.25">
      <c r="A911">
        <v>2002</v>
      </c>
      <c r="B911">
        <v>5</v>
      </c>
      <c r="C911">
        <v>23</v>
      </c>
      <c r="D911">
        <v>143</v>
      </c>
      <c r="E911" s="3">
        <v>7.1055295633421718</v>
      </c>
      <c r="F911" s="3">
        <v>6.3534322802610488</v>
      </c>
      <c r="G911" s="3">
        <v>5.3441483155193366</v>
      </c>
      <c r="H911" s="3">
        <v>6.4347992318928355</v>
      </c>
      <c r="I911" s="3">
        <v>6.5825780889121495</v>
      </c>
      <c r="J911" s="3">
        <v>2.7947588266388976</v>
      </c>
      <c r="K911" s="3">
        <v>6.0832680029065607</v>
      </c>
      <c r="L911" s="3">
        <v>6.5877676538508894</v>
      </c>
    </row>
    <row r="912" spans="1:12" x14ac:dyDescent="0.25">
      <c r="A912">
        <v>2002</v>
      </c>
      <c r="B912">
        <v>5</v>
      </c>
      <c r="C912">
        <v>24</v>
      </c>
      <c r="D912">
        <v>144</v>
      </c>
      <c r="E912" s="3">
        <v>3.4415830112185342</v>
      </c>
      <c r="F912" s="3">
        <v>3.1546785462978866</v>
      </c>
      <c r="G912" s="3">
        <v>2.6480928808568187</v>
      </c>
      <c r="H912" s="3">
        <v>3.1825206557937054</v>
      </c>
      <c r="I912" s="3">
        <v>3.3079676850104556</v>
      </c>
      <c r="J912" s="3">
        <v>1.6426283749052784</v>
      </c>
      <c r="K912" s="3">
        <v>3.2139593769588766</v>
      </c>
      <c r="L912" s="3">
        <v>3.1581109225985808</v>
      </c>
    </row>
    <row r="913" spans="1:12" x14ac:dyDescent="0.25">
      <c r="A913">
        <v>2002</v>
      </c>
      <c r="B913">
        <v>5</v>
      </c>
      <c r="C913">
        <v>25</v>
      </c>
      <c r="D913">
        <v>145</v>
      </c>
      <c r="E913" s="3">
        <v>4.8565738230672491</v>
      </c>
      <c r="F913" s="3">
        <v>4.4594603896074849</v>
      </c>
      <c r="G913" s="3">
        <v>3.743469382741861</v>
      </c>
      <c r="H913" s="3">
        <v>4.4950507711449808</v>
      </c>
      <c r="I913" s="3">
        <v>4.6798496342740812</v>
      </c>
      <c r="J913" s="3">
        <v>2.354933695461062</v>
      </c>
      <c r="K913" s="3">
        <v>4.6214365138392797</v>
      </c>
      <c r="L913" s="3">
        <v>4.467571549041895</v>
      </c>
    </row>
    <row r="914" spans="1:12" x14ac:dyDescent="0.25">
      <c r="A914">
        <v>2002</v>
      </c>
      <c r="B914">
        <v>5</v>
      </c>
      <c r="C914">
        <v>26</v>
      </c>
      <c r="D914">
        <v>146</v>
      </c>
      <c r="E914" s="3">
        <v>4.3121127733755289</v>
      </c>
      <c r="F914" s="3">
        <v>4.0995425528604006</v>
      </c>
      <c r="G914" s="3">
        <v>3.4283491137626911</v>
      </c>
      <c r="H914" s="3">
        <v>4.066207153579386</v>
      </c>
      <c r="I914" s="3">
        <v>4.3208653095807179</v>
      </c>
      <c r="J914" s="3">
        <v>2.572444215745481</v>
      </c>
      <c r="K914" s="3">
        <v>4.499790228939859</v>
      </c>
      <c r="L914" s="3">
        <v>4.3135173576956225</v>
      </c>
    </row>
    <row r="915" spans="1:12" x14ac:dyDescent="0.25">
      <c r="A915">
        <v>2002</v>
      </c>
      <c r="B915">
        <v>5</v>
      </c>
      <c r="C915">
        <v>27</v>
      </c>
      <c r="D915">
        <v>147</v>
      </c>
      <c r="E915" s="3">
        <v>7.3670123167617323</v>
      </c>
      <c r="F915" s="3">
        <v>6.7600173676637576</v>
      </c>
      <c r="G915" s="3">
        <v>5.6737675491560999</v>
      </c>
      <c r="H915" s="3">
        <v>6.8177226745976585</v>
      </c>
      <c r="I915" s="3">
        <v>7.0908690867158555</v>
      </c>
      <c r="J915" s="3">
        <v>3.5401947704715528</v>
      </c>
      <c r="K915" s="3">
        <v>6.9306961634840469</v>
      </c>
      <c r="L915" s="3">
        <v>6.7783844192359792</v>
      </c>
    </row>
    <row r="916" spans="1:12" x14ac:dyDescent="0.25">
      <c r="A916">
        <v>2002</v>
      </c>
      <c r="B916">
        <v>5</v>
      </c>
      <c r="C916">
        <v>28</v>
      </c>
      <c r="D916">
        <v>148</v>
      </c>
      <c r="E916" s="3">
        <v>5.4695745228710733</v>
      </c>
      <c r="F916" s="3">
        <v>4.9671534350045867</v>
      </c>
      <c r="G916" s="3">
        <v>4.1711870891581659</v>
      </c>
      <c r="H916" s="3">
        <v>5.0251937972570815</v>
      </c>
      <c r="I916" s="3">
        <v>5.1864947132337864</v>
      </c>
      <c r="J916" s="3">
        <v>2.4184316316955035</v>
      </c>
      <c r="K916" s="3">
        <v>4.9398212821735585</v>
      </c>
      <c r="L916" s="3">
        <v>4.9297341230807126</v>
      </c>
    </row>
    <row r="917" spans="1:12" x14ac:dyDescent="0.25">
      <c r="A917">
        <v>2002</v>
      </c>
      <c r="B917">
        <v>5</v>
      </c>
      <c r="C917">
        <v>29</v>
      </c>
      <c r="D917">
        <v>149</v>
      </c>
      <c r="E917" s="3">
        <v>3.456641962164424</v>
      </c>
      <c r="F917" s="3">
        <v>3.1327351671198898</v>
      </c>
      <c r="G917" s="3">
        <v>2.6332252496164088</v>
      </c>
      <c r="H917" s="3">
        <v>3.1679119702585523</v>
      </c>
      <c r="I917" s="3">
        <v>3.2710623881799639</v>
      </c>
      <c r="J917" s="3">
        <v>1.5297973660454938</v>
      </c>
      <c r="K917" s="3">
        <v>3.1494398823280494</v>
      </c>
      <c r="L917" s="3">
        <v>3.2938838269254447</v>
      </c>
    </row>
    <row r="918" spans="1:12" x14ac:dyDescent="0.25">
      <c r="A918">
        <v>2002</v>
      </c>
      <c r="B918">
        <v>5</v>
      </c>
      <c r="C918">
        <v>30</v>
      </c>
      <c r="D918">
        <v>150</v>
      </c>
      <c r="E918" s="3">
        <v>4.0049808921533048</v>
      </c>
      <c r="F918" s="3">
        <v>3.6713650762534389</v>
      </c>
      <c r="G918" s="3">
        <v>3.0795743168686238</v>
      </c>
      <c r="H918" s="3">
        <v>3.7074778657443659</v>
      </c>
      <c r="I918" s="3">
        <v>3.8468980642543285</v>
      </c>
      <c r="J918" s="3">
        <v>1.8852675913417734</v>
      </c>
      <c r="K918" s="3">
        <v>3.7093554309001289</v>
      </c>
      <c r="L918" s="3">
        <v>3.6973005923105338</v>
      </c>
    </row>
    <row r="919" spans="1:12" x14ac:dyDescent="0.25">
      <c r="A919">
        <v>2002</v>
      </c>
      <c r="B919">
        <v>5</v>
      </c>
      <c r="C919">
        <v>31</v>
      </c>
      <c r="D919">
        <v>151</v>
      </c>
      <c r="E919" s="3">
        <v>6.6569681535888403</v>
      </c>
      <c r="F919" s="3">
        <v>6.108941793755732</v>
      </c>
      <c r="G919" s="3">
        <v>5.1235838614477061</v>
      </c>
      <c r="H919" s="3">
        <v>6.1674116928801554</v>
      </c>
      <c r="I919" s="3">
        <v>6.4032346030359291</v>
      </c>
      <c r="J919" s="3">
        <v>3.1553429980826118</v>
      </c>
      <c r="K919" s="3">
        <v>6.1607130171264384</v>
      </c>
      <c r="L919" s="3">
        <v>6.16216765385089</v>
      </c>
    </row>
    <row r="920" spans="1:12" x14ac:dyDescent="0.25">
      <c r="A920">
        <v>2002</v>
      </c>
      <c r="B920">
        <v>6</v>
      </c>
      <c r="C920">
        <v>1</v>
      </c>
      <c r="D920">
        <v>152</v>
      </c>
      <c r="E920" s="3">
        <v>5.0776917338575247</v>
      </c>
      <c r="F920" s="3">
        <v>4.5149725745215683</v>
      </c>
      <c r="G920" s="3">
        <v>3.8029424673131129</v>
      </c>
      <c r="H920" s="3">
        <v>4.5701216307697567</v>
      </c>
      <c r="I920" s="3">
        <v>4.6675187753126348</v>
      </c>
      <c r="J920" s="3">
        <v>1.9448748450076481</v>
      </c>
      <c r="K920" s="3">
        <v>4.377885301622527</v>
      </c>
      <c r="L920" s="3">
        <v>4.611437357695622</v>
      </c>
    </row>
    <row r="921" spans="1:12" x14ac:dyDescent="0.25">
      <c r="A921">
        <v>2002</v>
      </c>
      <c r="B921">
        <v>6</v>
      </c>
      <c r="C921">
        <v>2</v>
      </c>
      <c r="D921">
        <v>153</v>
      </c>
      <c r="E921" s="3">
        <v>3.6566564144487277</v>
      </c>
      <c r="F921" s="3">
        <v>3.398051164350635</v>
      </c>
      <c r="G921" s="3">
        <v>2.8484809004031679</v>
      </c>
      <c r="H921" s="3">
        <v>3.4110015887645124</v>
      </c>
      <c r="I921" s="3">
        <v>3.5763925758024713</v>
      </c>
      <c r="J921" s="3">
        <v>1.9089664941611562</v>
      </c>
      <c r="K921" s="3">
        <v>3.5724330168193283</v>
      </c>
      <c r="L921" s="3">
        <v>3.4662193052911254</v>
      </c>
    </row>
    <row r="922" spans="1:12" x14ac:dyDescent="0.25">
      <c r="A922">
        <v>2002</v>
      </c>
      <c r="B922">
        <v>6</v>
      </c>
      <c r="C922">
        <v>3</v>
      </c>
      <c r="D922">
        <v>154</v>
      </c>
      <c r="E922" s="3">
        <v>4.2733057602028612</v>
      </c>
      <c r="F922" s="3">
        <v>4.0746858934141237</v>
      </c>
      <c r="G922" s="3">
        <v>3.4055602316128311</v>
      </c>
      <c r="H922" s="3">
        <v>4.037011828238624</v>
      </c>
      <c r="I922" s="3">
        <v>4.2931185907248741</v>
      </c>
      <c r="J922" s="3">
        <v>2.5793500743228166</v>
      </c>
      <c r="K922" s="3">
        <v>4.442899010367511</v>
      </c>
      <c r="L922" s="3">
        <v>4.3135173576956225</v>
      </c>
    </row>
    <row r="923" spans="1:12" x14ac:dyDescent="0.25">
      <c r="A923">
        <v>2002</v>
      </c>
      <c r="B923">
        <v>6</v>
      </c>
      <c r="C923">
        <v>4</v>
      </c>
      <c r="D923">
        <v>155</v>
      </c>
      <c r="E923" s="3">
        <v>7.0715947660330682</v>
      </c>
      <c r="F923" s="3">
        <v>6.6010778325079089</v>
      </c>
      <c r="G923" s="3">
        <v>5.5305866496773071</v>
      </c>
      <c r="H923" s="3">
        <v>6.6137299831797938</v>
      </c>
      <c r="I923" s="3">
        <v>6.9525339795062076</v>
      </c>
      <c r="J923" s="3">
        <v>3.7913035547500837</v>
      </c>
      <c r="K923" s="3">
        <v>6.953820653033123</v>
      </c>
      <c r="L923" s="3">
        <v>6.7783844192359792</v>
      </c>
    </row>
    <row r="924" spans="1:12" x14ac:dyDescent="0.25">
      <c r="A924">
        <v>2002</v>
      </c>
      <c r="B924">
        <v>6</v>
      </c>
      <c r="C924">
        <v>5</v>
      </c>
      <c r="D924">
        <v>156</v>
      </c>
      <c r="E924" s="3">
        <v>6.1882608006739614</v>
      </c>
      <c r="F924" s="3">
        <v>5.6159647386705869</v>
      </c>
      <c r="G924" s="3">
        <v>4.7186414579740026</v>
      </c>
      <c r="H924" s="3">
        <v>5.6792726330693286</v>
      </c>
      <c r="I924" s="3">
        <v>5.8656084461884488</v>
      </c>
      <c r="J924" s="3">
        <v>2.7506069086482006</v>
      </c>
      <c r="K924" s="3">
        <v>5.6183920834489811</v>
      </c>
      <c r="L924" s="3">
        <v>5.5459508884658009</v>
      </c>
    </row>
    <row r="925" spans="1:12" x14ac:dyDescent="0.25">
      <c r="A925">
        <v>2002</v>
      </c>
      <c r="B925">
        <v>6</v>
      </c>
      <c r="C925">
        <v>6</v>
      </c>
      <c r="D925">
        <v>157</v>
      </c>
      <c r="E925" s="3">
        <v>4.7066648005335532</v>
      </c>
      <c r="F925" s="3">
        <v>4.3390970847808816</v>
      </c>
      <c r="G925" s="3">
        <v>3.6389761542294186</v>
      </c>
      <c r="H925" s="3">
        <v>4.371745193765201</v>
      </c>
      <c r="I925" s="3">
        <v>4.5565536908747193</v>
      </c>
      <c r="J925" s="3">
        <v>2.3189631239124049</v>
      </c>
      <c r="K925" s="3">
        <v>4.4674262463367427</v>
      </c>
      <c r="L925" s="3">
        <v>4.3905444533687596</v>
      </c>
    </row>
    <row r="926" spans="1:12" x14ac:dyDescent="0.25">
      <c r="A926">
        <v>2002</v>
      </c>
      <c r="B926">
        <v>6</v>
      </c>
      <c r="C926">
        <v>7</v>
      </c>
      <c r="D926">
        <v>158</v>
      </c>
      <c r="E926" s="3">
        <v>5.1297288838577479</v>
      </c>
      <c r="F926" s="3">
        <v>4.7971914889833158</v>
      </c>
      <c r="G926" s="3">
        <v>4.019361272871647</v>
      </c>
      <c r="H926" s="3">
        <v>4.7999772768329185</v>
      </c>
      <c r="I926" s="3">
        <v>5.0546550200018947</v>
      </c>
      <c r="J926" s="3">
        <v>2.791756373087444</v>
      </c>
      <c r="K926" s="3">
        <v>5.1479894409863451</v>
      </c>
      <c r="L926" s="3">
        <v>4.9297341230807126</v>
      </c>
    </row>
    <row r="927" spans="1:12" x14ac:dyDescent="0.25">
      <c r="A927">
        <v>2002</v>
      </c>
      <c r="B927">
        <v>6</v>
      </c>
      <c r="C927">
        <v>8</v>
      </c>
      <c r="D927">
        <v>159</v>
      </c>
      <c r="E927" s="3">
        <v>5.5007239192279735</v>
      </c>
      <c r="F927" s="3">
        <v>5.2636746736870865</v>
      </c>
      <c r="G927" s="3">
        <v>4.4030373973227359</v>
      </c>
      <c r="H927" s="3">
        <v>5.1851105257274028</v>
      </c>
      <c r="I927" s="3">
        <v>5.5440952522346665</v>
      </c>
      <c r="J927" s="3">
        <v>3.4505221022004013</v>
      </c>
      <c r="K927" s="3">
        <v>5.9523943072647931</v>
      </c>
      <c r="L927" s="3">
        <v>5.5459508884658009</v>
      </c>
    </row>
    <row r="928" spans="1:12" x14ac:dyDescent="0.25">
      <c r="A928">
        <v>2002</v>
      </c>
      <c r="B928">
        <v>6</v>
      </c>
      <c r="C928">
        <v>9</v>
      </c>
      <c r="D928">
        <v>160</v>
      </c>
      <c r="E928" s="3">
        <v>3.9394087457549753</v>
      </c>
      <c r="F928" s="3">
        <v>3.831630318829673</v>
      </c>
      <c r="G928" s="3">
        <v>3.1960720739854525</v>
      </c>
      <c r="H928" s="3">
        <v>3.7419420892717263</v>
      </c>
      <c r="I928" s="3">
        <v>4.0165887578235298</v>
      </c>
      <c r="J928" s="3">
        <v>2.6413199100731131</v>
      </c>
      <c r="K928" s="3">
        <v>4.3920723148046061</v>
      </c>
      <c r="L928" s="3">
        <v>3.7209831663493507</v>
      </c>
    </row>
    <row r="929" spans="1:12" x14ac:dyDescent="0.25">
      <c r="A929">
        <v>2002</v>
      </c>
      <c r="B929">
        <v>6</v>
      </c>
      <c r="C929">
        <v>10</v>
      </c>
      <c r="D929">
        <v>161</v>
      </c>
      <c r="E929" s="3">
        <v>6.3817596645757391</v>
      </c>
      <c r="F929" s="3">
        <v>6.22819876219621</v>
      </c>
      <c r="G929" s="3">
        <v>5.1945048507197216</v>
      </c>
      <c r="H929" s="3">
        <v>6.0612873855441913</v>
      </c>
      <c r="I929" s="3">
        <v>6.5182149886479506</v>
      </c>
      <c r="J929" s="3">
        <v>4.3662880254619214</v>
      </c>
      <c r="K929" s="3">
        <v>7.1962330653553508</v>
      </c>
      <c r="L929" s="3">
        <v>6.0638244192359787</v>
      </c>
    </row>
    <row r="930" spans="1:12" x14ac:dyDescent="0.25">
      <c r="A930">
        <v>2002</v>
      </c>
      <c r="B930">
        <v>6</v>
      </c>
      <c r="C930">
        <v>11</v>
      </c>
      <c r="D930">
        <v>162</v>
      </c>
      <c r="E930" s="3">
        <v>7.2569351718623842</v>
      </c>
      <c r="F930" s="3">
        <v>6.662594113754702</v>
      </c>
      <c r="G930" s="3">
        <v>5.5821938455076481</v>
      </c>
      <c r="H930" s="3">
        <v>6.7347606835402933</v>
      </c>
      <c r="I930" s="3">
        <v>6.9773529329540853</v>
      </c>
      <c r="J930" s="3">
        <v>3.383305127926953</v>
      </c>
      <c r="K930" s="3">
        <v>6.7477992110195979</v>
      </c>
      <c r="L930" s="3">
        <v>6.7783844192359792</v>
      </c>
    </row>
    <row r="931" spans="1:12" x14ac:dyDescent="0.25">
      <c r="A931">
        <v>2002</v>
      </c>
      <c r="B931">
        <v>6</v>
      </c>
      <c r="C931">
        <v>12</v>
      </c>
      <c r="D931">
        <v>163</v>
      </c>
      <c r="E931" s="3">
        <v>5.3077219062790686</v>
      </c>
      <c r="F931" s="3">
        <v>4.8659306026173486</v>
      </c>
      <c r="G931" s="3">
        <v>4.078589778930076</v>
      </c>
      <c r="H931" s="3">
        <v>4.9185863655063988</v>
      </c>
      <c r="I931" s="3">
        <v>5.0946873140288531</v>
      </c>
      <c r="J931" s="3">
        <v>2.4632774144576275</v>
      </c>
      <c r="K931" s="3">
        <v>4.8690869761171136</v>
      </c>
      <c r="L931" s="3">
        <v>4.9297341230807126</v>
      </c>
    </row>
    <row r="932" spans="1:12" x14ac:dyDescent="0.25">
      <c r="A932">
        <v>2002</v>
      </c>
      <c r="B932">
        <v>6</v>
      </c>
      <c r="C932">
        <v>13</v>
      </c>
      <c r="D932">
        <v>164</v>
      </c>
      <c r="E932" s="3">
        <v>8.7298691016275018</v>
      </c>
      <c r="F932" s="3">
        <v>8.002111434511713</v>
      </c>
      <c r="G932" s="3">
        <v>6.7171136490026626</v>
      </c>
      <c r="H932" s="3">
        <v>8.0727353220133029</v>
      </c>
      <c r="I932" s="3">
        <v>8.3909424205143264</v>
      </c>
      <c r="J932" s="3">
        <v>4.1666670973207065</v>
      </c>
      <c r="K932" s="3">
        <v>8.2448221608497558</v>
      </c>
      <c r="L932" s="3">
        <v>8.0108179500061567</v>
      </c>
    </row>
    <row r="933" spans="1:12" x14ac:dyDescent="0.25">
      <c r="A933">
        <v>2002</v>
      </c>
      <c r="B933">
        <v>6</v>
      </c>
      <c r="C933">
        <v>14</v>
      </c>
      <c r="D933">
        <v>165</v>
      </c>
      <c r="E933" s="3">
        <v>5.2437780116604138</v>
      </c>
      <c r="F933" s="3">
        <v>4.8567838781875698</v>
      </c>
      <c r="G933" s="3">
        <v>4.0728688361289498</v>
      </c>
      <c r="H933" s="3">
        <v>4.8815431018687958</v>
      </c>
      <c r="I933" s="3">
        <v>5.1082803959192074</v>
      </c>
      <c r="J933" s="3">
        <v>2.6832217394424687</v>
      </c>
      <c r="K933" s="3">
        <v>5.1261524838462051</v>
      </c>
      <c r="L933" s="3">
        <v>4.9297341230807126</v>
      </c>
    </row>
    <row r="934" spans="1:12" x14ac:dyDescent="0.25">
      <c r="A934">
        <v>2002</v>
      </c>
      <c r="B934">
        <v>6</v>
      </c>
      <c r="C934">
        <v>15</v>
      </c>
      <c r="D934">
        <v>166</v>
      </c>
      <c r="E934" s="3">
        <v>4.7752917338575243</v>
      </c>
      <c r="F934" s="3">
        <v>4.3469725745215682</v>
      </c>
      <c r="G934" s="3">
        <v>3.6510704673131125</v>
      </c>
      <c r="H934" s="3">
        <v>4.3936420874662652</v>
      </c>
      <c r="I934" s="3">
        <v>4.545798264034266</v>
      </c>
      <c r="J934" s="3">
        <v>2.1671446552258788</v>
      </c>
      <c r="K934" s="3">
        <v>4.4259095485208038</v>
      </c>
      <c r="L934" s="3">
        <v>4.3135173576956225</v>
      </c>
    </row>
    <row r="935" spans="1:12" x14ac:dyDescent="0.25">
      <c r="A935">
        <v>2002</v>
      </c>
      <c r="B935">
        <v>6</v>
      </c>
      <c r="C935">
        <v>16</v>
      </c>
      <c r="D935">
        <v>167</v>
      </c>
      <c r="E935" s="3">
        <v>7.5222474182190622</v>
      </c>
      <c r="F935" s="3">
        <v>6.8358964379754559</v>
      </c>
      <c r="G935" s="3">
        <v>5.7413613481136849</v>
      </c>
      <c r="H935" s="3">
        <v>6.9132480096048585</v>
      </c>
      <c r="I935" s="3">
        <v>7.1417558089136941</v>
      </c>
      <c r="J935" s="3">
        <v>3.3581515713955148</v>
      </c>
      <c r="K935" s="3">
        <v>6.9255690065031041</v>
      </c>
      <c r="L935" s="3">
        <v>6.7783844192359792</v>
      </c>
    </row>
    <row r="936" spans="1:12" x14ac:dyDescent="0.25">
      <c r="A936">
        <v>2002</v>
      </c>
      <c r="B936">
        <v>6</v>
      </c>
      <c r="C936">
        <v>17</v>
      </c>
      <c r="D936">
        <v>168</v>
      </c>
      <c r="E936" s="3">
        <v>5.5824727784764043</v>
      </c>
      <c r="F936" s="3">
        <v>5.0223382134130938</v>
      </c>
      <c r="G936" s="3">
        <v>4.2203462156727722</v>
      </c>
      <c r="H936" s="3">
        <v>5.0874216359716407</v>
      </c>
      <c r="I936" s="3">
        <v>5.2185805904224125</v>
      </c>
      <c r="J936" s="3">
        <v>2.2860365778220215</v>
      </c>
      <c r="K936" s="3">
        <v>4.9546448038698596</v>
      </c>
      <c r="L936" s="3">
        <v>5.270214123080712</v>
      </c>
    </row>
    <row r="937" spans="1:12" x14ac:dyDescent="0.25">
      <c r="A937">
        <v>2002</v>
      </c>
      <c r="B937">
        <v>6</v>
      </c>
      <c r="C937">
        <v>18</v>
      </c>
      <c r="D937">
        <v>169</v>
      </c>
      <c r="E937" s="3">
        <v>4.0473177380053036</v>
      </c>
      <c r="F937" s="3">
        <v>3.6920593681566292</v>
      </c>
      <c r="G937" s="3">
        <v>3.0980089893116016</v>
      </c>
      <c r="H937" s="3">
        <v>3.7334368498318513</v>
      </c>
      <c r="I937" s="3">
        <v>3.8608588293818182</v>
      </c>
      <c r="J937" s="3">
        <v>1.8356194461392172</v>
      </c>
      <c r="K937" s="3">
        <v>3.7410595055615783</v>
      </c>
      <c r="L937" s="3">
        <v>3.6973005923105338</v>
      </c>
    </row>
    <row r="938" spans="1:12" x14ac:dyDescent="0.25">
      <c r="A938">
        <v>2002</v>
      </c>
      <c r="B938">
        <v>6</v>
      </c>
      <c r="C938">
        <v>19</v>
      </c>
      <c r="D938">
        <v>170</v>
      </c>
      <c r="E938" s="3">
        <v>5.5280053747770408</v>
      </c>
      <c r="F938" s="3">
        <v>5.6813522543780985</v>
      </c>
      <c r="G938" s="3">
        <v>4.6931494434228185</v>
      </c>
      <c r="H938" s="3">
        <v>5.3580897556063087</v>
      </c>
      <c r="I938" s="3">
        <v>5.7046557597243597</v>
      </c>
      <c r="J938" s="3">
        <v>4.5182169141632995</v>
      </c>
      <c r="K938" s="3">
        <v>6.5473482862797194</v>
      </c>
      <c r="L938" s="3">
        <v>6.0638244192359787</v>
      </c>
    </row>
    <row r="939" spans="1:12" x14ac:dyDescent="0.25">
      <c r="A939">
        <v>2002</v>
      </c>
      <c r="B939">
        <v>6</v>
      </c>
      <c r="C939">
        <v>20</v>
      </c>
      <c r="D939">
        <v>171</v>
      </c>
      <c r="E939" s="3">
        <v>5.4403789650096934</v>
      </c>
      <c r="F939" s="3">
        <v>5.4441150365242139</v>
      </c>
      <c r="G939" s="3">
        <v>4.5157516987059028</v>
      </c>
      <c r="H939" s="3">
        <v>5.2388134870078913</v>
      </c>
      <c r="I939" s="3">
        <v>5.6202459390608848</v>
      </c>
      <c r="J939" s="3">
        <v>4.0250878951793911</v>
      </c>
      <c r="K939" s="3">
        <v>6.1538711500803176</v>
      </c>
      <c r="L939" s="3">
        <v>5.5814747495240251</v>
      </c>
    </row>
    <row r="940" spans="1:12" x14ac:dyDescent="0.25">
      <c r="A940">
        <v>2002</v>
      </c>
      <c r="B940">
        <v>6</v>
      </c>
      <c r="C940">
        <v>21</v>
      </c>
      <c r="D940">
        <v>172</v>
      </c>
      <c r="E940" s="3">
        <v>8.0630839498332172</v>
      </c>
      <c r="F940" s="3">
        <v>7.9894486370032416</v>
      </c>
      <c r="G940" s="3">
        <v>6.6138760087832278</v>
      </c>
      <c r="H940" s="3">
        <v>7.8333172025749533</v>
      </c>
      <c r="I940" s="3">
        <v>8.327898986838365</v>
      </c>
      <c r="J940" s="3">
        <v>5.4511264920611051</v>
      </c>
      <c r="K940" s="3">
        <v>8.6996387516141436</v>
      </c>
      <c r="L940" s="3">
        <v>5.969651480776335</v>
      </c>
    </row>
    <row r="941" spans="1:12" x14ac:dyDescent="0.25">
      <c r="A941">
        <v>2002</v>
      </c>
      <c r="B941">
        <v>6</v>
      </c>
      <c r="C941">
        <v>22</v>
      </c>
      <c r="D941">
        <v>173</v>
      </c>
      <c r="E941" s="3">
        <v>5.475328883857749</v>
      </c>
      <c r="F941" s="3">
        <v>4.989191488983316</v>
      </c>
      <c r="G941" s="3">
        <v>4.1929292728716474</v>
      </c>
      <c r="H941" s="3">
        <v>5.0373073387037248</v>
      </c>
      <c r="I941" s="3">
        <v>5.2235861368218091</v>
      </c>
      <c r="J941" s="3">
        <v>2.537733732838038</v>
      </c>
      <c r="K941" s="3">
        <v>5.1463861934399979</v>
      </c>
      <c r="L941" s="3">
        <v>4.9297341230807126</v>
      </c>
    </row>
    <row r="942" spans="1:12" x14ac:dyDescent="0.25">
      <c r="A942">
        <v>2002</v>
      </c>
      <c r="B942">
        <v>6</v>
      </c>
      <c r="C942">
        <v>23</v>
      </c>
      <c r="D942">
        <v>174</v>
      </c>
      <c r="E942" s="3">
        <v>6.7844067438355102</v>
      </c>
      <c r="F942" s="3">
        <v>6.1844513072504146</v>
      </c>
      <c r="G942" s="3">
        <v>5.1922994073760771</v>
      </c>
      <c r="H942" s="3">
        <v>6.250978783090452</v>
      </c>
      <c r="I942" s="3">
        <v>6.4689890420812972</v>
      </c>
      <c r="J942" s="3">
        <v>3.0925561024439827</v>
      </c>
      <c r="K942" s="3">
        <v>6.2776553536355326</v>
      </c>
      <c r="L942" s="3">
        <v>6.16216765385089</v>
      </c>
    </row>
    <row r="943" spans="1:12" x14ac:dyDescent="0.25">
      <c r="A943">
        <v>2002</v>
      </c>
      <c r="B943">
        <v>6</v>
      </c>
      <c r="C943">
        <v>24</v>
      </c>
      <c r="D943">
        <v>175</v>
      </c>
      <c r="E943" s="3">
        <v>7.1366746088720987</v>
      </c>
      <c r="F943" s="3">
        <v>6.4853915920245049</v>
      </c>
      <c r="G943" s="3">
        <v>5.4508237718547328</v>
      </c>
      <c r="H943" s="3">
        <v>6.5534936180950689</v>
      </c>
      <c r="I943" s="3">
        <v>6.7811625739697794</v>
      </c>
      <c r="J943" s="3">
        <v>3.2327264846593651</v>
      </c>
      <c r="K943" s="3">
        <v>6.6420031798721961</v>
      </c>
      <c r="L943" s="3">
        <v>6.3932489408702988</v>
      </c>
    </row>
    <row r="944" spans="1:12" x14ac:dyDescent="0.25">
      <c r="A944">
        <v>2002</v>
      </c>
      <c r="B944">
        <v>6</v>
      </c>
      <c r="C944">
        <v>25</v>
      </c>
      <c r="D944">
        <v>176</v>
      </c>
      <c r="E944" s="3">
        <v>7.0378453340821787</v>
      </c>
      <c r="F944" s="3">
        <v>6.3299608207450966</v>
      </c>
      <c r="G944" s="3">
        <v>5.324294953304447</v>
      </c>
      <c r="H944" s="3">
        <v>6.4076190397640458</v>
      </c>
      <c r="I944" s="3">
        <v>6.5844693415244606</v>
      </c>
      <c r="J944" s="3">
        <v>2.9371567858810912</v>
      </c>
      <c r="K944" s="3">
        <v>6.3454062001174076</v>
      </c>
      <c r="L944" s="3">
        <v>6.5877676538508894</v>
      </c>
    </row>
    <row r="945" spans="1:12" x14ac:dyDescent="0.25">
      <c r="A945">
        <v>2002</v>
      </c>
      <c r="B945">
        <v>6</v>
      </c>
      <c r="C945">
        <v>26</v>
      </c>
      <c r="D945">
        <v>177</v>
      </c>
      <c r="E945" s="3">
        <v>5.6458271394630781</v>
      </c>
      <c r="F945" s="3">
        <v>5.076376267391824</v>
      </c>
      <c r="G945" s="3">
        <v>4.2710163993862542</v>
      </c>
      <c r="H945" s="3">
        <v>5.1378331624936342</v>
      </c>
      <c r="I945" s="3">
        <v>5.2812652037975418</v>
      </c>
      <c r="J945" s="3">
        <v>2.3630015722563211</v>
      </c>
      <c r="K945" s="3">
        <v>5.1004669266966749</v>
      </c>
      <c r="L945" s="3">
        <v>5.270214123080712</v>
      </c>
    </row>
    <row r="946" spans="1:12" x14ac:dyDescent="0.25">
      <c r="A946">
        <v>2002</v>
      </c>
      <c r="B946">
        <v>6</v>
      </c>
      <c r="C946">
        <v>27</v>
      </c>
      <c r="D946">
        <v>178</v>
      </c>
      <c r="E946" s="3">
        <v>4.8781057602028612</v>
      </c>
      <c r="F946" s="3">
        <v>4.4106858934141231</v>
      </c>
      <c r="G946" s="3">
        <v>3.7093042316128306</v>
      </c>
      <c r="H946" s="3">
        <v>4.4606400790247944</v>
      </c>
      <c r="I946" s="3">
        <v>4.6020896110689211</v>
      </c>
      <c r="J946" s="3">
        <v>2.1348104538863559</v>
      </c>
      <c r="K946" s="3">
        <v>4.4893670620856581</v>
      </c>
      <c r="L946" s="3">
        <v>4.611437357695622</v>
      </c>
    </row>
    <row r="947" spans="1:12" x14ac:dyDescent="0.25">
      <c r="A947">
        <v>2002</v>
      </c>
      <c r="B947">
        <v>6</v>
      </c>
      <c r="C947">
        <v>28</v>
      </c>
      <c r="D947">
        <v>179</v>
      </c>
      <c r="E947" s="3">
        <v>5.5726762672657433</v>
      </c>
      <c r="F947" s="3">
        <v>5.0319686565960779</v>
      </c>
      <c r="G947" s="3">
        <v>4.2305079626435571</v>
      </c>
      <c r="H947" s="3">
        <v>5.0920417989639919</v>
      </c>
      <c r="I947" s="3">
        <v>5.2441231395165779</v>
      </c>
      <c r="J947" s="3">
        <v>2.3920625354131073</v>
      </c>
      <c r="K947" s="3">
        <v>5.0776403713438603</v>
      </c>
      <c r="L947" s="3">
        <v>5.270214123080712</v>
      </c>
    </row>
    <row r="948" spans="1:12" x14ac:dyDescent="0.25">
      <c r="A948">
        <v>2002</v>
      </c>
      <c r="B948">
        <v>6</v>
      </c>
      <c r="C948">
        <v>29</v>
      </c>
      <c r="D948">
        <v>180</v>
      </c>
      <c r="E948" s="3">
        <v>6.8924067438355099</v>
      </c>
      <c r="F948" s="3">
        <v>6.2444513072504142</v>
      </c>
      <c r="G948" s="3">
        <v>5.2465394073760772</v>
      </c>
      <c r="H948" s="3">
        <v>6.3179448577136945</v>
      </c>
      <c r="I948" s="3">
        <v>6.51551575460166</v>
      </c>
      <c r="J948" s="3">
        <v>3.0131740273660435</v>
      </c>
      <c r="K948" s="3">
        <v>6.3293444544660149</v>
      </c>
      <c r="L948" s="3">
        <v>6.5877676538508894</v>
      </c>
    </row>
    <row r="949" spans="1:12" x14ac:dyDescent="0.25">
      <c r="A949">
        <v>2002</v>
      </c>
      <c r="B949">
        <v>6</v>
      </c>
      <c r="C949">
        <v>30</v>
      </c>
      <c r="D949">
        <v>181</v>
      </c>
      <c r="E949" s="3">
        <v>5.6831454672938246</v>
      </c>
      <c r="F949" s="3">
        <v>5.1840921873740191</v>
      </c>
      <c r="G949" s="3">
        <v>4.3531030233924746</v>
      </c>
      <c r="H949" s="3">
        <v>5.237592310273949</v>
      </c>
      <c r="I949" s="3">
        <v>5.4254474268888844</v>
      </c>
      <c r="J949" s="3">
        <v>2.614994613223554</v>
      </c>
      <c r="K949" s="3">
        <v>5.3190794527950347</v>
      </c>
      <c r="L949" s="3">
        <v>5.1608154101001205</v>
      </c>
    </row>
    <row r="950" spans="1:12" x14ac:dyDescent="0.25">
      <c r="A950">
        <v>2002</v>
      </c>
      <c r="B950">
        <v>7</v>
      </c>
      <c r="C950">
        <v>1</v>
      </c>
      <c r="D950">
        <v>182</v>
      </c>
      <c r="E950" s="3">
        <v>7.683812316761732</v>
      </c>
      <c r="F950" s="3">
        <v>6.9360173676637569</v>
      </c>
      <c r="G950" s="3">
        <v>5.8328715491560992</v>
      </c>
      <c r="H950" s="3">
        <v>7.0175642841108647</v>
      </c>
      <c r="I950" s="3">
        <v>7.2294926963800075</v>
      </c>
      <c r="J950" s="3">
        <v>3.307340683576264</v>
      </c>
      <c r="K950" s="3">
        <v>7.0315005680080223</v>
      </c>
      <c r="L950" s="3">
        <v>7.2465444192359785</v>
      </c>
    </row>
    <row r="951" spans="1:12" x14ac:dyDescent="0.25">
      <c r="A951">
        <v>2002</v>
      </c>
      <c r="B951">
        <v>7</v>
      </c>
      <c r="C951">
        <v>2</v>
      </c>
      <c r="D951">
        <v>183</v>
      </c>
      <c r="E951" s="3">
        <v>5.8363051059569946</v>
      </c>
      <c r="F951" s="3">
        <v>5.2770706224776118</v>
      </c>
      <c r="G951" s="3">
        <v>4.4379175628224941</v>
      </c>
      <c r="H951" s="3">
        <v>5.3368372374046658</v>
      </c>
      <c r="I951" s="3">
        <v>5.5060714989574597</v>
      </c>
      <c r="J951" s="3">
        <v>2.554148221614033</v>
      </c>
      <c r="K951" s="3">
        <v>5.3741565714458188</v>
      </c>
      <c r="L951" s="3">
        <v>5.5172554101001197</v>
      </c>
    </row>
    <row r="952" spans="1:12" x14ac:dyDescent="0.25">
      <c r="A952">
        <v>2002</v>
      </c>
      <c r="B952">
        <v>7</v>
      </c>
      <c r="C952">
        <v>3</v>
      </c>
      <c r="D952">
        <v>184</v>
      </c>
      <c r="E952" s="3">
        <v>7.6655947660330686</v>
      </c>
      <c r="F952" s="3">
        <v>6.931077832507909</v>
      </c>
      <c r="G952" s="3">
        <v>5.8289066496773065</v>
      </c>
      <c r="H952" s="3">
        <v>7.0095772670389644</v>
      </c>
      <c r="I952" s="3">
        <v>7.2318551031083054</v>
      </c>
      <c r="J952" s="3">
        <v>3.3547021418214169</v>
      </c>
      <c r="K952" s="3">
        <v>7.0500317710398104</v>
      </c>
      <c r="L952" s="3">
        <v>7.2465444192359785</v>
      </c>
    </row>
    <row r="953" spans="1:12" x14ac:dyDescent="0.25">
      <c r="A953">
        <v>2002</v>
      </c>
      <c r="B953">
        <v>7</v>
      </c>
      <c r="C953">
        <v>4</v>
      </c>
      <c r="D953">
        <v>185</v>
      </c>
      <c r="E953" s="3">
        <v>4.8014987470301929</v>
      </c>
      <c r="F953" s="3">
        <v>4.3648292339678454</v>
      </c>
      <c r="G953" s="3">
        <v>3.6675313494629722</v>
      </c>
      <c r="H953" s="3">
        <v>4.4115904631886291</v>
      </c>
      <c r="I953" s="3">
        <v>4.5632637043262925</v>
      </c>
      <c r="J953" s="3">
        <v>2.1695000387409697</v>
      </c>
      <c r="K953" s="3">
        <v>4.4714437987108395</v>
      </c>
      <c r="L953" s="3">
        <v>4.3135173576956225</v>
      </c>
    </row>
    <row r="954" spans="1:12" x14ac:dyDescent="0.25">
      <c r="A954">
        <v>2002</v>
      </c>
      <c r="B954">
        <v>7</v>
      </c>
      <c r="C954">
        <v>5</v>
      </c>
      <c r="D954">
        <v>186</v>
      </c>
      <c r="E954" s="3">
        <v>7.5238298674903978</v>
      </c>
      <c r="F954" s="3">
        <v>6.8419569028196072</v>
      </c>
      <c r="G954" s="3">
        <v>5.7473404486348931</v>
      </c>
      <c r="H954" s="3">
        <v>6.9167162083233649</v>
      </c>
      <c r="I954" s="3">
        <v>7.1520195843966041</v>
      </c>
      <c r="J954" s="3">
        <v>3.3909596492097118</v>
      </c>
      <c r="K954" s="3">
        <v>6.9960307055931015</v>
      </c>
      <c r="L954" s="3">
        <v>6.7783844192359792</v>
      </c>
    </row>
    <row r="955" spans="1:12" x14ac:dyDescent="0.25">
      <c r="A955">
        <v>2002</v>
      </c>
      <c r="B955">
        <v>7</v>
      </c>
      <c r="C955">
        <v>6</v>
      </c>
      <c r="D955">
        <v>187</v>
      </c>
      <c r="E955" s="3">
        <v>6.023714482841851</v>
      </c>
      <c r="F955" s="3">
        <v>5.498479921637804</v>
      </c>
      <c r="G955" s="3">
        <v>4.6178138180691244</v>
      </c>
      <c r="H955" s="3">
        <v>5.5527151438176956</v>
      </c>
      <c r="I955" s="3">
        <v>5.7574288120514083</v>
      </c>
      <c r="J955" s="3">
        <v>2.7975838483010342</v>
      </c>
      <c r="K955" s="3">
        <v>5.6810134006447752</v>
      </c>
      <c r="L955" s="3">
        <v>5.4689237927926646</v>
      </c>
    </row>
    <row r="956" spans="1:12" x14ac:dyDescent="0.25">
      <c r="A956">
        <v>2002</v>
      </c>
      <c r="B956">
        <v>7</v>
      </c>
      <c r="C956">
        <v>7</v>
      </c>
      <c r="D956">
        <v>188</v>
      </c>
      <c r="E956" s="3">
        <v>7.6046123167617337</v>
      </c>
      <c r="F956" s="3">
        <v>6.8920173676637582</v>
      </c>
      <c r="G956" s="3">
        <v>5.7930955491561003</v>
      </c>
      <c r="H956" s="3">
        <v>6.9694063345688155</v>
      </c>
      <c r="I956" s="3">
        <v>7.1963372539959209</v>
      </c>
      <c r="J956" s="3">
        <v>3.3655542053000866</v>
      </c>
      <c r="K956" s="3">
        <v>7.0372133681667695</v>
      </c>
      <c r="L956" s="3">
        <v>7.2465444192359785</v>
      </c>
    </row>
    <row r="957" spans="1:12" x14ac:dyDescent="0.25">
      <c r="A957">
        <v>2002</v>
      </c>
      <c r="B957">
        <v>7</v>
      </c>
      <c r="C957">
        <v>8</v>
      </c>
      <c r="D957">
        <v>189</v>
      </c>
      <c r="E957" s="3">
        <v>5.4684236506737385</v>
      </c>
      <c r="F957" s="3">
        <v>4.9627458242088398</v>
      </c>
      <c r="G957" s="3">
        <v>4.1668386524154695</v>
      </c>
      <c r="H957" s="3">
        <v>5.0224697532913867</v>
      </c>
      <c r="I957" s="3">
        <v>5.1789408987760499</v>
      </c>
      <c r="J957" s="3">
        <v>2.3945712114669968</v>
      </c>
      <c r="K957" s="3">
        <v>5.0116667080317079</v>
      </c>
      <c r="L957" s="3">
        <v>5.270214123080712</v>
      </c>
    </row>
    <row r="958" spans="1:12" x14ac:dyDescent="0.25">
      <c r="A958">
        <v>2002</v>
      </c>
      <c r="B958">
        <v>7</v>
      </c>
      <c r="C958">
        <v>9</v>
      </c>
      <c r="D958">
        <v>190</v>
      </c>
      <c r="E958" s="3">
        <v>6.8189681535888411</v>
      </c>
      <c r="F958" s="3">
        <v>6.1989417937557318</v>
      </c>
      <c r="G958" s="3">
        <v>5.2049438614477062</v>
      </c>
      <c r="H958" s="3">
        <v>6.2703942191935669</v>
      </c>
      <c r="I958" s="3">
        <v>6.4753931176081636</v>
      </c>
      <c r="J958" s="3">
        <v>3.0362698854657029</v>
      </c>
      <c r="K958" s="3">
        <v>6.2949142687516755</v>
      </c>
      <c r="L958" s="3">
        <v>6.16216765385089</v>
      </c>
    </row>
    <row r="959" spans="1:12" x14ac:dyDescent="0.25">
      <c r="A959">
        <v>2002</v>
      </c>
      <c r="B959">
        <v>7</v>
      </c>
      <c r="C959">
        <v>10</v>
      </c>
      <c r="D959">
        <v>191</v>
      </c>
      <c r="E959" s="3">
        <v>6.0709766070079549</v>
      </c>
      <c r="F959" s="3">
        <v>5.5380890522349437</v>
      </c>
      <c r="G959" s="3">
        <v>4.6470134839674024</v>
      </c>
      <c r="H959" s="3">
        <v>5.6001552747477774</v>
      </c>
      <c r="I959" s="3">
        <v>5.791288244072728</v>
      </c>
      <c r="J959" s="3">
        <v>2.7534291692088262</v>
      </c>
      <c r="K959" s="3">
        <v>5.6346536794093245</v>
      </c>
      <c r="L959" s="3">
        <v>5.5459508884658009</v>
      </c>
    </row>
    <row r="960" spans="1:12" x14ac:dyDescent="0.25">
      <c r="A960">
        <v>2002</v>
      </c>
      <c r="B960">
        <v>7</v>
      </c>
      <c r="C960">
        <v>11</v>
      </c>
      <c r="D960">
        <v>192</v>
      </c>
      <c r="E960" s="3">
        <v>4.837284720684857</v>
      </c>
      <c r="F960" s="3">
        <v>4.3781159150752895</v>
      </c>
      <c r="G960" s="3">
        <v>3.6789055851632537</v>
      </c>
      <c r="H960" s="3">
        <v>4.4302058227322334</v>
      </c>
      <c r="I960" s="3">
        <v>4.5661540683017412</v>
      </c>
      <c r="J960" s="3">
        <v>2.0999605770638041</v>
      </c>
      <c r="K960" s="3">
        <v>4.412207318853671</v>
      </c>
      <c r="L960" s="3">
        <v>4.611437357695622</v>
      </c>
    </row>
    <row r="961" spans="1:12" x14ac:dyDescent="0.25">
      <c r="A961">
        <v>2002</v>
      </c>
      <c r="B961">
        <v>7</v>
      </c>
      <c r="C961">
        <v>12</v>
      </c>
      <c r="D961">
        <v>193</v>
      </c>
      <c r="E961" s="3">
        <v>4.7383956005054708</v>
      </c>
      <c r="F961" s="3">
        <v>4.2659735540029402</v>
      </c>
      <c r="G961" s="3">
        <v>3.5877970934805017</v>
      </c>
      <c r="H961" s="3">
        <v>4.3180290433907018</v>
      </c>
      <c r="I961" s="3">
        <v>4.4396204246767743</v>
      </c>
      <c r="J961" s="3">
        <v>1.9915113139160048</v>
      </c>
      <c r="K961" s="3">
        <v>4.2886654405542686</v>
      </c>
      <c r="L961" s="3">
        <v>4.4467431663493509</v>
      </c>
    </row>
    <row r="962" spans="1:12" x14ac:dyDescent="0.25">
      <c r="A962">
        <v>2002</v>
      </c>
      <c r="B962">
        <v>7</v>
      </c>
      <c r="C962">
        <v>13</v>
      </c>
      <c r="D962">
        <v>194</v>
      </c>
      <c r="E962" s="3">
        <v>5.0392738230672487</v>
      </c>
      <c r="F962" s="3">
        <v>4.5609603896074846</v>
      </c>
      <c r="G962" s="3">
        <v>3.8352253827418608</v>
      </c>
      <c r="H962" s="3">
        <v>4.6119675725710989</v>
      </c>
      <c r="I962" s="3">
        <v>4.7609678770950676</v>
      </c>
      <c r="J962" s="3">
        <v>2.2206456851208811</v>
      </c>
      <c r="K962" s="3">
        <v>4.6578037466199511</v>
      </c>
      <c r="L962" s="3">
        <v>4.776131549041895</v>
      </c>
    </row>
    <row r="963" spans="1:12" x14ac:dyDescent="0.25">
      <c r="A963">
        <v>2002</v>
      </c>
      <c r="B963">
        <v>7</v>
      </c>
      <c r="C963">
        <v>14</v>
      </c>
      <c r="D963">
        <v>195</v>
      </c>
      <c r="E963" s="3">
        <v>3.961215621462479</v>
      </c>
      <c r="F963" s="3">
        <v>3.5699002656913938</v>
      </c>
      <c r="G963" s="3">
        <v>3.0040883949878769</v>
      </c>
      <c r="H963" s="3">
        <v>3.6109919540051689</v>
      </c>
      <c r="I963" s="3">
        <v>3.7203158884281682</v>
      </c>
      <c r="J963" s="3">
        <v>1.7024812659776205</v>
      </c>
      <c r="K963" s="3">
        <v>3.6342295509203528</v>
      </c>
      <c r="L963" s="3">
        <v>3.7056193052911253</v>
      </c>
    </row>
    <row r="964" spans="1:12" x14ac:dyDescent="0.25">
      <c r="A964">
        <v>2002</v>
      </c>
      <c r="B964">
        <v>7</v>
      </c>
      <c r="C964">
        <v>15</v>
      </c>
      <c r="D964">
        <v>196</v>
      </c>
      <c r="E964" s="3">
        <v>7.1444151324427398</v>
      </c>
      <c r="F964" s="3">
        <v>6.4641515952598727</v>
      </c>
      <c r="G964" s="3">
        <v>5.4370526308667966</v>
      </c>
      <c r="H964" s="3">
        <v>6.5351927701852945</v>
      </c>
      <c r="I964" s="3">
        <v>6.7485635176788126</v>
      </c>
      <c r="J964" s="3">
        <v>3.1565436137513663</v>
      </c>
      <c r="K964" s="3">
        <v>6.633774769458828</v>
      </c>
      <c r="L964" s="3">
        <v>6.7524618451971614</v>
      </c>
    </row>
    <row r="965" spans="1:12" x14ac:dyDescent="0.25">
      <c r="A965">
        <v>2002</v>
      </c>
      <c r="B965">
        <v>7</v>
      </c>
      <c r="C965">
        <v>16</v>
      </c>
      <c r="D965">
        <v>197</v>
      </c>
      <c r="E965" s="3">
        <v>4.3770524527055299</v>
      </c>
      <c r="F965" s="3">
        <v>3.9471689588998622</v>
      </c>
      <c r="G965" s="3">
        <v>3.3197815620205109</v>
      </c>
      <c r="H965" s="3">
        <v>3.9939863727230684</v>
      </c>
      <c r="I965" s="3">
        <v>4.1122941164476599</v>
      </c>
      <c r="J965" s="3">
        <v>1.8709018767871073</v>
      </c>
      <c r="K965" s="3">
        <v>4.0119305492191106</v>
      </c>
      <c r="L965" s="3">
        <v>4.1173547836568059</v>
      </c>
    </row>
    <row r="966" spans="1:12" x14ac:dyDescent="0.25">
      <c r="A966">
        <v>2002</v>
      </c>
      <c r="B966">
        <v>7</v>
      </c>
      <c r="C966">
        <v>17</v>
      </c>
      <c r="D966">
        <v>198</v>
      </c>
      <c r="E966" s="3">
        <v>7.5254123167617326</v>
      </c>
      <c r="F966" s="3">
        <v>6.8480173676637577</v>
      </c>
      <c r="G966" s="3">
        <v>5.7533195491560996</v>
      </c>
      <c r="H966" s="3">
        <v>6.9200467498025979</v>
      </c>
      <c r="I966" s="3">
        <v>7.1622206515985596</v>
      </c>
      <c r="J966" s="3">
        <v>3.4237677270239089</v>
      </c>
      <c r="K966" s="3">
        <v>7.0571121026380377</v>
      </c>
      <c r="L966" s="3">
        <v>6.7783844192359792</v>
      </c>
    </row>
    <row r="967" spans="1:12" x14ac:dyDescent="0.25">
      <c r="A967">
        <v>2002</v>
      </c>
      <c r="B967">
        <v>7</v>
      </c>
      <c r="C967">
        <v>18</v>
      </c>
      <c r="D967">
        <v>199</v>
      </c>
      <c r="E967" s="3">
        <v>6.8105134831433221</v>
      </c>
      <c r="F967" s="3">
        <v>6.1827175996377814</v>
      </c>
      <c r="G967" s="3">
        <v>5.1970604695966731</v>
      </c>
      <c r="H967" s="3">
        <v>6.2488022510383203</v>
      </c>
      <c r="I967" s="3">
        <v>6.4620437483668045</v>
      </c>
      <c r="J967" s="3">
        <v>3.063867470682657</v>
      </c>
      <c r="K967" s="3">
        <v>6.3725696677727361</v>
      </c>
      <c r="L967" s="3">
        <v>6.0851405581777538</v>
      </c>
    </row>
    <row r="968" spans="1:12" x14ac:dyDescent="0.25">
      <c r="A968">
        <v>2002</v>
      </c>
      <c r="B968">
        <v>7</v>
      </c>
      <c r="C968">
        <v>19</v>
      </c>
      <c r="D968">
        <v>200</v>
      </c>
      <c r="E968" s="3">
        <v>7.0378453340821787</v>
      </c>
      <c r="F968" s="3">
        <v>6.3299608207450966</v>
      </c>
      <c r="G968" s="3">
        <v>5.324294953304447</v>
      </c>
      <c r="H968" s="3">
        <v>6.4076190397640458</v>
      </c>
      <c r="I968" s="3">
        <v>6.5844693415244606</v>
      </c>
      <c r="J968" s="3">
        <v>2.9371567858810912</v>
      </c>
      <c r="K968" s="3">
        <v>6.3734730439478806</v>
      </c>
      <c r="L968" s="3">
        <v>6.5877676538508894</v>
      </c>
    </row>
    <row r="969" spans="1:12" x14ac:dyDescent="0.25">
      <c r="A969">
        <v>2002</v>
      </c>
      <c r="B969">
        <v>7</v>
      </c>
      <c r="C969">
        <v>20</v>
      </c>
      <c r="D969">
        <v>201</v>
      </c>
      <c r="E969" s="3">
        <v>5.4010271394630784</v>
      </c>
      <c r="F969" s="3">
        <v>4.9403762673918239</v>
      </c>
      <c r="G969" s="3">
        <v>4.1480723993862538</v>
      </c>
      <c r="H969" s="3">
        <v>4.9866599776806106</v>
      </c>
      <c r="I969" s="3">
        <v>5.1768256974966915</v>
      </c>
      <c r="J969" s="3">
        <v>2.5429342757663171</v>
      </c>
      <c r="K969" s="3">
        <v>5.1324451655549366</v>
      </c>
      <c r="L969" s="3">
        <v>4.9297341230807126</v>
      </c>
    </row>
    <row r="970" spans="1:12" x14ac:dyDescent="0.25">
      <c r="A970">
        <v>2002</v>
      </c>
      <c r="B970">
        <v>7</v>
      </c>
      <c r="C970">
        <v>21</v>
      </c>
      <c r="D970">
        <v>202</v>
      </c>
      <c r="E970" s="3">
        <v>6.952161104822185</v>
      </c>
      <c r="F970" s="3">
        <v>6.2964893612291446</v>
      </c>
      <c r="G970" s="3">
        <v>5.2954015910895587</v>
      </c>
      <c r="H970" s="3">
        <v>6.3646923149685399</v>
      </c>
      <c r="I970" s="3">
        <v>6.5763491028048602</v>
      </c>
      <c r="J970" s="3">
        <v>3.092785090969608</v>
      </c>
      <c r="K970" s="3">
        <v>6.4652160150680871</v>
      </c>
      <c r="L970" s="3">
        <v>6.5877676538508894</v>
      </c>
    </row>
    <row r="971" spans="1:12" x14ac:dyDescent="0.25">
      <c r="A971">
        <v>2002</v>
      </c>
      <c r="B971">
        <v>7</v>
      </c>
      <c r="C971">
        <v>22</v>
      </c>
      <c r="D971">
        <v>203</v>
      </c>
      <c r="E971" s="3">
        <v>7.5784857346008732</v>
      </c>
      <c r="F971" s="3">
        <v>6.8523155844112269</v>
      </c>
      <c r="G971" s="3">
        <v>5.7626690741127904</v>
      </c>
      <c r="H971" s="3">
        <v>6.9299229799135205</v>
      </c>
      <c r="I971" s="3">
        <v>7.1496749314820738</v>
      </c>
      <c r="J971" s="3">
        <v>3.3165805265734454</v>
      </c>
      <c r="K971" s="3">
        <v>6.9911860614927361</v>
      </c>
      <c r="L971" s="3">
        <v>7.164197323562842</v>
      </c>
    </row>
    <row r="972" spans="1:12" x14ac:dyDescent="0.25">
      <c r="A972">
        <v>2002</v>
      </c>
      <c r="B972">
        <v>7</v>
      </c>
      <c r="C972">
        <v>23</v>
      </c>
      <c r="D972">
        <v>204</v>
      </c>
      <c r="E972" s="3">
        <v>6.3165660694519596</v>
      </c>
      <c r="F972" s="3">
        <v>5.6830061765253728</v>
      </c>
      <c r="G972" s="3">
        <v>4.7788374666384694</v>
      </c>
      <c r="H972" s="3">
        <v>5.7536519637699444</v>
      </c>
      <c r="I972" s="3">
        <v>5.9106214604717948</v>
      </c>
      <c r="J972" s="3">
        <v>2.6285054457976029</v>
      </c>
      <c r="K972" s="3">
        <v>5.7085527422474405</v>
      </c>
      <c r="L972" s="3">
        <v>5.9289908884658002</v>
      </c>
    </row>
    <row r="973" spans="1:12" x14ac:dyDescent="0.25">
      <c r="A973">
        <v>2002</v>
      </c>
      <c r="B973">
        <v>7</v>
      </c>
      <c r="C973">
        <v>24</v>
      </c>
      <c r="D973">
        <v>205</v>
      </c>
      <c r="E973" s="3">
        <v>2.9566068963010834</v>
      </c>
      <c r="F973" s="3">
        <v>2.8384518698885008</v>
      </c>
      <c r="G973" s="3">
        <v>2.3656008388671124</v>
      </c>
      <c r="H973" s="3">
        <v>2.8161391515051468</v>
      </c>
      <c r="I973" s="3">
        <v>2.9865593893138147</v>
      </c>
      <c r="J973" s="3">
        <v>1.7892425383196653</v>
      </c>
      <c r="K973" s="3">
        <v>3.1065091278797898</v>
      </c>
      <c r="L973" s="3">
        <v>3.081083826925445</v>
      </c>
    </row>
    <row r="974" spans="1:12" x14ac:dyDescent="0.25">
      <c r="A974">
        <v>2002</v>
      </c>
      <c r="B974">
        <v>7</v>
      </c>
      <c r="C974">
        <v>25</v>
      </c>
      <c r="D974">
        <v>206</v>
      </c>
      <c r="E974" s="3">
        <v>9.5472910430306488</v>
      </c>
      <c r="F974" s="3">
        <v>9.2591640156225541</v>
      </c>
      <c r="G974" s="3">
        <v>7.7178312795783262</v>
      </c>
      <c r="H974" s="3">
        <v>9.0914834181221202</v>
      </c>
      <c r="I974" s="3">
        <v>9.7194822011971862</v>
      </c>
      <c r="J974" s="3">
        <v>6.2122892578898012</v>
      </c>
      <c r="K974" s="3">
        <v>10.389118137615002</v>
      </c>
      <c r="L974" s="3">
        <v>10.090549533180832</v>
      </c>
    </row>
    <row r="975" spans="1:12" x14ac:dyDescent="0.25">
      <c r="A975">
        <v>2002</v>
      </c>
      <c r="B975">
        <v>7</v>
      </c>
      <c r="C975">
        <v>26</v>
      </c>
      <c r="D975">
        <v>207</v>
      </c>
      <c r="E975" s="3">
        <v>7.4034474182190628</v>
      </c>
      <c r="F975" s="3">
        <v>6.769896437975456</v>
      </c>
      <c r="G975" s="3">
        <v>5.6816973481136852</v>
      </c>
      <c r="H975" s="3">
        <v>6.8382252988689789</v>
      </c>
      <c r="I975" s="3">
        <v>7.0894387349890584</v>
      </c>
      <c r="J975" s="3">
        <v>3.4454718539812479</v>
      </c>
      <c r="K975" s="3">
        <v>6.95567133507405</v>
      </c>
      <c r="L975" s="3">
        <v>6.7783844192359792</v>
      </c>
    </row>
    <row r="976" spans="1:12" x14ac:dyDescent="0.25">
      <c r="A976">
        <v>2002</v>
      </c>
      <c r="B976">
        <v>7</v>
      </c>
      <c r="C976">
        <v>27</v>
      </c>
      <c r="D976">
        <v>208</v>
      </c>
      <c r="E976" s="3">
        <v>6.7692839243288478</v>
      </c>
      <c r="F976" s="3">
        <v>6.1854703342397794</v>
      </c>
      <c r="G976" s="3">
        <v>5.1941304992328172</v>
      </c>
      <c r="H976" s="3">
        <v>6.2449868452838286</v>
      </c>
      <c r="I976" s="3">
        <v>6.4791686309804399</v>
      </c>
      <c r="J976" s="3">
        <v>3.1654374988615728</v>
      </c>
      <c r="K976" s="3">
        <v>6.3959885994875361</v>
      </c>
      <c r="L976" s="3">
        <v>6.16216765385089</v>
      </c>
    </row>
    <row r="977" spans="1:12" x14ac:dyDescent="0.25">
      <c r="A977">
        <v>2002</v>
      </c>
      <c r="B977">
        <v>7</v>
      </c>
      <c r="C977">
        <v>28</v>
      </c>
      <c r="D977">
        <v>209</v>
      </c>
      <c r="E977" s="3">
        <v>5.5317780116604132</v>
      </c>
      <c r="F977" s="3">
        <v>5.0167838781875709</v>
      </c>
      <c r="G977" s="3">
        <v>4.2175088361289497</v>
      </c>
      <c r="H977" s="3">
        <v>5.0712908837550588</v>
      </c>
      <c r="I977" s="3">
        <v>5.2412536355456787</v>
      </c>
      <c r="J977" s="3">
        <v>2.4715362059012969</v>
      </c>
      <c r="K977" s="3">
        <v>5.1494409761728255</v>
      </c>
      <c r="L977" s="3">
        <v>4.9297341230807126</v>
      </c>
    </row>
    <row r="978" spans="1:12" x14ac:dyDescent="0.25">
      <c r="A978">
        <v>2002</v>
      </c>
      <c r="B978">
        <v>7</v>
      </c>
      <c r="C978">
        <v>29</v>
      </c>
      <c r="D978">
        <v>210</v>
      </c>
      <c r="E978" s="3">
        <v>5.434430628252418</v>
      </c>
      <c r="F978" s="3">
        <v>4.974006710574808</v>
      </c>
      <c r="G978" s="3">
        <v>4.1799301463570391</v>
      </c>
      <c r="H978" s="3">
        <v>5.013047477152063</v>
      </c>
      <c r="I978" s="3">
        <v>5.2184157964745559</v>
      </c>
      <c r="J978" s="3">
        <v>2.6172074033262276</v>
      </c>
      <c r="K978" s="3">
        <v>5.2486666364494923</v>
      </c>
      <c r="L978" s="3">
        <v>4.9297341230807126</v>
      </c>
    </row>
    <row r="979" spans="1:12" x14ac:dyDescent="0.25">
      <c r="A979">
        <v>2002</v>
      </c>
      <c r="B979">
        <v>7</v>
      </c>
      <c r="C979">
        <v>30</v>
      </c>
      <c r="D979">
        <v>211</v>
      </c>
      <c r="E979" s="3">
        <v>6.433553049581076</v>
      </c>
      <c r="F979" s="3">
        <v>5.8866648931676862</v>
      </c>
      <c r="G979" s="3">
        <v>4.9447515115350811</v>
      </c>
      <c r="H979" s="3">
        <v>5.9374096133469445</v>
      </c>
      <c r="I979" s="3">
        <v>6.1722047103760689</v>
      </c>
      <c r="J979" s="3">
        <v>3.063834121961198</v>
      </c>
      <c r="K979" s="3">
        <v>6.1724024743877655</v>
      </c>
      <c r="L979" s="3">
        <v>5.854059271158345</v>
      </c>
    </row>
    <row r="980" spans="1:12" x14ac:dyDescent="0.25">
      <c r="A980">
        <v>2002</v>
      </c>
      <c r="B980">
        <v>7</v>
      </c>
      <c r="C980">
        <v>31</v>
      </c>
      <c r="D980">
        <v>212</v>
      </c>
      <c r="E980" s="3">
        <v>6.5935996950688534</v>
      </c>
      <c r="F980" s="3">
        <v>6.1019988747238276</v>
      </c>
      <c r="G980" s="3">
        <v>5.1200371370179285</v>
      </c>
      <c r="H980" s="3">
        <v>6.1296725018687956</v>
      </c>
      <c r="I980" s="3">
        <v>6.4195748213439412</v>
      </c>
      <c r="J980" s="3">
        <v>3.387217533181706</v>
      </c>
      <c r="K980" s="3">
        <v>6.5341144536299103</v>
      </c>
      <c r="L980" s="3">
        <v>6.16216765385089</v>
      </c>
    </row>
    <row r="981" spans="1:12" x14ac:dyDescent="0.25">
      <c r="A981">
        <v>2002</v>
      </c>
      <c r="B981">
        <v>8</v>
      </c>
      <c r="C981">
        <v>1</v>
      </c>
      <c r="D981">
        <v>213</v>
      </c>
      <c r="E981" s="3">
        <v>6.1895555318959632</v>
      </c>
      <c r="F981" s="3">
        <v>5.620923300815801</v>
      </c>
      <c r="G981" s="3">
        <v>4.723533449309536</v>
      </c>
      <c r="H981" s="3">
        <v>5.6821718835725941</v>
      </c>
      <c r="I981" s="3">
        <v>5.8740566465480066</v>
      </c>
      <c r="J981" s="3">
        <v>2.7774498814052704</v>
      </c>
      <c r="K981" s="3">
        <v>5.7877986755627946</v>
      </c>
      <c r="L981" s="3">
        <v>5.5459508884658009</v>
      </c>
    </row>
    <row r="982" spans="1:12" x14ac:dyDescent="0.25">
      <c r="A982">
        <v>2002</v>
      </c>
      <c r="B982">
        <v>8</v>
      </c>
      <c r="C982">
        <v>2</v>
      </c>
      <c r="D982">
        <v>214</v>
      </c>
      <c r="E982" s="3">
        <v>5.9349029508979472</v>
      </c>
      <c r="F982" s="3">
        <v>5.4412962415088746</v>
      </c>
      <c r="G982" s="3">
        <v>4.557465527289736</v>
      </c>
      <c r="H982" s="3">
        <v>5.5053936741008105</v>
      </c>
      <c r="I982" s="3">
        <v>5.6926432457804186</v>
      </c>
      <c r="J982" s="3">
        <v>2.7144727955170027</v>
      </c>
      <c r="K982" s="3">
        <v>5.5176624432277857</v>
      </c>
      <c r="L982" s="3">
        <v>5.5459508884658009</v>
      </c>
    </row>
    <row r="983" spans="1:12" x14ac:dyDescent="0.25">
      <c r="A983">
        <v>2002</v>
      </c>
      <c r="B983">
        <v>8</v>
      </c>
      <c r="C983">
        <v>3</v>
      </c>
      <c r="D983">
        <v>215</v>
      </c>
      <c r="E983" s="3">
        <v>6.4636530673780692</v>
      </c>
      <c r="F983" s="3">
        <v>5.889962779707842</v>
      </c>
      <c r="G983" s="3">
        <v>4.9464362056392241</v>
      </c>
      <c r="H983" s="3">
        <v>5.9520072597870115</v>
      </c>
      <c r="I983" s="3">
        <v>6.1617961450385748</v>
      </c>
      <c r="J983" s="3">
        <v>2.953693717789128</v>
      </c>
      <c r="K983" s="3">
        <v>6.0389723276326395</v>
      </c>
      <c r="L983" s="3">
        <v>5.854059271158345</v>
      </c>
    </row>
    <row r="984" spans="1:12" x14ac:dyDescent="0.25">
      <c r="A984">
        <v>2002</v>
      </c>
      <c r="B984">
        <v>8</v>
      </c>
      <c r="C984">
        <v>4</v>
      </c>
      <c r="D984">
        <v>216</v>
      </c>
      <c r="E984" s="3">
        <v>5.3158447674900007</v>
      </c>
      <c r="F984" s="3">
        <v>4.812899141976918</v>
      </c>
      <c r="G984" s="3">
        <v>4.0487813169761706</v>
      </c>
      <c r="H984" s="3">
        <v>4.8640839579231212</v>
      </c>
      <c r="I984" s="3">
        <v>5.0275142153458363</v>
      </c>
      <c r="J984" s="3">
        <v>2.3709024561868</v>
      </c>
      <c r="K984" s="3">
        <v>4.9618910777457934</v>
      </c>
      <c r="L984" s="3">
        <v>5.0231728360613026</v>
      </c>
    </row>
    <row r="985" spans="1:12" x14ac:dyDescent="0.25">
      <c r="A985">
        <v>2002</v>
      </c>
      <c r="B985">
        <v>8</v>
      </c>
      <c r="C985">
        <v>5</v>
      </c>
      <c r="D985">
        <v>217</v>
      </c>
      <c r="E985" s="3">
        <v>4.9012917338575246</v>
      </c>
      <c r="F985" s="3">
        <v>4.4169725745215676</v>
      </c>
      <c r="G985" s="3">
        <v>3.7143504673131122</v>
      </c>
      <c r="H985" s="3">
        <v>4.4705308250951843</v>
      </c>
      <c r="I985" s="3">
        <v>4.5989384219550855</v>
      </c>
      <c r="J985" s="3">
        <v>2.0745322343016159</v>
      </c>
      <c r="K985" s="3">
        <v>4.4641522611178122</v>
      </c>
      <c r="L985" s="3">
        <v>4.611437357695622</v>
      </c>
    </row>
    <row r="986" spans="1:12" x14ac:dyDescent="0.25">
      <c r="A986">
        <v>2002</v>
      </c>
      <c r="B986">
        <v>8</v>
      </c>
      <c r="C986">
        <v>6</v>
      </c>
      <c r="D986">
        <v>218</v>
      </c>
      <c r="E986" s="3">
        <v>5.3427203107704644</v>
      </c>
      <c r="F986" s="3">
        <v>4.8702554044597015</v>
      </c>
      <c r="G986" s="3">
        <v>4.0889357833086608</v>
      </c>
      <c r="H986" s="3">
        <v>4.9226457916837312</v>
      </c>
      <c r="I986" s="3">
        <v>5.0943288706390213</v>
      </c>
      <c r="J986" s="3">
        <v>2.4353879306746364</v>
      </c>
      <c r="K986" s="3">
        <v>4.9982505524580407</v>
      </c>
      <c r="L986" s="3">
        <v>4.8527070274075754</v>
      </c>
    </row>
    <row r="987" spans="1:12" x14ac:dyDescent="0.25">
      <c r="A987">
        <v>2002</v>
      </c>
      <c r="B987">
        <v>8</v>
      </c>
      <c r="C987">
        <v>7</v>
      </c>
      <c r="D987">
        <v>219</v>
      </c>
      <c r="E987" s="3">
        <v>5.6855551059569951</v>
      </c>
      <c r="F987" s="3">
        <v>5.1933206224776125</v>
      </c>
      <c r="G987" s="3">
        <v>4.3622075628224941</v>
      </c>
      <c r="H987" s="3">
        <v>5.2420766844774604</v>
      </c>
      <c r="I987" s="3">
        <v>5.4406351651449345</v>
      </c>
      <c r="J987" s="3">
        <v>2.6649523680769898</v>
      </c>
      <c r="K987" s="3">
        <v>5.3747437802349429</v>
      </c>
      <c r="L987" s="3">
        <v>5.1608154101001205</v>
      </c>
    </row>
    <row r="988" spans="1:12" x14ac:dyDescent="0.25">
      <c r="A988">
        <v>2002</v>
      </c>
      <c r="B988">
        <v>8</v>
      </c>
      <c r="C988">
        <v>8</v>
      </c>
      <c r="D988">
        <v>220</v>
      </c>
      <c r="E988" s="3">
        <v>5.5081710340817338</v>
      </c>
      <c r="F988" s="3">
        <v>4.9735229918216017</v>
      </c>
      <c r="G988" s="3">
        <v>4.1754893421873804</v>
      </c>
      <c r="H988" s="3">
        <v>5.0390423287346042</v>
      </c>
      <c r="I988" s="3">
        <v>5.1737912416236886</v>
      </c>
      <c r="J988" s="3">
        <v>2.2912371207503006</v>
      </c>
      <c r="K988" s="3">
        <v>4.9446116334808776</v>
      </c>
      <c r="L988" s="3">
        <v>5.270214123080712</v>
      </c>
    </row>
    <row r="989" spans="1:12" x14ac:dyDescent="0.25">
      <c r="A989">
        <v>2002</v>
      </c>
      <c r="B989">
        <v>8</v>
      </c>
      <c r="C989">
        <v>9</v>
      </c>
      <c r="D989">
        <v>221</v>
      </c>
      <c r="E989" s="3">
        <v>6.0125883679244003</v>
      </c>
      <c r="F989" s="3">
        <v>5.4455032452284176</v>
      </c>
      <c r="G989" s="3">
        <v>4.5732997760794198</v>
      </c>
      <c r="H989" s="3">
        <v>5.5123953981714902</v>
      </c>
      <c r="I989" s="3">
        <v>5.6777462997378612</v>
      </c>
      <c r="J989" s="3">
        <v>2.5959091573109618</v>
      </c>
      <c r="K989" s="3">
        <v>5.4721813365033416</v>
      </c>
      <c r="L989" s="3">
        <v>5.7642966971195282</v>
      </c>
    </row>
    <row r="990" spans="1:12" x14ac:dyDescent="0.25">
      <c r="A990">
        <v>2002</v>
      </c>
      <c r="B990">
        <v>8</v>
      </c>
      <c r="C990">
        <v>10</v>
      </c>
      <c r="D990">
        <v>222</v>
      </c>
      <c r="E990" s="3">
        <v>5.517378011660413</v>
      </c>
      <c r="F990" s="3">
        <v>5.00878387818757</v>
      </c>
      <c r="G990" s="3">
        <v>4.2102768361289504</v>
      </c>
      <c r="H990" s="3">
        <v>5.0623208109677531</v>
      </c>
      <c r="I990" s="3">
        <v>5.2350734163984241</v>
      </c>
      <c r="J990" s="3">
        <v>2.4821204825783552</v>
      </c>
      <c r="K990" s="3">
        <v>5.1526446567529884</v>
      </c>
      <c r="L990" s="3">
        <v>4.9297341230807126</v>
      </c>
    </row>
    <row r="991" spans="1:12" x14ac:dyDescent="0.25">
      <c r="A991">
        <v>2002</v>
      </c>
      <c r="B991">
        <v>8</v>
      </c>
      <c r="C991">
        <v>11</v>
      </c>
      <c r="D991">
        <v>223</v>
      </c>
      <c r="E991" s="3">
        <v>6.255650263117964</v>
      </c>
      <c r="F991" s="3">
        <v>5.6618818629610166</v>
      </c>
      <c r="G991" s="3">
        <v>4.7609694406450691</v>
      </c>
      <c r="H991" s="3">
        <v>5.7252011245710195</v>
      </c>
      <c r="I991" s="3">
        <v>5.9101670198421532</v>
      </c>
      <c r="J991" s="3">
        <v>2.7566636091155767</v>
      </c>
      <c r="K991" s="3">
        <v>5.8008865461554135</v>
      </c>
      <c r="L991" s="3">
        <v>5.9289908884658002</v>
      </c>
    </row>
    <row r="992" spans="1:12" x14ac:dyDescent="0.25">
      <c r="A992">
        <v>2002</v>
      </c>
      <c r="B992">
        <v>8</v>
      </c>
      <c r="C992">
        <v>12</v>
      </c>
      <c r="D992">
        <v>224</v>
      </c>
      <c r="E992" s="3">
        <v>6.5187225145755159</v>
      </c>
      <c r="F992" s="3">
        <v>6.0509798477344621</v>
      </c>
      <c r="G992" s="3">
        <v>5.073006045161188</v>
      </c>
      <c r="H992" s="3">
        <v>6.0767129100272932</v>
      </c>
      <c r="I992" s="3">
        <v>6.367215386310467</v>
      </c>
      <c r="J992" s="3">
        <v>3.380487865995732</v>
      </c>
      <c r="K992" s="3">
        <v>6.4677729981333636</v>
      </c>
      <c r="L992" s="3">
        <v>6.16216765385089</v>
      </c>
    </row>
    <row r="993" spans="1:12" x14ac:dyDescent="0.25">
      <c r="A993">
        <v>2002</v>
      </c>
      <c r="B993">
        <v>8</v>
      </c>
      <c r="C993">
        <v>13</v>
      </c>
      <c r="D993">
        <v>225</v>
      </c>
      <c r="E993" s="3">
        <v>6.8592839243288477</v>
      </c>
      <c r="F993" s="3">
        <v>6.2354703342397793</v>
      </c>
      <c r="G993" s="3">
        <v>5.2393304992328176</v>
      </c>
      <c r="H993" s="3">
        <v>6.3022720902694704</v>
      </c>
      <c r="I993" s="3">
        <v>6.5189481490375609</v>
      </c>
      <c r="J993" s="3">
        <v>3.0992857696299572</v>
      </c>
      <c r="K993" s="3">
        <v>6.4183846655160757</v>
      </c>
      <c r="L993" s="3">
        <v>6.16216765385089</v>
      </c>
    </row>
    <row r="994" spans="1:12" x14ac:dyDescent="0.25">
      <c r="A994">
        <v>2002</v>
      </c>
      <c r="B994">
        <v>8</v>
      </c>
      <c r="C994">
        <v>14</v>
      </c>
      <c r="D994">
        <v>226</v>
      </c>
      <c r="E994" s="3">
        <v>5.3488757818255106</v>
      </c>
      <c r="F994" s="3">
        <v>4.8215805253687973</v>
      </c>
      <c r="G994" s="3">
        <v>4.0477987521495375</v>
      </c>
      <c r="H994" s="3">
        <v>4.8863069133771315</v>
      </c>
      <c r="I994" s="3">
        <v>5.0101302541995771</v>
      </c>
      <c r="J994" s="3">
        <v>2.186267660599587</v>
      </c>
      <c r="K994" s="3">
        <v>4.7826614706339186</v>
      </c>
      <c r="L994" s="3">
        <v>5.1055199317344391</v>
      </c>
    </row>
    <row r="995" spans="1:12" x14ac:dyDescent="0.25">
      <c r="A995">
        <v>2002</v>
      </c>
      <c r="B995">
        <v>8</v>
      </c>
      <c r="C995">
        <v>15</v>
      </c>
      <c r="D995">
        <v>227</v>
      </c>
      <c r="E995" s="3">
        <v>5.9892109851540143</v>
      </c>
      <c r="F995" s="3">
        <v>5.4709505351847421</v>
      </c>
      <c r="G995" s="3">
        <v>4.5921197240462677</v>
      </c>
      <c r="H995" s="3">
        <v>5.5274451858754592</v>
      </c>
      <c r="I995" s="3">
        <v>5.7270547223315305</v>
      </c>
      <c r="J995" s="3">
        <v>2.7681274047962585</v>
      </c>
      <c r="K995" s="3">
        <v>5.6172932033385878</v>
      </c>
      <c r="L995" s="3">
        <v>5.4689237927926646</v>
      </c>
    </row>
    <row r="996" spans="1:12" x14ac:dyDescent="0.25">
      <c r="A996">
        <v>2002</v>
      </c>
      <c r="B996">
        <v>8</v>
      </c>
      <c r="C996">
        <v>16</v>
      </c>
      <c r="D996">
        <v>228</v>
      </c>
      <c r="E996" s="3">
        <v>7.0709681535888409</v>
      </c>
      <c r="F996" s="3">
        <v>6.3389417937557315</v>
      </c>
      <c r="G996" s="3">
        <v>5.3315038614477066</v>
      </c>
      <c r="H996" s="3">
        <v>6.4194971475466502</v>
      </c>
      <c r="I996" s="3">
        <v>6.578778593816387</v>
      </c>
      <c r="J996" s="3">
        <v>2.8510450436171775</v>
      </c>
      <c r="K996" s="3">
        <v>6.256421537077685</v>
      </c>
      <c r="L996" s="3">
        <v>6.5877676538508894</v>
      </c>
    </row>
    <row r="997" spans="1:12" x14ac:dyDescent="0.25">
      <c r="A997">
        <v>2002</v>
      </c>
      <c r="B997">
        <v>8</v>
      </c>
      <c r="C997">
        <v>17</v>
      </c>
      <c r="D997">
        <v>229</v>
      </c>
      <c r="E997" s="3">
        <v>2.5773630575958153</v>
      </c>
      <c r="F997" s="3">
        <v>2.3358531726583998</v>
      </c>
      <c r="G997" s="3">
        <v>1.9620239480428898</v>
      </c>
      <c r="H997" s="3">
        <v>2.3638056059997612</v>
      </c>
      <c r="I997" s="3">
        <v>2.4369013467671978</v>
      </c>
      <c r="J997" s="3">
        <v>1.123717067972525</v>
      </c>
      <c r="K997" s="3">
        <v>2.3380590489203352</v>
      </c>
      <c r="L997" s="3">
        <v>2.4704128701940835</v>
      </c>
    </row>
    <row r="998" spans="1:12" x14ac:dyDescent="0.25">
      <c r="A998">
        <v>2002</v>
      </c>
      <c r="B998">
        <v>8</v>
      </c>
      <c r="C998">
        <v>18</v>
      </c>
      <c r="D998">
        <v>230</v>
      </c>
      <c r="E998" s="3">
        <v>6.1956954672938247</v>
      </c>
      <c r="F998" s="3">
        <v>5.4688421873740189</v>
      </c>
      <c r="G998" s="3">
        <v>4.6105170233924744</v>
      </c>
      <c r="H998" s="3">
        <v>5.5308645974082014</v>
      </c>
      <c r="I998" s="3">
        <v>5.6280726912818917</v>
      </c>
      <c r="J998" s="3">
        <v>2.238260515249499</v>
      </c>
      <c r="K998" s="3">
        <v>5.2938479361591142</v>
      </c>
      <c r="L998" s="3">
        <v>5.5172554101001197</v>
      </c>
    </row>
    <row r="999" spans="1:12" x14ac:dyDescent="0.25">
      <c r="A999">
        <v>2002</v>
      </c>
      <c r="B999">
        <v>8</v>
      </c>
      <c r="C999">
        <v>19</v>
      </c>
      <c r="D999">
        <v>231</v>
      </c>
      <c r="E999" s="3">
        <v>4.2270229711893128</v>
      </c>
      <c r="F999" s="3">
        <v>3.8145050329311054</v>
      </c>
      <c r="G999" s="3">
        <v>3.2108836097677793</v>
      </c>
      <c r="H999" s="3">
        <v>3.8561095214971903</v>
      </c>
      <c r="I999" s="3">
        <v>3.9799551852598416</v>
      </c>
      <c r="J999" s="3">
        <v>1.8517706473855546</v>
      </c>
      <c r="K999" s="3">
        <v>3.9072852300949394</v>
      </c>
      <c r="L999" s="3">
        <v>3.9526605923105333</v>
      </c>
    </row>
    <row r="1000" spans="1:12" x14ac:dyDescent="0.25">
      <c r="A1000">
        <v>2002</v>
      </c>
      <c r="B1000">
        <v>8</v>
      </c>
      <c r="C1000">
        <v>20</v>
      </c>
      <c r="D1000">
        <v>232</v>
      </c>
      <c r="E1000" s="3">
        <v>3.6963793201521455</v>
      </c>
      <c r="F1000" s="3">
        <v>3.3290144200605929</v>
      </c>
      <c r="G1000" s="3">
        <v>2.8009621737096237</v>
      </c>
      <c r="H1000" s="3">
        <v>3.3682403156844907</v>
      </c>
      <c r="I1000" s="3">
        <v>3.4671715878499048</v>
      </c>
      <c r="J1000" s="3">
        <v>1.5733241141374879</v>
      </c>
      <c r="K1000" s="3">
        <v>3.3621518650534101</v>
      </c>
      <c r="L1000" s="3">
        <v>3.4585780182717172</v>
      </c>
    </row>
    <row r="1001" spans="1:12" x14ac:dyDescent="0.25">
      <c r="A1001">
        <v>2002</v>
      </c>
      <c r="B1001">
        <v>8</v>
      </c>
      <c r="C1001">
        <v>21</v>
      </c>
      <c r="D1001">
        <v>233</v>
      </c>
      <c r="E1001" s="3">
        <v>5.9221913356795204</v>
      </c>
      <c r="F1001" s="3">
        <v>5.3511497841038116</v>
      </c>
      <c r="G1001" s="3">
        <v>4.4995349243478948</v>
      </c>
      <c r="H1001" s="3">
        <v>5.4134471204758867</v>
      </c>
      <c r="I1001" s="3">
        <v>5.5800884908283912</v>
      </c>
      <c r="J1001" s="3">
        <v>2.5669181403692143</v>
      </c>
      <c r="K1001" s="3">
        <v>5.4185900102465672</v>
      </c>
      <c r="L1001" s="3">
        <v>5.5996025057732561</v>
      </c>
    </row>
    <row r="1002" spans="1:12" x14ac:dyDescent="0.25">
      <c r="A1002">
        <v>2002</v>
      </c>
      <c r="B1002">
        <v>8</v>
      </c>
      <c r="C1002">
        <v>22</v>
      </c>
      <c r="D1002">
        <v>234</v>
      </c>
      <c r="E1002" s="3">
        <v>5.5605780116604127</v>
      </c>
      <c r="F1002" s="3">
        <v>5.03278387818757</v>
      </c>
      <c r="G1002" s="3">
        <v>4.2319728361289499</v>
      </c>
      <c r="H1002" s="3">
        <v>5.0890676662853513</v>
      </c>
      <c r="I1002" s="3">
        <v>5.2534817954152473</v>
      </c>
      <c r="J1002" s="3">
        <v>2.4503676525471794</v>
      </c>
      <c r="K1002" s="3">
        <v>5.1312704308421013</v>
      </c>
      <c r="L1002" s="3">
        <v>5.270214123080712</v>
      </c>
    </row>
    <row r="1003" spans="1:12" x14ac:dyDescent="0.25">
      <c r="A1003">
        <v>2002</v>
      </c>
      <c r="B1003">
        <v>8</v>
      </c>
      <c r="C1003">
        <v>23</v>
      </c>
      <c r="D1003">
        <v>235</v>
      </c>
      <c r="E1003" s="3">
        <v>5.6049288838577489</v>
      </c>
      <c r="F1003" s="3">
        <v>5.0611914889833152</v>
      </c>
      <c r="G1003" s="3">
        <v>4.2580172728716468</v>
      </c>
      <c r="H1003" s="3">
        <v>5.1182442082808972</v>
      </c>
      <c r="I1003" s="3">
        <v>5.2792274525238447</v>
      </c>
      <c r="J1003" s="3">
        <v>2.4424752427445102</v>
      </c>
      <c r="K1003" s="3">
        <v>5.1696833434306182</v>
      </c>
      <c r="L1003" s="3">
        <v>5.270214123080712</v>
      </c>
    </row>
    <row r="1004" spans="1:12" x14ac:dyDescent="0.25">
      <c r="A1004">
        <v>2002</v>
      </c>
      <c r="B1004">
        <v>8</v>
      </c>
      <c r="C1004">
        <v>24</v>
      </c>
      <c r="D1004">
        <v>236</v>
      </c>
      <c r="E1004" s="3">
        <v>5.9413909667194122</v>
      </c>
      <c r="F1004" s="3">
        <v>5.4306781910755006</v>
      </c>
      <c r="G1004" s="3">
        <v>4.5622863922033634</v>
      </c>
      <c r="H1004" s="3">
        <v>5.4789778550266828</v>
      </c>
      <c r="I1004" s="3">
        <v>5.6920993922763214</v>
      </c>
      <c r="J1004" s="3">
        <v>2.8103759281382024</v>
      </c>
      <c r="K1004" s="3">
        <v>5.6635109804646451</v>
      </c>
      <c r="L1004" s="3">
        <v>5.3918966971195292</v>
      </c>
    </row>
    <row r="1005" spans="1:12" x14ac:dyDescent="0.25">
      <c r="A1005">
        <v>2002</v>
      </c>
      <c r="B1005">
        <v>8</v>
      </c>
      <c r="C1005">
        <v>25</v>
      </c>
      <c r="D1005">
        <v>237</v>
      </c>
      <c r="E1005" s="3">
        <v>5.6939141373891893</v>
      </c>
      <c r="F1005" s="3">
        <v>5.2283328705742926</v>
      </c>
      <c r="G1005" s="3">
        <v>4.3888951383870092</v>
      </c>
      <c r="H1005" s="3">
        <v>5.2700595247906667</v>
      </c>
      <c r="I1005" s="3">
        <v>5.486720260873061</v>
      </c>
      <c r="J1005" s="3">
        <v>2.7609567464026243</v>
      </c>
      <c r="K1005" s="3">
        <v>5.4701391575109133</v>
      </c>
      <c r="L1005" s="3">
        <v>5.2378425057732567</v>
      </c>
    </row>
    <row r="1006" spans="1:12" x14ac:dyDescent="0.25">
      <c r="A1006">
        <v>2002</v>
      </c>
      <c r="B1006">
        <v>8</v>
      </c>
      <c r="C1006">
        <v>26</v>
      </c>
      <c r="D1006">
        <v>238</v>
      </c>
      <c r="E1006" s="3">
        <v>4.6649127733755291</v>
      </c>
      <c r="F1006" s="3">
        <v>4.2955425528604012</v>
      </c>
      <c r="G1006" s="3">
        <v>3.6055331137626907</v>
      </c>
      <c r="H1006" s="3">
        <v>4.3244425322480424</v>
      </c>
      <c r="I1006" s="3">
        <v>4.5125496952054993</v>
      </c>
      <c r="J1006" s="3">
        <v>2.3131294371575453</v>
      </c>
      <c r="K1006" s="3">
        <v>4.5260847965798963</v>
      </c>
      <c r="L1006" s="3">
        <v>4.3135173576956225</v>
      </c>
    </row>
    <row r="1007" spans="1:12" x14ac:dyDescent="0.25">
      <c r="A1007">
        <v>2002</v>
      </c>
      <c r="B1007">
        <v>8</v>
      </c>
      <c r="C1007">
        <v>27</v>
      </c>
      <c r="D1007">
        <v>239</v>
      </c>
      <c r="E1007" s="3">
        <v>3.7725598170413122</v>
      </c>
      <c r="F1007" s="3">
        <v>3.5591993248342964</v>
      </c>
      <c r="G1007" s="3">
        <v>2.9798142822107572</v>
      </c>
      <c r="H1007" s="3">
        <v>3.5435287168716614</v>
      </c>
      <c r="I1007" s="3">
        <v>3.7527851701075177</v>
      </c>
      <c r="J1007" s="3">
        <v>2.1672800475415204</v>
      </c>
      <c r="K1007" s="3">
        <v>3.8905456450311169</v>
      </c>
      <c r="L1007" s="3">
        <v>3.6973005923105338</v>
      </c>
    </row>
    <row r="1008" spans="1:12" x14ac:dyDescent="0.25">
      <c r="A1008">
        <v>2002</v>
      </c>
      <c r="B1008">
        <v>8</v>
      </c>
      <c r="C1008">
        <v>28</v>
      </c>
      <c r="D1008">
        <v>240</v>
      </c>
      <c r="E1008" s="3">
        <v>6.7167772153044041</v>
      </c>
      <c r="F1008" s="3">
        <v>6.409138297352059</v>
      </c>
      <c r="G1008" s="3">
        <v>5.3575737501985152</v>
      </c>
      <c r="H1008" s="3">
        <v>6.3428045954958918</v>
      </c>
      <c r="I1008" s="3">
        <v>6.7525648760016317</v>
      </c>
      <c r="J1008" s="3">
        <v>4.086072480321481</v>
      </c>
      <c r="K1008" s="3">
        <v>7.0857625218722875</v>
      </c>
      <c r="L1008" s="3">
        <v>6.7783844192359792</v>
      </c>
    </row>
    <row r="1009" spans="1:12" x14ac:dyDescent="0.25">
      <c r="A1009">
        <v>2002</v>
      </c>
      <c r="B1009">
        <v>8</v>
      </c>
      <c r="C1009">
        <v>29</v>
      </c>
      <c r="D1009">
        <v>241</v>
      </c>
      <c r="E1009" s="3">
        <v>6.6209681535888407</v>
      </c>
      <c r="F1009" s="3">
        <v>6.0889417937557315</v>
      </c>
      <c r="G1009" s="3">
        <v>5.1055038614477066</v>
      </c>
      <c r="H1009" s="3">
        <v>6.1437688408316875</v>
      </c>
      <c r="I1009" s="3">
        <v>6.3865163599019708</v>
      </c>
      <c r="J1009" s="3">
        <v>3.1818036897752586</v>
      </c>
      <c r="K1009" s="3">
        <v>6.2717156797518454</v>
      </c>
      <c r="L1009" s="3">
        <v>6.16216765385089</v>
      </c>
    </row>
    <row r="1010" spans="1:12" x14ac:dyDescent="0.25">
      <c r="A1010">
        <v>2002</v>
      </c>
      <c r="B1010">
        <v>8</v>
      </c>
      <c r="C1010">
        <v>30</v>
      </c>
      <c r="D1010">
        <v>242</v>
      </c>
      <c r="E1010" s="3">
        <v>5.415861090408967</v>
      </c>
      <c r="F1010" s="3">
        <v>4.9183078882138256</v>
      </c>
      <c r="G1010" s="3">
        <v>4.1330917681458432</v>
      </c>
      <c r="H1010" s="3">
        <v>4.9719003981260199</v>
      </c>
      <c r="I1010" s="3">
        <v>5.1397995657295059</v>
      </c>
      <c r="J1010" s="3">
        <v>2.4302686462296115</v>
      </c>
      <c r="K1010" s="3">
        <v>5.019555508307235</v>
      </c>
      <c r="L1010" s="3">
        <v>4.8527070274075754</v>
      </c>
    </row>
    <row r="1011" spans="1:12" x14ac:dyDescent="0.25">
      <c r="A1011">
        <v>2002</v>
      </c>
      <c r="B1011">
        <v>8</v>
      </c>
      <c r="C1011">
        <v>31</v>
      </c>
      <c r="D1011">
        <v>243</v>
      </c>
      <c r="E1011" s="3">
        <v>5.501827139463078</v>
      </c>
      <c r="F1011" s="3">
        <v>4.9963762673918239</v>
      </c>
      <c r="G1011" s="3">
        <v>4.1986963993862538</v>
      </c>
      <c r="H1011" s="3">
        <v>5.0508194520645286</v>
      </c>
      <c r="I1011" s="3">
        <v>5.2213836858204505</v>
      </c>
      <c r="J1011" s="3">
        <v>2.4688443390269068</v>
      </c>
      <c r="K1011" s="3">
        <v>5.0948761271673959</v>
      </c>
      <c r="L1011" s="3">
        <v>4.9297341230807126</v>
      </c>
    </row>
    <row r="1012" spans="1:12" x14ac:dyDescent="0.25">
      <c r="A1012">
        <v>2002</v>
      </c>
      <c r="B1012">
        <v>9</v>
      </c>
      <c r="C1012">
        <v>1</v>
      </c>
      <c r="D1012">
        <v>244</v>
      </c>
      <c r="E1012" s="3">
        <v>6.7692839243288478</v>
      </c>
      <c r="F1012" s="3">
        <v>6.1854703342397794</v>
      </c>
      <c r="G1012" s="3">
        <v>5.1941304992328172</v>
      </c>
      <c r="H1012" s="3">
        <v>6.2449868452838286</v>
      </c>
      <c r="I1012" s="3">
        <v>6.4791686309804399</v>
      </c>
      <c r="J1012" s="3">
        <v>3.1654374988615728</v>
      </c>
      <c r="K1012" s="3">
        <v>6.3748117767606676</v>
      </c>
      <c r="L1012" s="3">
        <v>6.16216765385089</v>
      </c>
    </row>
    <row r="1013" spans="1:12" x14ac:dyDescent="0.25">
      <c r="A1013">
        <v>2002</v>
      </c>
      <c r="B1013">
        <v>9</v>
      </c>
      <c r="C1013">
        <v>2</v>
      </c>
      <c r="D1013">
        <v>245</v>
      </c>
      <c r="E1013" s="3">
        <v>4.5333036659062786</v>
      </c>
      <c r="F1013" s="3">
        <v>4.128024149124081</v>
      </c>
      <c r="G1013" s="3">
        <v>3.4686685049192865</v>
      </c>
      <c r="H1013" s="3">
        <v>4.1696788269595579</v>
      </c>
      <c r="I1013" s="3">
        <v>4.3197156647835113</v>
      </c>
      <c r="J1013" s="3">
        <v>2.0818013370047677</v>
      </c>
      <c r="K1013" s="3">
        <v>4.2502673284868209</v>
      </c>
      <c r="L1013" s="3">
        <v>4.0824360706762146</v>
      </c>
    </row>
    <row r="1014" spans="1:12" x14ac:dyDescent="0.25">
      <c r="A1014">
        <v>2002</v>
      </c>
      <c r="B1014">
        <v>9</v>
      </c>
      <c r="C1014">
        <v>3</v>
      </c>
      <c r="D1014">
        <v>246</v>
      </c>
      <c r="E1014" s="3">
        <v>4.1803703545973079</v>
      </c>
      <c r="F1014" s="3">
        <v>3.7772822005438673</v>
      </c>
      <c r="G1014" s="3">
        <v>3.1761422995396904</v>
      </c>
      <c r="H1014" s="3">
        <v>3.8212567909241555</v>
      </c>
      <c r="I1014" s="3">
        <v>3.9388859935259228</v>
      </c>
      <c r="J1014" s="3">
        <v>1.81194221673121</v>
      </c>
      <c r="K1014" s="3">
        <v>3.8253501950225055</v>
      </c>
      <c r="L1014" s="3">
        <v>3.9526605923105333</v>
      </c>
    </row>
    <row r="1015" spans="1:12" x14ac:dyDescent="0.25">
      <c r="A1015">
        <v>2002</v>
      </c>
      <c r="B1015">
        <v>9</v>
      </c>
      <c r="C1015">
        <v>4</v>
      </c>
      <c r="D1015">
        <v>247</v>
      </c>
      <c r="E1015" s="3">
        <v>5.6014762672657428</v>
      </c>
      <c r="F1015" s="3">
        <v>5.047968656596078</v>
      </c>
      <c r="G1015" s="3">
        <v>4.2449719626435574</v>
      </c>
      <c r="H1015" s="3">
        <v>5.1091780858230686</v>
      </c>
      <c r="I1015" s="3">
        <v>5.2559296250915271</v>
      </c>
      <c r="J1015" s="3">
        <v>2.3708939820589898</v>
      </c>
      <c r="K1015" s="3">
        <v>5.0683499783176638</v>
      </c>
      <c r="L1015" s="3">
        <v>5.270214123080712</v>
      </c>
    </row>
    <row r="1016" spans="1:12" x14ac:dyDescent="0.25">
      <c r="A1016">
        <v>2002</v>
      </c>
      <c r="B1016">
        <v>9</v>
      </c>
      <c r="C1016">
        <v>5</v>
      </c>
      <c r="D1016">
        <v>248</v>
      </c>
      <c r="E1016" s="3">
        <v>6.0831409667194123</v>
      </c>
      <c r="F1016" s="3">
        <v>5.5094281910755019</v>
      </c>
      <c r="G1016" s="3">
        <v>4.6334763922033639</v>
      </c>
      <c r="H1016" s="3">
        <v>5.5691057755974729</v>
      </c>
      <c r="I1016" s="3">
        <v>5.7543054649542524</v>
      </c>
      <c r="J1016" s="3">
        <v>2.7061869545984072</v>
      </c>
      <c r="K1016" s="3">
        <v>5.6306134510788146</v>
      </c>
      <c r="L1016" s="3">
        <v>5.7642966971195282</v>
      </c>
    </row>
    <row r="1017" spans="1:12" x14ac:dyDescent="0.25">
      <c r="A1017">
        <v>2002</v>
      </c>
      <c r="B1017">
        <v>9</v>
      </c>
      <c r="C1017">
        <v>6</v>
      </c>
      <c r="D1017">
        <v>249</v>
      </c>
      <c r="E1017" s="3">
        <v>4.2021925401775038</v>
      </c>
      <c r="F1017" s="3">
        <v>3.8226001567373586</v>
      </c>
      <c r="G1017" s="3">
        <v>3.2124192026612275</v>
      </c>
      <c r="H1017" s="3">
        <v>3.8619788721108188</v>
      </c>
      <c r="I1017" s="3">
        <v>3.9985358809775042</v>
      </c>
      <c r="J1017" s="3">
        <v>1.9165806681357993</v>
      </c>
      <c r="K1017" s="3">
        <v>3.9247104954447507</v>
      </c>
      <c r="L1017" s="3">
        <v>3.7743276879836705</v>
      </c>
    </row>
    <row r="1018" spans="1:12" x14ac:dyDescent="0.25">
      <c r="A1018">
        <v>2002</v>
      </c>
      <c r="B1018">
        <v>9</v>
      </c>
      <c r="C1018">
        <v>7</v>
      </c>
      <c r="D1018">
        <v>250</v>
      </c>
      <c r="E1018" s="3">
        <v>5.5605780116604127</v>
      </c>
      <c r="F1018" s="3">
        <v>5.03278387818757</v>
      </c>
      <c r="G1018" s="3">
        <v>4.2319728361289499</v>
      </c>
      <c r="H1018" s="3">
        <v>5.0890676662853513</v>
      </c>
      <c r="I1018" s="3">
        <v>5.2534817954152473</v>
      </c>
      <c r="J1018" s="3">
        <v>2.4503676525471794</v>
      </c>
      <c r="K1018" s="3">
        <v>5.1162948433035327</v>
      </c>
      <c r="L1018" s="3">
        <v>5.270214123080712</v>
      </c>
    </row>
    <row r="1019" spans="1:12" x14ac:dyDescent="0.25">
      <c r="A1019">
        <v>2002</v>
      </c>
      <c r="B1019">
        <v>9</v>
      </c>
      <c r="C1019">
        <v>8</v>
      </c>
      <c r="D1019">
        <v>251</v>
      </c>
      <c r="E1019" s="3">
        <v>4.9609738230672491</v>
      </c>
      <c r="F1019" s="3">
        <v>4.5174603896074847</v>
      </c>
      <c r="G1019" s="3">
        <v>3.7959013827418606</v>
      </c>
      <c r="H1019" s="3">
        <v>4.563044754031214</v>
      </c>
      <c r="I1019" s="3">
        <v>4.7272360105178048</v>
      </c>
      <c r="J1019" s="3">
        <v>2.2781976895523872</v>
      </c>
      <c r="K1019" s="3">
        <v>4.6398209720275503</v>
      </c>
      <c r="L1019" s="3">
        <v>4.467571549041895</v>
      </c>
    </row>
    <row r="1020" spans="1:12" x14ac:dyDescent="0.25">
      <c r="A1020">
        <v>2002</v>
      </c>
      <c r="B1020">
        <v>9</v>
      </c>
      <c r="C1020">
        <v>9</v>
      </c>
      <c r="D1020">
        <v>252</v>
      </c>
      <c r="E1020" s="3">
        <v>4.9000647960843038</v>
      </c>
      <c r="F1020" s="3">
        <v>4.4498976131458425</v>
      </c>
      <c r="G1020" s="3">
        <v>3.7394639807033823</v>
      </c>
      <c r="H1020" s="3">
        <v>4.4983860744949711</v>
      </c>
      <c r="I1020" s="3">
        <v>4.6502948451838382</v>
      </c>
      <c r="J1020" s="3">
        <v>2.198814489445839</v>
      </c>
      <c r="K1020" s="3">
        <v>4.5182122834656946</v>
      </c>
      <c r="L1020" s="3">
        <v>4.3905444533687596</v>
      </c>
    </row>
    <row r="1021" spans="1:12" x14ac:dyDescent="0.25">
      <c r="A1021">
        <v>2002</v>
      </c>
      <c r="B1021">
        <v>9</v>
      </c>
      <c r="C1021">
        <v>10</v>
      </c>
      <c r="D1021">
        <v>253</v>
      </c>
      <c r="E1021" s="3">
        <v>5.5772797560550833</v>
      </c>
      <c r="F1021" s="3">
        <v>5.0495990997790621</v>
      </c>
      <c r="G1021" s="3">
        <v>4.247901709614343</v>
      </c>
      <c r="H1021" s="3">
        <v>5.1033012017554071</v>
      </c>
      <c r="I1021" s="3">
        <v>5.2747690128218618</v>
      </c>
      <c r="J1021" s="3">
        <v>2.4875042163271348</v>
      </c>
      <c r="K1021" s="3">
        <v>5.1798355592823571</v>
      </c>
      <c r="L1021" s="3">
        <v>5.270214123080712</v>
      </c>
    </row>
    <row r="1022" spans="1:12" x14ac:dyDescent="0.25">
      <c r="A1022">
        <v>2002</v>
      </c>
      <c r="B1022">
        <v>9</v>
      </c>
      <c r="C1022">
        <v>11</v>
      </c>
      <c r="D1022">
        <v>254</v>
      </c>
      <c r="E1022" s="3">
        <v>4.8054359338856072</v>
      </c>
      <c r="F1022" s="3">
        <v>4.4544711052995094</v>
      </c>
      <c r="G1022" s="3">
        <v>3.7333245280620302</v>
      </c>
      <c r="H1022" s="3">
        <v>4.4797116239423547</v>
      </c>
      <c r="I1022" s="3">
        <v>4.6839555492348808</v>
      </c>
      <c r="J1022" s="3">
        <v>2.4491171513755434</v>
      </c>
      <c r="K1022" s="3">
        <v>4.6560087550555442</v>
      </c>
      <c r="L1022" s="3">
        <v>4.5445986447150313</v>
      </c>
    </row>
    <row r="1023" spans="1:12" x14ac:dyDescent="0.25">
      <c r="A1023">
        <v>2002</v>
      </c>
      <c r="B1023">
        <v>9</v>
      </c>
      <c r="C1023">
        <v>12</v>
      </c>
      <c r="D1023">
        <v>255</v>
      </c>
      <c r="E1023" s="3">
        <v>4.2965042148971939</v>
      </c>
      <c r="F1023" s="3">
        <v>3.8965320670315089</v>
      </c>
      <c r="G1023" s="3">
        <v>3.273437129610048</v>
      </c>
      <c r="H1023" s="3">
        <v>3.9418472287910427</v>
      </c>
      <c r="I1023" s="3">
        <v>4.0674377811968725</v>
      </c>
      <c r="J1023" s="3">
        <v>1.8915027332577294</v>
      </c>
      <c r="K1023" s="3">
        <v>3.8990608630981667</v>
      </c>
      <c r="L1023" s="3">
        <v>4.1173547836568059</v>
      </c>
    </row>
    <row r="1024" spans="1:12" x14ac:dyDescent="0.25">
      <c r="A1024">
        <v>2002</v>
      </c>
      <c r="B1024">
        <v>9</v>
      </c>
      <c r="C1024">
        <v>13</v>
      </c>
      <c r="D1024">
        <v>256</v>
      </c>
      <c r="E1024" s="3">
        <v>3.046825131558982</v>
      </c>
      <c r="F1024" s="3">
        <v>2.7859409314805084</v>
      </c>
      <c r="G1024" s="3">
        <v>2.3398047203225345</v>
      </c>
      <c r="H1024" s="3">
        <v>2.8113781385866758</v>
      </c>
      <c r="I1024" s="3">
        <v>2.9196649282919989</v>
      </c>
      <c r="J1024" s="3">
        <v>1.437868360866243</v>
      </c>
      <c r="K1024" s="3">
        <v>2.8597315702446817</v>
      </c>
      <c r="L1024" s="3">
        <v>2.7729754442329004</v>
      </c>
    </row>
    <row r="1025" spans="1:12" x14ac:dyDescent="0.25">
      <c r="A1025">
        <v>2002</v>
      </c>
      <c r="B1025">
        <v>9</v>
      </c>
      <c r="C1025">
        <v>14</v>
      </c>
      <c r="D1025">
        <v>257</v>
      </c>
      <c r="E1025" s="3">
        <v>3.9012748284762302</v>
      </c>
      <c r="F1025" s="3">
        <v>3.539249367032153</v>
      </c>
      <c r="G1025" s="3">
        <v>2.9766358895725848</v>
      </c>
      <c r="H1025" s="3">
        <v>3.5756181061693608</v>
      </c>
      <c r="I1025" s="3">
        <v>3.700162179530416</v>
      </c>
      <c r="J1025" s="3">
        <v>1.7639105411821299</v>
      </c>
      <c r="K1025" s="3">
        <v>3.6397055885833001</v>
      </c>
      <c r="L1025" s="3">
        <v>3.4662193052911254</v>
      </c>
    </row>
    <row r="1026" spans="1:12" x14ac:dyDescent="0.25">
      <c r="A1026">
        <v>2002</v>
      </c>
      <c r="B1026">
        <v>9</v>
      </c>
      <c r="C1026">
        <v>15</v>
      </c>
      <c r="D1026">
        <v>258</v>
      </c>
      <c r="E1026" s="3">
        <v>4.0075703545973083</v>
      </c>
      <c r="F1026" s="3">
        <v>3.6812822005438672</v>
      </c>
      <c r="G1026" s="3">
        <v>3.0893582995396907</v>
      </c>
      <c r="H1026" s="3">
        <v>3.711596839249224</v>
      </c>
      <c r="I1026" s="3">
        <v>3.8627117097416219</v>
      </c>
      <c r="J1026" s="3">
        <v>1.9389535368559134</v>
      </c>
      <c r="K1026" s="3">
        <v>3.8206877313081353</v>
      </c>
      <c r="L1026" s="3">
        <v>3.6973005923105338</v>
      </c>
    </row>
    <row r="1027" spans="1:12" x14ac:dyDescent="0.25">
      <c r="A1027">
        <v>2002</v>
      </c>
      <c r="B1027">
        <v>9</v>
      </c>
      <c r="C1027">
        <v>16</v>
      </c>
      <c r="D1027">
        <v>259</v>
      </c>
      <c r="E1027" s="3">
        <v>4.7929267997208651</v>
      </c>
      <c r="F1027" s="3">
        <v>4.3732558717529564</v>
      </c>
      <c r="G1027" s="3">
        <v>3.6764228780624086</v>
      </c>
      <c r="H1027" s="3">
        <v>4.4112765401718876</v>
      </c>
      <c r="I1027" s="3">
        <v>4.5833320987092137</v>
      </c>
      <c r="J1027" s="3">
        <v>2.2622727516331693</v>
      </c>
      <c r="K1027" s="3">
        <v>4.5701201266464118</v>
      </c>
      <c r="L1027" s="3">
        <v>4.3135173576956225</v>
      </c>
    </row>
    <row r="1028" spans="1:12" x14ac:dyDescent="0.25">
      <c r="A1028">
        <v>2002</v>
      </c>
      <c r="B1028">
        <v>9</v>
      </c>
      <c r="C1028">
        <v>17</v>
      </c>
      <c r="D1028">
        <v>260</v>
      </c>
      <c r="E1028" s="3">
        <v>4.7793168009960842</v>
      </c>
      <c r="F1028" s="3">
        <v>4.4199547868911297</v>
      </c>
      <c r="G1028" s="3">
        <v>3.7080861535399294</v>
      </c>
      <c r="H1028" s="3">
        <v>4.4430401803046884</v>
      </c>
      <c r="I1028" s="3">
        <v>4.6482767679390831</v>
      </c>
      <c r="J1028" s="3">
        <v>2.4341092057246527</v>
      </c>
      <c r="K1028" s="3">
        <v>4.6701616621430979</v>
      </c>
      <c r="L1028" s="3">
        <v>4.467571549041895</v>
      </c>
    </row>
    <row r="1029" spans="1:12" x14ac:dyDescent="0.25">
      <c r="A1029">
        <v>2002</v>
      </c>
      <c r="B1029">
        <v>9</v>
      </c>
      <c r="C1029">
        <v>18</v>
      </c>
      <c r="D1029">
        <v>261</v>
      </c>
      <c r="E1029" s="3">
        <v>4.6734847206848569</v>
      </c>
      <c r="F1029" s="3">
        <v>4.2871159150752893</v>
      </c>
      <c r="G1029" s="3">
        <v>3.5966415851632538</v>
      </c>
      <c r="H1029" s="3">
        <v>4.3270779503721011</v>
      </c>
      <c r="I1029" s="3">
        <v>4.494242736380877</v>
      </c>
      <c r="J1029" s="3">
        <v>2.2203567242653457</v>
      </c>
      <c r="K1029" s="3">
        <v>4.4115821165213838</v>
      </c>
      <c r="L1029" s="3">
        <v>4.3135173576956225</v>
      </c>
    </row>
    <row r="1030" spans="1:12" x14ac:dyDescent="0.25">
      <c r="A1030">
        <v>2002</v>
      </c>
      <c r="B1030">
        <v>9</v>
      </c>
      <c r="C1030">
        <v>19</v>
      </c>
      <c r="D1030">
        <v>262</v>
      </c>
      <c r="E1030" s="3">
        <v>5.0043660694519598</v>
      </c>
      <c r="F1030" s="3">
        <v>4.9540061765253727</v>
      </c>
      <c r="G1030" s="3">
        <v>4.1198214666384692</v>
      </c>
      <c r="H1030" s="3">
        <v>4.7872891216157178</v>
      </c>
      <c r="I1030" s="3">
        <v>5.1474636983583979</v>
      </c>
      <c r="J1030" s="3">
        <v>3.5929976579945673</v>
      </c>
      <c r="K1030" s="3">
        <v>5.6507251169955035</v>
      </c>
      <c r="L1030" s="3">
        <v>4.9613108884658006</v>
      </c>
    </row>
    <row r="1031" spans="1:12" x14ac:dyDescent="0.25">
      <c r="A1031">
        <v>2002</v>
      </c>
      <c r="B1031">
        <v>9</v>
      </c>
      <c r="C1031">
        <v>20</v>
      </c>
      <c r="D1031">
        <v>263</v>
      </c>
      <c r="E1031" s="3">
        <v>4.8584306282524183</v>
      </c>
      <c r="F1031" s="3">
        <v>4.6540067105748077</v>
      </c>
      <c r="G1031" s="3">
        <v>3.8906501463570393</v>
      </c>
      <c r="H1031" s="3">
        <v>4.587824547571878</v>
      </c>
      <c r="I1031" s="3">
        <v>4.90070520749709</v>
      </c>
      <c r="J1031" s="3">
        <v>3.0405784704085708</v>
      </c>
      <c r="K1031" s="3">
        <v>5.1894508467035223</v>
      </c>
      <c r="L1031" s="3">
        <v>4.9297341230807126</v>
      </c>
    </row>
    <row r="1032" spans="1:12" x14ac:dyDescent="0.25">
      <c r="A1032">
        <v>2002</v>
      </c>
      <c r="B1032">
        <v>9</v>
      </c>
      <c r="C1032">
        <v>21</v>
      </c>
      <c r="D1032">
        <v>264</v>
      </c>
      <c r="E1032" s="3">
        <v>5.371292980529689</v>
      </c>
      <c r="F1032" s="3">
        <v>5.1443843080908653</v>
      </c>
      <c r="G1032" s="3">
        <v>4.2985189120919829</v>
      </c>
      <c r="H1032" s="3">
        <v>5.0790683178608855</v>
      </c>
      <c r="I1032" s="3">
        <v>5.4169556578814397</v>
      </c>
      <c r="J1032" s="3">
        <v>3.3319433651661208</v>
      </c>
      <c r="K1032" s="3">
        <v>5.7169220346924128</v>
      </c>
      <c r="L1032" s="3">
        <v>5.4689237927926646</v>
      </c>
    </row>
    <row r="1033" spans="1:12" x14ac:dyDescent="0.25">
      <c r="A1033">
        <v>2002</v>
      </c>
      <c r="B1033">
        <v>9</v>
      </c>
      <c r="C1033">
        <v>22</v>
      </c>
      <c r="D1033">
        <v>265</v>
      </c>
      <c r="E1033" s="3">
        <v>4.1851057602028607</v>
      </c>
      <c r="F1033" s="3">
        <v>4.0256858934141233</v>
      </c>
      <c r="G1033" s="3">
        <v>3.3612642316128314</v>
      </c>
      <c r="H1033" s="3">
        <v>3.9660605540731866</v>
      </c>
      <c r="I1033" s="3">
        <v>4.2351589161780083</v>
      </c>
      <c r="J1033" s="3">
        <v>2.6441787689698004</v>
      </c>
      <c r="K1033" s="3">
        <v>4.508098733396336</v>
      </c>
      <c r="L1033" s="3">
        <v>4.3135173576956225</v>
      </c>
    </row>
    <row r="1034" spans="1:12" x14ac:dyDescent="0.25">
      <c r="A1034">
        <v>2002</v>
      </c>
      <c r="B1034">
        <v>9</v>
      </c>
      <c r="C1034">
        <v>23</v>
      </c>
      <c r="D1034">
        <v>266</v>
      </c>
      <c r="E1034" s="3">
        <v>4.7531127733755296</v>
      </c>
      <c r="F1034" s="3">
        <v>4.3445425528604007</v>
      </c>
      <c r="G1034" s="3">
        <v>3.6498291137626908</v>
      </c>
      <c r="H1034" s="3">
        <v>4.3831822840213457</v>
      </c>
      <c r="I1034" s="3">
        <v>4.5536795138210566</v>
      </c>
      <c r="J1034" s="3">
        <v>2.2483007425105614</v>
      </c>
      <c r="K1034" s="3">
        <v>4.5068148921033409</v>
      </c>
      <c r="L1034" s="3">
        <v>4.3135173576956225</v>
      </c>
    </row>
    <row r="1035" spans="1:12" x14ac:dyDescent="0.25">
      <c r="A1035">
        <v>2002</v>
      </c>
      <c r="B1035">
        <v>9</v>
      </c>
      <c r="C1035">
        <v>24</v>
      </c>
      <c r="D1035">
        <v>267</v>
      </c>
      <c r="E1035" s="3">
        <v>4.1414861253373143</v>
      </c>
      <c r="F1035" s="3">
        <v>3.7698107410279147</v>
      </c>
      <c r="G1035" s="3">
        <v>3.1707529373248011</v>
      </c>
      <c r="H1035" s="3">
        <v>3.8036560693518626</v>
      </c>
      <c r="I1035" s="3">
        <v>3.9484914964167954</v>
      </c>
      <c r="J1035" s="3">
        <v>1.9331716226192865</v>
      </c>
      <c r="K1035" s="3">
        <v>3.9296684326942626</v>
      </c>
      <c r="L1035" s="3">
        <v>3.6973005923105338</v>
      </c>
    </row>
    <row r="1036" spans="1:12" x14ac:dyDescent="0.25">
      <c r="A1036">
        <v>2002</v>
      </c>
      <c r="B1036">
        <v>9</v>
      </c>
      <c r="C1036">
        <v>25</v>
      </c>
      <c r="D1036">
        <v>268</v>
      </c>
      <c r="E1036" s="3">
        <v>4.5026869068886448</v>
      </c>
      <c r="F1036" s="3">
        <v>4.0592865974892991</v>
      </c>
      <c r="G1036" s="3">
        <v>3.4173268353782653</v>
      </c>
      <c r="H1036" s="3">
        <v>4.1041041799871678</v>
      </c>
      <c r="I1036" s="3">
        <v>4.2334556470738844</v>
      </c>
      <c r="J1036" s="3">
        <v>1.9590719673701209</v>
      </c>
      <c r="K1036" s="3">
        <v>4.1514905569758733</v>
      </c>
      <c r="L1036" s="3">
        <v>4.1997018793299414</v>
      </c>
    </row>
    <row r="1037" spans="1:12" x14ac:dyDescent="0.25">
      <c r="A1037">
        <v>2002</v>
      </c>
      <c r="B1037">
        <v>9</v>
      </c>
      <c r="C1037">
        <v>26</v>
      </c>
      <c r="D1037">
        <v>269</v>
      </c>
      <c r="E1037" s="3">
        <v>4.3134229711893131</v>
      </c>
      <c r="F1037" s="3">
        <v>3.8625050329311055</v>
      </c>
      <c r="G1037" s="3">
        <v>3.2542756097677787</v>
      </c>
      <c r="H1037" s="3">
        <v>3.9075905269764837</v>
      </c>
      <c r="I1037" s="3">
        <v>4.0149008173632845</v>
      </c>
      <c r="J1037" s="3">
        <v>1.7882649873232035</v>
      </c>
      <c r="K1037" s="3">
        <v>3.9088745623040762</v>
      </c>
      <c r="L1037" s="3">
        <v>3.9526605923105333</v>
      </c>
    </row>
    <row r="1038" spans="1:12" x14ac:dyDescent="0.25">
      <c r="A1038">
        <v>2002</v>
      </c>
      <c r="B1038">
        <v>9</v>
      </c>
      <c r="C1038">
        <v>27</v>
      </c>
      <c r="D1038">
        <v>270</v>
      </c>
      <c r="E1038" s="3">
        <v>3.5127998475344269</v>
      </c>
      <c r="F1038" s="3">
        <v>3.1709994373619135</v>
      </c>
      <c r="G1038" s="3">
        <v>2.6684985685089644</v>
      </c>
      <c r="H1038" s="3">
        <v>3.2061636157116098</v>
      </c>
      <c r="I1038" s="3">
        <v>3.3080732394386354</v>
      </c>
      <c r="J1038" s="3">
        <v>1.5348446164349738</v>
      </c>
      <c r="K1038" s="3">
        <v>3.2367985343877312</v>
      </c>
      <c r="L1038" s="3">
        <v>3.2938838269254447</v>
      </c>
    </row>
    <row r="1039" spans="1:12" x14ac:dyDescent="0.25">
      <c r="A1039">
        <v>2002</v>
      </c>
      <c r="B1039">
        <v>9</v>
      </c>
      <c r="C1039">
        <v>28</v>
      </c>
      <c r="D1039">
        <v>271</v>
      </c>
      <c r="E1039" s="3">
        <v>3.8988472074349763</v>
      </c>
      <c r="F1039" s="3">
        <v>3.5299520630098757</v>
      </c>
      <c r="G1039" s="3">
        <v>2.9674634058184597</v>
      </c>
      <c r="H1039" s="3">
        <v>3.5701151293925761</v>
      </c>
      <c r="I1039" s="3">
        <v>3.6842287955887087</v>
      </c>
      <c r="J1039" s="3">
        <v>1.7135799672626235</v>
      </c>
      <c r="K1039" s="3">
        <v>3.5787963596571424</v>
      </c>
      <c r="L1039" s="3">
        <v>3.7056193052911253</v>
      </c>
    </row>
    <row r="1040" spans="1:12" x14ac:dyDescent="0.25">
      <c r="A1040">
        <v>2002</v>
      </c>
      <c r="B1040">
        <v>9</v>
      </c>
      <c r="C1040">
        <v>29</v>
      </c>
      <c r="D1040">
        <v>272</v>
      </c>
      <c r="E1040" s="3">
        <v>3.6713813206146773</v>
      </c>
      <c r="F1040" s="3">
        <v>3.35562212217084</v>
      </c>
      <c r="G1040" s="3">
        <v>2.8210301730201346</v>
      </c>
      <c r="H1040" s="3">
        <v>3.3821488234554264</v>
      </c>
      <c r="I1040" s="3">
        <v>3.5197618177511076</v>
      </c>
      <c r="J1040" s="3">
        <v>1.7602448221660392</v>
      </c>
      <c r="K1040" s="3">
        <v>3.5274139435797225</v>
      </c>
      <c r="L1040" s="3">
        <v>3.3121651139448534</v>
      </c>
    </row>
    <row r="1041" spans="1:12" x14ac:dyDescent="0.25">
      <c r="A1041">
        <v>2002</v>
      </c>
      <c r="B1041">
        <v>9</v>
      </c>
      <c r="C1041">
        <v>30</v>
      </c>
      <c r="D1041">
        <v>273</v>
      </c>
      <c r="E1041" s="3">
        <v>4.5817478392388695</v>
      </c>
      <c r="F1041" s="3">
        <v>4.2658258500917894</v>
      </c>
      <c r="G1041" s="3">
        <v>3.5802615245119869</v>
      </c>
      <c r="H1041" s="3">
        <v>4.266296664809401</v>
      </c>
      <c r="I1041" s="3">
        <v>4.4962108906746714</v>
      </c>
      <c r="J1041" s="3">
        <v>2.4823474703042465</v>
      </c>
      <c r="K1041" s="3">
        <v>4.654937405836872</v>
      </c>
      <c r="L1041" s="3">
        <v>4.3135173576956225</v>
      </c>
    </row>
    <row r="1042" spans="1:12" x14ac:dyDescent="0.25">
      <c r="A1042">
        <v>2002</v>
      </c>
      <c r="B1042">
        <v>10</v>
      </c>
      <c r="C1042">
        <v>1</v>
      </c>
      <c r="D1042">
        <v>274</v>
      </c>
      <c r="E1042" s="3">
        <v>4.1855492794853157</v>
      </c>
      <c r="F1042" s="3">
        <v>3.7971164491247245</v>
      </c>
      <c r="G1042" s="3">
        <v>3.1957102648818236</v>
      </c>
      <c r="H1042" s="3">
        <v>3.8330170064371281</v>
      </c>
      <c r="I1042" s="3">
        <v>3.9729726770234155</v>
      </c>
      <c r="J1042" s="3">
        <v>1.9193141077594911</v>
      </c>
      <c r="K1042" s="3">
        <v>3.9676251911505078</v>
      </c>
      <c r="L1042" s="3">
        <v>3.6973005923105338</v>
      </c>
    </row>
    <row r="1043" spans="1:12" x14ac:dyDescent="0.25">
      <c r="A1043">
        <v>2002</v>
      </c>
      <c r="B1043">
        <v>10</v>
      </c>
      <c r="C1043">
        <v>2</v>
      </c>
      <c r="D1043">
        <v>275</v>
      </c>
      <c r="E1043" s="3">
        <v>3.456641962164424</v>
      </c>
      <c r="F1043" s="3">
        <v>3.1327351671198898</v>
      </c>
      <c r="G1043" s="3">
        <v>2.6332252496164088</v>
      </c>
      <c r="H1043" s="3">
        <v>3.1679119702585523</v>
      </c>
      <c r="I1043" s="3">
        <v>3.2710623881799639</v>
      </c>
      <c r="J1043" s="3">
        <v>1.5297973660454938</v>
      </c>
      <c r="K1043" s="3">
        <v>3.1706752866425929</v>
      </c>
      <c r="L1043" s="3">
        <v>3.2938838269254447</v>
      </c>
    </row>
    <row r="1044" spans="1:12" x14ac:dyDescent="0.25">
      <c r="A1044">
        <v>2002</v>
      </c>
      <c r="B1044">
        <v>10</v>
      </c>
      <c r="C1044">
        <v>3</v>
      </c>
      <c r="D1044">
        <v>276</v>
      </c>
      <c r="E1044" s="3">
        <v>2.4983381336328718</v>
      </c>
      <c r="F1044" s="3">
        <v>2.3559843282980388</v>
      </c>
      <c r="G1044" s="3">
        <v>1.9706139813217789</v>
      </c>
      <c r="H1044" s="3">
        <v>2.3516482394457476</v>
      </c>
      <c r="I1044" s="3">
        <v>2.4827878386137954</v>
      </c>
      <c r="J1044" s="3">
        <v>1.4077168012477257</v>
      </c>
      <c r="K1044" s="3">
        <v>2.5135436103559017</v>
      </c>
      <c r="L1044" s="3">
        <v>2.4648670615403563</v>
      </c>
    </row>
    <row r="1045" spans="1:12" x14ac:dyDescent="0.25">
      <c r="A1045">
        <v>2002</v>
      </c>
      <c r="B1045">
        <v>10</v>
      </c>
      <c r="C1045">
        <v>4</v>
      </c>
      <c r="D1045">
        <v>277</v>
      </c>
      <c r="E1045" s="3">
        <v>3.6438229711893135</v>
      </c>
      <c r="F1045" s="3">
        <v>3.4905050329311051</v>
      </c>
      <c r="G1045" s="3">
        <v>2.9179876097677795</v>
      </c>
      <c r="H1045" s="3">
        <v>3.4408684106789083</v>
      </c>
      <c r="I1045" s="3">
        <v>3.6755289056228175</v>
      </c>
      <c r="J1045" s="3">
        <v>2.2804338528064281</v>
      </c>
      <c r="K1045" s="3">
        <v>3.8848059804897086</v>
      </c>
      <c r="L1045" s="3">
        <v>3.6973005923105338</v>
      </c>
    </row>
    <row r="1046" spans="1:12" x14ac:dyDescent="0.25">
      <c r="A1046">
        <v>2002</v>
      </c>
      <c r="B1046">
        <v>10</v>
      </c>
      <c r="C1046">
        <v>5</v>
      </c>
      <c r="D1046">
        <v>278</v>
      </c>
      <c r="E1046" s="3">
        <v>5.8532397255619681</v>
      </c>
      <c r="F1046" s="3">
        <v>5.4467989872514444</v>
      </c>
      <c r="G1046" s="3">
        <v>4.5673534233161357</v>
      </c>
      <c r="H1046" s="3">
        <v>5.4592930436765377</v>
      </c>
      <c r="I1046" s="3">
        <v>5.7362826153524082</v>
      </c>
      <c r="J1046" s="3">
        <v>3.1080323361719904</v>
      </c>
      <c r="K1046" s="3">
        <v>5.7864613761181989</v>
      </c>
      <c r="L1046" s="3">
        <v>5.5459508884658009</v>
      </c>
    </row>
    <row r="1047" spans="1:12" x14ac:dyDescent="0.25">
      <c r="A1047">
        <v>2002</v>
      </c>
      <c r="B1047">
        <v>10</v>
      </c>
      <c r="C1047">
        <v>6</v>
      </c>
      <c r="D1047">
        <v>279</v>
      </c>
      <c r="E1047" s="3">
        <v>2.9163398589693452</v>
      </c>
      <c r="F1047" s="3">
        <v>2.7481744795597702</v>
      </c>
      <c r="G1047" s="3">
        <v>2.3011211758707919</v>
      </c>
      <c r="H1047" s="3">
        <v>2.7378088136486678</v>
      </c>
      <c r="I1047" s="3">
        <v>2.8975997444334785</v>
      </c>
      <c r="J1047" s="3">
        <v>1.6644926683593311</v>
      </c>
      <c r="K1047" s="3">
        <v>2.9823154380607724</v>
      </c>
      <c r="L1047" s="3">
        <v>2.8500025399060367</v>
      </c>
    </row>
    <row r="1048" spans="1:12" x14ac:dyDescent="0.25">
      <c r="A1048">
        <v>2002</v>
      </c>
      <c r="B1048">
        <v>10</v>
      </c>
      <c r="C1048">
        <v>7</v>
      </c>
      <c r="D1048">
        <v>280</v>
      </c>
      <c r="E1048" s="3">
        <v>3.1597609029365978</v>
      </c>
      <c r="F1048" s="3">
        <v>2.8899439295336422</v>
      </c>
      <c r="G1048" s="3">
        <v>2.4299119958464059</v>
      </c>
      <c r="H1048" s="3">
        <v>2.9112366912346688</v>
      </c>
      <c r="I1048" s="3">
        <v>3.0327253833176337</v>
      </c>
      <c r="J1048" s="3">
        <v>1.5284235710293372</v>
      </c>
      <c r="K1048" s="3">
        <v>3.0407351708422365</v>
      </c>
      <c r="L1048" s="3">
        <v>2.8500025399060367</v>
      </c>
    </row>
    <row r="1049" spans="1:12" x14ac:dyDescent="0.25">
      <c r="A1049">
        <v>2002</v>
      </c>
      <c r="B1049">
        <v>10</v>
      </c>
      <c r="C1049">
        <v>8</v>
      </c>
      <c r="D1049">
        <v>281</v>
      </c>
      <c r="E1049" s="3">
        <v>3.4040805524110924</v>
      </c>
      <c r="F1049" s="3">
        <v>3.1082446806145723</v>
      </c>
      <c r="G1049" s="3">
        <v>2.6115407955447791</v>
      </c>
      <c r="H1049" s="3">
        <v>3.1367026185252027</v>
      </c>
      <c r="I1049" s="3">
        <v>3.2566964787126862</v>
      </c>
      <c r="J1049" s="3">
        <v>1.5993139288700966</v>
      </c>
      <c r="K1049" s="3">
        <v>3.1998504713775544</v>
      </c>
      <c r="L1049" s="3">
        <v>3.081083826925445</v>
      </c>
    </row>
    <row r="1050" spans="1:12" x14ac:dyDescent="0.25">
      <c r="A1050">
        <v>2002</v>
      </c>
      <c r="B1050">
        <v>10</v>
      </c>
      <c r="C1050">
        <v>9</v>
      </c>
      <c r="D1050">
        <v>282</v>
      </c>
      <c r="E1050" s="3">
        <v>2.7105907502248763</v>
      </c>
      <c r="F1050" s="3">
        <v>2.485207160685277</v>
      </c>
      <c r="G1050" s="3">
        <v>2.0885232915498677</v>
      </c>
      <c r="H1050" s="3">
        <v>2.5025484869997179</v>
      </c>
      <c r="I1050" s="3">
        <v>2.6093654662726808</v>
      </c>
      <c r="J1050" s="3">
        <v>1.3258260501158963</v>
      </c>
      <c r="K1050" s="3">
        <v>2.6125027769628115</v>
      </c>
      <c r="L1050" s="3">
        <v>2.4648670615403563</v>
      </c>
    </row>
    <row r="1051" spans="1:12" x14ac:dyDescent="0.25">
      <c r="A1051">
        <v>2002</v>
      </c>
      <c r="B1051">
        <v>10</v>
      </c>
      <c r="C1051">
        <v>10</v>
      </c>
      <c r="D1051">
        <v>283</v>
      </c>
      <c r="E1051" s="3">
        <v>5.3071323726470885</v>
      </c>
      <c r="F1051" s="3">
        <v>4.9108219321663</v>
      </c>
      <c r="G1051" s="3">
        <v>4.1235390198424318</v>
      </c>
      <c r="H1051" s="3">
        <v>4.9268731710596843</v>
      </c>
      <c r="I1051" s="3">
        <v>5.1695057432137723</v>
      </c>
      <c r="J1051" s="3">
        <v>2.7601867338767683</v>
      </c>
      <c r="K1051" s="3">
        <v>5.2629515690335857</v>
      </c>
      <c r="L1051" s="3">
        <v>4.9297341230807126</v>
      </c>
    </row>
    <row r="1052" spans="1:12" x14ac:dyDescent="0.25">
      <c r="A1052">
        <v>2002</v>
      </c>
      <c r="B1052">
        <v>10</v>
      </c>
      <c r="C1052">
        <v>11</v>
      </c>
      <c r="D1052">
        <v>284</v>
      </c>
      <c r="E1052" s="3">
        <v>3.7094861253373144</v>
      </c>
      <c r="F1052" s="3">
        <v>3.5298107410279149</v>
      </c>
      <c r="G1052" s="3">
        <v>2.9537929373248013</v>
      </c>
      <c r="H1052" s="3">
        <v>3.4922667916655783</v>
      </c>
      <c r="I1052" s="3">
        <v>3.7208851266409537</v>
      </c>
      <c r="J1052" s="3">
        <v>2.2506999229310445</v>
      </c>
      <c r="K1052" s="3">
        <v>3.9282680188343653</v>
      </c>
      <c r="L1052" s="3">
        <v>3.6973005923105338</v>
      </c>
    </row>
    <row r="1053" spans="1:12" x14ac:dyDescent="0.25">
      <c r="A1053">
        <v>2002</v>
      </c>
      <c r="B1053">
        <v>10</v>
      </c>
      <c r="C1053">
        <v>12</v>
      </c>
      <c r="D1053">
        <v>285</v>
      </c>
      <c r="E1053" s="3">
        <v>3.5189524495174838</v>
      </c>
      <c r="F1053" s="3">
        <v>3.3347966710544292</v>
      </c>
      <c r="G1053" s="3">
        <v>2.7925783733267098</v>
      </c>
      <c r="H1053" s="3">
        <v>3.3055203631531245</v>
      </c>
      <c r="I1053" s="3">
        <v>3.5168630631980671</v>
      </c>
      <c r="J1053" s="3">
        <v>2.0970397575667965</v>
      </c>
      <c r="K1053" s="3">
        <v>3.7141310185831578</v>
      </c>
      <c r="L1053" s="3">
        <v>3.4662193052911254</v>
      </c>
    </row>
    <row r="1054" spans="1:12" x14ac:dyDescent="0.25">
      <c r="A1054">
        <v>2002</v>
      </c>
      <c r="B1054">
        <v>10</v>
      </c>
      <c r="C1054">
        <v>13</v>
      </c>
      <c r="D1054">
        <v>286</v>
      </c>
      <c r="E1054" s="3">
        <v>3.5898229711893133</v>
      </c>
      <c r="F1054" s="3">
        <v>3.4605050329311053</v>
      </c>
      <c r="G1054" s="3">
        <v>2.890867609767779</v>
      </c>
      <c r="H1054" s="3">
        <v>3.3964510510957497</v>
      </c>
      <c r="I1054" s="3">
        <v>3.6384106216935059</v>
      </c>
      <c r="J1054" s="3">
        <v>2.3201248903453977</v>
      </c>
      <c r="K1054" s="3">
        <v>3.9169421112987823</v>
      </c>
      <c r="L1054" s="3">
        <v>3.6973005923105338</v>
      </c>
    </row>
    <row r="1055" spans="1:12" x14ac:dyDescent="0.25">
      <c r="A1055">
        <v>2002</v>
      </c>
      <c r="B1055">
        <v>10</v>
      </c>
      <c r="C1055">
        <v>14</v>
      </c>
      <c r="D1055">
        <v>287</v>
      </c>
      <c r="E1055" s="3">
        <v>4.8539127733755292</v>
      </c>
      <c r="F1055" s="3">
        <v>4.4005425528604007</v>
      </c>
      <c r="G1055" s="3">
        <v>3.7004531137626908</v>
      </c>
      <c r="H1055" s="3">
        <v>4.4474632609571083</v>
      </c>
      <c r="I1055" s="3">
        <v>4.5980754453581945</v>
      </c>
      <c r="J1055" s="3">
        <v>2.1742108057711516</v>
      </c>
      <c r="K1055" s="3">
        <v>4.4959796320212702</v>
      </c>
      <c r="L1055" s="3">
        <v>4.3135173576956225</v>
      </c>
    </row>
    <row r="1056" spans="1:12" x14ac:dyDescent="0.25">
      <c r="A1056">
        <v>2002</v>
      </c>
      <c r="B1056">
        <v>10</v>
      </c>
      <c r="C1056">
        <v>15</v>
      </c>
      <c r="D1056">
        <v>288</v>
      </c>
      <c r="E1056" s="3">
        <v>8.3175407091946152</v>
      </c>
      <c r="F1056" s="3">
        <v>7.5305644010877346</v>
      </c>
      <c r="G1056" s="3">
        <v>6.3305885990793804</v>
      </c>
      <c r="H1056" s="3">
        <v>7.6162456093708286</v>
      </c>
      <c r="I1056" s="3">
        <v>7.859688097255912</v>
      </c>
      <c r="J1056" s="3">
        <v>3.6556372634935963</v>
      </c>
      <c r="K1056" s="3">
        <v>7.579450349208753</v>
      </c>
      <c r="L1056" s="3">
        <v>7.9053211846210667</v>
      </c>
    </row>
    <row r="1057" spans="1:12" x14ac:dyDescent="0.25">
      <c r="A1057">
        <v>2002</v>
      </c>
      <c r="B1057">
        <v>10</v>
      </c>
      <c r="C1057">
        <v>16</v>
      </c>
      <c r="D1057">
        <v>289</v>
      </c>
      <c r="E1057" s="3">
        <v>2.7897907502248764</v>
      </c>
      <c r="F1057" s="3">
        <v>2.5292071606852766</v>
      </c>
      <c r="G1057" s="3">
        <v>2.1282992915498675</v>
      </c>
      <c r="H1057" s="3">
        <v>2.5541631232903264</v>
      </c>
      <c r="I1057" s="3">
        <v>2.6449161693551577</v>
      </c>
      <c r="J1057" s="3">
        <v>1.2676125283920738</v>
      </c>
      <c r="K1057" s="3">
        <v>2.6039774036966086</v>
      </c>
      <c r="L1057" s="3">
        <v>2.4648670615403563</v>
      </c>
    </row>
    <row r="1058" spans="1:12" x14ac:dyDescent="0.25">
      <c r="A1058">
        <v>2002</v>
      </c>
      <c r="B1058">
        <v>10</v>
      </c>
      <c r="C1058">
        <v>17</v>
      </c>
      <c r="D1058">
        <v>290</v>
      </c>
      <c r="E1058" s="3">
        <v>1.9802377938906592</v>
      </c>
      <c r="F1058" s="3">
        <v>1.838863932659172</v>
      </c>
      <c r="G1058" s="3">
        <v>1.5441644599979341</v>
      </c>
      <c r="H1058" s="3">
        <v>1.8403913804595671</v>
      </c>
      <c r="I1058" s="3">
        <v>1.9377624499511688</v>
      </c>
      <c r="J1058" s="3">
        <v>1.060903547882962</v>
      </c>
      <c r="K1058" s="3">
        <v>1.9985674974258016</v>
      </c>
      <c r="L1058" s="3">
        <v>1.8486502961552669</v>
      </c>
    </row>
    <row r="1059" spans="1:12" x14ac:dyDescent="0.25">
      <c r="A1059">
        <v>2002</v>
      </c>
      <c r="B1059">
        <v>10</v>
      </c>
      <c r="C1059">
        <v>18</v>
      </c>
      <c r="D1059">
        <v>291</v>
      </c>
      <c r="E1059" s="3">
        <v>2.5274032926926528</v>
      </c>
      <c r="F1059" s="3">
        <v>2.4120972101401348</v>
      </c>
      <c r="G1059" s="3">
        <v>2.0173034817153481</v>
      </c>
      <c r="H1059" s="3">
        <v>2.3835853277745684</v>
      </c>
      <c r="I1059" s="3">
        <v>2.5415579368058383</v>
      </c>
      <c r="J1059" s="3">
        <v>1.5514257208195943</v>
      </c>
      <c r="K1059" s="3">
        <v>2.6853783992723383</v>
      </c>
      <c r="L1059" s="3">
        <v>2.5418941572134921</v>
      </c>
    </row>
    <row r="1060" spans="1:12" x14ac:dyDescent="0.25">
      <c r="A1060">
        <v>2002</v>
      </c>
      <c r="B1060">
        <v>10</v>
      </c>
      <c r="C1060">
        <v>19</v>
      </c>
      <c r="D1060">
        <v>292</v>
      </c>
      <c r="E1060" s="3">
        <v>3.1812384377810954</v>
      </c>
      <c r="F1060" s="3">
        <v>2.9915089508565957</v>
      </c>
      <c r="G1060" s="3">
        <v>2.5066941144373343</v>
      </c>
      <c r="H1060" s="3">
        <v>2.9801381496535924</v>
      </c>
      <c r="I1060" s="3">
        <v>3.1548212879346424</v>
      </c>
      <c r="J1060" s="3">
        <v>1.8094315398775878</v>
      </c>
      <c r="K1060" s="3">
        <v>3.2761122342509696</v>
      </c>
      <c r="L1060" s="3">
        <v>3.081083826925445</v>
      </c>
    </row>
    <row r="1061" spans="1:12" x14ac:dyDescent="0.25">
      <c r="A1061">
        <v>2002</v>
      </c>
      <c r="B1061">
        <v>10</v>
      </c>
      <c r="C1061">
        <v>20</v>
      </c>
      <c r="D1061">
        <v>293</v>
      </c>
      <c r="E1061" s="3">
        <v>2.7814398780275416</v>
      </c>
      <c r="F1061" s="3">
        <v>2.520799549889531</v>
      </c>
      <c r="G1061" s="3">
        <v>2.1203348548071719</v>
      </c>
      <c r="H1061" s="3">
        <v>2.5471697135020239</v>
      </c>
      <c r="I1061" s="3">
        <v>2.6343165483508124</v>
      </c>
      <c r="J1061" s="3">
        <v>1.2490442465020966</v>
      </c>
      <c r="K1061" s="3">
        <v>2.576475834290715</v>
      </c>
      <c r="L1061" s="3">
        <v>2.4648670615403563</v>
      </c>
    </row>
    <row r="1062" spans="1:12" x14ac:dyDescent="0.25">
      <c r="A1062">
        <v>2002</v>
      </c>
      <c r="B1062">
        <v>10</v>
      </c>
      <c r="C1062">
        <v>21</v>
      </c>
      <c r="D1062">
        <v>294</v>
      </c>
      <c r="E1062" s="3">
        <v>2.7550104206844113</v>
      </c>
      <c r="F1062" s="3">
        <v>2.7146780861517947</v>
      </c>
      <c r="G1062" s="3">
        <v>2.2525719740461869</v>
      </c>
      <c r="H1062" s="3">
        <v>2.6577114981543395</v>
      </c>
      <c r="I1062" s="3">
        <v>2.8344837706714796</v>
      </c>
      <c r="J1062" s="3">
        <v>1.8602125294151373</v>
      </c>
      <c r="K1062" s="3">
        <v>2.8813883626324439</v>
      </c>
      <c r="L1062" s="3">
        <v>2.7562838269254448</v>
      </c>
    </row>
    <row r="1063" spans="1:12" x14ac:dyDescent="0.25">
      <c r="A1063">
        <v>2002</v>
      </c>
      <c r="B1063">
        <v>10</v>
      </c>
      <c r="C1063">
        <v>22</v>
      </c>
      <c r="D1063">
        <v>295</v>
      </c>
      <c r="E1063" s="3">
        <v>4.7541780116604135</v>
      </c>
      <c r="F1063" s="3">
        <v>4.5847838781875696</v>
      </c>
      <c r="G1063" s="3">
        <v>3.8269808361289499</v>
      </c>
      <c r="H1063" s="3">
        <v>4.5089827811007472</v>
      </c>
      <c r="I1063" s="3">
        <v>4.8202747530490067</v>
      </c>
      <c r="J1063" s="3">
        <v>3.0430871464624607</v>
      </c>
      <c r="K1063" s="3">
        <v>5.0397107073048684</v>
      </c>
      <c r="L1063" s="3">
        <v>4.9297341230807126</v>
      </c>
    </row>
    <row r="1064" spans="1:12" x14ac:dyDescent="0.25">
      <c r="A1064">
        <v>2002</v>
      </c>
      <c r="B1064">
        <v>10</v>
      </c>
      <c r="C1064">
        <v>23</v>
      </c>
      <c r="D1064">
        <v>296</v>
      </c>
      <c r="E1064" s="3">
        <v>2.5017907502248762</v>
      </c>
      <c r="F1064" s="3">
        <v>2.3692071606852765</v>
      </c>
      <c r="G1064" s="3">
        <v>1.9836592915498674</v>
      </c>
      <c r="H1064" s="3">
        <v>2.3508736802085628</v>
      </c>
      <c r="I1064" s="3">
        <v>2.4984250948838884</v>
      </c>
      <c r="J1064" s="3">
        <v>1.4792980619332461</v>
      </c>
      <c r="K1064" s="3">
        <v>2.5977982456510516</v>
      </c>
      <c r="L1064" s="3">
        <v>2.4648670615403563</v>
      </c>
    </row>
    <row r="1065" spans="1:12" x14ac:dyDescent="0.25">
      <c r="A1065">
        <v>2002</v>
      </c>
      <c r="B1065">
        <v>10</v>
      </c>
      <c r="C1065">
        <v>24</v>
      </c>
      <c r="D1065">
        <v>297</v>
      </c>
      <c r="E1065" s="3">
        <v>3.0739577329044301</v>
      </c>
      <c r="F1065" s="3">
        <v>2.9342637076039373</v>
      </c>
      <c r="G1065" s="3">
        <v>2.4551718874015198</v>
      </c>
      <c r="H1065" s="3">
        <v>2.8952239016564771</v>
      </c>
      <c r="I1065" s="3">
        <v>3.0919416937484376</v>
      </c>
      <c r="J1065" s="3">
        <v>1.9037263775983442</v>
      </c>
      <c r="K1065" s="3">
        <v>3.2802527692781545</v>
      </c>
      <c r="L1065" s="3">
        <v>3.081083826925445</v>
      </c>
    </row>
    <row r="1066" spans="1:12" x14ac:dyDescent="0.25">
      <c r="A1066">
        <v>2002</v>
      </c>
      <c r="B1066">
        <v>10</v>
      </c>
      <c r="C1066">
        <v>25</v>
      </c>
      <c r="D1066">
        <v>298</v>
      </c>
      <c r="E1066" s="3">
        <v>1.9155985830652689</v>
      </c>
      <c r="F1066" s="3">
        <v>1.8307898172524608</v>
      </c>
      <c r="G1066" s="3">
        <v>1.53165742962595</v>
      </c>
      <c r="H1066" s="3">
        <v>1.8049607429305334</v>
      </c>
      <c r="I1066" s="3">
        <v>1.9287689568032376</v>
      </c>
      <c r="J1066" s="3">
        <v>1.1939634690759409</v>
      </c>
      <c r="K1066" s="3">
        <v>2.0527128077338839</v>
      </c>
      <c r="L1066" s="3">
        <v>1.9256773918284031</v>
      </c>
    </row>
    <row r="1067" spans="1:12" x14ac:dyDescent="0.25">
      <c r="A1067">
        <v>2002</v>
      </c>
      <c r="B1067">
        <v>10</v>
      </c>
      <c r="C1067">
        <v>26</v>
      </c>
      <c r="D1067">
        <v>299</v>
      </c>
      <c r="E1067" s="3">
        <v>2.7045416224222119</v>
      </c>
      <c r="F1067" s="3">
        <v>2.4856147714810231</v>
      </c>
      <c r="G1067" s="3">
        <v>2.0892557282925641</v>
      </c>
      <c r="H1067" s="3">
        <v>2.4991048970788685</v>
      </c>
      <c r="I1067" s="3">
        <v>2.6128241522766475</v>
      </c>
      <c r="J1067" s="3">
        <v>1.3549786086829325</v>
      </c>
      <c r="K1067" s="3">
        <v>2.6426764568101859</v>
      </c>
      <c r="L1067" s="3">
        <v>2.4648670615403563</v>
      </c>
    </row>
    <row r="1068" spans="1:12" x14ac:dyDescent="0.25">
      <c r="A1068">
        <v>2002</v>
      </c>
      <c r="B1068">
        <v>10</v>
      </c>
      <c r="C1068">
        <v>27</v>
      </c>
      <c r="D1068">
        <v>300</v>
      </c>
      <c r="E1068" s="3">
        <v>2.3977478673912942</v>
      </c>
      <c r="F1068" s="3">
        <v>2.2195939893710319</v>
      </c>
      <c r="G1068" s="3">
        <v>1.8632312329670675</v>
      </c>
      <c r="H1068" s="3">
        <v>2.2274697567637034</v>
      </c>
      <c r="I1068" s="3">
        <v>2.336229130725596</v>
      </c>
      <c r="J1068" s="3">
        <v>1.2446938612411607</v>
      </c>
      <c r="K1068" s="3">
        <v>2.3587135442548384</v>
      </c>
      <c r="L1068" s="3">
        <v>2.2337857745209475</v>
      </c>
    </row>
    <row r="1069" spans="1:12" x14ac:dyDescent="0.25">
      <c r="A1069">
        <v>2002</v>
      </c>
      <c r="B1069">
        <v>10</v>
      </c>
      <c r="C1069">
        <v>28</v>
      </c>
      <c r="D1069">
        <v>301</v>
      </c>
      <c r="E1069" s="3">
        <v>2.6031661863235445</v>
      </c>
      <c r="F1069" s="3">
        <v>2.42741096608315</v>
      </c>
      <c r="G1069" s="3">
        <v>2.0364575099212163</v>
      </c>
      <c r="H1069" s="3">
        <v>2.4271356755316016</v>
      </c>
      <c r="I1069" s="3">
        <v>2.5585801045288412</v>
      </c>
      <c r="J1069" s="3">
        <v>1.4171383353080895</v>
      </c>
      <c r="K1069" s="3">
        <v>2.6201251276858879</v>
      </c>
      <c r="L1069" s="3">
        <v>2.4648670615403563</v>
      </c>
    </row>
    <row r="1070" spans="1:12" x14ac:dyDescent="0.25">
      <c r="A1070">
        <v>2002</v>
      </c>
      <c r="B1070">
        <v>10</v>
      </c>
      <c r="C1070">
        <v>29</v>
      </c>
      <c r="D1070">
        <v>302</v>
      </c>
      <c r="E1070" s="3">
        <v>2.51984988565082</v>
      </c>
      <c r="F1070" s="3">
        <v>2.3144995780214352</v>
      </c>
      <c r="G1070" s="3">
        <v>1.9437439263817231</v>
      </c>
      <c r="H1070" s="3">
        <v>2.3310520868879303</v>
      </c>
      <c r="I1070" s="3">
        <v>2.4302742096340171</v>
      </c>
      <c r="J1070" s="3">
        <v>1.2354769170965414</v>
      </c>
      <c r="K1070" s="3">
        <v>2.3922714046104092</v>
      </c>
      <c r="L1070" s="3">
        <v>2.3108128701940838</v>
      </c>
    </row>
    <row r="1071" spans="1:12" x14ac:dyDescent="0.25">
      <c r="A1071">
        <v>2002</v>
      </c>
      <c r="B1071">
        <v>10</v>
      </c>
      <c r="C1071">
        <v>30</v>
      </c>
      <c r="D1071">
        <v>303</v>
      </c>
      <c r="E1071" s="3">
        <v>2.9513388131172964</v>
      </c>
      <c r="F1071" s="3">
        <v>3.066225119575773</v>
      </c>
      <c r="G1071" s="3">
        <v>2.5306170239694685</v>
      </c>
      <c r="H1071" s="3">
        <v>2.8563396253599151</v>
      </c>
      <c r="I1071" s="3">
        <v>3.0183688068177377</v>
      </c>
      <c r="J1071" s="3">
        <v>2.5300065133981255</v>
      </c>
      <c r="K1071" s="3">
        <v>3.4995308717598328</v>
      </c>
      <c r="L1071" s="3">
        <v>3.3075405923105339</v>
      </c>
    </row>
    <row r="1072" spans="1:12" x14ac:dyDescent="0.25">
      <c r="A1072">
        <v>2002</v>
      </c>
      <c r="B1072">
        <v>10</v>
      </c>
      <c r="C1072">
        <v>31</v>
      </c>
      <c r="D1072">
        <v>304</v>
      </c>
      <c r="E1072" s="3">
        <v>3.2844590354899816</v>
      </c>
      <c r="F1072" s="3">
        <v>3.1992234683729115</v>
      </c>
      <c r="G1072" s="3">
        <v>2.6695083841572931</v>
      </c>
      <c r="H1072" s="3">
        <v>3.1155739800556872</v>
      </c>
      <c r="I1072" s="3">
        <v>3.3507752779818918</v>
      </c>
      <c r="J1072" s="3">
        <v>2.2346536410072653</v>
      </c>
      <c r="K1072" s="3">
        <v>3.6167305622810195</v>
      </c>
      <c r="L1072" s="3">
        <v>3.1008193052911253</v>
      </c>
    </row>
    <row r="1073" spans="1:12" x14ac:dyDescent="0.25">
      <c r="A1073">
        <v>2003</v>
      </c>
      <c r="B1073">
        <v>4</v>
      </c>
      <c r="C1073">
        <v>1</v>
      </c>
      <c r="D1073">
        <v>91</v>
      </c>
      <c r="E1073" s="3">
        <v>2.4663893569933206</v>
      </c>
      <c r="F1073" s="3">
        <v>2.2865656455819412</v>
      </c>
      <c r="G1073" s="3">
        <v>1.9186622561048619</v>
      </c>
      <c r="H1073" s="3">
        <v>2.2943182263821646</v>
      </c>
      <c r="I1073" s="3">
        <v>2.4069569534916999</v>
      </c>
      <c r="J1073" s="3">
        <v>1.2863525266176234</v>
      </c>
      <c r="K1073" s="3">
        <v>2.3859330727313113</v>
      </c>
      <c r="L1073" s="3">
        <v>2.3108128701940838</v>
      </c>
    </row>
    <row r="1074" spans="1:12" x14ac:dyDescent="0.25">
      <c r="A1074">
        <v>2003</v>
      </c>
      <c r="B1074">
        <v>4</v>
      </c>
      <c r="C1074">
        <v>2</v>
      </c>
      <c r="D1074">
        <v>92</v>
      </c>
      <c r="E1074" s="3">
        <v>3.1526127856578032</v>
      </c>
      <c r="F1074" s="3">
        <v>2.9105579096553154</v>
      </c>
      <c r="G1074" s="3">
        <v>2.4351283319751929</v>
      </c>
      <c r="H1074" s="3">
        <v>2.9413313027550627</v>
      </c>
      <c r="I1074" s="3">
        <v>3.0509081381018417</v>
      </c>
      <c r="J1074" s="3">
        <v>1.5009480425288748</v>
      </c>
      <c r="K1074" s="3">
        <v>2.7635496723556585</v>
      </c>
      <c r="L1074" s="3">
        <v>3.0040567312523088</v>
      </c>
    </row>
    <row r="1075" spans="1:12" x14ac:dyDescent="0.25">
      <c r="A1075">
        <v>2003</v>
      </c>
      <c r="B1075">
        <v>4</v>
      </c>
      <c r="C1075">
        <v>3</v>
      </c>
      <c r="D1075">
        <v>93</v>
      </c>
      <c r="E1075" s="3">
        <v>3.2214101601673013</v>
      </c>
      <c r="F1075" s="3">
        <v>2.944186133998</v>
      </c>
      <c r="G1075" s="3">
        <v>2.4650846746950323</v>
      </c>
      <c r="H1075" s="3">
        <v>2.9830666828232744</v>
      </c>
      <c r="I1075" s="3">
        <v>3.0740598157433876</v>
      </c>
      <c r="J1075" s="3">
        <v>1.4202698065747215</v>
      </c>
      <c r="K1075" s="3">
        <v>2.7752615609290254</v>
      </c>
      <c r="L1075" s="3">
        <v>3.0040567312523088</v>
      </c>
    </row>
    <row r="1076" spans="1:12" x14ac:dyDescent="0.25">
      <c r="A1076">
        <v>2003</v>
      </c>
      <c r="B1076">
        <v>4</v>
      </c>
      <c r="C1076">
        <v>4</v>
      </c>
      <c r="D1076">
        <v>94</v>
      </c>
      <c r="E1076" s="3">
        <v>1.8733220231506529</v>
      </c>
      <c r="F1076" s="3">
        <v>1.765335392175124</v>
      </c>
      <c r="G1076" s="3">
        <v>1.4763298222128229</v>
      </c>
      <c r="H1076" s="3">
        <v>1.7637170158533397</v>
      </c>
      <c r="I1076" s="3">
        <v>1.8600288681466124</v>
      </c>
      <c r="J1076" s="3">
        <v>1.0468399433501041</v>
      </c>
      <c r="K1076" s="3">
        <v>1.8613238012922171</v>
      </c>
      <c r="L1076" s="3">
        <v>1.8486502961552669</v>
      </c>
    </row>
    <row r="1077" spans="1:12" x14ac:dyDescent="0.25">
      <c r="A1077">
        <v>2003</v>
      </c>
      <c r="B1077">
        <v>4</v>
      </c>
      <c r="C1077">
        <v>5</v>
      </c>
      <c r="D1077">
        <v>95</v>
      </c>
      <c r="E1077" s="3">
        <v>2.1724388537560944</v>
      </c>
      <c r="F1077" s="3">
        <v>2.050629627814506</v>
      </c>
      <c r="G1077" s="3">
        <v>1.714154351506697</v>
      </c>
      <c r="H1077" s="3">
        <v>2.0482240444342006</v>
      </c>
      <c r="I1077" s="3">
        <v>2.160460844531344</v>
      </c>
      <c r="J1077" s="3">
        <v>1.2201355754842425</v>
      </c>
      <c r="K1077" s="3">
        <v>2.1619223247247206</v>
      </c>
      <c r="L1077" s="3">
        <v>2.1567586788478113</v>
      </c>
    </row>
    <row r="1078" spans="1:12" x14ac:dyDescent="0.25">
      <c r="A1078">
        <v>2003</v>
      </c>
      <c r="B1078">
        <v>4</v>
      </c>
      <c r="C1078">
        <v>6</v>
      </c>
      <c r="D1078">
        <v>96</v>
      </c>
      <c r="E1078" s="3">
        <v>4.3443865362675034</v>
      </c>
      <c r="F1078" s="3">
        <v>4.0581226828274009</v>
      </c>
      <c r="G1078" s="3">
        <v>3.3851732350652242</v>
      </c>
      <c r="H1078" s="3">
        <v>4.0977654932570058</v>
      </c>
      <c r="I1078" s="3">
        <v>4.2597902116860684</v>
      </c>
      <c r="J1078" s="3">
        <v>2.159597628776794</v>
      </c>
      <c r="K1078" s="3">
        <v>3.8660299595189427</v>
      </c>
      <c r="L1078" s="3">
        <v>4.3135173576956225</v>
      </c>
    </row>
    <row r="1079" spans="1:12" x14ac:dyDescent="0.25">
      <c r="A1079">
        <v>2003</v>
      </c>
      <c r="B1079">
        <v>4</v>
      </c>
      <c r="C1079">
        <v>7</v>
      </c>
      <c r="D1079">
        <v>97</v>
      </c>
      <c r="E1079" s="3">
        <v>3.3922033719177551</v>
      </c>
      <c r="F1079" s="3">
        <v>3.0922256536252073</v>
      </c>
      <c r="G1079" s="3">
        <v>2.5961497036880385</v>
      </c>
      <c r="H1079" s="3">
        <v>3.125489391545226</v>
      </c>
      <c r="I1079" s="3">
        <v>3.2344945210406486</v>
      </c>
      <c r="J1079" s="3">
        <v>1.5462780512219914</v>
      </c>
      <c r="K1079" s="3">
        <v>3.0349232304773279</v>
      </c>
      <c r="L1079" s="3">
        <v>3.081083826925445</v>
      </c>
    </row>
    <row r="1080" spans="1:12" x14ac:dyDescent="0.25">
      <c r="A1080">
        <v>2003</v>
      </c>
      <c r="B1080">
        <v>4</v>
      </c>
      <c r="C1080">
        <v>8</v>
      </c>
      <c r="D1080">
        <v>98</v>
      </c>
      <c r="E1080" s="3">
        <v>3.1243612572877577</v>
      </c>
      <c r="F1080" s="3">
        <v>2.9504899238672309</v>
      </c>
      <c r="G1080" s="3">
        <v>2.4687030225805939</v>
      </c>
      <c r="H1080" s="3">
        <v>2.939457246741314</v>
      </c>
      <c r="I1080" s="3">
        <v>3.1102088118671318</v>
      </c>
      <c r="J1080" s="3">
        <v>1.7894715268452903</v>
      </c>
      <c r="K1080" s="3">
        <v>3.1268097401922348</v>
      </c>
      <c r="L1080" s="3">
        <v>3.081083826925445</v>
      </c>
    </row>
    <row r="1081" spans="1:12" x14ac:dyDescent="0.25">
      <c r="A1081">
        <v>2003</v>
      </c>
      <c r="B1081">
        <v>4</v>
      </c>
      <c r="C1081">
        <v>9</v>
      </c>
      <c r="D1081">
        <v>99</v>
      </c>
      <c r="E1081" s="3">
        <v>3.9816545838573023</v>
      </c>
      <c r="F1081" s="3">
        <v>3.6527536600598198</v>
      </c>
      <c r="G1081" s="3">
        <v>3.0622036617545794</v>
      </c>
      <c r="H1081" s="3">
        <v>3.6904918465649903</v>
      </c>
      <c r="I1081" s="3">
        <v>3.8263634683873691</v>
      </c>
      <c r="J1081" s="3">
        <v>1.8653533760146011</v>
      </c>
      <c r="K1081" s="3">
        <v>3.5562883771264526</v>
      </c>
      <c r="L1081" s="3">
        <v>3.6973005923105338</v>
      </c>
    </row>
    <row r="1082" spans="1:12" x14ac:dyDescent="0.25">
      <c r="A1082">
        <v>2003</v>
      </c>
      <c r="B1082">
        <v>4</v>
      </c>
      <c r="C1082">
        <v>10</v>
      </c>
      <c r="D1082">
        <v>100</v>
      </c>
      <c r="E1082" s="3">
        <v>4.3658696344740848</v>
      </c>
      <c r="F1082" s="3">
        <v>4.0046369010274008</v>
      </c>
      <c r="G1082" s="3">
        <v>3.3620899293547719</v>
      </c>
      <c r="H1082" s="3">
        <v>4.0378203888334525</v>
      </c>
      <c r="I1082" s="3">
        <v>4.2011819118812452</v>
      </c>
      <c r="J1082" s="3">
        <v>2.1027201400960145</v>
      </c>
      <c r="K1082" s="3">
        <v>4.0302577933432691</v>
      </c>
      <c r="L1082" s="3">
        <v>4.0054089750030784</v>
      </c>
    </row>
    <row r="1083" spans="1:12" x14ac:dyDescent="0.25">
      <c r="A1083">
        <v>2003</v>
      </c>
      <c r="B1083">
        <v>4</v>
      </c>
      <c r="C1083">
        <v>11</v>
      </c>
      <c r="D1083">
        <v>101</v>
      </c>
      <c r="E1083" s="3">
        <v>3.1880805524110927</v>
      </c>
      <c r="F1083" s="3">
        <v>2.9882446806145722</v>
      </c>
      <c r="G1083" s="3">
        <v>2.5030607955447794</v>
      </c>
      <c r="H1083" s="3">
        <v>2.9867426624570843</v>
      </c>
      <c r="I1083" s="3">
        <v>3.149343095651751</v>
      </c>
      <c r="J1083" s="3">
        <v>1.7580780790259758</v>
      </c>
      <c r="K1083" s="3">
        <v>3.15047044978524</v>
      </c>
      <c r="L1083" s="3">
        <v>3.081083826925445</v>
      </c>
    </row>
    <row r="1084" spans="1:12" x14ac:dyDescent="0.25">
      <c r="A1084">
        <v>2003</v>
      </c>
      <c r="B1084">
        <v>4</v>
      </c>
      <c r="C1084">
        <v>12</v>
      </c>
      <c r="D1084">
        <v>102</v>
      </c>
      <c r="E1084" s="3">
        <v>3.1707998475344268</v>
      </c>
      <c r="F1084" s="3">
        <v>2.9809994373619135</v>
      </c>
      <c r="G1084" s="3">
        <v>2.4967385685089645</v>
      </c>
      <c r="H1084" s="3">
        <v>2.9733972598495795</v>
      </c>
      <c r="I1084" s="3">
        <v>3.1428285216338532</v>
      </c>
      <c r="J1084" s="3">
        <v>1.7862211875151157</v>
      </c>
      <c r="K1084" s="3">
        <v>3.1900577348852517</v>
      </c>
      <c r="L1084" s="3">
        <v>3.081083826925445</v>
      </c>
    </row>
    <row r="1085" spans="1:12" x14ac:dyDescent="0.25">
      <c r="A1085">
        <v>2003</v>
      </c>
      <c r="B1085">
        <v>4</v>
      </c>
      <c r="C1085">
        <v>13</v>
      </c>
      <c r="D1085">
        <v>103</v>
      </c>
      <c r="E1085" s="3">
        <v>3.7528061583808663</v>
      </c>
      <c r="F1085" s="3">
        <v>3.4185086838318788</v>
      </c>
      <c r="G1085" s="3">
        <v>2.8716877745780498</v>
      </c>
      <c r="H1085" s="3">
        <v>3.4537595490536339</v>
      </c>
      <c r="I1085" s="3">
        <v>3.5767673526894268</v>
      </c>
      <c r="J1085" s="3">
        <v>1.7191605537274319</v>
      </c>
      <c r="K1085" s="3">
        <v>3.4270242104441184</v>
      </c>
      <c r="L1085" s="3">
        <v>3.3891922096179896</v>
      </c>
    </row>
    <row r="1086" spans="1:12" x14ac:dyDescent="0.25">
      <c r="A1086">
        <v>2003</v>
      </c>
      <c r="B1086">
        <v>4</v>
      </c>
      <c r="C1086">
        <v>14</v>
      </c>
      <c r="D1086">
        <v>104</v>
      </c>
      <c r="E1086" s="3">
        <v>3.7574448437227872</v>
      </c>
      <c r="F1086" s="3">
        <v>3.3373994232959614</v>
      </c>
      <c r="G1086" s="3">
        <v>2.8139720327216882</v>
      </c>
      <c r="H1086" s="3">
        <v>3.3768437721614291</v>
      </c>
      <c r="I1086" s="3">
        <v>3.4523704665313786</v>
      </c>
      <c r="J1086" s="3">
        <v>1.4579463436597568</v>
      </c>
      <c r="K1086" s="3">
        <v>3.2542317189733909</v>
      </c>
      <c r="L1086" s="3">
        <v>3.3762309225985807</v>
      </c>
    </row>
    <row r="1087" spans="1:12" x14ac:dyDescent="0.25">
      <c r="A1087">
        <v>2003</v>
      </c>
      <c r="B1087">
        <v>4</v>
      </c>
      <c r="C1087">
        <v>15</v>
      </c>
      <c r="D1087">
        <v>105</v>
      </c>
      <c r="E1087" s="3">
        <v>1.1406715313343285</v>
      </c>
      <c r="F1087" s="3">
        <v>1.0009526852569786</v>
      </c>
      <c r="G1087" s="3">
        <v>0.84557223433120021</v>
      </c>
      <c r="H1087" s="3">
        <v>1.0112774949075345</v>
      </c>
      <c r="I1087" s="3">
        <v>1.0281208099868189</v>
      </c>
      <c r="J1087" s="3">
        <v>0.40589538245383061</v>
      </c>
      <c r="K1087" s="3">
        <v>0.96275928833550606</v>
      </c>
      <c r="L1087" s="3">
        <v>0.98816514807763334</v>
      </c>
    </row>
    <row r="1088" spans="1:12" x14ac:dyDescent="0.25">
      <c r="A1088">
        <v>2003</v>
      </c>
      <c r="B1088">
        <v>4</v>
      </c>
      <c r="C1088">
        <v>16</v>
      </c>
      <c r="D1088">
        <v>106</v>
      </c>
      <c r="E1088" s="3">
        <v>1.3513196784966603</v>
      </c>
      <c r="F1088" s="3">
        <v>1.2089078227909704</v>
      </c>
      <c r="G1088" s="3">
        <v>1.0186561280524311</v>
      </c>
      <c r="H1088" s="3">
        <v>1.2230761075824985</v>
      </c>
      <c r="I1088" s="3">
        <v>1.2559807005700598</v>
      </c>
      <c r="J1088" s="3">
        <v>0.55635211869231549</v>
      </c>
      <c r="K1088" s="3">
        <v>1.2002564063154624</v>
      </c>
      <c r="L1088" s="3">
        <v>1.2352064350970418</v>
      </c>
    </row>
    <row r="1089" spans="1:12" x14ac:dyDescent="0.25">
      <c r="A1089">
        <v>2003</v>
      </c>
      <c r="B1089">
        <v>4</v>
      </c>
      <c r="C1089">
        <v>17</v>
      </c>
      <c r="D1089">
        <v>107</v>
      </c>
      <c r="E1089" s="3">
        <v>3.0082184695494285</v>
      </c>
      <c r="F1089" s="3">
        <v>2.705757978522386</v>
      </c>
      <c r="G1089" s="3">
        <v>2.2774396762130622</v>
      </c>
      <c r="H1089" s="3">
        <v>2.7374274642400533</v>
      </c>
      <c r="I1089" s="3">
        <v>2.8171345717940208</v>
      </c>
      <c r="J1089" s="3">
        <v>1.2750733847692717</v>
      </c>
      <c r="K1089" s="3">
        <v>2.6863128536277325</v>
      </c>
      <c r="L1089" s="3">
        <v>2.7998012528866281</v>
      </c>
    </row>
    <row r="1090" spans="1:12" x14ac:dyDescent="0.25">
      <c r="A1090">
        <v>2003</v>
      </c>
      <c r="B1090">
        <v>4</v>
      </c>
      <c r="C1090">
        <v>18</v>
      </c>
      <c r="D1090">
        <v>108</v>
      </c>
      <c r="E1090" s="3">
        <v>2.2683471080862061</v>
      </c>
      <c r="F1090" s="3">
        <v>2.0421154910848411</v>
      </c>
      <c r="G1090" s="3">
        <v>1.7162822025437845</v>
      </c>
      <c r="H1090" s="3">
        <v>2.0681705849041436</v>
      </c>
      <c r="I1090" s="3">
        <v>2.1232681768535451</v>
      </c>
      <c r="J1090" s="3">
        <v>0.93839565545802694</v>
      </c>
      <c r="K1090" s="3">
        <v>1.9464964183136124</v>
      </c>
      <c r="L1090" s="3">
        <v>2.141024487501539</v>
      </c>
    </row>
    <row r="1091" spans="1:12" x14ac:dyDescent="0.25">
      <c r="A1091">
        <v>2003</v>
      </c>
      <c r="B1091">
        <v>4</v>
      </c>
      <c r="C1091">
        <v>19</v>
      </c>
      <c r="D1091">
        <v>109</v>
      </c>
      <c r="E1091" s="3">
        <v>2.4561394014858067</v>
      </c>
      <c r="F1091" s="3">
        <v>2.2473103619323282</v>
      </c>
      <c r="G1091" s="3">
        <v>1.8799339913652233</v>
      </c>
      <c r="H1091" s="3">
        <v>2.2785566372376298</v>
      </c>
      <c r="I1091" s="3">
        <v>2.3454102131004082</v>
      </c>
      <c r="J1091" s="3">
        <v>1.073845658957485</v>
      </c>
      <c r="K1091" s="3">
        <v>2.086285663443888</v>
      </c>
      <c r="L1091" s="3">
        <v>2.3108128701940838</v>
      </c>
    </row>
    <row r="1092" spans="1:12" x14ac:dyDescent="0.25">
      <c r="A1092">
        <v>2003</v>
      </c>
      <c r="B1092">
        <v>4</v>
      </c>
      <c r="C1092">
        <v>20</v>
      </c>
      <c r="D1092">
        <v>110</v>
      </c>
      <c r="E1092" s="3">
        <v>3.5624840767944201</v>
      </c>
      <c r="F1092" s="3">
        <v>3.1844708968778659</v>
      </c>
      <c r="G1092" s="3">
        <v>2.6793119307238533</v>
      </c>
      <c r="H1092" s="3">
        <v>3.2248454748833235</v>
      </c>
      <c r="I1092" s="3">
        <v>3.2998451260673076</v>
      </c>
      <c r="J1092" s="3">
        <v>1.4056770030391039</v>
      </c>
      <c r="K1092" s="3">
        <v>3.0186042341291386</v>
      </c>
      <c r="L1092" s="3">
        <v>3.2938838269254447</v>
      </c>
    </row>
    <row r="1093" spans="1:12" x14ac:dyDescent="0.25">
      <c r="A1093">
        <v>2003</v>
      </c>
      <c r="B1093">
        <v>4</v>
      </c>
      <c r="C1093">
        <v>21</v>
      </c>
      <c r="D1093">
        <v>111</v>
      </c>
      <c r="E1093" s="3">
        <v>1.6102467861409879</v>
      </c>
      <c r="F1093" s="3">
        <v>1.433792981986129</v>
      </c>
      <c r="G1093" s="3">
        <v>1.206089375324084</v>
      </c>
      <c r="H1093" s="3">
        <v>1.4520312782969431</v>
      </c>
      <c r="I1093" s="3">
        <v>1.4810227084395011</v>
      </c>
      <c r="J1093" s="3">
        <v>0.60646876616894863</v>
      </c>
      <c r="K1093" s="3">
        <v>1.3207577843070413</v>
      </c>
      <c r="L1093" s="3">
        <v>1.4822477221164501</v>
      </c>
    </row>
    <row r="1094" spans="1:12" x14ac:dyDescent="0.25">
      <c r="A1094">
        <v>2003</v>
      </c>
      <c r="B1094">
        <v>4</v>
      </c>
      <c r="C1094">
        <v>22</v>
      </c>
      <c r="D1094">
        <v>112</v>
      </c>
      <c r="E1094" s="3">
        <v>2.0910483314466557</v>
      </c>
      <c r="F1094" s="3">
        <v>1.8919468083687432</v>
      </c>
      <c r="G1094" s="3">
        <v>1.5913324773268676</v>
      </c>
      <c r="H1094" s="3">
        <v>1.9127393473713059</v>
      </c>
      <c r="I1094" s="3">
        <v>1.9751893222474575</v>
      </c>
      <c r="J1094" s="3">
        <v>0.92386642353698523</v>
      </c>
      <c r="K1094" s="3">
        <v>1.8808459895916962</v>
      </c>
      <c r="L1094" s="3">
        <v>1.9763302961552667</v>
      </c>
    </row>
    <row r="1095" spans="1:12" x14ac:dyDescent="0.25">
      <c r="A1095">
        <v>2003</v>
      </c>
      <c r="B1095">
        <v>4</v>
      </c>
      <c r="C1095">
        <v>23</v>
      </c>
      <c r="D1095">
        <v>113</v>
      </c>
      <c r="E1095" s="3">
        <v>3.178367228391985</v>
      </c>
      <c r="F1095" s="3">
        <v>2.8653787746983292</v>
      </c>
      <c r="G1095" s="3">
        <v>2.4122307073258344</v>
      </c>
      <c r="H1095" s="3">
        <v>2.8970147152850596</v>
      </c>
      <c r="I1095" s="3">
        <v>2.9883216332286242</v>
      </c>
      <c r="J1095" s="3">
        <v>1.3828743299083208</v>
      </c>
      <c r="K1095" s="3">
        <v>2.8691586695866542</v>
      </c>
      <c r="L1095" s="3">
        <v>2.9644954442329001</v>
      </c>
    </row>
    <row r="1096" spans="1:12" x14ac:dyDescent="0.25">
      <c r="A1096">
        <v>2003</v>
      </c>
      <c r="B1096">
        <v>4</v>
      </c>
      <c r="C1096">
        <v>24</v>
      </c>
      <c r="D1096">
        <v>114</v>
      </c>
      <c r="E1096" s="3">
        <v>1.2654427585204335</v>
      </c>
      <c r="F1096" s="3">
        <v>1.1813807479554004</v>
      </c>
      <c r="G1096" s="3">
        <v>0.98782433554684512</v>
      </c>
      <c r="H1096" s="3">
        <v>1.188204881552102</v>
      </c>
      <c r="I1096" s="3">
        <v>1.2423740564590584</v>
      </c>
      <c r="J1096" s="3">
        <v>0.65483742443477932</v>
      </c>
      <c r="K1096" s="3">
        <v>1.1851524106859936</v>
      </c>
      <c r="L1096" s="3">
        <v>1.2324335307701781</v>
      </c>
    </row>
    <row r="1097" spans="1:12" x14ac:dyDescent="0.25">
      <c r="A1097">
        <v>2003</v>
      </c>
      <c r="B1097">
        <v>4</v>
      </c>
      <c r="C1097">
        <v>25</v>
      </c>
      <c r="D1097">
        <v>115</v>
      </c>
      <c r="E1097" s="3">
        <v>3.6482206621293085</v>
      </c>
      <c r="F1097" s="3">
        <v>3.1996732366272611</v>
      </c>
      <c r="G1097" s="3">
        <v>2.6978193038156761</v>
      </c>
      <c r="H1097" s="3">
        <v>3.2311868399180574</v>
      </c>
      <c r="I1097" s="3">
        <v>3.2752805479144698</v>
      </c>
      <c r="J1097" s="3">
        <v>1.2269992623847281</v>
      </c>
      <c r="K1097" s="3">
        <v>2.9247190803249858</v>
      </c>
      <c r="L1097" s="3">
        <v>3.2115367312523087</v>
      </c>
    </row>
    <row r="1098" spans="1:12" x14ac:dyDescent="0.25">
      <c r="A1098">
        <v>2003</v>
      </c>
      <c r="B1098">
        <v>4</v>
      </c>
      <c r="C1098">
        <v>26</v>
      </c>
      <c r="D1098">
        <v>116</v>
      </c>
      <c r="E1098" s="3">
        <v>0.87298066676027242</v>
      </c>
      <c r="F1098" s="3">
        <v>0.78749510259313715</v>
      </c>
      <c r="G1098" s="3">
        <v>0.66214686916305587</v>
      </c>
      <c r="H1098" s="3">
        <v>0.79697458359412399</v>
      </c>
      <c r="I1098" s="3">
        <v>0.82031980288672357</v>
      </c>
      <c r="J1098" s="3">
        <v>0.37210597792750766</v>
      </c>
      <c r="K1098" s="3">
        <v>0.76217167562165389</v>
      </c>
      <c r="L1098" s="3">
        <v>0.82347095673136117</v>
      </c>
    </row>
    <row r="1099" spans="1:12" x14ac:dyDescent="0.25">
      <c r="A1099">
        <v>2003</v>
      </c>
      <c r="B1099">
        <v>4</v>
      </c>
      <c r="C1099">
        <v>27</v>
      </c>
      <c r="D1099">
        <v>117</v>
      </c>
      <c r="E1099" s="3">
        <v>0.60017752023554982</v>
      </c>
      <c r="F1099" s="3">
        <v>0.57213942262823192</v>
      </c>
      <c r="G1099" s="3">
        <v>0.47709661318058549</v>
      </c>
      <c r="H1099" s="3">
        <v>0.57029759683177883</v>
      </c>
      <c r="I1099" s="3">
        <v>0.60236046153176592</v>
      </c>
      <c r="J1099" s="3">
        <v>0.34825078221220812</v>
      </c>
      <c r="K1099" s="3">
        <v>0.57460759878369716</v>
      </c>
      <c r="L1099" s="3">
        <v>0.61621676538508907</v>
      </c>
    </row>
    <row r="1100" spans="1:12" x14ac:dyDescent="0.25">
      <c r="A1100">
        <v>2003</v>
      </c>
      <c r="B1100">
        <v>4</v>
      </c>
      <c r="C1100">
        <v>28</v>
      </c>
      <c r="D1100">
        <v>118</v>
      </c>
      <c r="E1100" s="3">
        <v>4.5001057602028611</v>
      </c>
      <c r="F1100" s="3">
        <v>4.2006858934141231</v>
      </c>
      <c r="G1100" s="3">
        <v>3.5194642316128313</v>
      </c>
      <c r="H1100" s="3">
        <v>4.2087372620235044</v>
      </c>
      <c r="I1100" s="3">
        <v>4.4243398051403133</v>
      </c>
      <c r="J1100" s="3">
        <v>2.4126477166591438</v>
      </c>
      <c r="K1100" s="3">
        <v>4.3409471206988046</v>
      </c>
      <c r="L1100" s="3">
        <v>4.3135173576956225</v>
      </c>
    </row>
    <row r="1101" spans="1:12" x14ac:dyDescent="0.25">
      <c r="A1101">
        <v>2003</v>
      </c>
      <c r="B1101">
        <v>4</v>
      </c>
      <c r="C1101">
        <v>29</v>
      </c>
      <c r="D1101">
        <v>119</v>
      </c>
      <c r="E1101" s="3">
        <v>4.3208024527055304</v>
      </c>
      <c r="F1101" s="3">
        <v>3.9159189588998622</v>
      </c>
      <c r="G1101" s="3">
        <v>3.291531562020511</v>
      </c>
      <c r="H1101" s="3">
        <v>3.9598899628231905</v>
      </c>
      <c r="I1101" s="3">
        <v>4.0888279852249552</v>
      </c>
      <c r="J1101" s="3">
        <v>1.9122467075568672</v>
      </c>
      <c r="K1101" s="3">
        <v>3.8636818807563005</v>
      </c>
      <c r="L1101" s="3">
        <v>4.1173547836568059</v>
      </c>
    </row>
    <row r="1102" spans="1:12" x14ac:dyDescent="0.25">
      <c r="A1102">
        <v>2003</v>
      </c>
      <c r="B1102">
        <v>4</v>
      </c>
      <c r="C1102">
        <v>30</v>
      </c>
      <c r="D1102">
        <v>120</v>
      </c>
      <c r="E1102" s="3">
        <v>3.9811801643927871</v>
      </c>
      <c r="F1102" s="3">
        <v>3.6501480172565004</v>
      </c>
      <c r="G1102" s="3">
        <v>3.0675185844638682</v>
      </c>
      <c r="H1102" s="3">
        <v>3.6756180902808357</v>
      </c>
      <c r="I1102" s="3">
        <v>3.8325055285879999</v>
      </c>
      <c r="J1102" s="3">
        <v>1.9473070111077224</v>
      </c>
      <c r="K1102" s="3">
        <v>3.8031065492993581</v>
      </c>
      <c r="L1102" s="3">
        <v>3.6202734966373979</v>
      </c>
    </row>
    <row r="1103" spans="1:12" x14ac:dyDescent="0.25">
      <c r="A1103">
        <v>2003</v>
      </c>
      <c r="B1103">
        <v>5</v>
      </c>
      <c r="C1103">
        <v>1</v>
      </c>
      <c r="D1103">
        <v>121</v>
      </c>
      <c r="E1103" s="3">
        <v>3.6412335087453092</v>
      </c>
      <c r="F1103" s="3">
        <v>3.4805879086406772</v>
      </c>
      <c r="G1103" s="3">
        <v>2.9082036270967122</v>
      </c>
      <c r="H1103" s="3">
        <v>3.4431242343367647</v>
      </c>
      <c r="I1103" s="3">
        <v>3.6660096506444164</v>
      </c>
      <c r="J1103" s="3">
        <v>2.226747907292288</v>
      </c>
      <c r="K1103" s="3">
        <v>3.7884668375688539</v>
      </c>
      <c r="L1103" s="3">
        <v>3.6973005923105338</v>
      </c>
    </row>
    <row r="1104" spans="1:12" x14ac:dyDescent="0.25">
      <c r="A1104">
        <v>2003</v>
      </c>
      <c r="B1104">
        <v>5</v>
      </c>
      <c r="C1104">
        <v>2</v>
      </c>
      <c r="D1104">
        <v>122</v>
      </c>
      <c r="E1104" s="3">
        <v>4.9544713382299568</v>
      </c>
      <c r="F1104" s="3">
        <v>4.9220476143801593</v>
      </c>
      <c r="G1104" s="3">
        <v>4.0905214753029364</v>
      </c>
      <c r="H1104" s="3">
        <v>4.7467372776343382</v>
      </c>
      <c r="I1104" s="3">
        <v>5.1028801784162345</v>
      </c>
      <c r="J1104" s="3">
        <v>3.6018766190225695</v>
      </c>
      <c r="K1104" s="3">
        <v>5.5697596409710943</v>
      </c>
      <c r="L1104" s="3">
        <v>4.9613108884658006</v>
      </c>
    </row>
    <row r="1105" spans="1:12" x14ac:dyDescent="0.25">
      <c r="A1105">
        <v>2003</v>
      </c>
      <c r="B1105">
        <v>5</v>
      </c>
      <c r="C1105">
        <v>3</v>
      </c>
      <c r="D1105">
        <v>123</v>
      </c>
      <c r="E1105" s="3">
        <v>5.581286371049746</v>
      </c>
      <c r="F1105" s="3">
        <v>5.4221329688075839</v>
      </c>
      <c r="G1105" s="3">
        <v>4.5256790487989838</v>
      </c>
      <c r="H1105" s="3">
        <v>5.2912067001904495</v>
      </c>
      <c r="I1105" s="3">
        <v>5.6854898803928364</v>
      </c>
      <c r="J1105" s="3">
        <v>3.7489440477042555</v>
      </c>
      <c r="K1105" s="3">
        <v>6.1678435114218972</v>
      </c>
      <c r="L1105" s="3">
        <v>5.2369392711583451</v>
      </c>
    </row>
    <row r="1106" spans="1:12" x14ac:dyDescent="0.25">
      <c r="A1106">
        <v>2003</v>
      </c>
      <c r="B1106">
        <v>5</v>
      </c>
      <c r="C1106">
        <v>4</v>
      </c>
      <c r="D1106">
        <v>124</v>
      </c>
      <c r="E1106" s="3">
        <v>6.5143546607641003</v>
      </c>
      <c r="F1106" s="3">
        <v>6.3323487481302587</v>
      </c>
      <c r="G1106" s="3">
        <v>5.2837043149324456</v>
      </c>
      <c r="H1106" s="3">
        <v>6.1817782276984961</v>
      </c>
      <c r="I1106" s="3">
        <v>6.6389706046645136</v>
      </c>
      <c r="J1106" s="3">
        <v>4.3717486555800669</v>
      </c>
      <c r="K1106" s="3">
        <v>7.191757157085032</v>
      </c>
      <c r="L1106" s="3">
        <v>6.1327315149091151</v>
      </c>
    </row>
    <row r="1107" spans="1:12" x14ac:dyDescent="0.25">
      <c r="A1107">
        <v>2003</v>
      </c>
      <c r="B1107">
        <v>5</v>
      </c>
      <c r="C1107">
        <v>5</v>
      </c>
      <c r="D1107">
        <v>125</v>
      </c>
      <c r="E1107" s="3">
        <v>4.8273288838577493</v>
      </c>
      <c r="F1107" s="3">
        <v>4.6291914889833157</v>
      </c>
      <c r="G1107" s="3">
        <v>3.8674892728716475</v>
      </c>
      <c r="H1107" s="3">
        <v>4.5666619611638435</v>
      </c>
      <c r="I1107" s="3">
        <v>4.8733257463411448</v>
      </c>
      <c r="J1107" s="3">
        <v>3.0140261833056745</v>
      </c>
      <c r="K1107" s="3">
        <v>5.1485222638333763</v>
      </c>
      <c r="L1107" s="3">
        <v>4.9297341230807126</v>
      </c>
    </row>
    <row r="1108" spans="1:12" x14ac:dyDescent="0.25">
      <c r="A1108">
        <v>2003</v>
      </c>
      <c r="B1108">
        <v>5</v>
      </c>
      <c r="C1108">
        <v>6</v>
      </c>
      <c r="D1108">
        <v>126</v>
      </c>
      <c r="E1108" s="3">
        <v>5.5279449943399666</v>
      </c>
      <c r="F1108" s="3">
        <v>5.2618404251062305</v>
      </c>
      <c r="G1108" s="3">
        <v>4.3997414319806021</v>
      </c>
      <c r="H1108" s="3">
        <v>5.2152372911528246</v>
      </c>
      <c r="I1108" s="3">
        <v>5.5453149042714829</v>
      </c>
      <c r="J1108" s="3">
        <v>3.3193355886487383</v>
      </c>
      <c r="K1108" s="3">
        <v>5.7896844676199981</v>
      </c>
      <c r="L1108" s="3">
        <v>5.5459508884658009</v>
      </c>
    </row>
    <row r="1109" spans="1:12" x14ac:dyDescent="0.25">
      <c r="A1109">
        <v>2003</v>
      </c>
      <c r="B1109">
        <v>5</v>
      </c>
      <c r="C1109">
        <v>7</v>
      </c>
      <c r="D1109">
        <v>127</v>
      </c>
      <c r="E1109" s="3">
        <v>4.8965822511221546</v>
      </c>
      <c r="F1109" s="3">
        <v>5.0838466588089073</v>
      </c>
      <c r="G1109" s="3">
        <v>4.1923484021640034</v>
      </c>
      <c r="H1109" s="3">
        <v>4.7583079358133578</v>
      </c>
      <c r="I1109" s="3">
        <v>5.031481019190295</v>
      </c>
      <c r="J1109" s="3">
        <v>4.140431292319632</v>
      </c>
      <c r="K1109" s="3">
        <v>5.8530690552913525</v>
      </c>
      <c r="L1109" s="3">
        <v>5.5125676538508896</v>
      </c>
    </row>
    <row r="1110" spans="1:12" x14ac:dyDescent="0.25">
      <c r="A1110">
        <v>2003</v>
      </c>
      <c r="B1110">
        <v>5</v>
      </c>
      <c r="C1110">
        <v>8</v>
      </c>
      <c r="D1110">
        <v>128</v>
      </c>
      <c r="E1110" s="3">
        <v>6.4460581421819549</v>
      </c>
      <c r="F1110" s="3">
        <v>6.4697602142550101</v>
      </c>
      <c r="G1110" s="3">
        <v>5.3616878353764497</v>
      </c>
      <c r="H1110" s="3">
        <v>6.2227924969161101</v>
      </c>
      <c r="I1110" s="3">
        <v>6.6678260560906875</v>
      </c>
      <c r="J1110" s="3">
        <v>4.7959654697835363</v>
      </c>
      <c r="K1110" s="3">
        <v>7.2133734738717417</v>
      </c>
      <c r="L1110" s="3">
        <v>6.6839882802942032</v>
      </c>
    </row>
    <row r="1111" spans="1:12" x14ac:dyDescent="0.25">
      <c r="A1111">
        <v>2003</v>
      </c>
      <c r="B1111">
        <v>5</v>
      </c>
      <c r="C1111">
        <v>9</v>
      </c>
      <c r="D1111">
        <v>129</v>
      </c>
      <c r="E1111" s="3">
        <v>3.3129177380053032</v>
      </c>
      <c r="F1111" s="3">
        <v>3.2840593681566292</v>
      </c>
      <c r="G1111" s="3">
        <v>2.7291769893116014</v>
      </c>
      <c r="H1111" s="3">
        <v>3.1760799704736287</v>
      </c>
      <c r="I1111" s="3">
        <v>3.4111078697053054</v>
      </c>
      <c r="J1111" s="3">
        <v>2.3754175566692055</v>
      </c>
      <c r="K1111" s="3">
        <v>3.7105150601736332</v>
      </c>
      <c r="L1111" s="3">
        <v>3.3075405923105339</v>
      </c>
    </row>
    <row r="1112" spans="1:12" x14ac:dyDescent="0.25">
      <c r="A1112">
        <v>2003</v>
      </c>
      <c r="B1112">
        <v>5</v>
      </c>
      <c r="C1112">
        <v>10</v>
      </c>
      <c r="D1112">
        <v>130</v>
      </c>
      <c r="E1112" s="3">
        <v>5.4898453340821787</v>
      </c>
      <c r="F1112" s="3">
        <v>5.4699608207450972</v>
      </c>
      <c r="G1112" s="3">
        <v>4.5468549533044467</v>
      </c>
      <c r="H1112" s="3">
        <v>5.2509671848611639</v>
      </c>
      <c r="I1112" s="3">
        <v>5.6535331660615986</v>
      </c>
      <c r="J1112" s="3">
        <v>4.0749665286648904</v>
      </c>
      <c r="K1112" s="3">
        <v>6.3371112078641199</v>
      </c>
      <c r="L1112" s="3">
        <v>5.5125676538508896</v>
      </c>
    </row>
    <row r="1113" spans="1:12" x14ac:dyDescent="0.25">
      <c r="A1113">
        <v>2003</v>
      </c>
      <c r="B1113">
        <v>5</v>
      </c>
      <c r="C1113">
        <v>11</v>
      </c>
      <c r="D1113">
        <v>131</v>
      </c>
      <c r="E1113" s="3">
        <v>6.1988123167617326</v>
      </c>
      <c r="F1113" s="3">
        <v>6.1110173676637576</v>
      </c>
      <c r="G1113" s="3">
        <v>5.0870715491560992</v>
      </c>
      <c r="H1113" s="3">
        <v>5.9146431186757882</v>
      </c>
      <c r="I1113" s="3">
        <v>6.3636096682678014</v>
      </c>
      <c r="J1113" s="3">
        <v>4.3988442158979311</v>
      </c>
      <c r="K1113" s="3">
        <v>7.0257257700748506</v>
      </c>
      <c r="L1113" s="3">
        <v>6.0638244192359787</v>
      </c>
    </row>
    <row r="1114" spans="1:12" x14ac:dyDescent="0.25">
      <c r="A1114">
        <v>2003</v>
      </c>
      <c r="B1114">
        <v>5</v>
      </c>
      <c r="C1114">
        <v>12</v>
      </c>
      <c r="D1114">
        <v>132</v>
      </c>
      <c r="E1114" s="3">
        <v>6.2024496760106578</v>
      </c>
      <c r="F1114" s="3">
        <v>6.0371238043940672</v>
      </c>
      <c r="G1114" s="3">
        <v>5.0366294580815492</v>
      </c>
      <c r="H1114" s="3">
        <v>5.8875864110905942</v>
      </c>
      <c r="I1114" s="3">
        <v>6.3259210881474388</v>
      </c>
      <c r="J1114" s="3">
        <v>4.1893228123977373</v>
      </c>
      <c r="K1114" s="3">
        <v>6.8993003115682878</v>
      </c>
      <c r="L1114" s="3">
        <v>5.8571031322165705</v>
      </c>
    </row>
    <row r="1115" spans="1:12" x14ac:dyDescent="0.25">
      <c r="A1115">
        <v>2003</v>
      </c>
      <c r="B1115">
        <v>5</v>
      </c>
      <c r="C1115">
        <v>13</v>
      </c>
      <c r="D1115">
        <v>133</v>
      </c>
      <c r="E1115" s="3">
        <v>5.3361344567839701</v>
      </c>
      <c r="F1115" s="3">
        <v>5.1637575493966592</v>
      </c>
      <c r="G1115" s="3">
        <v>4.311893414651669</v>
      </c>
      <c r="H1115" s="3">
        <v>5.0539725194291787</v>
      </c>
      <c r="I1115" s="3">
        <v>5.422595665489931</v>
      </c>
      <c r="J1115" s="3">
        <v>3.5159092693031697</v>
      </c>
      <c r="K1115" s="3">
        <v>5.8744998452440997</v>
      </c>
      <c r="L1115" s="3">
        <v>5.5459508884658009</v>
      </c>
    </row>
    <row r="1116" spans="1:12" x14ac:dyDescent="0.25">
      <c r="A1116">
        <v>2003</v>
      </c>
      <c r="B1116">
        <v>5</v>
      </c>
      <c r="C1116">
        <v>14</v>
      </c>
      <c r="D1116">
        <v>134</v>
      </c>
      <c r="E1116" s="3">
        <v>6.3689681535888409</v>
      </c>
      <c r="F1116" s="3">
        <v>5.9489417937557318</v>
      </c>
      <c r="G1116" s="3">
        <v>4.9789438614477062</v>
      </c>
      <c r="H1116" s="3">
        <v>5.97055262426362</v>
      </c>
      <c r="I1116" s="3">
        <v>6.2615474749063535</v>
      </c>
      <c r="J1116" s="3">
        <v>3.367028531623784</v>
      </c>
      <c r="K1116" s="3">
        <v>6.2773610578724961</v>
      </c>
      <c r="L1116" s="3">
        <v>6.16216765385089</v>
      </c>
    </row>
    <row r="1117" spans="1:12" x14ac:dyDescent="0.25">
      <c r="A1117">
        <v>2003</v>
      </c>
      <c r="B1117">
        <v>5</v>
      </c>
      <c r="C1117">
        <v>15</v>
      </c>
      <c r="D1117">
        <v>135</v>
      </c>
      <c r="E1117" s="3">
        <v>6.0503822002535763</v>
      </c>
      <c r="F1117" s="3">
        <v>5.4871073667676544</v>
      </c>
      <c r="G1117" s="3">
        <v>4.6129002895160385</v>
      </c>
      <c r="H1117" s="3">
        <v>5.5467244041070956</v>
      </c>
      <c r="I1117" s="3">
        <v>5.7326211638780862</v>
      </c>
      <c r="J1117" s="3">
        <v>2.7032427252045435</v>
      </c>
      <c r="K1117" s="3">
        <v>5.5667787231813648</v>
      </c>
      <c r="L1117" s="3">
        <v>5.3918966971195292</v>
      </c>
    </row>
    <row r="1118" spans="1:12" x14ac:dyDescent="0.25">
      <c r="A1118">
        <v>2003</v>
      </c>
      <c r="B1118">
        <v>5</v>
      </c>
      <c r="C1118">
        <v>16</v>
      </c>
      <c r="D1118">
        <v>136</v>
      </c>
      <c r="E1118" s="3">
        <v>4.3392856030418905</v>
      </c>
      <c r="F1118" s="3">
        <v>3.9594996529307194</v>
      </c>
      <c r="G1118" s="3">
        <v>3.3262493537902564</v>
      </c>
      <c r="H1118" s="3">
        <v>3.9976458628483029</v>
      </c>
      <c r="I1118" s="3">
        <v>4.1465268831335029</v>
      </c>
      <c r="J1118" s="3">
        <v>2.0201114869397818</v>
      </c>
      <c r="K1118" s="3">
        <v>4.0542988480604238</v>
      </c>
      <c r="L1118" s="3">
        <v>3.9283818793299421</v>
      </c>
    </row>
    <row r="1119" spans="1:12" x14ac:dyDescent="0.25">
      <c r="A1119">
        <v>2003</v>
      </c>
      <c r="B1119">
        <v>5</v>
      </c>
      <c r="C1119">
        <v>17</v>
      </c>
      <c r="D1119">
        <v>137</v>
      </c>
      <c r="E1119" s="3">
        <v>4.8451815004497529</v>
      </c>
      <c r="F1119" s="3">
        <v>4.6504143213705538</v>
      </c>
      <c r="G1119" s="3">
        <v>3.8877665830997352</v>
      </c>
      <c r="H1119" s="3">
        <v>4.5748493399359003</v>
      </c>
      <c r="I1119" s="3">
        <v>4.8949405408010449</v>
      </c>
      <c r="J1119" s="3">
        <v>3.0750231673141366</v>
      </c>
      <c r="K1119" s="3">
        <v>5.2388127507314266</v>
      </c>
      <c r="L1119" s="3">
        <v>4.9297341230807126</v>
      </c>
    </row>
    <row r="1120" spans="1:12" x14ac:dyDescent="0.25">
      <c r="A1120">
        <v>2003</v>
      </c>
      <c r="B1120">
        <v>5</v>
      </c>
      <c r="C1120">
        <v>18</v>
      </c>
      <c r="D1120">
        <v>138</v>
      </c>
      <c r="E1120" s="3">
        <v>4.5256208286166393</v>
      </c>
      <c r="F1120" s="3">
        <v>4.3398670209218579</v>
      </c>
      <c r="G1120" s="3">
        <v>3.6257711933171692</v>
      </c>
      <c r="H1120" s="3">
        <v>4.2812455885911032</v>
      </c>
      <c r="I1120" s="3">
        <v>4.5687428871948228</v>
      </c>
      <c r="J1120" s="3">
        <v>2.8256495468490699</v>
      </c>
      <c r="K1120" s="3">
        <v>4.8181462079699893</v>
      </c>
      <c r="L1120" s="3">
        <v>4.6216257403881675</v>
      </c>
    </row>
    <row r="1121" spans="1:12" x14ac:dyDescent="0.25">
      <c r="A1121">
        <v>2003</v>
      </c>
      <c r="B1121">
        <v>5</v>
      </c>
      <c r="C1121">
        <v>19</v>
      </c>
      <c r="D1121">
        <v>139</v>
      </c>
      <c r="E1121" s="3">
        <v>6.6087225145755157</v>
      </c>
      <c r="F1121" s="3">
        <v>6.1009798477344619</v>
      </c>
      <c r="G1121" s="3">
        <v>5.1182060451611875</v>
      </c>
      <c r="H1121" s="3">
        <v>6.1392423187855494</v>
      </c>
      <c r="I1121" s="3">
        <v>6.4119895254796431</v>
      </c>
      <c r="J1121" s="3">
        <v>3.314336136764116</v>
      </c>
      <c r="K1121" s="3">
        <v>6.3857357732518354</v>
      </c>
      <c r="L1121" s="3">
        <v>6.16216765385089</v>
      </c>
    </row>
    <row r="1122" spans="1:12" x14ac:dyDescent="0.25">
      <c r="A1122">
        <v>2003</v>
      </c>
      <c r="B1122">
        <v>5</v>
      </c>
      <c r="C1122">
        <v>20</v>
      </c>
      <c r="D1122">
        <v>140</v>
      </c>
      <c r="E1122" s="3">
        <v>4.403081731944698</v>
      </c>
      <c r="F1122" s="3">
        <v>4.058799201814308</v>
      </c>
      <c r="G1122" s="3">
        <v>3.406390554096832</v>
      </c>
      <c r="H1122" s="3">
        <v>4.0846542818013374</v>
      </c>
      <c r="I1122" s="3">
        <v>4.2650663424253734</v>
      </c>
      <c r="J1122" s="3">
        <v>2.1979768928615808</v>
      </c>
      <c r="K1122" s="3">
        <v>4.2564809466622426</v>
      </c>
      <c r="L1122" s="3">
        <v>4.0824360706762146</v>
      </c>
    </row>
    <row r="1123" spans="1:12" x14ac:dyDescent="0.25">
      <c r="A1123">
        <v>2003</v>
      </c>
      <c r="B1123">
        <v>5</v>
      </c>
      <c r="C1123">
        <v>21</v>
      </c>
      <c r="D1123">
        <v>141</v>
      </c>
      <c r="E1123" s="3">
        <v>5.6458271394630781</v>
      </c>
      <c r="F1123" s="3">
        <v>5.076376267391824</v>
      </c>
      <c r="G1123" s="3">
        <v>4.2710163993862542</v>
      </c>
      <c r="H1123" s="3">
        <v>5.1378331624936342</v>
      </c>
      <c r="I1123" s="3">
        <v>5.2812652037975418</v>
      </c>
      <c r="J1123" s="3">
        <v>2.3630015722563211</v>
      </c>
      <c r="K1123" s="3">
        <v>5.0724232836662253</v>
      </c>
      <c r="L1123" s="3">
        <v>5.270214123080712</v>
      </c>
    </row>
    <row r="1124" spans="1:12" x14ac:dyDescent="0.25">
      <c r="A1124">
        <v>2003</v>
      </c>
      <c r="B1124">
        <v>5</v>
      </c>
      <c r="C1124">
        <v>22</v>
      </c>
      <c r="D1124">
        <v>142</v>
      </c>
      <c r="E1124" s="3">
        <v>5.6878304793663519</v>
      </c>
      <c r="F1124" s="3">
        <v>5.1223666871409614</v>
      </c>
      <c r="G1124" s="3">
        <v>4.3068832684930616</v>
      </c>
      <c r="H1124" s="3">
        <v>5.1857309992903433</v>
      </c>
      <c r="I1124" s="3">
        <v>5.3300839156037885</v>
      </c>
      <c r="J1124" s="3">
        <v>2.3837059612340847</v>
      </c>
      <c r="K1124" s="3">
        <v>5.0837403141463264</v>
      </c>
      <c r="L1124" s="3">
        <v>5.3525612187538476</v>
      </c>
    </row>
    <row r="1125" spans="1:12" x14ac:dyDescent="0.25">
      <c r="A1125">
        <v>2003</v>
      </c>
      <c r="B1125">
        <v>5</v>
      </c>
      <c r="C1125">
        <v>23</v>
      </c>
      <c r="D1125">
        <v>143</v>
      </c>
      <c r="E1125" s="3">
        <v>6.7709914674342331</v>
      </c>
      <c r="F1125" s="3">
        <v>6.2422098412637244</v>
      </c>
      <c r="G1125" s="3">
        <v>5.2350183271370572</v>
      </c>
      <c r="H1125" s="3">
        <v>6.2891772962937971</v>
      </c>
      <c r="I1125" s="3">
        <v>6.5550421517846829</v>
      </c>
      <c r="J1125" s="3">
        <v>3.3360522133476698</v>
      </c>
      <c r="K1125" s="3">
        <v>6.4381513254314982</v>
      </c>
      <c r="L1125" s="3">
        <v>6.3162218451971617</v>
      </c>
    </row>
    <row r="1126" spans="1:12" x14ac:dyDescent="0.25">
      <c r="A1126">
        <v>2003</v>
      </c>
      <c r="B1126">
        <v>5</v>
      </c>
      <c r="C1126">
        <v>24</v>
      </c>
      <c r="D1126">
        <v>144</v>
      </c>
      <c r="E1126" s="3">
        <v>6.6850382853155228</v>
      </c>
      <c r="F1126" s="3">
        <v>6.1575083882185098</v>
      </c>
      <c r="G1126" s="3">
        <v>5.1706726829462983</v>
      </c>
      <c r="H1126" s="3">
        <v>6.1934596977122629</v>
      </c>
      <c r="I1126" s="3">
        <v>6.4720603150115332</v>
      </c>
      <c r="J1126" s="3">
        <v>3.3508913292357234</v>
      </c>
      <c r="K1126" s="3">
        <v>6.4890846681509871</v>
      </c>
      <c r="L1126" s="3">
        <v>6.16216765385089</v>
      </c>
    </row>
    <row r="1127" spans="1:12" x14ac:dyDescent="0.25">
      <c r="A1127">
        <v>2003</v>
      </c>
      <c r="B1127">
        <v>5</v>
      </c>
      <c r="C1127">
        <v>25</v>
      </c>
      <c r="D1127">
        <v>145</v>
      </c>
      <c r="E1127" s="3">
        <v>5.4876773271311787</v>
      </c>
      <c r="F1127" s="3">
        <v>5.089734351751412</v>
      </c>
      <c r="G1127" s="3">
        <v>4.2612818541523207</v>
      </c>
      <c r="H1127" s="3">
        <v>5.1263972723591982</v>
      </c>
      <c r="I1127" s="3">
        <v>5.3478864257204224</v>
      </c>
      <c r="J1127" s="3">
        <v>2.755041889047765</v>
      </c>
      <c r="K1127" s="3">
        <v>5.2114350414010175</v>
      </c>
      <c r="L1127" s="3">
        <v>5.2378425057732567</v>
      </c>
    </row>
    <row r="1128" spans="1:12" x14ac:dyDescent="0.25">
      <c r="A1128">
        <v>2003</v>
      </c>
      <c r="B1128">
        <v>5</v>
      </c>
      <c r="C1128">
        <v>26</v>
      </c>
      <c r="D1128">
        <v>146</v>
      </c>
      <c r="E1128" s="3">
        <v>5.8590818757859546</v>
      </c>
      <c r="F1128" s="3">
        <v>5.4161304900897296</v>
      </c>
      <c r="G1128" s="3">
        <v>4.5363534926318696</v>
      </c>
      <c r="H1128" s="3">
        <v>5.4609413352937972</v>
      </c>
      <c r="I1128" s="3">
        <v>5.6862457614084034</v>
      </c>
      <c r="J1128" s="3">
        <v>2.8813812428537378</v>
      </c>
      <c r="K1128" s="3">
        <v>5.4590788335758962</v>
      </c>
      <c r="L1128" s="3">
        <v>5.5459508884658009</v>
      </c>
    </row>
    <row r="1129" spans="1:12" x14ac:dyDescent="0.25">
      <c r="A1129">
        <v>2003</v>
      </c>
      <c r="B1129">
        <v>5</v>
      </c>
      <c r="C1129">
        <v>27</v>
      </c>
      <c r="D1129">
        <v>147</v>
      </c>
      <c r="E1129" s="3">
        <v>6.6972839243288469</v>
      </c>
      <c r="F1129" s="3">
        <v>6.1454703342397794</v>
      </c>
      <c r="G1129" s="3">
        <v>5.1579704992328175</v>
      </c>
      <c r="H1129" s="3">
        <v>6.197929704179689</v>
      </c>
      <c r="I1129" s="3">
        <v>6.4462446242871412</v>
      </c>
      <c r="J1129" s="3">
        <v>3.2183588822468661</v>
      </c>
      <c r="K1129" s="3">
        <v>6.2693145066247613</v>
      </c>
      <c r="L1129" s="3">
        <v>6.16216765385089</v>
      </c>
    </row>
    <row r="1130" spans="1:12" x14ac:dyDescent="0.25">
      <c r="A1130">
        <v>2003</v>
      </c>
      <c r="B1130">
        <v>5</v>
      </c>
      <c r="C1130">
        <v>28</v>
      </c>
      <c r="D1130">
        <v>148</v>
      </c>
      <c r="E1130" s="3">
        <v>5.9459416006458801</v>
      </c>
      <c r="F1130" s="3">
        <v>5.3905912078926468</v>
      </c>
      <c r="G1130" s="3">
        <v>4.529828397225085</v>
      </c>
      <c r="H1130" s="3">
        <v>5.4521986622138208</v>
      </c>
      <c r="I1130" s="3">
        <v>5.6278233788310601</v>
      </c>
      <c r="J1130" s="3">
        <v>2.6245871141620718</v>
      </c>
      <c r="K1130" s="3">
        <v>5.3842924133052739</v>
      </c>
      <c r="L1130" s="3">
        <v>5.6819496014463926</v>
      </c>
    </row>
    <row r="1131" spans="1:12" x14ac:dyDescent="0.25">
      <c r="A1131">
        <v>2003</v>
      </c>
      <c r="B1131">
        <v>5</v>
      </c>
      <c r="C1131">
        <v>29</v>
      </c>
      <c r="D1131">
        <v>149</v>
      </c>
      <c r="E1131" s="3">
        <v>5.2578576566716428</v>
      </c>
      <c r="F1131" s="3">
        <v>4.7572634262848936</v>
      </c>
      <c r="G1131" s="3">
        <v>4.0041211716560019</v>
      </c>
      <c r="H1131" s="3">
        <v>4.8059961574842696</v>
      </c>
      <c r="I1131" s="3">
        <v>4.970764194354194</v>
      </c>
      <c r="J1131" s="3">
        <v>2.356927971965654</v>
      </c>
      <c r="K1131" s="3">
        <v>4.8812797007871493</v>
      </c>
      <c r="L1131" s="3">
        <v>4.940825740388167</v>
      </c>
    </row>
    <row r="1132" spans="1:12" x14ac:dyDescent="0.25">
      <c r="A1132">
        <v>2003</v>
      </c>
      <c r="B1132">
        <v>5</v>
      </c>
      <c r="C1132">
        <v>30</v>
      </c>
      <c r="D1132">
        <v>150</v>
      </c>
      <c r="E1132" s="3">
        <v>4.3860656691430115</v>
      </c>
      <c r="F1132" s="3">
        <v>3.908017269887214</v>
      </c>
      <c r="G1132" s="3">
        <v>3.2801233189420391</v>
      </c>
      <c r="H1132" s="3">
        <v>3.9601737267523958</v>
      </c>
      <c r="I1132" s="3">
        <v>4.0260031891326511</v>
      </c>
      <c r="J1132" s="3">
        <v>1.5747496449263887</v>
      </c>
      <c r="K1132" s="3">
        <v>3.5491358426523445</v>
      </c>
      <c r="L1132" s="3">
        <v>4.1173547836568059</v>
      </c>
    </row>
    <row r="1133" spans="1:12" x14ac:dyDescent="0.25">
      <c r="A1133">
        <v>2003</v>
      </c>
      <c r="B1133">
        <v>5</v>
      </c>
      <c r="C1133">
        <v>31</v>
      </c>
      <c r="D1133">
        <v>151</v>
      </c>
      <c r="E1133" s="3">
        <v>3.5881982876198109</v>
      </c>
      <c r="F1133" s="3">
        <v>3.1709200122845767</v>
      </c>
      <c r="G1133" s="3">
        <v>2.6722699610958376</v>
      </c>
      <c r="H1133" s="3">
        <v>3.2075339603586621</v>
      </c>
      <c r="I1133" s="3">
        <v>3.2645861026814127</v>
      </c>
      <c r="J1133" s="3">
        <v>1.301227704738799</v>
      </c>
      <c r="K1133" s="3">
        <v>3.0088997434140468</v>
      </c>
      <c r="L1133" s="3">
        <v>3.2115367312523087</v>
      </c>
    </row>
    <row r="1134" spans="1:12" x14ac:dyDescent="0.25">
      <c r="A1134">
        <v>2003</v>
      </c>
      <c r="B1134">
        <v>6</v>
      </c>
      <c r="C1134">
        <v>1</v>
      </c>
      <c r="D1134">
        <v>152</v>
      </c>
      <c r="E1134" s="3">
        <v>1.2255746867575483</v>
      </c>
      <c r="F1134" s="3">
        <v>1.1052073084919614</v>
      </c>
      <c r="G1134" s="3">
        <v>0.92953883736574294</v>
      </c>
      <c r="H1134" s="3">
        <v>1.1183161843624592</v>
      </c>
      <c r="I1134" s="3">
        <v>1.1514423526053446</v>
      </c>
      <c r="J1134" s="3">
        <v>0.52385252550038996</v>
      </c>
      <c r="K1134" s="3">
        <v>1.0980862792236488</v>
      </c>
      <c r="L1134" s="3">
        <v>1.1528593394239055</v>
      </c>
    </row>
    <row r="1135" spans="1:12" x14ac:dyDescent="0.25">
      <c r="A1135">
        <v>2003</v>
      </c>
      <c r="B1135">
        <v>6</v>
      </c>
      <c r="C1135">
        <v>2</v>
      </c>
      <c r="D1135">
        <v>153</v>
      </c>
      <c r="E1135" s="3">
        <v>4.3000335087453099</v>
      </c>
      <c r="F1135" s="3">
        <v>3.8465879086406773</v>
      </c>
      <c r="G1135" s="3">
        <v>3.2390676270967123</v>
      </c>
      <c r="H1135" s="3">
        <v>3.893365647169643</v>
      </c>
      <c r="I1135" s="3">
        <v>3.9925459858949583</v>
      </c>
      <c r="J1135" s="3">
        <v>1.7425172493168573</v>
      </c>
      <c r="K1135" s="3">
        <v>3.7959829100578153</v>
      </c>
      <c r="L1135" s="3">
        <v>3.9526605923105333</v>
      </c>
    </row>
    <row r="1136" spans="1:12" x14ac:dyDescent="0.25">
      <c r="A1136">
        <v>2003</v>
      </c>
      <c r="B1136">
        <v>6</v>
      </c>
      <c r="C1136">
        <v>3</v>
      </c>
      <c r="D1136">
        <v>154</v>
      </c>
      <c r="E1136" s="3">
        <v>3.8397156214624792</v>
      </c>
      <c r="F1136" s="3">
        <v>3.5024002656913935</v>
      </c>
      <c r="G1136" s="3">
        <v>2.9430683949878769</v>
      </c>
      <c r="H1136" s="3">
        <v>3.5353426701295354</v>
      </c>
      <c r="I1136" s="3">
        <v>3.6683257828127873</v>
      </c>
      <c r="J1136" s="3">
        <v>1.7917861004403022</v>
      </c>
      <c r="K1136" s="3">
        <v>3.5887389462019987</v>
      </c>
      <c r="L1136" s="3">
        <v>3.4662193052911254</v>
      </c>
    </row>
    <row r="1137" spans="1:12" x14ac:dyDescent="0.25">
      <c r="A1137">
        <v>2003</v>
      </c>
      <c r="B1137">
        <v>6</v>
      </c>
      <c r="C1137">
        <v>4</v>
      </c>
      <c r="D1137">
        <v>155</v>
      </c>
      <c r="E1137" s="3">
        <v>4.7793197865481973</v>
      </c>
      <c r="F1137" s="3">
        <v>4.3623992123066788</v>
      </c>
      <c r="G1137" s="3">
        <v>3.6662899959125497</v>
      </c>
      <c r="H1137" s="3">
        <v>4.401330103053585</v>
      </c>
      <c r="I1137" s="3">
        <v>4.5713535844534867</v>
      </c>
      <c r="J1137" s="3">
        <v>2.2506561260256523</v>
      </c>
      <c r="K1137" s="3">
        <v>4.5110885711714523</v>
      </c>
      <c r="L1137" s="3">
        <v>4.3135173576956225</v>
      </c>
    </row>
    <row r="1138" spans="1:12" x14ac:dyDescent="0.25">
      <c r="A1138">
        <v>2003</v>
      </c>
      <c r="B1138">
        <v>6</v>
      </c>
      <c r="C1138">
        <v>5</v>
      </c>
      <c r="D1138">
        <v>156</v>
      </c>
      <c r="E1138" s="3">
        <v>4.8394152264725205</v>
      </c>
      <c r="F1138" s="3">
        <v>4.5604497631190712</v>
      </c>
      <c r="G1138" s="3">
        <v>3.8138520407164598</v>
      </c>
      <c r="H1138" s="3">
        <v>4.5562689576211284</v>
      </c>
      <c r="I1138" s="3">
        <v>4.8050745760454152</v>
      </c>
      <c r="J1138" s="3">
        <v>2.7043365203211023</v>
      </c>
      <c r="K1138" s="3">
        <v>4.8772744621843627</v>
      </c>
      <c r="L1138" s="3">
        <v>4.7756799317344401</v>
      </c>
    </row>
    <row r="1139" spans="1:12" x14ac:dyDescent="0.25">
      <c r="A1139">
        <v>2003</v>
      </c>
      <c r="B1139">
        <v>6</v>
      </c>
      <c r="C1139">
        <v>6</v>
      </c>
      <c r="D1139">
        <v>157</v>
      </c>
      <c r="E1139" s="3">
        <v>5.8226123167617319</v>
      </c>
      <c r="F1139" s="3">
        <v>5.902017367663758</v>
      </c>
      <c r="G1139" s="3">
        <v>4.8981355491561001</v>
      </c>
      <c r="H1139" s="3">
        <v>5.5681701574833804</v>
      </c>
      <c r="I1139" s="3">
        <v>5.9845365953140774</v>
      </c>
      <c r="J1139" s="3">
        <v>4.6753584440860871</v>
      </c>
      <c r="K1139" s="3">
        <v>7.0215629031227316</v>
      </c>
      <c r="L1139" s="3">
        <v>6.0638244192359787</v>
      </c>
    </row>
    <row r="1140" spans="1:12" x14ac:dyDescent="0.25">
      <c r="A1140">
        <v>2003</v>
      </c>
      <c r="B1140">
        <v>6</v>
      </c>
      <c r="C1140">
        <v>7</v>
      </c>
      <c r="D1140">
        <v>158</v>
      </c>
      <c r="E1140" s="3">
        <v>6.4255496569524606</v>
      </c>
      <c r="F1140" s="3">
        <v>6.3134987340643054</v>
      </c>
      <c r="G1140" s="3">
        <v>5.2617117791451697</v>
      </c>
      <c r="H1140" s="3">
        <v>6.1105342058708496</v>
      </c>
      <c r="I1140" s="3">
        <v>6.5833102768241663</v>
      </c>
      <c r="J1140" s="3">
        <v>4.5399425396079884</v>
      </c>
      <c r="K1140" s="3">
        <v>7.3108595264070875</v>
      </c>
      <c r="L1140" s="3">
        <v>6.2016386105822505</v>
      </c>
    </row>
    <row r="1141" spans="1:12" x14ac:dyDescent="0.25">
      <c r="A1141">
        <v>2003</v>
      </c>
      <c r="B1141">
        <v>6</v>
      </c>
      <c r="C1141">
        <v>8</v>
      </c>
      <c r="D1141">
        <v>159</v>
      </c>
      <c r="E1141" s="3">
        <v>10.887241657233277</v>
      </c>
      <c r="F1141" s="3">
        <v>9.6997340418437172</v>
      </c>
      <c r="G1141" s="3">
        <v>8.1736223866343369</v>
      </c>
      <c r="H1141" s="3">
        <v>9.8163852944256895</v>
      </c>
      <c r="I1141" s="3">
        <v>10.048452764816965</v>
      </c>
      <c r="J1141" s="3">
        <v>4.3018038173731679</v>
      </c>
      <c r="K1141" s="3">
        <v>9.6301234697836406</v>
      </c>
      <c r="L1141" s="3">
        <v>9.881651480776334</v>
      </c>
    </row>
    <row r="1142" spans="1:12" x14ac:dyDescent="0.25">
      <c r="A1142">
        <v>2003</v>
      </c>
      <c r="B1142">
        <v>6</v>
      </c>
      <c r="C1142">
        <v>9</v>
      </c>
      <c r="D1142">
        <v>160</v>
      </c>
      <c r="E1142" s="3">
        <v>11.201154467855458</v>
      </c>
      <c r="F1142" s="3">
        <v>10.064687802932841</v>
      </c>
      <c r="G1142" s="3">
        <v>8.4666692383708089</v>
      </c>
      <c r="H1142" s="3">
        <v>10.188717134785918</v>
      </c>
      <c r="I1142" s="3">
        <v>10.464283095582136</v>
      </c>
      <c r="J1142" s="3">
        <v>4.6417332235551934</v>
      </c>
      <c r="K1142" s="3">
        <v>9.9856928952762001</v>
      </c>
      <c r="L1142" s="3">
        <v>10.458081150488287</v>
      </c>
    </row>
    <row r="1143" spans="1:12" x14ac:dyDescent="0.25">
      <c r="A1143">
        <v>2003</v>
      </c>
      <c r="B1143">
        <v>6</v>
      </c>
      <c r="C1143">
        <v>10</v>
      </c>
      <c r="D1143">
        <v>161</v>
      </c>
      <c r="E1143" s="3">
        <v>5.5206228424269161</v>
      </c>
      <c r="F1143" s="3">
        <v>4.9230731379372221</v>
      </c>
      <c r="G1143" s="3">
        <v>4.1480317132057882</v>
      </c>
      <c r="H1143" s="3">
        <v>4.9823558128555918</v>
      </c>
      <c r="I1143" s="3">
        <v>5.102750476373072</v>
      </c>
      <c r="J1143" s="3">
        <v>2.1968384125391824</v>
      </c>
      <c r="K1143" s="3">
        <v>4.8846629242326465</v>
      </c>
      <c r="L1143" s="3">
        <v>5.0231728360613026</v>
      </c>
    </row>
    <row r="1144" spans="1:12" x14ac:dyDescent="0.25">
      <c r="A1144">
        <v>2003</v>
      </c>
      <c r="B1144">
        <v>6</v>
      </c>
      <c r="C1144">
        <v>11</v>
      </c>
      <c r="D1144">
        <v>162</v>
      </c>
      <c r="E1144" s="3">
        <v>5.1807378672095794</v>
      </c>
      <c r="F1144" s="3">
        <v>4.632721595040195</v>
      </c>
      <c r="G1144" s="3">
        <v>3.899437841145724</v>
      </c>
      <c r="H1144" s="3">
        <v>4.6903257159986964</v>
      </c>
      <c r="I1144" s="3">
        <v>4.8045672707189713</v>
      </c>
      <c r="J1144" s="3">
        <v>2.0718866653322845</v>
      </c>
      <c r="K1144" s="3">
        <v>4.5701016307036504</v>
      </c>
      <c r="L1144" s="3">
        <v>4.776131549041895</v>
      </c>
    </row>
    <row r="1145" spans="1:12" x14ac:dyDescent="0.25">
      <c r="A1145">
        <v>2003</v>
      </c>
      <c r="B1145">
        <v>6</v>
      </c>
      <c r="C1145">
        <v>12</v>
      </c>
      <c r="D1145">
        <v>163</v>
      </c>
      <c r="E1145" s="3">
        <v>4.3676006905138651</v>
      </c>
      <c r="F1145" s="3">
        <v>3.9478058507682152</v>
      </c>
      <c r="G1145" s="3">
        <v>3.3209259944309744</v>
      </c>
      <c r="H1145" s="3">
        <v>3.991772170644925</v>
      </c>
      <c r="I1145" s="3">
        <v>4.1197036833255787</v>
      </c>
      <c r="J1145" s="3">
        <v>1.916452749548101</v>
      </c>
      <c r="K1145" s="3">
        <v>4.0033790965721758</v>
      </c>
      <c r="L1145" s="3">
        <v>4.1173547836568059</v>
      </c>
    </row>
    <row r="1146" spans="1:12" x14ac:dyDescent="0.25">
      <c r="A1146">
        <v>2003</v>
      </c>
      <c r="B1146">
        <v>6</v>
      </c>
      <c r="C1146">
        <v>13</v>
      </c>
      <c r="D1146">
        <v>164</v>
      </c>
      <c r="E1146" s="3">
        <v>4.854919786548197</v>
      </c>
      <c r="F1146" s="3">
        <v>4.4043992123066786</v>
      </c>
      <c r="G1146" s="3">
        <v>3.7042579959125495</v>
      </c>
      <c r="H1146" s="3">
        <v>4.4496580876774265</v>
      </c>
      <c r="I1146" s="3">
        <v>4.6046462678600726</v>
      </c>
      <c r="J1146" s="3">
        <v>2.1950886734710946</v>
      </c>
      <c r="K1146" s="3">
        <v>4.5327742434319713</v>
      </c>
      <c r="L1146" s="3">
        <v>4.3135173576956225</v>
      </c>
    </row>
    <row r="1147" spans="1:12" x14ac:dyDescent="0.25">
      <c r="A1147">
        <v>2003</v>
      </c>
      <c r="B1147">
        <v>6</v>
      </c>
      <c r="C1147">
        <v>14</v>
      </c>
      <c r="D1147">
        <v>165</v>
      </c>
      <c r="E1147" s="3">
        <v>5.0001238230672493</v>
      </c>
      <c r="F1147" s="3">
        <v>4.5392103896074847</v>
      </c>
      <c r="G1147" s="3">
        <v>3.8155633827418609</v>
      </c>
      <c r="H1147" s="3">
        <v>4.5877282349395259</v>
      </c>
      <c r="I1147" s="3">
        <v>4.7442852836110712</v>
      </c>
      <c r="J1147" s="3">
        <v>2.2494216873366342</v>
      </c>
      <c r="K1147" s="3">
        <v>4.6471287584936203</v>
      </c>
      <c r="L1147" s="3">
        <v>4.467571549041895</v>
      </c>
    </row>
    <row r="1148" spans="1:12" x14ac:dyDescent="0.25">
      <c r="A1148">
        <v>2003</v>
      </c>
      <c r="B1148">
        <v>6</v>
      </c>
      <c r="C1148">
        <v>15</v>
      </c>
      <c r="D1148">
        <v>166</v>
      </c>
      <c r="E1148" s="3">
        <v>5.6462931885171885</v>
      </c>
      <c r="F1148" s="3">
        <v>5.1069446465698203</v>
      </c>
      <c r="G1148" s="3">
        <v>4.2936810306266642</v>
      </c>
      <c r="H1148" s="3">
        <v>5.1657535044691585</v>
      </c>
      <c r="I1148" s="3">
        <v>5.3278075230867437</v>
      </c>
      <c r="J1148" s="3">
        <v>2.4644214078236519</v>
      </c>
      <c r="K1148" s="3">
        <v>5.1751182255819526</v>
      </c>
      <c r="L1148" s="3">
        <v>5.3525612187538476</v>
      </c>
    </row>
    <row r="1149" spans="1:12" x14ac:dyDescent="0.25">
      <c r="A1149">
        <v>2003</v>
      </c>
      <c r="B1149">
        <v>6</v>
      </c>
      <c r="C1149">
        <v>16</v>
      </c>
      <c r="D1149">
        <v>167</v>
      </c>
      <c r="E1149" s="3">
        <v>7.0032839243288478</v>
      </c>
      <c r="F1149" s="3">
        <v>6.3154703342397793</v>
      </c>
      <c r="G1149" s="3">
        <v>5.3116504992328171</v>
      </c>
      <c r="H1149" s="3">
        <v>6.3903781963569095</v>
      </c>
      <c r="I1149" s="3">
        <v>6.5796705863162552</v>
      </c>
      <c r="J1149" s="3">
        <v>2.9934430028593715</v>
      </c>
      <c r="K1149" s="3">
        <v>6.366244874345119</v>
      </c>
      <c r="L1149" s="3">
        <v>6.5877676538508894</v>
      </c>
    </row>
    <row r="1150" spans="1:12" x14ac:dyDescent="0.25">
      <c r="A1150">
        <v>2003</v>
      </c>
      <c r="B1150">
        <v>6</v>
      </c>
      <c r="C1150">
        <v>17</v>
      </c>
      <c r="D1150">
        <v>168</v>
      </c>
      <c r="E1150" s="3">
        <v>7.3519376007862878</v>
      </c>
      <c r="F1150" s="3">
        <v>6.6254588617823522</v>
      </c>
      <c r="G1150" s="3">
        <v>5.5715257009696693</v>
      </c>
      <c r="H1150" s="3">
        <v>6.7057962376427778</v>
      </c>
      <c r="I1150" s="3">
        <v>6.8984076329326287</v>
      </c>
      <c r="J1150" s="3">
        <v>3.1117983514524243</v>
      </c>
      <c r="K1150" s="3">
        <v>6.6442371287060729</v>
      </c>
      <c r="L1150" s="3">
        <v>6.9171560365434344</v>
      </c>
    </row>
    <row r="1151" spans="1:12" x14ac:dyDescent="0.25">
      <c r="A1151">
        <v>2003</v>
      </c>
      <c r="B1151">
        <v>6</v>
      </c>
      <c r="C1151">
        <v>18</v>
      </c>
      <c r="D1151">
        <v>169</v>
      </c>
      <c r="E1151" s="3">
        <v>6.8938453340821795</v>
      </c>
      <c r="F1151" s="3">
        <v>6.2499608207450974</v>
      </c>
      <c r="G1151" s="3">
        <v>5.2519749533044466</v>
      </c>
      <c r="H1151" s="3">
        <v>6.3213897532913865</v>
      </c>
      <c r="I1151" s="3">
        <v>6.5250126131374611</v>
      </c>
      <c r="J1151" s="3">
        <v>3.0429995526516773</v>
      </c>
      <c r="K1151" s="3">
        <v>6.3429305960901372</v>
      </c>
      <c r="L1151" s="3">
        <v>6.5877676538508894</v>
      </c>
    </row>
    <row r="1152" spans="1:12" x14ac:dyDescent="0.25">
      <c r="A1152">
        <v>2003</v>
      </c>
      <c r="B1152">
        <v>6</v>
      </c>
      <c r="C1152">
        <v>19</v>
      </c>
      <c r="D1152">
        <v>170</v>
      </c>
      <c r="E1152" s="3">
        <v>6.4127683259823529</v>
      </c>
      <c r="F1152" s="3">
        <v>5.809906359154378</v>
      </c>
      <c r="G1152" s="3">
        <v>4.8848565917740991</v>
      </c>
      <c r="H1152" s="3">
        <v>5.8739887681621106</v>
      </c>
      <c r="I1152" s="3">
        <v>6.0672941691137154</v>
      </c>
      <c r="J1152" s="3">
        <v>2.8454756681655256</v>
      </c>
      <c r="K1152" s="3">
        <v>5.9323779034703348</v>
      </c>
      <c r="L1152" s="3">
        <v>6.0936850798120732</v>
      </c>
    </row>
    <row r="1153" spans="1:12" x14ac:dyDescent="0.25">
      <c r="A1153">
        <v>2003</v>
      </c>
      <c r="B1153">
        <v>6</v>
      </c>
      <c r="C1153">
        <v>20</v>
      </c>
      <c r="D1153">
        <v>171</v>
      </c>
      <c r="E1153" s="3">
        <v>7.1370423574285615</v>
      </c>
      <c r="F1153" s="3">
        <v>6.4359153385996244</v>
      </c>
      <c r="G1153" s="3">
        <v>5.4091954579838983</v>
      </c>
      <c r="H1153" s="3">
        <v>6.5161806095376074</v>
      </c>
      <c r="I1153" s="3">
        <v>6.6990798975424619</v>
      </c>
      <c r="J1153" s="3">
        <v>3.0036877966624944</v>
      </c>
      <c r="K1153" s="3">
        <v>6.4216940739292605</v>
      </c>
      <c r="L1153" s="3">
        <v>6.7524618451971614</v>
      </c>
    </row>
    <row r="1154" spans="1:12" x14ac:dyDescent="0.25">
      <c r="A1154">
        <v>2003</v>
      </c>
      <c r="B1154">
        <v>6</v>
      </c>
      <c r="C1154">
        <v>21</v>
      </c>
      <c r="D1154">
        <v>172</v>
      </c>
      <c r="E1154" s="3">
        <v>5.7744116247909334</v>
      </c>
      <c r="F1154" s="3">
        <v>5.1666402074265321</v>
      </c>
      <c r="G1154" s="3">
        <v>4.3465368874262609</v>
      </c>
      <c r="H1154" s="3">
        <v>5.232252385860364</v>
      </c>
      <c r="I1154" s="3">
        <v>5.3566215726382014</v>
      </c>
      <c r="J1154" s="3">
        <v>2.2949747859386811</v>
      </c>
      <c r="K1154" s="3">
        <v>5.0895911495146811</v>
      </c>
      <c r="L1154" s="3">
        <v>5.3525612187538476</v>
      </c>
    </row>
    <row r="1155" spans="1:12" x14ac:dyDescent="0.25">
      <c r="A1155">
        <v>2003</v>
      </c>
      <c r="B1155">
        <v>6</v>
      </c>
      <c r="C1155">
        <v>22</v>
      </c>
      <c r="D1155">
        <v>173</v>
      </c>
      <c r="E1155" s="3">
        <v>5.7439927702155149</v>
      </c>
      <c r="F1155" s="3">
        <v>5.1459137277121023</v>
      </c>
      <c r="G1155" s="3">
        <v>4.3274305063594607</v>
      </c>
      <c r="H1155" s="3">
        <v>5.2120271270633376</v>
      </c>
      <c r="I1155" s="3">
        <v>5.3370545261414861</v>
      </c>
      <c r="J1155" s="3">
        <v>2.2922408586443792</v>
      </c>
      <c r="K1155" s="3">
        <v>5.0586281044913433</v>
      </c>
      <c r="L1155" s="3">
        <v>5.3525612187538476</v>
      </c>
    </row>
    <row r="1156" spans="1:12" x14ac:dyDescent="0.25">
      <c r="A1156">
        <v>2003</v>
      </c>
      <c r="B1156">
        <v>6</v>
      </c>
      <c r="C1156">
        <v>23</v>
      </c>
      <c r="D1156">
        <v>174</v>
      </c>
      <c r="E1156" s="3">
        <v>5.5597120430926061</v>
      </c>
      <c r="F1156" s="3">
        <v>5.0626711262842505</v>
      </c>
      <c r="G1156" s="3">
        <v>4.2540274116934649</v>
      </c>
      <c r="H1156" s="3">
        <v>5.1137570519315334</v>
      </c>
      <c r="I1156" s="3">
        <v>5.2977644945458158</v>
      </c>
      <c r="J1156" s="3">
        <v>2.5531525831190547</v>
      </c>
      <c r="K1156" s="3">
        <v>5.2062486164063015</v>
      </c>
      <c r="L1156" s="3">
        <v>5.0067612187538479</v>
      </c>
    </row>
    <row r="1157" spans="1:12" x14ac:dyDescent="0.25">
      <c r="A1157">
        <v>2003</v>
      </c>
      <c r="B1157">
        <v>6</v>
      </c>
      <c r="C1157">
        <v>24</v>
      </c>
      <c r="D1157">
        <v>175</v>
      </c>
      <c r="E1157" s="3">
        <v>6.6612839243288473</v>
      </c>
      <c r="F1157" s="3">
        <v>6.1254703342397789</v>
      </c>
      <c r="G1157" s="3">
        <v>5.1398904992328172</v>
      </c>
      <c r="H1157" s="3">
        <v>6.1739914852557458</v>
      </c>
      <c r="I1157" s="3">
        <v>6.4293947360233128</v>
      </c>
      <c r="J1157" s="3">
        <v>3.2448195739395129</v>
      </c>
      <c r="K1157" s="3">
        <v>6.3839981930466738</v>
      </c>
      <c r="L1157" s="3">
        <v>6.16216765385089</v>
      </c>
    </row>
    <row r="1158" spans="1:12" x14ac:dyDescent="0.25">
      <c r="A1158">
        <v>2003</v>
      </c>
      <c r="B1158">
        <v>6</v>
      </c>
      <c r="C1158">
        <v>25</v>
      </c>
      <c r="D1158">
        <v>176</v>
      </c>
      <c r="E1158" s="3">
        <v>5.243372008150244</v>
      </c>
      <c r="F1158" s="3">
        <v>5.1341715421215932</v>
      </c>
      <c r="G1158" s="3">
        <v>4.2793709518692218</v>
      </c>
      <c r="H1158" s="3">
        <v>4.987757385531566</v>
      </c>
      <c r="I1158" s="3">
        <v>5.3651519836156361</v>
      </c>
      <c r="J1158" s="3">
        <v>3.6310366646893546</v>
      </c>
      <c r="K1158" s="3">
        <v>5.905121302440107</v>
      </c>
      <c r="L1158" s="3">
        <v>5.0302179841389369</v>
      </c>
    </row>
    <row r="1159" spans="1:12" x14ac:dyDescent="0.25">
      <c r="A1159">
        <v>2003</v>
      </c>
      <c r="B1159">
        <v>6</v>
      </c>
      <c r="C1159">
        <v>26</v>
      </c>
      <c r="D1159">
        <v>177</v>
      </c>
      <c r="E1159" s="3">
        <v>9.5777974940603858</v>
      </c>
      <c r="F1159" s="3">
        <v>8.7156584679356914</v>
      </c>
      <c r="G1159" s="3">
        <v>7.3224066989259429</v>
      </c>
      <c r="H1159" s="3">
        <v>8.8073322270214867</v>
      </c>
      <c r="I1159" s="3">
        <v>9.1155535565799841</v>
      </c>
      <c r="J1159" s="3">
        <v>4.3575225616667925</v>
      </c>
      <c r="K1159" s="3">
        <v>8.9171267886950556</v>
      </c>
      <c r="L1159" s="3">
        <v>8.627034715391245</v>
      </c>
    </row>
    <row r="1160" spans="1:12" x14ac:dyDescent="0.25">
      <c r="A1160">
        <v>2003</v>
      </c>
      <c r="B1160">
        <v>6</v>
      </c>
      <c r="C1160">
        <v>27</v>
      </c>
      <c r="D1160">
        <v>178</v>
      </c>
      <c r="E1160" s="3">
        <v>5.6734762672657437</v>
      </c>
      <c r="F1160" s="3">
        <v>5.087968656596078</v>
      </c>
      <c r="G1160" s="3">
        <v>4.281131962643558</v>
      </c>
      <c r="H1160" s="3">
        <v>5.1510600616605347</v>
      </c>
      <c r="I1160" s="3">
        <v>5.2847524369278478</v>
      </c>
      <c r="J1160" s="3">
        <v>2.3179725986736974</v>
      </c>
      <c r="K1160" s="3">
        <v>5.0756657812658315</v>
      </c>
      <c r="L1160" s="3">
        <v>5.270214123080712</v>
      </c>
    </row>
    <row r="1161" spans="1:12" x14ac:dyDescent="0.25">
      <c r="A1161">
        <v>2003</v>
      </c>
      <c r="B1161">
        <v>6</v>
      </c>
      <c r="C1161">
        <v>28</v>
      </c>
      <c r="D1161">
        <v>179</v>
      </c>
      <c r="E1161" s="3">
        <v>6.8459954202789346</v>
      </c>
      <c r="F1161" s="3">
        <v>6.1416931034444202</v>
      </c>
      <c r="G1161" s="3">
        <v>5.1699013184676428</v>
      </c>
      <c r="H1161" s="3">
        <v>6.2157861359829987</v>
      </c>
      <c r="I1161" s="3">
        <v>6.3843159881321112</v>
      </c>
      <c r="J1161" s="3">
        <v>2.8334907110770504</v>
      </c>
      <c r="K1161" s="3">
        <v>6.1816393567696926</v>
      </c>
      <c r="L1161" s="3">
        <v>6.3407263668314808</v>
      </c>
    </row>
    <row r="1162" spans="1:12" x14ac:dyDescent="0.25">
      <c r="A1162">
        <v>2003</v>
      </c>
      <c r="B1162">
        <v>6</v>
      </c>
      <c r="C1162">
        <v>29</v>
      </c>
      <c r="D1162">
        <v>180</v>
      </c>
      <c r="E1162" s="3">
        <v>5.6026271394630784</v>
      </c>
      <c r="F1162" s="3">
        <v>5.052376267391824</v>
      </c>
      <c r="G1162" s="3">
        <v>4.2493203993862538</v>
      </c>
      <c r="H1162" s="3">
        <v>5.1123025570855276</v>
      </c>
      <c r="I1162" s="3">
        <v>5.2637364690530042</v>
      </c>
      <c r="J1162" s="3">
        <v>2.3947544022874974</v>
      </c>
      <c r="K1162" s="3">
        <v>5.1120241834335856</v>
      </c>
      <c r="L1162" s="3">
        <v>5.270214123080712</v>
      </c>
    </row>
    <row r="1163" spans="1:12" x14ac:dyDescent="0.25">
      <c r="A1163">
        <v>2003</v>
      </c>
      <c r="B1163">
        <v>6</v>
      </c>
      <c r="C1163">
        <v>30</v>
      </c>
      <c r="D1163">
        <v>181</v>
      </c>
      <c r="E1163" s="3">
        <v>6.9629681535888412</v>
      </c>
      <c r="F1163" s="3">
        <v>6.2789417937557319</v>
      </c>
      <c r="G1163" s="3">
        <v>5.2772638614477065</v>
      </c>
      <c r="H1163" s="3">
        <v>6.3572493751586423</v>
      </c>
      <c r="I1163" s="3">
        <v>6.5356877049194759</v>
      </c>
      <c r="J1163" s="3">
        <v>2.9304271186951167</v>
      </c>
      <c r="K1163" s="3">
        <v>6.2866609400890132</v>
      </c>
      <c r="L1163" s="3">
        <v>6.5877676538508894</v>
      </c>
    </row>
    <row r="1164" spans="1:12" x14ac:dyDescent="0.25">
      <c r="A1164">
        <v>2003</v>
      </c>
      <c r="B1164">
        <v>7</v>
      </c>
      <c r="C1164">
        <v>1</v>
      </c>
      <c r="D1164">
        <v>182</v>
      </c>
      <c r="E1164" s="3">
        <v>7.3423071653252299</v>
      </c>
      <c r="F1164" s="3">
        <v>6.6453545139535652</v>
      </c>
      <c r="G1164" s="3">
        <v>5.5840531203370816</v>
      </c>
      <c r="H1164" s="3">
        <v>6.7244195523614261</v>
      </c>
      <c r="I1164" s="3">
        <v>6.9307695679580013</v>
      </c>
      <c r="J1164" s="3">
        <v>3.1874401616147034</v>
      </c>
      <c r="K1164" s="3">
        <v>6.7065142491210787</v>
      </c>
      <c r="L1164" s="3">
        <v>6.9995031322165699</v>
      </c>
    </row>
    <row r="1165" spans="1:12" x14ac:dyDescent="0.25">
      <c r="A1165">
        <v>2003</v>
      </c>
      <c r="B1165">
        <v>7</v>
      </c>
      <c r="C1165">
        <v>2</v>
      </c>
      <c r="D1165">
        <v>183</v>
      </c>
      <c r="E1165" s="3">
        <v>7.5650123167617327</v>
      </c>
      <c r="F1165" s="3">
        <v>6.8700173676637579</v>
      </c>
      <c r="G1165" s="3">
        <v>5.7732075491560995</v>
      </c>
      <c r="H1165" s="3">
        <v>6.9448767465887267</v>
      </c>
      <c r="I1165" s="3">
        <v>7.1794025680031197</v>
      </c>
      <c r="J1165" s="3">
        <v>3.3946609661619971</v>
      </c>
      <c r="K1165" s="3">
        <v>7.0257257700748488</v>
      </c>
      <c r="L1165" s="3">
        <v>6.7783844192359792</v>
      </c>
    </row>
    <row r="1166" spans="1:12" x14ac:dyDescent="0.25">
      <c r="A1166">
        <v>2003</v>
      </c>
      <c r="B1166">
        <v>7</v>
      </c>
      <c r="C1166">
        <v>3</v>
      </c>
      <c r="D1166">
        <v>184</v>
      </c>
      <c r="E1166" s="3">
        <v>7.0729691600632956</v>
      </c>
      <c r="F1166" s="3">
        <v>6.4853138292906021</v>
      </c>
      <c r="G1166" s="3">
        <v>5.4462676706440369</v>
      </c>
      <c r="H1166" s="3">
        <v>6.537439682227097</v>
      </c>
      <c r="I1166" s="3">
        <v>6.8044923982686782</v>
      </c>
      <c r="J1166" s="3">
        <v>3.4141267031817608</v>
      </c>
      <c r="K1166" s="3">
        <v>6.8000257051456297</v>
      </c>
      <c r="L1166" s="3">
        <v>6.4702760365434351</v>
      </c>
    </row>
    <row r="1167" spans="1:12" x14ac:dyDescent="0.25">
      <c r="A1167">
        <v>2003</v>
      </c>
      <c r="B1167">
        <v>7</v>
      </c>
      <c r="C1167">
        <v>4</v>
      </c>
      <c r="D1167">
        <v>185</v>
      </c>
      <c r="E1167" s="3">
        <v>8.3087175620322871</v>
      </c>
      <c r="F1167" s="3">
        <v>7.4347342635537439</v>
      </c>
      <c r="G1167" s="3">
        <v>6.2588657053581507</v>
      </c>
      <c r="H1167" s="3">
        <v>7.5261583617803032</v>
      </c>
      <c r="I1167" s="3">
        <v>7.715664957925366</v>
      </c>
      <c r="J1167" s="3">
        <v>3.3568352744532133</v>
      </c>
      <c r="K1167" s="3">
        <v>7.4344755989902129</v>
      </c>
      <c r="L1167" s="3">
        <v>7.6582798976016591</v>
      </c>
    </row>
    <row r="1168" spans="1:12" x14ac:dyDescent="0.25">
      <c r="A1168">
        <v>2003</v>
      </c>
      <c r="B1168">
        <v>7</v>
      </c>
      <c r="C1168">
        <v>5</v>
      </c>
      <c r="D1168">
        <v>186</v>
      </c>
      <c r="E1168" s="3">
        <v>6.3502608006739605</v>
      </c>
      <c r="F1168" s="3">
        <v>5.7059647386705876</v>
      </c>
      <c r="G1168" s="3">
        <v>4.8000014579740018</v>
      </c>
      <c r="H1168" s="3">
        <v>5.7762805803510719</v>
      </c>
      <c r="I1168" s="3">
        <v>5.9325069518260936</v>
      </c>
      <c r="J1168" s="3">
        <v>2.6315337960312908</v>
      </c>
      <c r="K1168" s="3">
        <v>5.7679374782786388</v>
      </c>
      <c r="L1168" s="3">
        <v>5.9289908884658002</v>
      </c>
    </row>
    <row r="1169" spans="1:12" x14ac:dyDescent="0.25">
      <c r="A1169">
        <v>2003</v>
      </c>
      <c r="B1169">
        <v>7</v>
      </c>
      <c r="C1169">
        <v>6</v>
      </c>
      <c r="D1169">
        <v>187</v>
      </c>
      <c r="E1169" s="3">
        <v>8.0593260008424519</v>
      </c>
      <c r="F1169" s="3">
        <v>7.1999559233382335</v>
      </c>
      <c r="G1169" s="3">
        <v>6.0610218224675023</v>
      </c>
      <c r="H1169" s="3">
        <v>7.2894086837035514</v>
      </c>
      <c r="I1169" s="3">
        <v>7.4631539009019923</v>
      </c>
      <c r="J1169" s="3">
        <v>3.2001124105764318</v>
      </c>
      <c r="K1169" s="3">
        <v>7.1532257573797926</v>
      </c>
      <c r="L1169" s="3">
        <v>7.4112386105822505</v>
      </c>
    </row>
    <row r="1170" spans="1:12" x14ac:dyDescent="0.25">
      <c r="A1170">
        <v>2003</v>
      </c>
      <c r="B1170">
        <v>7</v>
      </c>
      <c r="C1170">
        <v>7</v>
      </c>
      <c r="D1170">
        <v>188</v>
      </c>
      <c r="E1170" s="3">
        <v>4.4445524527055298</v>
      </c>
      <c r="F1170" s="3">
        <v>3.9846689588998618</v>
      </c>
      <c r="G1170" s="3">
        <v>3.3536815620205109</v>
      </c>
      <c r="H1170" s="3">
        <v>4.0334938983246014</v>
      </c>
      <c r="I1170" s="3">
        <v>4.1394079433639224</v>
      </c>
      <c r="J1170" s="3">
        <v>1.8212880798633948</v>
      </c>
      <c r="K1170" s="3">
        <v>3.9951707772772851</v>
      </c>
      <c r="L1170" s="3">
        <v>4.1173547836568059</v>
      </c>
    </row>
    <row r="1171" spans="1:12" x14ac:dyDescent="0.25">
      <c r="A1171">
        <v>2003</v>
      </c>
      <c r="B1171">
        <v>7</v>
      </c>
      <c r="C1171">
        <v>8</v>
      </c>
      <c r="D1171">
        <v>189</v>
      </c>
      <c r="E1171" s="3">
        <v>7.1075934007582058</v>
      </c>
      <c r="F1171" s="3">
        <v>6.3989603310044103</v>
      </c>
      <c r="G1171" s="3">
        <v>5.3816956402207516</v>
      </c>
      <c r="H1171" s="3">
        <v>6.4770435650860518</v>
      </c>
      <c r="I1171" s="3">
        <v>6.659430637015161</v>
      </c>
      <c r="J1171" s="3">
        <v>2.9872669708740069</v>
      </c>
      <c r="K1171" s="3">
        <v>6.4329981608314011</v>
      </c>
      <c r="L1171" s="3">
        <v>6.6701147495240249</v>
      </c>
    </row>
    <row r="1172" spans="1:12" x14ac:dyDescent="0.25">
      <c r="A1172">
        <v>2003</v>
      </c>
      <c r="B1172">
        <v>7</v>
      </c>
      <c r="C1172">
        <v>9</v>
      </c>
      <c r="D1172">
        <v>190</v>
      </c>
      <c r="E1172" s="3">
        <v>6.2491766070079553</v>
      </c>
      <c r="F1172" s="3">
        <v>5.6370890522349439</v>
      </c>
      <c r="G1172" s="3">
        <v>4.7365094839674029</v>
      </c>
      <c r="H1172" s="3">
        <v>5.7083739831886913</v>
      </c>
      <c r="I1172" s="3">
        <v>5.8667179875273083</v>
      </c>
      <c r="J1172" s="3">
        <v>2.6224487453302259</v>
      </c>
      <c r="K1172" s="3">
        <v>5.6294081261717892</v>
      </c>
      <c r="L1172" s="3">
        <v>5.9289908884658002</v>
      </c>
    </row>
    <row r="1173" spans="1:12" x14ac:dyDescent="0.25">
      <c r="A1173">
        <v>2003</v>
      </c>
      <c r="B1173">
        <v>7</v>
      </c>
      <c r="C1173">
        <v>10</v>
      </c>
      <c r="D1173">
        <v>191</v>
      </c>
      <c r="E1173" s="3">
        <v>5.4727397636783612</v>
      </c>
      <c r="F1173" s="3">
        <v>4.9305491279109663</v>
      </c>
      <c r="G1173" s="3">
        <v>4.1501847811888952</v>
      </c>
      <c r="H1173" s="3">
        <v>4.9864451538557129</v>
      </c>
      <c r="I1173" s="3">
        <v>5.139030483887332</v>
      </c>
      <c r="J1173" s="3">
        <v>2.3585021194124094</v>
      </c>
      <c r="K1173" s="3">
        <v>5.0346261705570177</v>
      </c>
      <c r="L1173" s="3">
        <v>5.1055199317344391</v>
      </c>
    </row>
    <row r="1174" spans="1:12" x14ac:dyDescent="0.25">
      <c r="A1174">
        <v>2003</v>
      </c>
      <c r="B1174">
        <v>7</v>
      </c>
      <c r="C1174">
        <v>11</v>
      </c>
      <c r="D1174">
        <v>192</v>
      </c>
      <c r="E1174" s="3">
        <v>6.9492839243288476</v>
      </c>
      <c r="F1174" s="3">
        <v>6.2854703342397791</v>
      </c>
      <c r="G1174" s="3">
        <v>5.284530499232817</v>
      </c>
      <c r="H1174" s="3">
        <v>6.3578504670389639</v>
      </c>
      <c r="I1174" s="3">
        <v>6.5573015668759922</v>
      </c>
      <c r="J1174" s="3">
        <v>3.0331340403983411</v>
      </c>
      <c r="K1174" s="3">
        <v>6.3974666983334263</v>
      </c>
      <c r="L1174" s="3">
        <v>6.5877676538508894</v>
      </c>
    </row>
    <row r="1175" spans="1:12" x14ac:dyDescent="0.25">
      <c r="A1175">
        <v>2003</v>
      </c>
      <c r="B1175">
        <v>7</v>
      </c>
      <c r="C1175">
        <v>12</v>
      </c>
      <c r="D1175">
        <v>193</v>
      </c>
      <c r="E1175" s="3">
        <v>6.9629681535888412</v>
      </c>
      <c r="F1175" s="3">
        <v>6.2789417937557319</v>
      </c>
      <c r="G1175" s="3">
        <v>5.2772638614477065</v>
      </c>
      <c r="H1175" s="3">
        <v>6.3572493751586423</v>
      </c>
      <c r="I1175" s="3">
        <v>6.5356877049194759</v>
      </c>
      <c r="J1175" s="3">
        <v>2.9304271186951167</v>
      </c>
      <c r="K1175" s="3">
        <v>6.2801653401832693</v>
      </c>
      <c r="L1175" s="3">
        <v>6.5877676538508894</v>
      </c>
    </row>
    <row r="1176" spans="1:12" x14ac:dyDescent="0.25">
      <c r="A1176">
        <v>2003</v>
      </c>
      <c r="B1176">
        <v>7</v>
      </c>
      <c r="C1176">
        <v>13</v>
      </c>
      <c r="D1176">
        <v>194</v>
      </c>
      <c r="E1176" s="3">
        <v>6.2141871445639527</v>
      </c>
      <c r="F1176" s="3">
        <v>5.6091719279445167</v>
      </c>
      <c r="G1176" s="3">
        <v>4.7104535012963362</v>
      </c>
      <c r="H1176" s="3">
        <v>5.6820730742805168</v>
      </c>
      <c r="I1176" s="3">
        <v>5.835916093726869</v>
      </c>
      <c r="J1176" s="3">
        <v>2.5925774223394678</v>
      </c>
      <c r="K1176" s="3">
        <v>5.5756963006672793</v>
      </c>
      <c r="L1176" s="3">
        <v>5.9289908884658002</v>
      </c>
    </row>
    <row r="1177" spans="1:12" x14ac:dyDescent="0.25">
      <c r="A1177">
        <v>2003</v>
      </c>
      <c r="B1177">
        <v>7</v>
      </c>
      <c r="C1177">
        <v>14</v>
      </c>
      <c r="D1177">
        <v>195</v>
      </c>
      <c r="E1177" s="3">
        <v>7.7962825196763905</v>
      </c>
      <c r="F1177" s="3">
        <v>6.9777755082871549</v>
      </c>
      <c r="G1177" s="3">
        <v>5.8686191470712696</v>
      </c>
      <c r="H1177" s="3">
        <v>7.0673190234458048</v>
      </c>
      <c r="I1177" s="3">
        <v>7.233218134180853</v>
      </c>
      <c r="J1177" s="3">
        <v>3.0887880897337427</v>
      </c>
      <c r="K1177" s="3">
        <v>6.8867989415002864</v>
      </c>
      <c r="L1177" s="3">
        <v>7.2465444192359785</v>
      </c>
    </row>
    <row r="1178" spans="1:12" x14ac:dyDescent="0.25">
      <c r="A1178">
        <v>2003</v>
      </c>
      <c r="B1178">
        <v>7</v>
      </c>
      <c r="C1178">
        <v>15</v>
      </c>
      <c r="D1178">
        <v>196</v>
      </c>
      <c r="E1178" s="3">
        <v>7.1444067438355106</v>
      </c>
      <c r="F1178" s="3">
        <v>6.3844513072504139</v>
      </c>
      <c r="G1178" s="3">
        <v>5.3730994073760767</v>
      </c>
      <c r="H1178" s="3">
        <v>6.4645826676404576</v>
      </c>
      <c r="I1178" s="3">
        <v>6.6168024153570819</v>
      </c>
      <c r="J1178" s="3">
        <v>2.8279491855175181</v>
      </c>
      <c r="K1178" s="3">
        <v>6.3120134109374861</v>
      </c>
      <c r="L1178" s="3">
        <v>6.5877676538508894</v>
      </c>
    </row>
    <row r="1179" spans="1:12" x14ac:dyDescent="0.25">
      <c r="A1179">
        <v>2003</v>
      </c>
      <c r="B1179">
        <v>7</v>
      </c>
      <c r="C1179">
        <v>16</v>
      </c>
      <c r="D1179">
        <v>197</v>
      </c>
      <c r="E1179" s="3">
        <v>6.3327660694519592</v>
      </c>
      <c r="F1179" s="3">
        <v>5.6920061765253731</v>
      </c>
      <c r="G1179" s="3">
        <v>4.7869734666384689</v>
      </c>
      <c r="H1179" s="3">
        <v>5.7630477703803278</v>
      </c>
      <c r="I1179" s="3">
        <v>5.9171060049258735</v>
      </c>
      <c r="J1179" s="3">
        <v>2.6165981345359115</v>
      </c>
      <c r="K1179" s="3">
        <v>5.7025185999998573</v>
      </c>
      <c r="L1179" s="3">
        <v>5.9289908884658002</v>
      </c>
    </row>
    <row r="1180" spans="1:12" x14ac:dyDescent="0.25">
      <c r="A1180">
        <v>2003</v>
      </c>
      <c r="B1180">
        <v>7</v>
      </c>
      <c r="C1180">
        <v>17</v>
      </c>
      <c r="D1180">
        <v>198</v>
      </c>
      <c r="E1180" s="3">
        <v>6.3327660694519592</v>
      </c>
      <c r="F1180" s="3">
        <v>5.6920061765253731</v>
      </c>
      <c r="G1180" s="3">
        <v>4.7869734666384689</v>
      </c>
      <c r="H1180" s="3">
        <v>5.7630477703803278</v>
      </c>
      <c r="I1180" s="3">
        <v>5.9171060049258735</v>
      </c>
      <c r="J1180" s="3">
        <v>2.6165981345359115</v>
      </c>
      <c r="K1180" s="3">
        <v>5.694871212948371</v>
      </c>
      <c r="L1180" s="3">
        <v>5.9289908884658002</v>
      </c>
    </row>
    <row r="1181" spans="1:12" x14ac:dyDescent="0.25">
      <c r="A1181">
        <v>2003</v>
      </c>
      <c r="B1181">
        <v>7</v>
      </c>
      <c r="C1181">
        <v>18</v>
      </c>
      <c r="D1181">
        <v>199</v>
      </c>
      <c r="E1181" s="3">
        <v>6.4629800007020428</v>
      </c>
      <c r="F1181" s="3">
        <v>5.8593382694485285</v>
      </c>
      <c r="G1181" s="3">
        <v>4.9237265187229191</v>
      </c>
      <c r="H1181" s="3">
        <v>5.926302893710675</v>
      </c>
      <c r="I1181" s="3">
        <v>6.1171993248163696</v>
      </c>
      <c r="J1181" s="3">
        <v>2.8528120806109474</v>
      </c>
      <c r="K1181" s="3">
        <v>5.959512165426947</v>
      </c>
      <c r="L1181" s="3">
        <v>6.1760321754852088</v>
      </c>
    </row>
    <row r="1182" spans="1:12" x14ac:dyDescent="0.25">
      <c r="A1182">
        <v>2003</v>
      </c>
      <c r="B1182">
        <v>7</v>
      </c>
      <c r="C1182">
        <v>19</v>
      </c>
      <c r="D1182">
        <v>200</v>
      </c>
      <c r="E1182" s="3">
        <v>7.7337075868149494</v>
      </c>
      <c r="F1182" s="3">
        <v>7.0137577206567165</v>
      </c>
      <c r="G1182" s="3">
        <v>5.8921868332980862</v>
      </c>
      <c r="H1182" s="3">
        <v>7.0953250118238769</v>
      </c>
      <c r="I1182" s="3">
        <v>7.3213880061543701</v>
      </c>
      <c r="J1182" s="3">
        <v>3.4047049198639128</v>
      </c>
      <c r="K1182" s="3">
        <v>7.1281482499998212</v>
      </c>
      <c r="L1182" s="3">
        <v>7.4112386105822505</v>
      </c>
    </row>
    <row r="1183" spans="1:12" x14ac:dyDescent="0.25">
      <c r="A1183">
        <v>2003</v>
      </c>
      <c r="B1183">
        <v>7</v>
      </c>
      <c r="C1183">
        <v>20</v>
      </c>
      <c r="D1183">
        <v>201</v>
      </c>
      <c r="E1183" s="3">
        <v>6.0450502631179637</v>
      </c>
      <c r="F1183" s="3">
        <v>5.5448818629610166</v>
      </c>
      <c r="G1183" s="3">
        <v>4.6552014406450688</v>
      </c>
      <c r="H1183" s="3">
        <v>5.5908282306924733</v>
      </c>
      <c r="I1183" s="3">
        <v>5.817021108758647</v>
      </c>
      <c r="J1183" s="3">
        <v>2.9114586555175586</v>
      </c>
      <c r="K1183" s="3">
        <v>5.7937241838416726</v>
      </c>
      <c r="L1183" s="3">
        <v>5.5459508884658009</v>
      </c>
    </row>
    <row r="1184" spans="1:12" x14ac:dyDescent="0.25">
      <c r="A1184">
        <v>2003</v>
      </c>
      <c r="B1184">
        <v>7</v>
      </c>
      <c r="C1184">
        <v>21</v>
      </c>
      <c r="D1184">
        <v>202</v>
      </c>
      <c r="E1184" s="3">
        <v>7.0435996950688535</v>
      </c>
      <c r="F1184" s="3">
        <v>6.3519988747238276</v>
      </c>
      <c r="G1184" s="3">
        <v>5.3460371370179285</v>
      </c>
      <c r="H1184" s="3">
        <v>6.4232588324699931</v>
      </c>
      <c r="I1184" s="3">
        <v>6.6236025772855873</v>
      </c>
      <c r="J1184" s="3">
        <v>3.0564588870236249</v>
      </c>
      <c r="K1184" s="3">
        <v>6.5079440547220617</v>
      </c>
      <c r="L1184" s="3">
        <v>6.5877676538508894</v>
      </c>
    </row>
    <row r="1185" spans="1:12" x14ac:dyDescent="0.25">
      <c r="A1185">
        <v>2003</v>
      </c>
      <c r="B1185">
        <v>7</v>
      </c>
      <c r="C1185">
        <v>22</v>
      </c>
      <c r="D1185">
        <v>203</v>
      </c>
      <c r="E1185" s="3">
        <v>6.343123919227974</v>
      </c>
      <c r="F1185" s="3">
        <v>5.7316746736870874</v>
      </c>
      <c r="G1185" s="3">
        <v>4.8261093973227354</v>
      </c>
      <c r="H1185" s="3">
        <v>5.7902857122855096</v>
      </c>
      <c r="I1185" s="3">
        <v>5.9871717543432528</v>
      </c>
      <c r="J1185" s="3">
        <v>2.8313419165924736</v>
      </c>
      <c r="K1185" s="3">
        <v>5.9501548750467865</v>
      </c>
      <c r="L1185" s="3">
        <v>5.9289908884658002</v>
      </c>
    </row>
    <row r="1186" spans="1:12" x14ac:dyDescent="0.25">
      <c r="A1186">
        <v>2003</v>
      </c>
      <c r="B1186">
        <v>7</v>
      </c>
      <c r="C1186">
        <v>23</v>
      </c>
      <c r="D1186">
        <v>204</v>
      </c>
      <c r="E1186" s="3">
        <v>6.5429863532527515</v>
      </c>
      <c r="F1186" s="3">
        <v>5.9698350822674291</v>
      </c>
      <c r="G1186" s="3">
        <v>5.0220983546948395</v>
      </c>
      <c r="H1186" s="3">
        <v>6.0159690403620818</v>
      </c>
      <c r="I1186" s="3">
        <v>6.2612764012067217</v>
      </c>
      <c r="J1186" s="3">
        <v>3.1300923957439144</v>
      </c>
      <c r="K1186" s="3">
        <v>6.3160492636642633</v>
      </c>
      <c r="L1186" s="3">
        <v>5.854059271158345</v>
      </c>
    </row>
    <row r="1187" spans="1:12" x14ac:dyDescent="0.25">
      <c r="A1187">
        <v>2003</v>
      </c>
      <c r="B1187">
        <v>7</v>
      </c>
      <c r="C1187">
        <v>24</v>
      </c>
      <c r="D1187">
        <v>205</v>
      </c>
      <c r="E1187" s="3">
        <v>7.3004719109324174</v>
      </c>
      <c r="F1187" s="3">
        <v>6.7645010864169643</v>
      </c>
      <c r="G1187" s="3">
        <v>5.6818243533257586</v>
      </c>
      <c r="H1187" s="3">
        <v>6.7766547720751822</v>
      </c>
      <c r="I1187" s="3">
        <v>7.125598027271157</v>
      </c>
      <c r="J1187" s="3">
        <v>3.8608729147089509</v>
      </c>
      <c r="K1187" s="3">
        <v>7.3540487247015607</v>
      </c>
      <c r="L1187" s="3">
        <v>6.7783844192359792</v>
      </c>
    </row>
    <row r="1188" spans="1:12" x14ac:dyDescent="0.25">
      <c r="A1188">
        <v>2003</v>
      </c>
      <c r="B1188">
        <v>7</v>
      </c>
      <c r="C1188">
        <v>25</v>
      </c>
      <c r="D1188">
        <v>206</v>
      </c>
      <c r="E1188" s="3">
        <v>6.6996196747214229</v>
      </c>
      <c r="F1188" s="3">
        <v>6.0658031579073253</v>
      </c>
      <c r="G1188" s="3">
        <v>5.1097178919587423</v>
      </c>
      <c r="H1188" s="3">
        <v>6.1207688726048408</v>
      </c>
      <c r="I1188" s="3">
        <v>6.3467021224638716</v>
      </c>
      <c r="J1188" s="3">
        <v>3.0736414368005547</v>
      </c>
      <c r="K1188" s="3">
        <v>6.3877727924873673</v>
      </c>
      <c r="L1188" s="3">
        <v>5.854059271158345</v>
      </c>
    </row>
    <row r="1189" spans="1:12" x14ac:dyDescent="0.25">
      <c r="A1189">
        <v>2003</v>
      </c>
      <c r="B1189">
        <v>7</v>
      </c>
      <c r="C1189">
        <v>26</v>
      </c>
      <c r="D1189">
        <v>207</v>
      </c>
      <c r="E1189" s="3">
        <v>6.4220831978295321</v>
      </c>
      <c r="F1189" s="3">
        <v>5.8455804590324467</v>
      </c>
      <c r="G1189" s="3">
        <v>4.9200517516602957</v>
      </c>
      <c r="H1189" s="3">
        <v>5.8926877210339681</v>
      </c>
      <c r="I1189" s="3">
        <v>6.1273304598434937</v>
      </c>
      <c r="J1189" s="3">
        <v>3.038595944390003</v>
      </c>
      <c r="K1189" s="3">
        <v>6.1848953493608114</v>
      </c>
      <c r="L1189" s="3">
        <v>5.7000050798120734</v>
      </c>
    </row>
    <row r="1190" spans="1:12" x14ac:dyDescent="0.25">
      <c r="A1190">
        <v>2003</v>
      </c>
      <c r="B1190">
        <v>7</v>
      </c>
      <c r="C1190">
        <v>27</v>
      </c>
      <c r="D1190">
        <v>208</v>
      </c>
      <c r="E1190" s="3">
        <v>6.9816698267955353</v>
      </c>
      <c r="F1190" s="3">
        <v>6.3505654691866047</v>
      </c>
      <c r="G1190" s="3">
        <v>5.3479259585165213</v>
      </c>
      <c r="H1190" s="3">
        <v>6.398946403976205</v>
      </c>
      <c r="I1190" s="3">
        <v>6.6583653641135738</v>
      </c>
      <c r="J1190" s="3">
        <v>3.318158947408353</v>
      </c>
      <c r="K1190" s="3">
        <v>6.7621410225904004</v>
      </c>
      <c r="L1190" s="3">
        <v>6.16216765385089</v>
      </c>
    </row>
    <row r="1191" spans="1:12" x14ac:dyDescent="0.25">
      <c r="A1191">
        <v>2003</v>
      </c>
      <c r="B1191">
        <v>7</v>
      </c>
      <c r="C1191">
        <v>28</v>
      </c>
      <c r="D1191">
        <v>209</v>
      </c>
      <c r="E1191" s="3">
        <v>6.3606186504499753</v>
      </c>
      <c r="F1191" s="3">
        <v>5.745633235832301</v>
      </c>
      <c r="G1191" s="3">
        <v>4.8391373886582691</v>
      </c>
      <c r="H1191" s="3">
        <v>5.8033026298284085</v>
      </c>
      <c r="I1191" s="3">
        <v>6.002572701243472</v>
      </c>
      <c r="J1191" s="3">
        <v>2.8462775780878529</v>
      </c>
      <c r="K1191" s="3">
        <v>5.9841445051114217</v>
      </c>
      <c r="L1191" s="3">
        <v>5.9289908884658002</v>
      </c>
    </row>
    <row r="1192" spans="1:12" x14ac:dyDescent="0.25">
      <c r="A1192">
        <v>2003</v>
      </c>
      <c r="B1192">
        <v>7</v>
      </c>
      <c r="C1192">
        <v>29</v>
      </c>
      <c r="D1192">
        <v>210</v>
      </c>
      <c r="E1192" s="3">
        <v>5.5409849892390932</v>
      </c>
      <c r="F1192" s="3">
        <v>5.0520447645535373</v>
      </c>
      <c r="G1192" s="3">
        <v>4.2522963300705205</v>
      </c>
      <c r="H1192" s="3">
        <v>5.0887703959419301</v>
      </c>
      <c r="I1192" s="3">
        <v>5.3000332726984496</v>
      </c>
      <c r="J1192" s="3">
        <v>2.662419567729351</v>
      </c>
      <c r="K1192" s="3">
        <v>5.3789420795594625</v>
      </c>
      <c r="L1192" s="3">
        <v>4.9297341230807126</v>
      </c>
    </row>
    <row r="1193" spans="1:12" x14ac:dyDescent="0.25">
      <c r="A1193">
        <v>2003</v>
      </c>
      <c r="B1193">
        <v>7</v>
      </c>
      <c r="C1193">
        <v>30</v>
      </c>
      <c r="D1193">
        <v>211</v>
      </c>
      <c r="E1193" s="3">
        <v>7.5121206888331704</v>
      </c>
      <c r="F1193" s="3">
        <v>6.7947469529226661</v>
      </c>
      <c r="G1193" s="3">
        <v>5.7244210633749084</v>
      </c>
      <c r="H1193" s="3">
        <v>6.8577535909974383</v>
      </c>
      <c r="I1193" s="3">
        <v>7.1064933721000685</v>
      </c>
      <c r="J1193" s="3">
        <v>3.4235680486967968</v>
      </c>
      <c r="K1193" s="3">
        <v>7.1410489318940771</v>
      </c>
      <c r="L1193" s="3">
        <v>6.5473031322165705</v>
      </c>
    </row>
    <row r="1194" spans="1:12" x14ac:dyDescent="0.25">
      <c r="A1194">
        <v>2003</v>
      </c>
      <c r="B1194">
        <v>7</v>
      </c>
      <c r="C1194">
        <v>31</v>
      </c>
      <c r="D1194">
        <v>212</v>
      </c>
      <c r="E1194" s="3">
        <v>6.7910445897858702</v>
      </c>
      <c r="F1194" s="3">
        <v>6.0592730589976096</v>
      </c>
      <c r="G1194" s="3">
        <v>5.114071511627782</v>
      </c>
      <c r="H1194" s="3">
        <v>6.1257153514386529</v>
      </c>
      <c r="I1194" s="3">
        <v>6.2976338204150943</v>
      </c>
      <c r="J1194" s="3">
        <v>2.8245356281957461</v>
      </c>
      <c r="K1194" s="3">
        <v>6.2544327927954066</v>
      </c>
      <c r="L1194" s="3">
        <v>6.0936850798120732</v>
      </c>
    </row>
    <row r="1195" spans="1:12" x14ac:dyDescent="0.25">
      <c r="A1195">
        <v>2003</v>
      </c>
      <c r="B1195">
        <v>8</v>
      </c>
      <c r="C1195">
        <v>1</v>
      </c>
      <c r="D1195">
        <v>213</v>
      </c>
      <c r="E1195" s="3">
        <v>8.3511494279799212</v>
      </c>
      <c r="F1195" s="3">
        <v>7.4512682211997632</v>
      </c>
      <c r="G1195" s="3">
        <v>6.2889257778125423</v>
      </c>
      <c r="H1195" s="3">
        <v>7.5329742835259106</v>
      </c>
      <c r="I1195" s="3">
        <v>7.744387535915858</v>
      </c>
      <c r="J1195" s="3">
        <v>3.473415434673147</v>
      </c>
      <c r="K1195" s="3">
        <v>7.6915156187664744</v>
      </c>
      <c r="L1195" s="3">
        <v>7.4935857062553861</v>
      </c>
    </row>
    <row r="1196" spans="1:12" x14ac:dyDescent="0.25">
      <c r="A1196">
        <v>2003</v>
      </c>
      <c r="B1196">
        <v>8</v>
      </c>
      <c r="C1196">
        <v>2</v>
      </c>
      <c r="D1196">
        <v>214</v>
      </c>
      <c r="E1196" s="3">
        <v>7.6475241909702554</v>
      </c>
      <c r="F1196" s="3">
        <v>6.8749758110107679</v>
      </c>
      <c r="G1196" s="3">
        <v>5.7974313309238044</v>
      </c>
      <c r="H1196" s="3">
        <v>6.944705564420838</v>
      </c>
      <c r="I1196" s="3">
        <v>7.1727167321997269</v>
      </c>
      <c r="J1196" s="3">
        <v>3.3568569720807533</v>
      </c>
      <c r="K1196" s="3">
        <v>7.185086024173442</v>
      </c>
      <c r="L1196" s="3">
        <v>6.9995031322165699</v>
      </c>
    </row>
    <row r="1197" spans="1:12" x14ac:dyDescent="0.25">
      <c r="A1197">
        <v>2003</v>
      </c>
      <c r="B1197">
        <v>8</v>
      </c>
      <c r="C1197">
        <v>3</v>
      </c>
      <c r="D1197">
        <v>215</v>
      </c>
      <c r="E1197" s="3">
        <v>5.9009849892390935</v>
      </c>
      <c r="F1197" s="3">
        <v>5.2520447645535375</v>
      </c>
      <c r="G1197" s="3">
        <v>4.4330963300705202</v>
      </c>
      <c r="H1197" s="3">
        <v>5.3109634011758038</v>
      </c>
      <c r="I1197" s="3">
        <v>5.4495335318798546</v>
      </c>
      <c r="J1197" s="3">
        <v>2.3978126508028863</v>
      </c>
      <c r="K1197" s="3">
        <v>5.3799931537166383</v>
      </c>
      <c r="L1197" s="3">
        <v>5.270214123080712</v>
      </c>
    </row>
    <row r="1198" spans="1:12" x14ac:dyDescent="0.25">
      <c r="A1198">
        <v>2003</v>
      </c>
      <c r="B1198">
        <v>8</v>
      </c>
      <c r="C1198">
        <v>4</v>
      </c>
      <c r="D1198">
        <v>216</v>
      </c>
      <c r="E1198" s="3">
        <v>7.4516656996304791</v>
      </c>
      <c r="F1198" s="3">
        <v>6.6425725375514366</v>
      </c>
      <c r="G1198" s="3">
        <v>5.6069880329979771</v>
      </c>
      <c r="H1198" s="3">
        <v>6.715783134620537</v>
      </c>
      <c r="I1198" s="3">
        <v>6.9004134235494714</v>
      </c>
      <c r="J1198" s="3">
        <v>3.0783257056935085</v>
      </c>
      <c r="K1198" s="3">
        <v>6.8468163218043214</v>
      </c>
      <c r="L1198" s="3">
        <v>6.6701147495240249</v>
      </c>
    </row>
    <row r="1199" spans="1:12" x14ac:dyDescent="0.25">
      <c r="A1199">
        <v>2003</v>
      </c>
      <c r="B1199">
        <v>8</v>
      </c>
      <c r="C1199">
        <v>5</v>
      </c>
      <c r="D1199">
        <v>217</v>
      </c>
      <c r="E1199" s="3">
        <v>5.8445358614364284</v>
      </c>
      <c r="F1199" s="3">
        <v>5.2244523753492835</v>
      </c>
      <c r="G1199" s="3">
        <v>4.408516766813217</v>
      </c>
      <c r="H1199" s="3">
        <v>5.2809934718050444</v>
      </c>
      <c r="I1199" s="3">
        <v>5.435339473285552</v>
      </c>
      <c r="J1199" s="3">
        <v>2.4640101777396275</v>
      </c>
      <c r="K1199" s="3">
        <v>5.4098887043674857</v>
      </c>
      <c r="L1199" s="3">
        <v>5.270214123080712</v>
      </c>
    </row>
    <row r="1200" spans="1:12" x14ac:dyDescent="0.25">
      <c r="A1200">
        <v>2003</v>
      </c>
      <c r="B1200">
        <v>8</v>
      </c>
      <c r="C1200">
        <v>6</v>
      </c>
      <c r="D1200">
        <v>218</v>
      </c>
      <c r="E1200" s="3">
        <v>5.9519703416598171</v>
      </c>
      <c r="F1200" s="3">
        <v>5.3493011407120612</v>
      </c>
      <c r="G1200" s="3">
        <v>4.5118805691670341</v>
      </c>
      <c r="H1200" s="3">
        <v>5.4027810130800011</v>
      </c>
      <c r="I1200" s="3">
        <v>5.5816336205547925</v>
      </c>
      <c r="J1200" s="3">
        <v>2.6183612603707216</v>
      </c>
      <c r="K1200" s="3">
        <v>5.6060659989171695</v>
      </c>
      <c r="L1200" s="3">
        <v>5.4349083144269832</v>
      </c>
    </row>
    <row r="1201" spans="1:12" x14ac:dyDescent="0.25">
      <c r="A1201">
        <v>2003</v>
      </c>
      <c r="B1201">
        <v>8</v>
      </c>
      <c r="C1201">
        <v>7</v>
      </c>
      <c r="D1201">
        <v>219</v>
      </c>
      <c r="E1201" s="3">
        <v>6.2338585545379832</v>
      </c>
      <c r="F1201" s="3">
        <v>5.6916012444131585</v>
      </c>
      <c r="G1201" s="3">
        <v>4.7918755300004019</v>
      </c>
      <c r="H1201" s="3">
        <v>5.7269862673344019</v>
      </c>
      <c r="I1201" s="3">
        <v>5.9764653145354121</v>
      </c>
      <c r="J1201" s="3">
        <v>3.0469110824096601</v>
      </c>
      <c r="K1201" s="3">
        <v>6.1160323703023707</v>
      </c>
      <c r="L1201" s="3">
        <v>5.5459508884658009</v>
      </c>
    </row>
    <row r="1202" spans="1:12" x14ac:dyDescent="0.25">
      <c r="A1202">
        <v>2003</v>
      </c>
      <c r="B1202">
        <v>8</v>
      </c>
      <c r="C1202">
        <v>8</v>
      </c>
      <c r="D1202">
        <v>220</v>
      </c>
      <c r="E1202" s="3">
        <v>9.0358832647723624</v>
      </c>
      <c r="F1202" s="3">
        <v>8.0421935457226041</v>
      </c>
      <c r="G1202" s="3">
        <v>6.7881787554204847</v>
      </c>
      <c r="H1202" s="3">
        <v>8.1324127080504489</v>
      </c>
      <c r="I1202" s="3">
        <v>8.3445982206910276</v>
      </c>
      <c r="J1202" s="3">
        <v>3.6716506215419198</v>
      </c>
      <c r="K1202" s="3">
        <v>8.2407407277057416</v>
      </c>
      <c r="L1202" s="3">
        <v>8.0700153759673405</v>
      </c>
    </row>
    <row r="1203" spans="1:12" x14ac:dyDescent="0.25">
      <c r="A1203">
        <v>2003</v>
      </c>
      <c r="B1203">
        <v>8</v>
      </c>
      <c r="C1203">
        <v>9</v>
      </c>
      <c r="D1203">
        <v>221</v>
      </c>
      <c r="E1203" s="3">
        <v>5.1769688787568739</v>
      </c>
      <c r="F1203" s="3">
        <v>4.6063958284306228</v>
      </c>
      <c r="G1203" s="3">
        <v>3.8890921709615642</v>
      </c>
      <c r="H1203" s="3">
        <v>4.6575396880144142</v>
      </c>
      <c r="I1203" s="3">
        <v>4.7803203546505992</v>
      </c>
      <c r="J1203" s="3">
        <v>2.1097026950600424</v>
      </c>
      <c r="K1203" s="3">
        <v>4.7349522133627788</v>
      </c>
      <c r="L1203" s="3">
        <v>4.611437357695622</v>
      </c>
    </row>
    <row r="1204" spans="1:12" x14ac:dyDescent="0.25">
      <c r="A1204">
        <v>2003</v>
      </c>
      <c r="B1204">
        <v>8</v>
      </c>
      <c r="C1204">
        <v>10</v>
      </c>
      <c r="D1204">
        <v>222</v>
      </c>
      <c r="E1204" s="3">
        <v>8.3085630315743355</v>
      </c>
      <c r="F1204" s="3">
        <v>7.4222511495995613</v>
      </c>
      <c r="G1204" s="3">
        <v>6.2621768443190202</v>
      </c>
      <c r="H1204" s="3">
        <v>7.5041500864763311</v>
      </c>
      <c r="I1204" s="3">
        <v>7.7169416784528062</v>
      </c>
      <c r="J1204" s="3">
        <v>3.4695879364611248</v>
      </c>
      <c r="K1204" s="3">
        <v>7.6493476953149466</v>
      </c>
      <c r="L1204" s="3">
        <v>7.4935857062553861</v>
      </c>
    </row>
    <row r="1205" spans="1:12" x14ac:dyDescent="0.25">
      <c r="A1205">
        <v>2003</v>
      </c>
      <c r="B1205">
        <v>8</v>
      </c>
      <c r="C1205">
        <v>11</v>
      </c>
      <c r="D1205">
        <v>223</v>
      </c>
      <c r="E1205" s="3">
        <v>6.2945239192279745</v>
      </c>
      <c r="F1205" s="3">
        <v>5.7046746736870872</v>
      </c>
      <c r="G1205" s="3">
        <v>4.801701397322736</v>
      </c>
      <c r="H1205" s="3">
        <v>5.7598060561693609</v>
      </c>
      <c r="I1205" s="3">
        <v>5.9664623279493254</v>
      </c>
      <c r="J1205" s="3">
        <v>2.8670638503775461</v>
      </c>
      <c r="K1205" s="3">
        <v>5.9527120706399304</v>
      </c>
      <c r="L1205" s="3">
        <v>5.5459508884658009</v>
      </c>
    </row>
    <row r="1206" spans="1:12" x14ac:dyDescent="0.25">
      <c r="A1206">
        <v>2003</v>
      </c>
      <c r="B1206">
        <v>8</v>
      </c>
      <c r="C1206">
        <v>12</v>
      </c>
      <c r="D1206">
        <v>224</v>
      </c>
      <c r="E1206" s="3">
        <v>6.3645028441159814</v>
      </c>
      <c r="F1206" s="3">
        <v>5.7605089222679444</v>
      </c>
      <c r="G1206" s="3">
        <v>4.8538133626648685</v>
      </c>
      <c r="H1206" s="3">
        <v>5.8115621712338728</v>
      </c>
      <c r="I1206" s="3">
        <v>6.028066115550204</v>
      </c>
      <c r="J1206" s="3">
        <v>2.9268064963590628</v>
      </c>
      <c r="K1206" s="3">
        <v>6.085394068665801</v>
      </c>
      <c r="L1206" s="3">
        <v>5.5459508884658009</v>
      </c>
    </row>
    <row r="1207" spans="1:12" x14ac:dyDescent="0.25">
      <c r="A1207">
        <v>2003</v>
      </c>
      <c r="B1207">
        <v>8</v>
      </c>
      <c r="C1207">
        <v>13</v>
      </c>
      <c r="D1207">
        <v>225</v>
      </c>
      <c r="E1207" s="3">
        <v>7.5246450638051998</v>
      </c>
      <c r="F1207" s="3">
        <v>6.8376078793755992</v>
      </c>
      <c r="G1207" s="3">
        <v>5.7587384054052597</v>
      </c>
      <c r="H1207" s="3">
        <v>6.8915538818203474</v>
      </c>
      <c r="I1207" s="3">
        <v>7.1663584750675149</v>
      </c>
      <c r="J1207" s="3">
        <v>3.5527982466791808</v>
      </c>
      <c r="K1207" s="3">
        <v>7.2689048704826025</v>
      </c>
      <c r="L1207" s="3">
        <v>6.6243302278897067</v>
      </c>
    </row>
    <row r="1208" spans="1:12" x14ac:dyDescent="0.25">
      <c r="A1208">
        <v>2003</v>
      </c>
      <c r="B1208">
        <v>8</v>
      </c>
      <c r="C1208">
        <v>14</v>
      </c>
      <c r="D1208">
        <v>226</v>
      </c>
      <c r="E1208" s="3">
        <v>7.422436809475089</v>
      </c>
      <c r="F1208" s="3">
        <v>6.842622016105266</v>
      </c>
      <c r="G1208" s="3">
        <v>5.753446554368173</v>
      </c>
      <c r="H1208" s="3">
        <v>6.8634538234996416</v>
      </c>
      <c r="I1208" s="3">
        <v>7.2031448911618305</v>
      </c>
      <c r="J1208" s="3">
        <v>3.8391687877516101</v>
      </c>
      <c r="K1208" s="3">
        <v>7.4385164977627207</v>
      </c>
      <c r="L1208" s="3">
        <v>6.7783844192359792</v>
      </c>
    </row>
    <row r="1209" spans="1:12" x14ac:dyDescent="0.25">
      <c r="A1209">
        <v>2003</v>
      </c>
      <c r="B1209">
        <v>8</v>
      </c>
      <c r="C1209">
        <v>15</v>
      </c>
      <c r="D1209">
        <v>227</v>
      </c>
      <c r="E1209" s="3">
        <v>5.7813028441159817</v>
      </c>
      <c r="F1209" s="3">
        <v>5.4365089222679446</v>
      </c>
      <c r="G1209" s="3">
        <v>4.5609173626648696</v>
      </c>
      <c r="H1209" s="3">
        <v>5.4002381844134364</v>
      </c>
      <c r="I1209" s="3">
        <v>5.736984383462814</v>
      </c>
      <c r="J1209" s="3">
        <v>3.3554697017799362</v>
      </c>
      <c r="K1209" s="3">
        <v>6.0844432708563048</v>
      </c>
      <c r="L1209" s="3">
        <v>5.5459508884658009</v>
      </c>
    </row>
    <row r="1210" spans="1:12" x14ac:dyDescent="0.25">
      <c r="A1210">
        <v>2003</v>
      </c>
      <c r="B1210">
        <v>8</v>
      </c>
      <c r="C1210">
        <v>16</v>
      </c>
      <c r="D1210">
        <v>228</v>
      </c>
      <c r="E1210" s="3">
        <v>6.9149533181353116</v>
      </c>
      <c r="F1210" s="3">
        <v>6.4370937426459358</v>
      </c>
      <c r="G1210" s="3">
        <v>5.4064982564423465</v>
      </c>
      <c r="H1210" s="3">
        <v>6.428693709654091</v>
      </c>
      <c r="I1210" s="3">
        <v>6.7881438599225667</v>
      </c>
      <c r="J1210" s="3">
        <v>3.7896878838288379</v>
      </c>
      <c r="K1210" s="3">
        <v>7.098916450624337</v>
      </c>
      <c r="L1210" s="3">
        <v>6.4702760365434351</v>
      </c>
    </row>
    <row r="1211" spans="1:12" x14ac:dyDescent="0.25">
      <c r="A1211">
        <v>2003</v>
      </c>
      <c r="B1211">
        <v>8</v>
      </c>
      <c r="C1211">
        <v>17</v>
      </c>
      <c r="D1211">
        <v>229</v>
      </c>
      <c r="E1211" s="3">
        <v>6.3969028441159814</v>
      </c>
      <c r="F1211" s="3">
        <v>5.7785089222679442</v>
      </c>
      <c r="G1211" s="3">
        <v>4.8700853626648692</v>
      </c>
      <c r="H1211" s="3">
        <v>5.8321492314968548</v>
      </c>
      <c r="I1211" s="3">
        <v>6.0419217677261328</v>
      </c>
      <c r="J1211" s="3">
        <v>2.9029918738356808</v>
      </c>
      <c r="K1211" s="3">
        <v>6.085394068665801</v>
      </c>
      <c r="L1211" s="3">
        <v>5.9289908884658002</v>
      </c>
    </row>
    <row r="1212" spans="1:12" x14ac:dyDescent="0.25">
      <c r="A1212">
        <v>2003</v>
      </c>
      <c r="B1212">
        <v>8</v>
      </c>
      <c r="C1212">
        <v>18</v>
      </c>
      <c r="D1212">
        <v>230</v>
      </c>
      <c r="E1212" s="3">
        <v>4.9879688787568748</v>
      </c>
      <c r="F1212" s="3">
        <v>4.5013958284306232</v>
      </c>
      <c r="G1212" s="3">
        <v>3.7941721709615641</v>
      </c>
      <c r="H1212" s="3">
        <v>4.5440526307999685</v>
      </c>
      <c r="I1212" s="3">
        <v>4.7046031992898794</v>
      </c>
      <c r="J1212" s="3">
        <v>2.2486213264464365</v>
      </c>
      <c r="K1212" s="3">
        <v>4.7338056942068274</v>
      </c>
      <c r="L1212" s="3">
        <v>4.611437357695622</v>
      </c>
    </row>
    <row r="1213" spans="1:12" x14ac:dyDescent="0.25">
      <c r="A1213">
        <v>2003</v>
      </c>
      <c r="B1213">
        <v>8</v>
      </c>
      <c r="C1213">
        <v>19</v>
      </c>
      <c r="D1213">
        <v>231</v>
      </c>
      <c r="E1213" s="3">
        <v>6.770896767416148</v>
      </c>
      <c r="F1213" s="3">
        <v>6.1756513481142541</v>
      </c>
      <c r="G1213" s="3">
        <v>5.2000124908337693</v>
      </c>
      <c r="H1213" s="3">
        <v>6.2160223070400011</v>
      </c>
      <c r="I1213" s="3">
        <v>6.4825597071999495</v>
      </c>
      <c r="J1213" s="3">
        <v>3.2879207520769671</v>
      </c>
      <c r="K1213" s="3">
        <v>6.6251367836251784</v>
      </c>
      <c r="L1213" s="3">
        <v>6.0081134625046175</v>
      </c>
    </row>
    <row r="1214" spans="1:12" x14ac:dyDescent="0.25">
      <c r="A1214">
        <v>2003</v>
      </c>
      <c r="B1214">
        <v>8</v>
      </c>
      <c r="C1214">
        <v>20</v>
      </c>
      <c r="D1214">
        <v>232</v>
      </c>
      <c r="E1214" s="3">
        <v>6.5265028441159814</v>
      </c>
      <c r="F1214" s="3">
        <v>5.8505089222679443</v>
      </c>
      <c r="G1214" s="3">
        <v>4.9351733626648695</v>
      </c>
      <c r="H1214" s="3">
        <v>5.9121140279823035</v>
      </c>
      <c r="I1214" s="3">
        <v>6.0954328232744306</v>
      </c>
      <c r="J1214" s="3">
        <v>2.8077333837421534</v>
      </c>
      <c r="K1214" s="3">
        <v>6.0859269203313602</v>
      </c>
      <c r="L1214" s="3">
        <v>5.9289908884658002</v>
      </c>
    </row>
    <row r="1215" spans="1:12" x14ac:dyDescent="0.25">
      <c r="A1215">
        <v>2003</v>
      </c>
      <c r="B1215">
        <v>8</v>
      </c>
      <c r="C1215">
        <v>21</v>
      </c>
      <c r="D1215">
        <v>233</v>
      </c>
      <c r="E1215" s="3">
        <v>5.1487478392388697</v>
      </c>
      <c r="F1215" s="3">
        <v>4.5808258500917898</v>
      </c>
      <c r="G1215" s="3">
        <v>3.8650215245119863</v>
      </c>
      <c r="H1215" s="3">
        <v>4.6333266351401425</v>
      </c>
      <c r="I1215" s="3">
        <v>4.7491705281932148</v>
      </c>
      <c r="J1215" s="3">
        <v>2.0655915761450645</v>
      </c>
      <c r="K1215" s="3">
        <v>4.6555371097288534</v>
      </c>
      <c r="L1215" s="3">
        <v>4.611437357695622</v>
      </c>
    </row>
    <row r="1216" spans="1:12" x14ac:dyDescent="0.25">
      <c r="A1216">
        <v>2003</v>
      </c>
      <c r="B1216">
        <v>8</v>
      </c>
      <c r="C1216">
        <v>22</v>
      </c>
      <c r="D1216">
        <v>234</v>
      </c>
      <c r="E1216" s="3">
        <v>6.4753133816719775</v>
      </c>
      <c r="F1216" s="3">
        <v>5.8135917979775158</v>
      </c>
      <c r="G1216" s="3">
        <v>4.9009813799938016</v>
      </c>
      <c r="H1216" s="3">
        <v>5.875971539463567</v>
      </c>
      <c r="I1216" s="3">
        <v>6.0581024216710091</v>
      </c>
      <c r="J1216" s="3">
        <v>2.7897693720130858</v>
      </c>
      <c r="K1216" s="3">
        <v>6.0204481105282808</v>
      </c>
      <c r="L1216" s="3">
        <v>5.9289908884658002</v>
      </c>
    </row>
    <row r="1217" spans="1:12" x14ac:dyDescent="0.25">
      <c r="A1217">
        <v>2003</v>
      </c>
      <c r="B1217">
        <v>8</v>
      </c>
      <c r="C1217">
        <v>23</v>
      </c>
      <c r="D1217">
        <v>235</v>
      </c>
      <c r="E1217" s="3">
        <v>6.1404610984460932</v>
      </c>
      <c r="F1217" s="3">
        <v>5.57424478553828</v>
      </c>
      <c r="G1217" s="3">
        <v>4.6952552137019552</v>
      </c>
      <c r="H1217" s="3">
        <v>5.6196726104003192</v>
      </c>
      <c r="I1217" s="3">
        <v>5.840043125657032</v>
      </c>
      <c r="J1217" s="3">
        <v>2.8802359737512431</v>
      </c>
      <c r="K1217" s="3">
        <v>5.9175106529909893</v>
      </c>
      <c r="L1217" s="3">
        <v>5.3918966971195292</v>
      </c>
    </row>
    <row r="1218" spans="1:12" x14ac:dyDescent="0.25">
      <c r="A1218">
        <v>2003</v>
      </c>
      <c r="B1218">
        <v>8</v>
      </c>
      <c r="C1218">
        <v>24</v>
      </c>
      <c r="D1218">
        <v>236</v>
      </c>
      <c r="E1218" s="3">
        <v>6.3146081128939802</v>
      </c>
      <c r="F1218" s="3">
        <v>5.7285503601227301</v>
      </c>
      <c r="G1218" s="3">
        <v>4.8245133713293349</v>
      </c>
      <c r="H1218" s="3">
        <v>5.7778487330284847</v>
      </c>
      <c r="I1218" s="3">
        <v>5.9986072370462535</v>
      </c>
      <c r="J1218" s="3">
        <v>2.935685457387065</v>
      </c>
      <c r="K1218" s="3">
        <v>6.0527525328252114</v>
      </c>
      <c r="L1218" s="3">
        <v>5.5459508884658009</v>
      </c>
    </row>
    <row r="1219" spans="1:12" x14ac:dyDescent="0.25">
      <c r="A1219">
        <v>2003</v>
      </c>
      <c r="B1219">
        <v>8</v>
      </c>
      <c r="C1219">
        <v>25</v>
      </c>
      <c r="D1219">
        <v>237</v>
      </c>
      <c r="E1219" s="3">
        <v>7.1040754556351446</v>
      </c>
      <c r="F1219" s="3">
        <v>6.3521795567996229</v>
      </c>
      <c r="G1219" s="3">
        <v>5.3587661522734455</v>
      </c>
      <c r="H1219" s="3">
        <v>6.4218147625247957</v>
      </c>
      <c r="I1219" s="3">
        <v>6.6076356239248613</v>
      </c>
      <c r="J1219" s="3">
        <v>2.9868321041668429</v>
      </c>
      <c r="K1219" s="3">
        <v>6.5557289933395158</v>
      </c>
      <c r="L1219" s="3">
        <v>6.4230734625046173</v>
      </c>
    </row>
    <row r="1220" spans="1:12" x14ac:dyDescent="0.25">
      <c r="A1220">
        <v>2003</v>
      </c>
      <c r="B1220">
        <v>8</v>
      </c>
      <c r="C1220">
        <v>26</v>
      </c>
      <c r="D1220">
        <v>238</v>
      </c>
      <c r="E1220" s="3">
        <v>5.7690832448444231</v>
      </c>
      <c r="F1220" s="3">
        <v>5.1712295429620454</v>
      </c>
      <c r="G1220" s="3">
        <v>4.3593114565851279</v>
      </c>
      <c r="H1220" s="3">
        <v>5.2285716089929117</v>
      </c>
      <c r="I1220" s="3">
        <v>5.3828573573580893</v>
      </c>
      <c r="J1220" s="3">
        <v>2.4453503004394004</v>
      </c>
      <c r="K1220" s="3">
        <v>5.3183155209900157</v>
      </c>
      <c r="L1220" s="3">
        <v>5.270214123080712</v>
      </c>
    </row>
    <row r="1221" spans="1:12" x14ac:dyDescent="0.25">
      <c r="A1221">
        <v>2003</v>
      </c>
      <c r="B1221">
        <v>8</v>
      </c>
      <c r="C1221">
        <v>27</v>
      </c>
      <c r="D1221">
        <v>239</v>
      </c>
      <c r="E1221" s="3">
        <v>5.1633618655842062</v>
      </c>
      <c r="F1221" s="3">
        <v>4.5955391689843443</v>
      </c>
      <c r="G1221" s="3">
        <v>3.8789592888117048</v>
      </c>
      <c r="H1221" s="3">
        <v>4.6470929760288273</v>
      </c>
      <c r="I1221" s="3">
        <v>4.7683418403948723</v>
      </c>
      <c r="J1221" s="3">
        <v>2.0980860694525254</v>
      </c>
      <c r="K1221" s="3">
        <v>4.7049032199461234</v>
      </c>
      <c r="L1221" s="3">
        <v>4.611437357695622</v>
      </c>
    </row>
    <row r="1222" spans="1:12" x14ac:dyDescent="0.25">
      <c r="A1222">
        <v>2003</v>
      </c>
      <c r="B1222">
        <v>8</v>
      </c>
      <c r="C1222">
        <v>28</v>
      </c>
      <c r="D1222">
        <v>240</v>
      </c>
      <c r="E1222" s="3">
        <v>5.5456734274116499</v>
      </c>
      <c r="F1222" s="3">
        <v>4.9312919667689412</v>
      </c>
      <c r="G1222" s="3">
        <v>4.1628078094411123</v>
      </c>
      <c r="H1222" s="3">
        <v>4.9867128938250769</v>
      </c>
      <c r="I1222" s="3">
        <v>5.1140652393264308</v>
      </c>
      <c r="J1222" s="3">
        <v>2.2380266007429634</v>
      </c>
      <c r="K1222" s="3">
        <v>5.0447134476788182</v>
      </c>
      <c r="L1222" s="3">
        <v>4.940825740388167</v>
      </c>
    </row>
    <row r="1223" spans="1:12" x14ac:dyDescent="0.25">
      <c r="A1223">
        <v>2003</v>
      </c>
      <c r="B1223">
        <v>8</v>
      </c>
      <c r="C1223">
        <v>29</v>
      </c>
      <c r="D1223">
        <v>241</v>
      </c>
      <c r="E1223" s="3">
        <v>5.0887688787568743</v>
      </c>
      <c r="F1223" s="3">
        <v>4.5573958284306233</v>
      </c>
      <c r="G1223" s="3">
        <v>3.8447961709615646</v>
      </c>
      <c r="H1223" s="3">
        <v>4.6058767144671995</v>
      </c>
      <c r="I1223" s="3">
        <v>4.745935730455507</v>
      </c>
      <c r="J1223" s="3">
        <v>2.1745313897070262</v>
      </c>
      <c r="K1223" s="3">
        <v>4.7334987158132797</v>
      </c>
      <c r="L1223" s="3">
        <v>4.611437357695622</v>
      </c>
    </row>
    <row r="1224" spans="1:12" x14ac:dyDescent="0.25">
      <c r="A1224">
        <v>2003</v>
      </c>
      <c r="B1224">
        <v>8</v>
      </c>
      <c r="C1224">
        <v>30</v>
      </c>
      <c r="D1224">
        <v>242</v>
      </c>
      <c r="E1224" s="3">
        <v>4.38253874192932</v>
      </c>
      <c r="F1224" s="3">
        <v>3.9150335734151529</v>
      </c>
      <c r="G1224" s="3">
        <v>3.30312624755289</v>
      </c>
      <c r="H1224" s="3">
        <v>3.9582330126468559</v>
      </c>
      <c r="I1224" s="3">
        <v>4.0704747314915899</v>
      </c>
      <c r="J1224" s="3">
        <v>1.8301123181333405</v>
      </c>
      <c r="K1224" s="3">
        <v>4.0341181997941753</v>
      </c>
      <c r="L1224" s="3">
        <v>3.9526605923105333</v>
      </c>
    </row>
    <row r="1225" spans="1:12" x14ac:dyDescent="0.25">
      <c r="A1225">
        <v>2003</v>
      </c>
      <c r="B1225">
        <v>8</v>
      </c>
      <c r="C1225">
        <v>31</v>
      </c>
      <c r="D1225">
        <v>243</v>
      </c>
      <c r="E1225" s="3">
        <v>6.5900081128939796</v>
      </c>
      <c r="F1225" s="3">
        <v>5.8815503601227297</v>
      </c>
      <c r="G1225" s="3">
        <v>4.9628253713293349</v>
      </c>
      <c r="H1225" s="3">
        <v>5.9468102541508925</v>
      </c>
      <c r="I1225" s="3">
        <v>6.1120265540441956</v>
      </c>
      <c r="J1225" s="3">
        <v>2.7332611659383197</v>
      </c>
      <c r="K1225" s="3">
        <v>6.0507782886560504</v>
      </c>
      <c r="L1225" s="3">
        <v>5.9289908884658002</v>
      </c>
    </row>
    <row r="1226" spans="1:12" x14ac:dyDescent="0.25">
      <c r="A1226">
        <v>2003</v>
      </c>
      <c r="B1226">
        <v>9</v>
      </c>
      <c r="C1226">
        <v>1</v>
      </c>
      <c r="D1226">
        <v>244</v>
      </c>
      <c r="E1226" s="3">
        <v>5.9009849892390935</v>
      </c>
      <c r="F1226" s="3">
        <v>5.2520447645535375</v>
      </c>
      <c r="G1226" s="3">
        <v>4.4330963300705202</v>
      </c>
      <c r="H1226" s="3">
        <v>5.3109634011758038</v>
      </c>
      <c r="I1226" s="3">
        <v>5.4495335318798546</v>
      </c>
      <c r="J1226" s="3">
        <v>2.3978126508028863</v>
      </c>
      <c r="K1226" s="3">
        <v>5.3790596868426803</v>
      </c>
      <c r="L1226" s="3">
        <v>5.270214123080712</v>
      </c>
    </row>
    <row r="1227" spans="1:12" x14ac:dyDescent="0.25">
      <c r="A1227">
        <v>2003</v>
      </c>
      <c r="B1227">
        <v>9</v>
      </c>
      <c r="C1227">
        <v>2</v>
      </c>
      <c r="D1227">
        <v>245</v>
      </c>
      <c r="E1227" s="3">
        <v>4.4140755877813183</v>
      </c>
      <c r="F1227" s="3">
        <v>3.9297278653183438</v>
      </c>
      <c r="G1227" s="3">
        <v>3.3161369199958677</v>
      </c>
      <c r="H1227" s="3">
        <v>3.9742682263227787</v>
      </c>
      <c r="I1227" s="3">
        <v>4.0768828509764106</v>
      </c>
      <c r="J1227" s="3">
        <v>1.7884023804385785</v>
      </c>
      <c r="K1227" s="3">
        <v>4.0110355916455731</v>
      </c>
      <c r="L1227" s="3">
        <v>3.9526605923105333</v>
      </c>
    </row>
    <row r="1228" spans="1:12" x14ac:dyDescent="0.25">
      <c r="A1228">
        <v>2003</v>
      </c>
      <c r="B1228">
        <v>9</v>
      </c>
      <c r="C1228">
        <v>3</v>
      </c>
      <c r="D1228">
        <v>246</v>
      </c>
      <c r="E1228" s="3">
        <v>4.5529954039388727</v>
      </c>
      <c r="F1228" s="3">
        <v>4.0684665263732747</v>
      </c>
      <c r="G1228" s="3">
        <v>3.4317092916623624</v>
      </c>
      <c r="H1228" s="3">
        <v>4.1139115822607124</v>
      </c>
      <c r="I1228" s="3">
        <v>4.2293827432896975</v>
      </c>
      <c r="J1228" s="3">
        <v>1.8959950109059942</v>
      </c>
      <c r="K1228" s="3">
        <v>4.1799307810019863</v>
      </c>
      <c r="L1228" s="3">
        <v>4.1173547836568059</v>
      </c>
    </row>
    <row r="1229" spans="1:12" x14ac:dyDescent="0.25">
      <c r="A1229">
        <v>2003</v>
      </c>
      <c r="B1229">
        <v>9</v>
      </c>
      <c r="C1229">
        <v>4</v>
      </c>
      <c r="D1229">
        <v>247</v>
      </c>
      <c r="E1229" s="3">
        <v>5.0847408260662021</v>
      </c>
      <c r="F1229" s="3">
        <v>4.5419691906455117</v>
      </c>
      <c r="G1229" s="3">
        <v>3.8295766423621274</v>
      </c>
      <c r="H1229" s="3">
        <v>4.5941580108489575</v>
      </c>
      <c r="I1229" s="3">
        <v>4.717862888156084</v>
      </c>
      <c r="J1229" s="3">
        <v>2.0910199189072527</v>
      </c>
      <c r="K1229" s="3">
        <v>4.628397986154317</v>
      </c>
      <c r="L1229" s="3">
        <v>4.611437357695622</v>
      </c>
    </row>
    <row r="1230" spans="1:12" x14ac:dyDescent="0.25">
      <c r="A1230">
        <v>2003</v>
      </c>
      <c r="B1230">
        <v>9</v>
      </c>
      <c r="C1230">
        <v>5</v>
      </c>
      <c r="D1230">
        <v>248</v>
      </c>
      <c r="E1230" s="3">
        <v>5.5355609338856073</v>
      </c>
      <c r="F1230" s="3">
        <v>4.8600961052995091</v>
      </c>
      <c r="G1230" s="3">
        <v>4.1000095280620297</v>
      </c>
      <c r="H1230" s="3">
        <v>4.9099765986543131</v>
      </c>
      <c r="I1230" s="3">
        <v>4.9837540465686381</v>
      </c>
      <c r="J1230" s="3">
        <v>1.9124612479840564</v>
      </c>
      <c r="K1230" s="3">
        <v>4.6699055093589088</v>
      </c>
      <c r="L1230" s="3">
        <v>4.8584786447150314</v>
      </c>
    </row>
    <row r="1231" spans="1:12" x14ac:dyDescent="0.25">
      <c r="A1231">
        <v>2003</v>
      </c>
      <c r="B1231">
        <v>9</v>
      </c>
      <c r="C1231">
        <v>6</v>
      </c>
      <c r="D1231">
        <v>249</v>
      </c>
      <c r="E1231" s="3">
        <v>5.5622876300041844</v>
      </c>
      <c r="F1231" s="3">
        <v>5.333060059171796</v>
      </c>
      <c r="G1231" s="3">
        <v>4.4533667117903564</v>
      </c>
      <c r="H1231" s="3">
        <v>5.2691733579636324</v>
      </c>
      <c r="I1231" s="3">
        <v>5.6141836062528956</v>
      </c>
      <c r="J1231" s="3">
        <v>3.4420286225766139</v>
      </c>
      <c r="K1231" s="3">
        <v>5.8424929775150805</v>
      </c>
      <c r="L1231" s="3">
        <v>5.7000050798120734</v>
      </c>
    </row>
    <row r="1232" spans="1:12" x14ac:dyDescent="0.25">
      <c r="A1232">
        <v>2003</v>
      </c>
      <c r="B1232">
        <v>9</v>
      </c>
      <c r="C1232">
        <v>7</v>
      </c>
      <c r="D1232">
        <v>250</v>
      </c>
      <c r="E1232" s="3">
        <v>5.7044067438355102</v>
      </c>
      <c r="F1232" s="3">
        <v>5.5844513072504141</v>
      </c>
      <c r="G1232" s="3">
        <v>4.6498994073760773</v>
      </c>
      <c r="H1232" s="3">
        <v>5.4453151718266453</v>
      </c>
      <c r="I1232" s="3">
        <v>5.8400891735676232</v>
      </c>
      <c r="J1232" s="3">
        <v>3.8863768532233776</v>
      </c>
      <c r="K1232" s="3">
        <v>6.2306073673361171</v>
      </c>
      <c r="L1232" s="3">
        <v>5.5125676538508896</v>
      </c>
    </row>
    <row r="1233" spans="1:12" x14ac:dyDescent="0.25">
      <c r="A1233">
        <v>2003</v>
      </c>
      <c r="B1233">
        <v>9</v>
      </c>
      <c r="C1233">
        <v>8</v>
      </c>
      <c r="D1233">
        <v>251</v>
      </c>
      <c r="E1233" s="3">
        <v>3.644686125337314</v>
      </c>
      <c r="F1233" s="3">
        <v>3.4938107410279149</v>
      </c>
      <c r="G1233" s="3">
        <v>2.9212489373248012</v>
      </c>
      <c r="H1233" s="3">
        <v>3.4399908649952469</v>
      </c>
      <c r="I1233" s="3">
        <v>3.6785422566012622</v>
      </c>
      <c r="J1233" s="3">
        <v>2.298329167977808</v>
      </c>
      <c r="K1233" s="3">
        <v>3.9172715939182807</v>
      </c>
      <c r="L1233" s="3">
        <v>3.6973005923105338</v>
      </c>
    </row>
    <row r="1234" spans="1:12" x14ac:dyDescent="0.25">
      <c r="A1234">
        <v>2003</v>
      </c>
      <c r="B1234">
        <v>9</v>
      </c>
      <c r="C1234">
        <v>9</v>
      </c>
      <c r="D1234">
        <v>252</v>
      </c>
      <c r="E1234" s="3">
        <v>4.3140480472263691</v>
      </c>
      <c r="F1234" s="3">
        <v>3.9268861885707445</v>
      </c>
      <c r="G1234" s="3">
        <v>3.3028676430466679</v>
      </c>
      <c r="H1234" s="3">
        <v>3.9621417389081905</v>
      </c>
      <c r="I1234" s="3">
        <v>4.1130119754341621</v>
      </c>
      <c r="J1234" s="3">
        <v>2.0137204402284237</v>
      </c>
      <c r="K1234" s="3">
        <v>4.0820355890043931</v>
      </c>
      <c r="L1234" s="3">
        <v>3.8513547836568063</v>
      </c>
    </row>
    <row r="1235" spans="1:12" x14ac:dyDescent="0.25">
      <c r="A1235">
        <v>2003</v>
      </c>
      <c r="B1235">
        <v>9</v>
      </c>
      <c r="C1235">
        <v>10</v>
      </c>
      <c r="D1235">
        <v>253</v>
      </c>
      <c r="E1235" s="3">
        <v>4.9345478392388697</v>
      </c>
      <c r="F1235" s="3">
        <v>4.4618258500917891</v>
      </c>
      <c r="G1235" s="3">
        <v>3.7574455245119869</v>
      </c>
      <c r="H1235" s="3">
        <v>4.5058042757679901</v>
      </c>
      <c r="I1235" s="3">
        <v>4.6633369432420348</v>
      </c>
      <c r="J1235" s="3">
        <v>2.2230326917163112</v>
      </c>
      <c r="K1235" s="3">
        <v>4.6411759499501652</v>
      </c>
      <c r="L1235" s="3">
        <v>4.611437357695622</v>
      </c>
    </row>
    <row r="1236" spans="1:12" x14ac:dyDescent="0.25">
      <c r="A1236">
        <v>2003</v>
      </c>
      <c r="B1236">
        <v>9</v>
      </c>
      <c r="C1236">
        <v>11</v>
      </c>
      <c r="D1236">
        <v>254</v>
      </c>
      <c r="E1236" s="3">
        <v>2.9487661863235441</v>
      </c>
      <c r="F1236" s="3">
        <v>2.6194109660831497</v>
      </c>
      <c r="G1236" s="3">
        <v>2.2100255099212158</v>
      </c>
      <c r="H1236" s="3">
        <v>2.6496716315997211</v>
      </c>
      <c r="I1236" s="3">
        <v>2.7123843844921143</v>
      </c>
      <c r="J1236" s="3">
        <v>1.1631156950586827</v>
      </c>
      <c r="K1236" s="3">
        <v>2.6373687464111377</v>
      </c>
      <c r="L1236" s="3">
        <v>2.635107061540356</v>
      </c>
    </row>
    <row r="1237" spans="1:12" x14ac:dyDescent="0.25">
      <c r="A1237">
        <v>2003</v>
      </c>
      <c r="B1237">
        <v>9</v>
      </c>
      <c r="C1237">
        <v>12</v>
      </c>
      <c r="D1237">
        <v>255</v>
      </c>
      <c r="E1237" s="3">
        <v>3.4141098551577054</v>
      </c>
      <c r="F1237" s="3">
        <v>3.0551994654938182</v>
      </c>
      <c r="G1237" s="3">
        <v>2.5737196400835161</v>
      </c>
      <c r="H1237" s="3">
        <v>3.0914311400483765</v>
      </c>
      <c r="I1237" s="3">
        <v>3.173689497246813</v>
      </c>
      <c r="J1237" s="3">
        <v>1.4015426571201934</v>
      </c>
      <c r="K1237" s="3">
        <v>3.0802921364931599</v>
      </c>
      <c r="L1237" s="3">
        <v>3.1291896355791722</v>
      </c>
    </row>
    <row r="1238" spans="1:12" x14ac:dyDescent="0.25">
      <c r="A1238">
        <v>2003</v>
      </c>
      <c r="B1238">
        <v>9</v>
      </c>
      <c r="C1238">
        <v>13</v>
      </c>
      <c r="D1238">
        <v>256</v>
      </c>
      <c r="E1238" s="3">
        <v>5.6710110904089674</v>
      </c>
      <c r="F1238" s="3">
        <v>5.0600578882138265</v>
      </c>
      <c r="G1238" s="3">
        <v>4.2612337681458436</v>
      </c>
      <c r="H1238" s="3">
        <v>5.12220663917837</v>
      </c>
      <c r="I1238" s="3">
        <v>5.2431021136050013</v>
      </c>
      <c r="J1238" s="3">
        <v>2.2427284938579799</v>
      </c>
      <c r="K1238" s="3">
        <v>5.0015058058442374</v>
      </c>
      <c r="L1238" s="3">
        <v>5.1878670274075755</v>
      </c>
    </row>
    <row r="1239" spans="1:12" x14ac:dyDescent="0.25">
      <c r="A1239">
        <v>2003</v>
      </c>
      <c r="B1239">
        <v>9</v>
      </c>
      <c r="C1239">
        <v>14</v>
      </c>
      <c r="D1239">
        <v>257</v>
      </c>
      <c r="E1239" s="3">
        <v>4.4490480472263698</v>
      </c>
      <c r="F1239" s="3">
        <v>4.0018861885707446</v>
      </c>
      <c r="G1239" s="3">
        <v>3.370667643046668</v>
      </c>
      <c r="H1239" s="3">
        <v>4.0463389397746363</v>
      </c>
      <c r="I1239" s="3">
        <v>4.1703656316870044</v>
      </c>
      <c r="J1239" s="3">
        <v>1.9144928463809991</v>
      </c>
      <c r="K1239" s="3">
        <v>4.0954279991233715</v>
      </c>
      <c r="L1239" s="3">
        <v>4.1173547836568059</v>
      </c>
    </row>
    <row r="1240" spans="1:12" x14ac:dyDescent="0.25">
      <c r="A1240">
        <v>2003</v>
      </c>
      <c r="B1240">
        <v>9</v>
      </c>
      <c r="C1240">
        <v>15</v>
      </c>
      <c r="D1240">
        <v>258</v>
      </c>
      <c r="E1240" s="3">
        <v>3.8710108794291531</v>
      </c>
      <c r="F1240" s="3">
        <v>3.4408693875688425</v>
      </c>
      <c r="G1240" s="3">
        <v>2.9035121433839906</v>
      </c>
      <c r="H1240" s="3">
        <v>3.4803052044005964</v>
      </c>
      <c r="I1240" s="3">
        <v>3.5654443940983684</v>
      </c>
      <c r="J1240" s="3">
        <v>1.5422477505394787</v>
      </c>
      <c r="K1240" s="3">
        <v>3.4803786957871323</v>
      </c>
      <c r="L1240" s="3">
        <v>3.4585780182717172</v>
      </c>
    </row>
    <row r="1241" spans="1:12" x14ac:dyDescent="0.25">
      <c r="A1241">
        <v>2003</v>
      </c>
      <c r="B1241">
        <v>9</v>
      </c>
      <c r="C1241">
        <v>16</v>
      </c>
      <c r="D1241">
        <v>259</v>
      </c>
      <c r="E1241" s="3">
        <v>3.5426770280277644</v>
      </c>
      <c r="F1241" s="3">
        <v>3.1970184643512782</v>
      </c>
      <c r="G1241" s="3">
        <v>2.6929296603657047</v>
      </c>
      <c r="H1241" s="3">
        <v>3.2296489940070838</v>
      </c>
      <c r="I1241" s="3">
        <v>3.3385433547166281</v>
      </c>
      <c r="J1241" s="3">
        <v>1.5746501482367563</v>
      </c>
      <c r="K1241" s="3">
        <v>3.3176434945127342</v>
      </c>
      <c r="L1241" s="3">
        <v>3.2938838269254447</v>
      </c>
    </row>
    <row r="1242" spans="1:12" x14ac:dyDescent="0.25">
      <c r="A1242">
        <v>2003</v>
      </c>
      <c r="B1242">
        <v>9</v>
      </c>
      <c r="C1242">
        <v>17</v>
      </c>
      <c r="D1242">
        <v>260</v>
      </c>
      <c r="E1242" s="3">
        <v>4.2568335087453093</v>
      </c>
      <c r="F1242" s="3">
        <v>3.8225879086406773</v>
      </c>
      <c r="G1242" s="3">
        <v>3.2173716270967128</v>
      </c>
      <c r="H1242" s="3">
        <v>3.8684974668617063</v>
      </c>
      <c r="I1242" s="3">
        <v>3.975539230417688</v>
      </c>
      <c r="J1242" s="3">
        <v>1.7742700793480328</v>
      </c>
      <c r="K1242" s="3">
        <v>3.8305425981364021</v>
      </c>
      <c r="L1242" s="3">
        <v>3.9526605923105333</v>
      </c>
    </row>
    <row r="1243" spans="1:12" x14ac:dyDescent="0.25">
      <c r="A1243">
        <v>2003</v>
      </c>
      <c r="B1243">
        <v>9</v>
      </c>
      <c r="C1243">
        <v>18</v>
      </c>
      <c r="D1243">
        <v>261</v>
      </c>
      <c r="E1243" s="3">
        <v>3.655254214897194</v>
      </c>
      <c r="F1243" s="3">
        <v>3.5402820670315087</v>
      </c>
      <c r="G1243" s="3">
        <v>2.951387129610048</v>
      </c>
      <c r="H1243" s="3">
        <v>3.4793900977010499</v>
      </c>
      <c r="I1243" s="3">
        <v>3.7178317801731273</v>
      </c>
      <c r="J1243" s="3">
        <v>2.362833804032995</v>
      </c>
      <c r="K1243" s="3">
        <v>3.8984472144673461</v>
      </c>
      <c r="L1243" s="3">
        <v>3.8513547836568063</v>
      </c>
    </row>
    <row r="1244" spans="1:12" x14ac:dyDescent="0.25">
      <c r="A1244">
        <v>2003</v>
      </c>
      <c r="B1244">
        <v>9</v>
      </c>
      <c r="C1244">
        <v>19</v>
      </c>
      <c r="D1244">
        <v>262</v>
      </c>
      <c r="E1244" s="3">
        <v>4.0495267997208657</v>
      </c>
      <c r="F1244" s="3">
        <v>3.9602558717529566</v>
      </c>
      <c r="G1244" s="3">
        <v>3.3030708780624085</v>
      </c>
      <c r="H1244" s="3">
        <v>3.8443669006520147</v>
      </c>
      <c r="I1244" s="3">
        <v>4.1396900570385169</v>
      </c>
      <c r="J1244" s="3">
        <v>2.8086860350863203</v>
      </c>
      <c r="K1244" s="3">
        <v>4.546684018299489</v>
      </c>
      <c r="L1244" s="3">
        <v>3.8587973576956225</v>
      </c>
    </row>
    <row r="1245" spans="1:12" x14ac:dyDescent="0.25">
      <c r="A1245">
        <v>2003</v>
      </c>
      <c r="B1245">
        <v>9</v>
      </c>
      <c r="C1245">
        <v>20</v>
      </c>
      <c r="D1245">
        <v>263</v>
      </c>
      <c r="E1245" s="3">
        <v>4.3941780116604132</v>
      </c>
      <c r="F1245" s="3">
        <v>4.3847838781875694</v>
      </c>
      <c r="G1245" s="3">
        <v>3.6461808361289503</v>
      </c>
      <c r="H1245" s="3">
        <v>4.1948812870430539</v>
      </c>
      <c r="I1245" s="3">
        <v>4.5221393276538882</v>
      </c>
      <c r="J1245" s="3">
        <v>3.3076940633889258</v>
      </c>
      <c r="K1245" s="3">
        <v>5.1043788602052667</v>
      </c>
      <c r="L1245" s="3">
        <v>4.4100541230807115</v>
      </c>
    </row>
    <row r="1246" spans="1:12" x14ac:dyDescent="0.25">
      <c r="A1246">
        <v>2003</v>
      </c>
      <c r="B1246">
        <v>9</v>
      </c>
      <c r="C1246">
        <v>21</v>
      </c>
      <c r="D1246">
        <v>264</v>
      </c>
      <c r="E1246" s="3">
        <v>4.5329633185828362</v>
      </c>
      <c r="F1246" s="3">
        <v>4.5393189193990109</v>
      </c>
      <c r="G1246" s="3">
        <v>3.7617727839567467</v>
      </c>
      <c r="H1246" s="3">
        <v>4.3791703834677476</v>
      </c>
      <c r="I1246" s="3">
        <v>4.6891467157061069</v>
      </c>
      <c r="J1246" s="3">
        <v>3.3255226326850584</v>
      </c>
      <c r="K1246" s="3">
        <v>5.091659372284191</v>
      </c>
      <c r="L1246" s="3">
        <v>4.6856825057732561</v>
      </c>
    </row>
    <row r="1247" spans="1:12" x14ac:dyDescent="0.25">
      <c r="A1247">
        <v>2003</v>
      </c>
      <c r="B1247">
        <v>9</v>
      </c>
      <c r="C1247">
        <v>22</v>
      </c>
      <c r="D1247">
        <v>265</v>
      </c>
      <c r="E1247" s="3">
        <v>5.5409681535888407</v>
      </c>
      <c r="F1247" s="3">
        <v>5.4889417937557319</v>
      </c>
      <c r="G1247" s="3">
        <v>4.563103861447706</v>
      </c>
      <c r="H1247" s="3">
        <v>5.3063383762923113</v>
      </c>
      <c r="I1247" s="3">
        <v>5.7022919460646415</v>
      </c>
      <c r="J1247" s="3">
        <v>3.9756244405546526</v>
      </c>
      <c r="K1247" s="3">
        <v>6.2621976884660153</v>
      </c>
      <c r="L1247" s="3">
        <v>5.5125676538508896</v>
      </c>
    </row>
    <row r="1248" spans="1:12" x14ac:dyDescent="0.25">
      <c r="A1248">
        <v>2003</v>
      </c>
      <c r="B1248">
        <v>9</v>
      </c>
      <c r="C1248">
        <v>23</v>
      </c>
      <c r="D1248">
        <v>266</v>
      </c>
      <c r="E1248" s="3">
        <v>5.5978453340821792</v>
      </c>
      <c r="F1248" s="3">
        <v>5.5299608207450968</v>
      </c>
      <c r="G1248" s="3">
        <v>4.6010949533044467</v>
      </c>
      <c r="H1248" s="3">
        <v>5.3480993912190957</v>
      </c>
      <c r="I1248" s="3">
        <v>5.7523676111986646</v>
      </c>
      <c r="J1248" s="3">
        <v>3.9955844535869511</v>
      </c>
      <c r="K1248" s="3">
        <v>6.3640190357285986</v>
      </c>
      <c r="L1248" s="3">
        <v>5.5125676538508896</v>
      </c>
    </row>
    <row r="1249" spans="1:12" x14ac:dyDescent="0.25">
      <c r="A1249">
        <v>2003</v>
      </c>
      <c r="B1249">
        <v>9</v>
      </c>
      <c r="C1249">
        <v>24</v>
      </c>
      <c r="D1249">
        <v>267</v>
      </c>
      <c r="E1249" s="3">
        <v>5.0980155420416464</v>
      </c>
      <c r="F1249" s="3">
        <v>4.6755276965269168</v>
      </c>
      <c r="G1249" s="3">
        <v>3.9309144905485569</v>
      </c>
      <c r="H1249" s="3">
        <v>4.7042515868879313</v>
      </c>
      <c r="I1249" s="3">
        <v>4.9118849089354324</v>
      </c>
      <c r="J1249" s="3">
        <v>2.5207393725110134</v>
      </c>
      <c r="K1249" s="3">
        <v>4.9750603396584383</v>
      </c>
      <c r="L1249" s="3">
        <v>4.6216257403881675</v>
      </c>
    </row>
    <row r="1250" spans="1:12" x14ac:dyDescent="0.25">
      <c r="A1250">
        <v>2003</v>
      </c>
      <c r="B1250">
        <v>9</v>
      </c>
      <c r="C1250">
        <v>25</v>
      </c>
      <c r="D1250">
        <v>268</v>
      </c>
      <c r="E1250" s="3">
        <v>3.5239577329044298</v>
      </c>
      <c r="F1250" s="3">
        <v>3.1842637076039373</v>
      </c>
      <c r="G1250" s="3">
        <v>2.6811718874015198</v>
      </c>
      <c r="H1250" s="3">
        <v>3.2168253957141721</v>
      </c>
      <c r="I1250" s="3">
        <v>3.3262065301906958</v>
      </c>
      <c r="J1250" s="3">
        <v>1.572967731440263</v>
      </c>
      <c r="K1250" s="3">
        <v>3.294958015919228</v>
      </c>
      <c r="L1250" s="3">
        <v>3.2938838269254447</v>
      </c>
    </row>
    <row r="1251" spans="1:12" x14ac:dyDescent="0.25">
      <c r="A1251">
        <v>2003</v>
      </c>
      <c r="B1251">
        <v>9</v>
      </c>
      <c r="C1251">
        <v>26</v>
      </c>
      <c r="D1251">
        <v>269</v>
      </c>
      <c r="E1251" s="3">
        <v>3.5066770280277644</v>
      </c>
      <c r="F1251" s="3">
        <v>3.1770184643512782</v>
      </c>
      <c r="G1251" s="3">
        <v>2.6748496603657048</v>
      </c>
      <c r="H1251" s="3">
        <v>3.2070806027419381</v>
      </c>
      <c r="I1251" s="3">
        <v>3.3232573749164138</v>
      </c>
      <c r="J1251" s="3">
        <v>1.601110839929403</v>
      </c>
      <c r="K1251" s="3">
        <v>3.31841706616791</v>
      </c>
      <c r="L1251" s="3">
        <v>3.081083826925445</v>
      </c>
    </row>
    <row r="1252" spans="1:12" x14ac:dyDescent="0.25">
      <c r="A1252">
        <v>2003</v>
      </c>
      <c r="B1252">
        <v>9</v>
      </c>
      <c r="C1252">
        <v>27</v>
      </c>
      <c r="D1252">
        <v>270</v>
      </c>
      <c r="E1252" s="3">
        <v>3.4789577329044299</v>
      </c>
      <c r="F1252" s="3">
        <v>3.1592637076039374</v>
      </c>
      <c r="G1252" s="3">
        <v>2.6585718874015196</v>
      </c>
      <c r="H1252" s="3">
        <v>3.1884359069840071</v>
      </c>
      <c r="I1252" s="3">
        <v>3.3068913313031079</v>
      </c>
      <c r="J1252" s="3">
        <v>1.6060435960560708</v>
      </c>
      <c r="K1252" s="3">
        <v>3.2967109330139222</v>
      </c>
      <c r="L1252" s="3">
        <v>3.081083826925445</v>
      </c>
    </row>
    <row r="1253" spans="1:12" x14ac:dyDescent="0.25">
      <c r="A1253">
        <v>2003</v>
      </c>
      <c r="B1253">
        <v>9</v>
      </c>
      <c r="C1253">
        <v>28</v>
      </c>
      <c r="D1253">
        <v>271</v>
      </c>
      <c r="E1253" s="3">
        <v>3.5606770280277642</v>
      </c>
      <c r="F1253" s="3">
        <v>3.207018464351278</v>
      </c>
      <c r="G1253" s="3">
        <v>2.7019696603657049</v>
      </c>
      <c r="H1253" s="3">
        <v>3.2407327081174979</v>
      </c>
      <c r="I1253" s="3">
        <v>3.3460256150877266</v>
      </c>
      <c r="J1253" s="3">
        <v>1.5614198023904333</v>
      </c>
      <c r="K1253" s="3">
        <v>3.3135191278489029</v>
      </c>
      <c r="L1253" s="3">
        <v>3.2938838269254447</v>
      </c>
    </row>
    <row r="1254" spans="1:12" x14ac:dyDescent="0.25">
      <c r="A1254">
        <v>2003</v>
      </c>
      <c r="B1254">
        <v>9</v>
      </c>
      <c r="C1254">
        <v>29</v>
      </c>
      <c r="D1254">
        <v>272</v>
      </c>
      <c r="E1254" s="3">
        <v>3.5052384377810952</v>
      </c>
      <c r="F1254" s="3">
        <v>3.1715089508565959</v>
      </c>
      <c r="G1254" s="3">
        <v>2.6694141144373345</v>
      </c>
      <c r="H1254" s="3">
        <v>3.2039974383228467</v>
      </c>
      <c r="I1254" s="3">
        <v>3.3138427962361297</v>
      </c>
      <c r="J1254" s="3">
        <v>1.5712853146437693</v>
      </c>
      <c r="K1254" s="3">
        <v>3.2673430126803633</v>
      </c>
      <c r="L1254" s="3">
        <v>3.2938838269254447</v>
      </c>
    </row>
    <row r="1255" spans="1:12" x14ac:dyDescent="0.25">
      <c r="A1255">
        <v>2003</v>
      </c>
      <c r="B1255">
        <v>9</v>
      </c>
      <c r="C1255">
        <v>30</v>
      </c>
      <c r="D1255">
        <v>273</v>
      </c>
      <c r="E1255" s="3">
        <v>3.8846710569235374</v>
      </c>
      <c r="F1255" s="3">
        <v>3.50212961352018</v>
      </c>
      <c r="G1255" s="3">
        <v>2.9482819756204646</v>
      </c>
      <c r="H1255" s="3">
        <v>3.5407957631261842</v>
      </c>
      <c r="I1255" s="3">
        <v>3.6523931072794298</v>
      </c>
      <c r="J1255" s="3">
        <v>1.6901797365546145</v>
      </c>
      <c r="K1255" s="3">
        <v>3.5868704443079569</v>
      </c>
      <c r="L1255" s="3">
        <v>3.6232722096179892</v>
      </c>
    </row>
    <row r="1256" spans="1:12" x14ac:dyDescent="0.25">
      <c r="A1256">
        <v>2003</v>
      </c>
      <c r="B1256">
        <v>10</v>
      </c>
      <c r="C1256">
        <v>1</v>
      </c>
      <c r="D1256">
        <v>274</v>
      </c>
      <c r="E1256" s="3">
        <v>4.8161508425879775</v>
      </c>
      <c r="F1256" s="3">
        <v>4.3250681620474944</v>
      </c>
      <c r="G1256" s="3">
        <v>3.6427540609887523</v>
      </c>
      <c r="H1256" s="3">
        <v>4.3746622469070937</v>
      </c>
      <c r="I1256" s="3">
        <v>4.5022703564048348</v>
      </c>
      <c r="J1256" s="3">
        <v>2.0385895610774085</v>
      </c>
      <c r="K1256" s="3">
        <v>4.3656170917531485</v>
      </c>
      <c r="L1256" s="3">
        <v>4.4467431663493509</v>
      </c>
    </row>
    <row r="1257" spans="1:12" x14ac:dyDescent="0.25">
      <c r="A1257">
        <v>2003</v>
      </c>
      <c r="B1257">
        <v>10</v>
      </c>
      <c r="C1257">
        <v>2</v>
      </c>
      <c r="D1257">
        <v>275</v>
      </c>
      <c r="E1257" s="3">
        <v>4.439596285034705</v>
      </c>
      <c r="F1257" s="3">
        <v>4.0025230804390972</v>
      </c>
      <c r="G1257" s="3">
        <v>3.3718120754571315</v>
      </c>
      <c r="H1257" s="3">
        <v>4.0440094473197554</v>
      </c>
      <c r="I1257" s="3">
        <v>4.1778719573544603</v>
      </c>
      <c r="J1257" s="3">
        <v>1.9600437191419933</v>
      </c>
      <c r="K1257" s="3">
        <v>4.1271757703015304</v>
      </c>
      <c r="L1257" s="3">
        <v>4.1173547836568059</v>
      </c>
    </row>
    <row r="1258" spans="1:12" x14ac:dyDescent="0.25">
      <c r="A1258">
        <v>2003</v>
      </c>
      <c r="B1258">
        <v>10</v>
      </c>
      <c r="C1258">
        <v>3</v>
      </c>
      <c r="D1258">
        <v>276</v>
      </c>
      <c r="E1258" s="3">
        <v>2.4472182996783225</v>
      </c>
      <c r="F1258" s="3">
        <v>2.2794477807029532</v>
      </c>
      <c r="G1258" s="3">
        <v>1.9125689155511401</v>
      </c>
      <c r="H1258" s="3">
        <v>2.28037683804201</v>
      </c>
      <c r="I1258" s="3">
        <v>2.4022673445101494</v>
      </c>
      <c r="J1258" s="3">
        <v>1.3236058096589622</v>
      </c>
      <c r="K1258" s="3">
        <v>2.4643638352292889</v>
      </c>
      <c r="L1258" s="3">
        <v>2.3108128701940838</v>
      </c>
    </row>
    <row r="1259" spans="1:12" x14ac:dyDescent="0.25">
      <c r="A1259">
        <v>2003</v>
      </c>
      <c r="B1259">
        <v>10</v>
      </c>
      <c r="C1259">
        <v>4</v>
      </c>
      <c r="D1259">
        <v>277</v>
      </c>
      <c r="E1259" s="3">
        <v>3.3777998475344271</v>
      </c>
      <c r="F1259" s="3">
        <v>3.0959994373619137</v>
      </c>
      <c r="G1259" s="3">
        <v>2.6006985685089643</v>
      </c>
      <c r="H1259" s="3">
        <v>3.1201173469744328</v>
      </c>
      <c r="I1259" s="3">
        <v>3.2487905569772701</v>
      </c>
      <c r="J1259" s="3">
        <v>1.6340722102823984</v>
      </c>
      <c r="K1259" s="3">
        <v>3.2231674962971817</v>
      </c>
      <c r="L1259" s="3">
        <v>3.081083826925445</v>
      </c>
    </row>
    <row r="1260" spans="1:12" x14ac:dyDescent="0.25">
      <c r="A1260">
        <v>2003</v>
      </c>
      <c r="B1260">
        <v>10</v>
      </c>
      <c r="C1260">
        <v>5</v>
      </c>
      <c r="D1260">
        <v>278</v>
      </c>
      <c r="E1260" s="3">
        <v>3.4789577329044299</v>
      </c>
      <c r="F1260" s="3">
        <v>3.1592637076039374</v>
      </c>
      <c r="G1260" s="3">
        <v>2.6585718874015196</v>
      </c>
      <c r="H1260" s="3">
        <v>3.1884359069840071</v>
      </c>
      <c r="I1260" s="3">
        <v>3.3068913313031079</v>
      </c>
      <c r="J1260" s="3">
        <v>1.6060435960560708</v>
      </c>
      <c r="K1260" s="3">
        <v>3.2899577405600167</v>
      </c>
      <c r="L1260" s="3">
        <v>3.081083826925445</v>
      </c>
    </row>
    <row r="1261" spans="1:12" x14ac:dyDescent="0.25">
      <c r="A1261">
        <v>2003</v>
      </c>
      <c r="B1261">
        <v>10</v>
      </c>
      <c r="C1261">
        <v>6</v>
      </c>
      <c r="D1261">
        <v>279</v>
      </c>
      <c r="E1261" s="3">
        <v>2.9865566908359891</v>
      </c>
      <c r="F1261" s="3">
        <v>2.7672958989887579</v>
      </c>
      <c r="G1261" s="3">
        <v>2.3243826899969009</v>
      </c>
      <c r="H1261" s="3">
        <v>2.7722678613034835</v>
      </c>
      <c r="I1261" s="3">
        <v>2.9150173747927459</v>
      </c>
      <c r="J1261" s="3">
        <v>1.5794480105627524</v>
      </c>
      <c r="K1261" s="3">
        <v>3.0037514698520407</v>
      </c>
      <c r="L1261" s="3">
        <v>2.7729754442329004</v>
      </c>
    </row>
    <row r="1262" spans="1:12" x14ac:dyDescent="0.25">
      <c r="A1262">
        <v>2003</v>
      </c>
      <c r="B1262">
        <v>10</v>
      </c>
      <c r="C1262">
        <v>7</v>
      </c>
      <c r="D1262">
        <v>280</v>
      </c>
      <c r="E1262" s="3">
        <v>4.0676124336333173</v>
      </c>
      <c r="F1262" s="3">
        <v>3.7344221572215339</v>
      </c>
      <c r="G1262" s="3">
        <v>3.1393075924388456</v>
      </c>
      <c r="H1262" s="3">
        <v>3.7560493557165389</v>
      </c>
      <c r="I1262" s="3">
        <v>3.9243926213982618</v>
      </c>
      <c r="J1262" s="3">
        <v>2.0245297055166045</v>
      </c>
      <c r="K1262" s="3">
        <v>3.9802363489619035</v>
      </c>
      <c r="L1262" s="3">
        <v>3.6973005923105338</v>
      </c>
    </row>
    <row r="1263" spans="1:12" x14ac:dyDescent="0.25">
      <c r="A1263">
        <v>2003</v>
      </c>
      <c r="B1263">
        <v>10</v>
      </c>
      <c r="C1263">
        <v>8</v>
      </c>
      <c r="D1263">
        <v>281</v>
      </c>
      <c r="E1263" s="3">
        <v>2.8822398780275416</v>
      </c>
      <c r="F1263" s="3">
        <v>2.5767995498895311</v>
      </c>
      <c r="G1263" s="3">
        <v>2.1709588548071714</v>
      </c>
      <c r="H1263" s="3">
        <v>2.6074395184904766</v>
      </c>
      <c r="I1263" s="3">
        <v>2.6753870545079455</v>
      </c>
      <c r="J1263" s="3">
        <v>1.1749543097626864</v>
      </c>
      <c r="K1263" s="3">
        <v>2.5840743558610311</v>
      </c>
      <c r="L1263" s="3">
        <v>2.635107061540356</v>
      </c>
    </row>
    <row r="1264" spans="1:12" x14ac:dyDescent="0.25">
      <c r="A1264">
        <v>2003</v>
      </c>
      <c r="B1264">
        <v>10</v>
      </c>
      <c r="C1264">
        <v>9</v>
      </c>
      <c r="D1264">
        <v>282</v>
      </c>
      <c r="E1264" s="3">
        <v>2.6310867137058249</v>
      </c>
      <c r="F1264" s="3">
        <v>2.3868959833844707</v>
      </c>
      <c r="G1264" s="3">
        <v>2.0102139047205561</v>
      </c>
      <c r="H1264" s="3">
        <v>2.4074369720952022</v>
      </c>
      <c r="I1264" s="3">
        <v>2.4994196821026056</v>
      </c>
      <c r="J1264" s="3">
        <v>1.2232022739112771</v>
      </c>
      <c r="K1264" s="3">
        <v>2.5175238827063477</v>
      </c>
      <c r="L1264" s="3">
        <v>2.3108128701940838</v>
      </c>
    </row>
    <row r="1265" spans="1:12" x14ac:dyDescent="0.25">
      <c r="A1265">
        <v>2003</v>
      </c>
      <c r="B1265">
        <v>10</v>
      </c>
      <c r="C1265">
        <v>10</v>
      </c>
      <c r="D1265">
        <v>283</v>
      </c>
      <c r="E1265" s="3">
        <v>3.5066770280277644</v>
      </c>
      <c r="F1265" s="3">
        <v>3.1770184643512782</v>
      </c>
      <c r="G1265" s="3">
        <v>2.6748496603657048</v>
      </c>
      <c r="H1265" s="3">
        <v>3.2070806027419381</v>
      </c>
      <c r="I1265" s="3">
        <v>3.3232573749164138</v>
      </c>
      <c r="J1265" s="3">
        <v>1.601110839929403</v>
      </c>
      <c r="K1265" s="3">
        <v>3.3138424682621022</v>
      </c>
      <c r="L1265" s="3">
        <v>3.081083826925445</v>
      </c>
    </row>
    <row r="1266" spans="1:12" x14ac:dyDescent="0.25">
      <c r="A1266">
        <v>2003</v>
      </c>
      <c r="B1266">
        <v>10</v>
      </c>
      <c r="C1266">
        <v>11</v>
      </c>
      <c r="D1266">
        <v>284</v>
      </c>
      <c r="E1266" s="3">
        <v>2.6745907502248762</v>
      </c>
      <c r="F1266" s="3">
        <v>2.4652071606852766</v>
      </c>
      <c r="G1266" s="3">
        <v>2.0704432915498674</v>
      </c>
      <c r="H1266" s="3">
        <v>2.478011436508532</v>
      </c>
      <c r="I1266" s="3">
        <v>2.5921752713478035</v>
      </c>
      <c r="J1266" s="3">
        <v>1.3522867418085429</v>
      </c>
      <c r="K1266" s="3">
        <v>2.6109179128921185</v>
      </c>
      <c r="L1266" s="3">
        <v>2.4648670615403563</v>
      </c>
    </row>
    <row r="1267" spans="1:12" x14ac:dyDescent="0.25">
      <c r="A1267">
        <v>2003</v>
      </c>
      <c r="B1267">
        <v>10</v>
      </c>
      <c r="C1267">
        <v>12</v>
      </c>
      <c r="D1267">
        <v>285</v>
      </c>
      <c r="E1267" s="3">
        <v>2.774661959613987</v>
      </c>
      <c r="F1267" s="3">
        <v>2.6453373368435433</v>
      </c>
      <c r="G1267" s="3">
        <v>2.2137226986613676</v>
      </c>
      <c r="H1267" s="3">
        <v>2.6122293878762868</v>
      </c>
      <c r="I1267" s="3">
        <v>2.7880096052338614</v>
      </c>
      <c r="J1267" s="3">
        <v>1.707400084207664</v>
      </c>
      <c r="K1267" s="3">
        <v>2.9535945271579398</v>
      </c>
      <c r="L1267" s="3">
        <v>2.7729754442329004</v>
      </c>
    </row>
    <row r="1268" spans="1:12" x14ac:dyDescent="0.25">
      <c r="A1268">
        <v>2003</v>
      </c>
      <c r="B1268">
        <v>10</v>
      </c>
      <c r="C1268">
        <v>13</v>
      </c>
      <c r="D1268">
        <v>286</v>
      </c>
      <c r="E1268" s="3">
        <v>3.6572124336333172</v>
      </c>
      <c r="F1268" s="3">
        <v>3.5064221572215337</v>
      </c>
      <c r="G1268" s="3">
        <v>2.933195592438846</v>
      </c>
      <c r="H1268" s="3">
        <v>3.4469652699679498</v>
      </c>
      <c r="I1268" s="3">
        <v>3.6917400014677431</v>
      </c>
      <c r="J1268" s="3">
        <v>2.3261815908127743</v>
      </c>
      <c r="K1268" s="3">
        <v>3.9631617462363486</v>
      </c>
      <c r="L1268" s="3">
        <v>3.6973005923105338</v>
      </c>
    </row>
    <row r="1269" spans="1:12" x14ac:dyDescent="0.25">
      <c r="A1269">
        <v>2003</v>
      </c>
      <c r="B1269">
        <v>10</v>
      </c>
      <c r="C1269">
        <v>14</v>
      </c>
      <c r="D1269">
        <v>287</v>
      </c>
      <c r="E1269" s="3">
        <v>3.1383963231510985</v>
      </c>
      <c r="F1269" s="3">
        <v>2.9747732210986197</v>
      </c>
      <c r="G1269" s="3">
        <v>2.4922474333298901</v>
      </c>
      <c r="H1269" s="3">
        <v>2.9445152270427108</v>
      </c>
      <c r="I1269" s="3">
        <v>3.1376688536536261</v>
      </c>
      <c r="J1269" s="3">
        <v>1.8872456924218461</v>
      </c>
      <c r="K1269" s="3">
        <v>3.3308168324433796</v>
      </c>
      <c r="L1269" s="3">
        <v>3.081083826925445</v>
      </c>
    </row>
    <row r="1270" spans="1:12" x14ac:dyDescent="0.25">
      <c r="A1270">
        <v>2003</v>
      </c>
      <c r="B1270">
        <v>10</v>
      </c>
      <c r="C1270">
        <v>15</v>
      </c>
      <c r="D1270">
        <v>288</v>
      </c>
      <c r="E1270" s="3">
        <v>2.6970140729687655</v>
      </c>
      <c r="F1270" s="3">
        <v>2.5408741514633468</v>
      </c>
      <c r="G1270" s="3">
        <v>2.1291581042912919</v>
      </c>
      <c r="H1270" s="3">
        <v>2.5271907798650584</v>
      </c>
      <c r="I1270" s="3">
        <v>2.6800408369348028</v>
      </c>
      <c r="J1270" s="3">
        <v>1.5563155541270313</v>
      </c>
      <c r="K1270" s="3">
        <v>2.7997092132643941</v>
      </c>
      <c r="L1270" s="3">
        <v>2.6189212528866284</v>
      </c>
    </row>
    <row r="1271" spans="1:12" x14ac:dyDescent="0.25">
      <c r="A1271">
        <v>2003</v>
      </c>
      <c r="B1271">
        <v>10</v>
      </c>
      <c r="C1271">
        <v>16</v>
      </c>
      <c r="D1271">
        <v>289</v>
      </c>
      <c r="E1271" s="3">
        <v>3.4332384377810952</v>
      </c>
      <c r="F1271" s="3">
        <v>3.1315089508565959</v>
      </c>
      <c r="G1271" s="3">
        <v>2.6332541144373343</v>
      </c>
      <c r="H1271" s="3">
        <v>3.1580164123501353</v>
      </c>
      <c r="I1271" s="3">
        <v>3.2823647235463858</v>
      </c>
      <c r="J1271" s="3">
        <v>1.6242066980290619</v>
      </c>
      <c r="K1271" s="3">
        <v>3.2641448200270426</v>
      </c>
      <c r="L1271" s="3">
        <v>3.081083826925445</v>
      </c>
    </row>
    <row r="1272" spans="1:12" x14ac:dyDescent="0.25">
      <c r="A1272">
        <v>2003</v>
      </c>
      <c r="B1272">
        <v>10</v>
      </c>
      <c r="C1272">
        <v>17</v>
      </c>
      <c r="D1272">
        <v>290</v>
      </c>
      <c r="E1272" s="3">
        <v>2.804766186323544</v>
      </c>
      <c r="F1272" s="3">
        <v>2.5394109660831496</v>
      </c>
      <c r="G1272" s="3">
        <v>2.1377055099212159</v>
      </c>
      <c r="H1272" s="3">
        <v>2.5644561209387646</v>
      </c>
      <c r="I1272" s="3">
        <v>2.6548511442177722</v>
      </c>
      <c r="J1272" s="3">
        <v>1.2689584618292689</v>
      </c>
      <c r="K1272" s="3">
        <v>2.6324543742481623</v>
      </c>
      <c r="L1272" s="3">
        <v>2.4648670615403563</v>
      </c>
    </row>
    <row r="1273" spans="1:12" x14ac:dyDescent="0.25">
      <c r="A1273">
        <v>2003</v>
      </c>
      <c r="B1273">
        <v>10</v>
      </c>
      <c r="C1273">
        <v>18</v>
      </c>
      <c r="D1273">
        <v>291</v>
      </c>
      <c r="E1273" s="3">
        <v>3.1634619596139872</v>
      </c>
      <c r="F1273" s="3">
        <v>2.8613373368435435</v>
      </c>
      <c r="G1273" s="3">
        <v>2.4089866986613679</v>
      </c>
      <c r="H1273" s="3">
        <v>2.8900930787421353</v>
      </c>
      <c r="I1273" s="3">
        <v>2.9901589900626266</v>
      </c>
      <c r="J1273" s="3">
        <v>1.4216246139270821</v>
      </c>
      <c r="K1273" s="3">
        <v>2.9537887112766081</v>
      </c>
      <c r="L1273" s="3">
        <v>2.9644954442329001</v>
      </c>
    </row>
    <row r="1274" spans="1:12" x14ac:dyDescent="0.25">
      <c r="A1274">
        <v>2003</v>
      </c>
      <c r="B1274">
        <v>10</v>
      </c>
      <c r="C1274">
        <v>19</v>
      </c>
      <c r="D1274">
        <v>292</v>
      </c>
      <c r="E1274" s="3">
        <v>3.2120619596139868</v>
      </c>
      <c r="F1274" s="3">
        <v>2.8883373368435437</v>
      </c>
      <c r="G1274" s="3">
        <v>2.4333946986613681</v>
      </c>
      <c r="H1274" s="3">
        <v>2.9199392638647823</v>
      </c>
      <c r="I1274" s="3">
        <v>3.0103637282647528</v>
      </c>
      <c r="J1274" s="3">
        <v>1.3859026801420093</v>
      </c>
      <c r="K1274" s="3">
        <v>2.953010314196344</v>
      </c>
      <c r="L1274" s="3">
        <v>2.9644954442329001</v>
      </c>
    </row>
    <row r="1275" spans="1:12" x14ac:dyDescent="0.25">
      <c r="A1275">
        <v>2003</v>
      </c>
      <c r="B1275">
        <v>10</v>
      </c>
      <c r="C1275">
        <v>20</v>
      </c>
      <c r="D1275">
        <v>293</v>
      </c>
      <c r="E1275" s="3">
        <v>2.1526062168166584</v>
      </c>
      <c r="F1275" s="3">
        <v>1.9332110786107668</v>
      </c>
      <c r="G1275" s="3">
        <v>1.629317796219423</v>
      </c>
      <c r="H1275" s="3">
        <v>1.9542646064282521</v>
      </c>
      <c r="I1275" s="3">
        <v>2.014233824923596</v>
      </c>
      <c r="J1275" s="3">
        <v>0.92494457017256881</v>
      </c>
      <c r="K1275" s="3">
        <v>1.9836888629112268</v>
      </c>
      <c r="L1275" s="3">
        <v>1.9763302961552667</v>
      </c>
    </row>
    <row r="1276" spans="1:12" x14ac:dyDescent="0.25">
      <c r="A1276">
        <v>2003</v>
      </c>
      <c r="B1276">
        <v>10</v>
      </c>
      <c r="C1276">
        <v>21</v>
      </c>
      <c r="D1276">
        <v>294</v>
      </c>
      <c r="E1276" s="3">
        <v>1.9835179777331042</v>
      </c>
      <c r="F1276" s="3">
        <v>1.7791252716042412</v>
      </c>
      <c r="G1276" s="3">
        <v>1.5000080883314395</v>
      </c>
      <c r="H1276" s="3">
        <v>1.7984094589837782</v>
      </c>
      <c r="I1276" s="3">
        <v>1.8530816728948309</v>
      </c>
      <c r="J1276" s="3">
        <v>0.84879118522959296</v>
      </c>
      <c r="K1276" s="3">
        <v>1.8313058511655864</v>
      </c>
      <c r="L1276" s="3">
        <v>1.8116361048089946</v>
      </c>
    </row>
    <row r="1277" spans="1:12" x14ac:dyDescent="0.25">
      <c r="A1277">
        <v>2003</v>
      </c>
      <c r="B1277">
        <v>10</v>
      </c>
      <c r="C1277">
        <v>22</v>
      </c>
      <c r="D1277">
        <v>295</v>
      </c>
      <c r="E1277" s="3">
        <v>2.1534693709646597</v>
      </c>
      <c r="F1277" s="3">
        <v>1.9365167867075765</v>
      </c>
      <c r="G1277" s="3">
        <v>1.6325791237764449</v>
      </c>
      <c r="H1277" s="3">
        <v>1.9564835834376497</v>
      </c>
      <c r="I1277" s="3">
        <v>2.0201040165955355</v>
      </c>
      <c r="J1277" s="3">
        <v>0.94283988534394902</v>
      </c>
      <c r="K1277" s="3">
        <v>2.0123984667465069</v>
      </c>
      <c r="L1277" s="3">
        <v>1.9763302961552667</v>
      </c>
    </row>
    <row r="1278" spans="1:12" x14ac:dyDescent="0.25">
      <c r="A1278">
        <v>2003</v>
      </c>
      <c r="B1278">
        <v>10</v>
      </c>
      <c r="C1278">
        <v>23</v>
      </c>
      <c r="D1278">
        <v>296</v>
      </c>
      <c r="E1278" s="3">
        <v>2.082837793890659</v>
      </c>
      <c r="F1278" s="3">
        <v>1.8958639326591717</v>
      </c>
      <c r="G1278" s="3">
        <v>1.5956924599979339</v>
      </c>
      <c r="H1278" s="3">
        <v>1.911141963578584</v>
      </c>
      <c r="I1278" s="3">
        <v>1.9872423113005924</v>
      </c>
      <c r="J1278" s="3">
        <v>0.9854905765589197</v>
      </c>
      <c r="K1278" s="3">
        <v>2.0003150666864333</v>
      </c>
      <c r="L1278" s="3">
        <v>1.8486502961552669</v>
      </c>
    </row>
    <row r="1279" spans="1:12" x14ac:dyDescent="0.25">
      <c r="A1279">
        <v>2003</v>
      </c>
      <c r="B1279">
        <v>10</v>
      </c>
      <c r="C1279">
        <v>24</v>
      </c>
      <c r="D1279">
        <v>297</v>
      </c>
      <c r="E1279" s="3">
        <v>2.4026576100482142</v>
      </c>
      <c r="F1279" s="3">
        <v>2.135102593714103</v>
      </c>
      <c r="G1279" s="3">
        <v>1.8021168316644287</v>
      </c>
      <c r="H1279" s="3">
        <v>2.1593460127574198</v>
      </c>
      <c r="I1279" s="3">
        <v>2.2127413160605771</v>
      </c>
      <c r="J1279" s="3">
        <v>0.96011823127078644</v>
      </c>
      <c r="K1279" s="3">
        <v>2.1643555510872052</v>
      </c>
      <c r="L1279" s="3">
        <v>2.141024487501539</v>
      </c>
    </row>
    <row r="1280" spans="1:12" x14ac:dyDescent="0.25">
      <c r="A1280">
        <v>2003</v>
      </c>
      <c r="B1280">
        <v>10</v>
      </c>
      <c r="C1280">
        <v>25</v>
      </c>
      <c r="D1280">
        <v>298</v>
      </c>
      <c r="E1280" s="3">
        <v>2.7305097892803487</v>
      </c>
      <c r="F1280" s="3">
        <v>2.4656694369138616</v>
      </c>
      <c r="G1280" s="3">
        <v>2.0758019386889344</v>
      </c>
      <c r="H1280" s="3">
        <v>2.4917462805332358</v>
      </c>
      <c r="I1280" s="3">
        <v>2.5741091734079755</v>
      </c>
      <c r="J1280" s="3">
        <v>1.2074926008180207</v>
      </c>
      <c r="K1280" s="3">
        <v>2.5362778583593042</v>
      </c>
      <c r="L1280" s="3">
        <v>2.5527599658672195</v>
      </c>
    </row>
    <row r="1281" spans="1:12" x14ac:dyDescent="0.25">
      <c r="A1281">
        <v>2003</v>
      </c>
      <c r="B1281">
        <v>10</v>
      </c>
      <c r="C1281">
        <v>26</v>
      </c>
      <c r="D1281">
        <v>299</v>
      </c>
      <c r="E1281" s="3">
        <v>2.1608167543726546</v>
      </c>
      <c r="F1281" s="3">
        <v>1.9292939543203385</v>
      </c>
      <c r="G1281" s="3">
        <v>1.6249578135483562</v>
      </c>
      <c r="H1281" s="3">
        <v>1.9527773463785669</v>
      </c>
      <c r="I1281" s="3">
        <v>2.0004416715073443</v>
      </c>
      <c r="J1281" s="3">
        <v>0.86332041715063457</v>
      </c>
      <c r="K1281" s="3">
        <v>1.9069615299706144</v>
      </c>
      <c r="L1281" s="3">
        <v>1.9763302961552667</v>
      </c>
    </row>
    <row r="1282" spans="1:12" x14ac:dyDescent="0.25">
      <c r="A1282">
        <v>2003</v>
      </c>
      <c r="B1282">
        <v>10</v>
      </c>
      <c r="C1282">
        <v>27</v>
      </c>
      <c r="D1282">
        <v>300</v>
      </c>
      <c r="E1282" s="3">
        <v>1.5074613335205447</v>
      </c>
      <c r="F1282" s="3">
        <v>1.4424902051862742</v>
      </c>
      <c r="G1282" s="3">
        <v>1.2045137383261117</v>
      </c>
      <c r="H1282" s="3">
        <v>1.4279937171683823</v>
      </c>
      <c r="I1282" s="3">
        <v>1.5189479394906069</v>
      </c>
      <c r="J1282" s="3">
        <v>0.91951403831879819</v>
      </c>
      <c r="K1282" s="3">
        <v>1.5663540883827132</v>
      </c>
      <c r="L1282" s="3">
        <v>1.5405419134627225</v>
      </c>
    </row>
    <row r="1283" spans="1:12" x14ac:dyDescent="0.25">
      <c r="A1283">
        <v>2003</v>
      </c>
      <c r="B1283">
        <v>10</v>
      </c>
      <c r="C1283">
        <v>28</v>
      </c>
      <c r="D1283">
        <v>301</v>
      </c>
      <c r="E1283" s="3">
        <v>3.1873612572877579</v>
      </c>
      <c r="F1283" s="3">
        <v>2.985489923867231</v>
      </c>
      <c r="G1283" s="3">
        <v>2.5003430225805938</v>
      </c>
      <c r="H1283" s="3">
        <v>2.986563161693593</v>
      </c>
      <c r="I1283" s="3">
        <v>3.1457176747119258</v>
      </c>
      <c r="J1283" s="3">
        <v>1.7431653163831591</v>
      </c>
      <c r="K1283" s="3">
        <v>3.1485271636718739</v>
      </c>
      <c r="L1283" s="3">
        <v>3.081083826925445</v>
      </c>
    </row>
    <row r="1284" spans="1:12" x14ac:dyDescent="0.25">
      <c r="A1284">
        <v>2003</v>
      </c>
      <c r="B1284">
        <v>10</v>
      </c>
      <c r="C1284">
        <v>29</v>
      </c>
      <c r="D1284">
        <v>302</v>
      </c>
      <c r="E1284" s="3">
        <v>3.6478398316782918</v>
      </c>
      <c r="F1284" s="3">
        <v>3.7273683862261531</v>
      </c>
      <c r="G1284" s="3">
        <v>3.0837043689116719</v>
      </c>
      <c r="H1284" s="3">
        <v>3.5222191959960476</v>
      </c>
      <c r="I1284" s="3">
        <v>3.7634069783580024</v>
      </c>
      <c r="J1284" s="3">
        <v>2.9431912726217435</v>
      </c>
      <c r="K1284" s="3">
        <v>4.0514409290028848</v>
      </c>
      <c r="L1284" s="3">
        <v>3.9277044533687588</v>
      </c>
    </row>
    <row r="1285" spans="1:12" x14ac:dyDescent="0.25">
      <c r="A1285">
        <v>2003</v>
      </c>
      <c r="B1285">
        <v>10</v>
      </c>
      <c r="C1285">
        <v>30</v>
      </c>
      <c r="D1285">
        <v>303</v>
      </c>
      <c r="E1285" s="3">
        <v>2.7727198627809844</v>
      </c>
      <c r="F1285" s="3">
        <v>2.6378994936257225</v>
      </c>
      <c r="G1285" s="3">
        <v>2.2063847116580679</v>
      </c>
      <c r="H1285" s="3">
        <v>2.6136219905123661</v>
      </c>
      <c r="I1285" s="3">
        <v>2.7803579255858515</v>
      </c>
      <c r="J1285" s="3">
        <v>1.6671356250720588</v>
      </c>
      <c r="K1285" s="3">
        <v>2.8198372278424095</v>
      </c>
      <c r="L1285" s="3">
        <v>2.7729754442329004</v>
      </c>
    </row>
    <row r="1286" spans="1:12" x14ac:dyDescent="0.25">
      <c r="A1286">
        <v>2003</v>
      </c>
      <c r="B1286">
        <v>10</v>
      </c>
      <c r="C1286">
        <v>31</v>
      </c>
      <c r="D1286">
        <v>304</v>
      </c>
      <c r="E1286" s="3">
        <v>2.8956799743980124</v>
      </c>
      <c r="F1286" s="3">
        <v>2.5501296909971041</v>
      </c>
      <c r="G1286" s="3">
        <v>2.1514488424999603</v>
      </c>
      <c r="H1286" s="3">
        <v>2.5780151138832461</v>
      </c>
      <c r="I1286" s="3">
        <v>2.6222021731875991</v>
      </c>
      <c r="J1286" s="3">
        <v>1.0382208202544825</v>
      </c>
      <c r="K1286" s="3">
        <v>2.3860729297370704</v>
      </c>
      <c r="L1286" s="3">
        <v>2.5527599658672195</v>
      </c>
    </row>
    <row r="1287" spans="1:12" x14ac:dyDescent="0.25">
      <c r="A1287">
        <v>2004</v>
      </c>
      <c r="B1287">
        <v>4</v>
      </c>
      <c r="C1287">
        <v>1</v>
      </c>
      <c r="D1287">
        <v>91</v>
      </c>
      <c r="E1287" s="3">
        <v>2.5526453850764073</v>
      </c>
      <c r="F1287" s="3">
        <v>2.4358355817229178</v>
      </c>
      <c r="G1287" s="3">
        <v>2.0397012951926117</v>
      </c>
      <c r="H1287" s="3">
        <v>2.3989390222673221</v>
      </c>
      <c r="I1287" s="3">
        <v>2.5671513249680755</v>
      </c>
      <c r="J1287" s="3">
        <v>1.5965683137363884</v>
      </c>
      <c r="K1287" s="3">
        <v>2.7536760523706834</v>
      </c>
      <c r="L1287" s="3">
        <v>2.5418941572134921</v>
      </c>
    </row>
    <row r="1288" spans="1:12" x14ac:dyDescent="0.25">
      <c r="A1288">
        <v>2004</v>
      </c>
      <c r="B1288">
        <v>4</v>
      </c>
      <c r="C1288">
        <v>2</v>
      </c>
      <c r="D1288">
        <v>92</v>
      </c>
      <c r="E1288" s="3">
        <v>2.829751475448973</v>
      </c>
      <c r="F1288" s="3">
        <v>2.6441481207544371</v>
      </c>
      <c r="G1288" s="3">
        <v>2.209576763644868</v>
      </c>
      <c r="H1288" s="3">
        <v>2.6610634538802556</v>
      </c>
      <c r="I1288" s="3">
        <v>2.7799406801326612</v>
      </c>
      <c r="J1288" s="3">
        <v>1.4584485434828742</v>
      </c>
      <c r="K1288" s="3">
        <v>2.6076309012102055</v>
      </c>
      <c r="L1288" s="3">
        <v>2.7729754442329004</v>
      </c>
    </row>
    <row r="1289" spans="1:12" x14ac:dyDescent="0.25">
      <c r="A1289">
        <v>2004</v>
      </c>
      <c r="B1289">
        <v>4</v>
      </c>
      <c r="C1289">
        <v>3</v>
      </c>
      <c r="D1289">
        <v>93</v>
      </c>
      <c r="E1289" s="3">
        <v>3.322710382568018</v>
      </c>
      <c r="F1289" s="3">
        <v>3.3349279454922738</v>
      </c>
      <c r="G1289" s="3">
        <v>2.7637566161734277</v>
      </c>
      <c r="H1289" s="3">
        <v>3.207624998410366</v>
      </c>
      <c r="I1289" s="3">
        <v>3.4370237402529318</v>
      </c>
      <c r="J1289" s="3">
        <v>2.4721471493729572</v>
      </c>
      <c r="K1289" s="3">
        <v>3.6060826721329429</v>
      </c>
      <c r="L1289" s="3">
        <v>3.4453547836568061</v>
      </c>
    </row>
    <row r="1290" spans="1:12" x14ac:dyDescent="0.25">
      <c r="A1290">
        <v>2004</v>
      </c>
      <c r="B1290">
        <v>4</v>
      </c>
      <c r="C1290">
        <v>4</v>
      </c>
      <c r="D1290">
        <v>94</v>
      </c>
      <c r="E1290" s="3">
        <v>4.5908865134256995</v>
      </c>
      <c r="F1290" s="3">
        <v>4.7645160611288233</v>
      </c>
      <c r="G1290" s="3">
        <v>3.9208206016321401</v>
      </c>
      <c r="H1290" s="3">
        <v>4.5029939690996992</v>
      </c>
      <c r="I1290" s="3">
        <v>4.758579210491015</v>
      </c>
      <c r="J1290" s="3">
        <v>3.7727764702162081</v>
      </c>
      <c r="K1290" s="3">
        <v>4.8732398021447318</v>
      </c>
      <c r="L1290" s="3">
        <v>3.780779271158345</v>
      </c>
    </row>
    <row r="1291" spans="1:12" x14ac:dyDescent="0.25">
      <c r="A1291">
        <v>2004</v>
      </c>
      <c r="B1291">
        <v>4</v>
      </c>
      <c r="C1291">
        <v>5</v>
      </c>
      <c r="D1291">
        <v>95</v>
      </c>
      <c r="E1291" s="3">
        <v>3.9562917338575248</v>
      </c>
      <c r="F1291" s="3">
        <v>3.8919725745215676</v>
      </c>
      <c r="G1291" s="3">
        <v>3.2397504673131126</v>
      </c>
      <c r="H1291" s="3">
        <v>3.7770186956942386</v>
      </c>
      <c r="I1291" s="3">
        <v>4.0589916463622657</v>
      </c>
      <c r="J1291" s="3">
        <v>2.7691253912335867</v>
      </c>
      <c r="K1291" s="3">
        <v>4.2335877970714151</v>
      </c>
      <c r="L1291" s="3">
        <v>3.8587973576956225</v>
      </c>
    </row>
    <row r="1292" spans="1:12" x14ac:dyDescent="0.25">
      <c r="A1292">
        <v>2004</v>
      </c>
      <c r="B1292">
        <v>4</v>
      </c>
      <c r="C1292">
        <v>6</v>
      </c>
      <c r="D1292">
        <v>96</v>
      </c>
      <c r="E1292" s="3">
        <v>3.7347057030253223</v>
      </c>
      <c r="F1292" s="3">
        <v>3.5604008296087719</v>
      </c>
      <c r="G1292" s="3">
        <v>2.9830476866669344</v>
      </c>
      <c r="H1292" s="3">
        <v>3.5041974873599999</v>
      </c>
      <c r="I1292" s="3">
        <v>3.7532001635296148</v>
      </c>
      <c r="J1292" s="3">
        <v>2.3408641477437371</v>
      </c>
      <c r="K1292" s="3">
        <v>4.0745924596183976</v>
      </c>
      <c r="L1292" s="3">
        <v>3.6973005923105338</v>
      </c>
    </row>
    <row r="1293" spans="1:12" x14ac:dyDescent="0.25">
      <c r="A1293">
        <v>2004</v>
      </c>
      <c r="B1293">
        <v>4</v>
      </c>
      <c r="C1293">
        <v>7</v>
      </c>
      <c r="D1293">
        <v>97</v>
      </c>
      <c r="E1293" s="3">
        <v>2.6037416224222114</v>
      </c>
      <c r="F1293" s="3">
        <v>2.4296147714810226</v>
      </c>
      <c r="G1293" s="3">
        <v>2.0386317282925641</v>
      </c>
      <c r="H1293" s="3">
        <v>2.4273060615184261</v>
      </c>
      <c r="I1293" s="3">
        <v>2.5615518364458794</v>
      </c>
      <c r="J1293" s="3">
        <v>1.4290685454223429</v>
      </c>
      <c r="K1293" s="3">
        <v>2.6219166396103097</v>
      </c>
      <c r="L1293" s="3">
        <v>2.4648670615403563</v>
      </c>
    </row>
    <row r="1294" spans="1:12" x14ac:dyDescent="0.25">
      <c r="A1294">
        <v>2004</v>
      </c>
      <c r="B1294">
        <v>4</v>
      </c>
      <c r="C1294">
        <v>8</v>
      </c>
      <c r="D1294">
        <v>98</v>
      </c>
      <c r="E1294" s="3">
        <v>3.1938349133977675</v>
      </c>
      <c r="F1294" s="3">
        <v>3.0102827345933023</v>
      </c>
      <c r="G1294" s="3">
        <v>2.5248029792582605</v>
      </c>
      <c r="H1294" s="3">
        <v>2.9861792108189711</v>
      </c>
      <c r="I1294" s="3">
        <v>3.1766196774984197</v>
      </c>
      <c r="J1294" s="3">
        <v>1.8773801801685099</v>
      </c>
      <c r="K1294" s="3">
        <v>3.3704456054850547</v>
      </c>
      <c r="L1294" s="3">
        <v>3.081083826925445</v>
      </c>
    </row>
    <row r="1295" spans="1:12" x14ac:dyDescent="0.25">
      <c r="A1295">
        <v>2004</v>
      </c>
      <c r="B1295">
        <v>4</v>
      </c>
      <c r="C1295">
        <v>9</v>
      </c>
      <c r="D1295">
        <v>99</v>
      </c>
      <c r="E1295" s="3">
        <v>4.2815566535295417</v>
      </c>
      <c r="F1295" s="3">
        <v>4.1118009678769001</v>
      </c>
      <c r="G1295" s="3">
        <v>3.4422543011114235</v>
      </c>
      <c r="H1295" s="3">
        <v>4.0256689044991996</v>
      </c>
      <c r="I1295" s="3">
        <v>4.3270604813658418</v>
      </c>
      <c r="J1295" s="3">
        <v>2.7865756249222509</v>
      </c>
      <c r="K1295" s="3">
        <v>4.7547415238136006</v>
      </c>
      <c r="L1295" s="3">
        <v>4.3135173576956225</v>
      </c>
    </row>
    <row r="1296" spans="1:12" x14ac:dyDescent="0.25">
      <c r="A1296">
        <v>2004</v>
      </c>
      <c r="B1296">
        <v>4</v>
      </c>
      <c r="C1296">
        <v>10</v>
      </c>
      <c r="D1296">
        <v>100</v>
      </c>
      <c r="E1296" s="3">
        <v>2.991519142657761</v>
      </c>
      <c r="F1296" s="3">
        <v>2.8837541941092546</v>
      </c>
      <c r="G1296" s="3">
        <v>2.4090563414731494</v>
      </c>
      <c r="H1296" s="3">
        <v>2.8303758759131248</v>
      </c>
      <c r="I1296" s="3">
        <v>3.0320088514112551</v>
      </c>
      <c r="J1296" s="3">
        <v>1.933437408621165</v>
      </c>
      <c r="K1296" s="3">
        <v>3.2218626196238178</v>
      </c>
      <c r="L1296" s="3">
        <v>3.081083826925445</v>
      </c>
    </row>
    <row r="1297" spans="1:12" x14ac:dyDescent="0.25">
      <c r="A1297">
        <v>2004</v>
      </c>
      <c r="B1297">
        <v>4</v>
      </c>
      <c r="C1297">
        <v>11</v>
      </c>
      <c r="D1297">
        <v>101</v>
      </c>
      <c r="E1297" s="3">
        <v>3.7302229711893129</v>
      </c>
      <c r="F1297" s="3">
        <v>3.5385050329311052</v>
      </c>
      <c r="G1297" s="3">
        <v>2.9613796097677789</v>
      </c>
      <c r="H1297" s="3">
        <v>3.5098318223086662</v>
      </c>
      <c r="I1297" s="3">
        <v>3.7307860048776456</v>
      </c>
      <c r="J1297" s="3">
        <v>2.2169281927440765</v>
      </c>
      <c r="K1297" s="3">
        <v>3.8776716052622708</v>
      </c>
      <c r="L1297" s="3">
        <v>3.6973005923105338</v>
      </c>
    </row>
    <row r="1298" spans="1:12" x14ac:dyDescent="0.25">
      <c r="A1298">
        <v>2004</v>
      </c>
      <c r="B1298">
        <v>4</v>
      </c>
      <c r="C1298">
        <v>12</v>
      </c>
      <c r="D1298">
        <v>102</v>
      </c>
      <c r="E1298" s="3">
        <v>2.8955145940029858</v>
      </c>
      <c r="F1298" s="3">
        <v>2.7103580557709361</v>
      </c>
      <c r="G1298" s="3">
        <v>2.272296702993601</v>
      </c>
      <c r="H1298" s="3">
        <v>2.7064467974742508</v>
      </c>
      <c r="I1298" s="3">
        <v>2.8575102064369053</v>
      </c>
      <c r="J1298" s="3">
        <v>1.604673763366447</v>
      </c>
      <c r="K1298" s="3">
        <v>2.9297095269665951</v>
      </c>
      <c r="L1298" s="3">
        <v>2.7729754442329004</v>
      </c>
    </row>
    <row r="1299" spans="1:12" x14ac:dyDescent="0.25">
      <c r="A1299">
        <v>2004</v>
      </c>
      <c r="B1299">
        <v>4</v>
      </c>
      <c r="C1299">
        <v>13</v>
      </c>
      <c r="D1299">
        <v>103</v>
      </c>
      <c r="E1299" s="3">
        <v>4.0110229711893135</v>
      </c>
      <c r="F1299" s="3">
        <v>3.6945050329311058</v>
      </c>
      <c r="G1299" s="3">
        <v>3.1024036097677787</v>
      </c>
      <c r="H1299" s="3">
        <v>3.7160758186273575</v>
      </c>
      <c r="I1299" s="3">
        <v>3.8832361890069196</v>
      </c>
      <c r="J1299" s="3">
        <v>2.010534797541434</v>
      </c>
      <c r="K1299" s="3">
        <v>3.8684841089850397</v>
      </c>
      <c r="L1299" s="3">
        <v>3.6973005923105338</v>
      </c>
    </row>
    <row r="1300" spans="1:12" x14ac:dyDescent="0.25">
      <c r="A1300">
        <v>2004</v>
      </c>
      <c r="B1300">
        <v>4</v>
      </c>
      <c r="C1300">
        <v>14</v>
      </c>
      <c r="D1300">
        <v>104</v>
      </c>
      <c r="E1300" s="3">
        <v>2.789215314126209</v>
      </c>
      <c r="F1300" s="3">
        <v>2.5270033552874041</v>
      </c>
      <c r="G1300" s="3">
        <v>2.1261250731785197</v>
      </c>
      <c r="H1300" s="3">
        <v>2.552931849314271</v>
      </c>
      <c r="I1300" s="3">
        <v>2.6411614136397992</v>
      </c>
      <c r="J1300" s="3">
        <v>1.2556823182778207</v>
      </c>
      <c r="K1300" s="3">
        <v>2.5807243391102803</v>
      </c>
      <c r="L1300" s="3">
        <v>2.4648670615403563</v>
      </c>
    </row>
    <row r="1301" spans="1:12" x14ac:dyDescent="0.25">
      <c r="A1301">
        <v>2004</v>
      </c>
      <c r="B1301">
        <v>4</v>
      </c>
      <c r="C1301">
        <v>15</v>
      </c>
      <c r="D1301">
        <v>105</v>
      </c>
      <c r="E1301" s="3">
        <v>3.4116961787142803</v>
      </c>
      <c r="F1301" s="3">
        <v>3.1308326692998123</v>
      </c>
      <c r="G1301" s="3">
        <v>2.6258367289919491</v>
      </c>
      <c r="H1301" s="3">
        <v>3.1607984926010793</v>
      </c>
      <c r="I1301" s="3">
        <v>3.2816577340559134</v>
      </c>
      <c r="J1301" s="3">
        <v>1.6171132865173383</v>
      </c>
      <c r="K1301" s="3">
        <v>3.1197173532844991</v>
      </c>
      <c r="L1301" s="3">
        <v>3.1581109225985808</v>
      </c>
    </row>
    <row r="1302" spans="1:12" x14ac:dyDescent="0.25">
      <c r="A1302">
        <v>2004</v>
      </c>
      <c r="B1302">
        <v>4</v>
      </c>
      <c r="C1302">
        <v>16</v>
      </c>
      <c r="D1302">
        <v>106</v>
      </c>
      <c r="E1302" s="3">
        <v>4.0218216021308439</v>
      </c>
      <c r="F1302" s="3">
        <v>3.8954059800587899</v>
      </c>
      <c r="G1302" s="3">
        <v>3.2396696458145207</v>
      </c>
      <c r="H1302" s="3">
        <v>3.8552626989610101</v>
      </c>
      <c r="I1302" s="3">
        <v>4.0914167451092904</v>
      </c>
      <c r="J1302" s="3">
        <v>2.5047792616795941</v>
      </c>
      <c r="K1302" s="3">
        <v>3.9381859081780242</v>
      </c>
      <c r="L1302" s="3">
        <v>4.3135173576956225</v>
      </c>
    </row>
    <row r="1303" spans="1:12" x14ac:dyDescent="0.25">
      <c r="A1303">
        <v>2004</v>
      </c>
      <c r="B1303">
        <v>4</v>
      </c>
      <c r="C1303">
        <v>17</v>
      </c>
      <c r="D1303">
        <v>107</v>
      </c>
      <c r="E1303" s="3">
        <v>4.0580987470301926</v>
      </c>
      <c r="F1303" s="3">
        <v>3.9518292339678451</v>
      </c>
      <c r="G1303" s="3">
        <v>3.2941793494629721</v>
      </c>
      <c r="H1303" s="3">
        <v>3.8622811896942042</v>
      </c>
      <c r="I1303" s="3">
        <v>4.1413942758981319</v>
      </c>
      <c r="J1303" s="3">
        <v>2.7159133221941198</v>
      </c>
      <c r="K1303" s="3">
        <v>4.3008919502372196</v>
      </c>
      <c r="L1303" s="3">
        <v>3.8587973576956225</v>
      </c>
    </row>
    <row r="1304" spans="1:12" x14ac:dyDescent="0.25">
      <c r="A1304">
        <v>2004</v>
      </c>
      <c r="B1304">
        <v>4</v>
      </c>
      <c r="C1304">
        <v>18</v>
      </c>
      <c r="D1304">
        <v>108</v>
      </c>
      <c r="E1304" s="3">
        <v>1.9005422900158238</v>
      </c>
      <c r="F1304" s="3">
        <v>1.6948284573226504</v>
      </c>
      <c r="G1304" s="3">
        <v>1.4280109176610092</v>
      </c>
      <c r="H1304" s="3">
        <v>1.7152372470486466</v>
      </c>
      <c r="I1304" s="3">
        <v>1.7566845902267954</v>
      </c>
      <c r="J1304" s="3">
        <v>0.75628863382496447</v>
      </c>
      <c r="K1304" s="3">
        <v>1.6390767124790102</v>
      </c>
      <c r="L1304" s="3">
        <v>1.7292890091358586</v>
      </c>
    </row>
    <row r="1305" spans="1:12" x14ac:dyDescent="0.25">
      <c r="A1305">
        <v>2004</v>
      </c>
      <c r="B1305">
        <v>4</v>
      </c>
      <c r="C1305">
        <v>19</v>
      </c>
      <c r="D1305">
        <v>109</v>
      </c>
      <c r="E1305" s="3">
        <v>1.7439399161439348</v>
      </c>
      <c r="F1305" s="3">
        <v>1.6395496905490525</v>
      </c>
      <c r="G1305" s="3">
        <v>1.3732062126799305</v>
      </c>
      <c r="H1305" s="3">
        <v>1.6353684929172689</v>
      </c>
      <c r="I1305" s="3">
        <v>1.7285556868986194</v>
      </c>
      <c r="J1305" s="3">
        <v>0.98242165313331375</v>
      </c>
      <c r="K1305" s="3">
        <v>1.7478330611095598</v>
      </c>
      <c r="L1305" s="3">
        <v>1.6945961048089948</v>
      </c>
    </row>
    <row r="1306" spans="1:12" x14ac:dyDescent="0.25">
      <c r="A1306">
        <v>2004</v>
      </c>
      <c r="B1306">
        <v>4</v>
      </c>
      <c r="C1306">
        <v>20</v>
      </c>
      <c r="D1306">
        <v>110</v>
      </c>
      <c r="E1306" s="3">
        <v>3.7543612572877576</v>
      </c>
      <c r="F1306" s="3">
        <v>3.3004899238672309</v>
      </c>
      <c r="G1306" s="3">
        <v>2.7851030225805937</v>
      </c>
      <c r="H1306" s="3">
        <v>3.3354714977803805</v>
      </c>
      <c r="I1306" s="3">
        <v>3.3897437393427072</v>
      </c>
      <c r="J1306" s="3">
        <v>1.3264094222239768</v>
      </c>
      <c r="K1306" s="3">
        <v>3.1277181347792231</v>
      </c>
      <c r="L1306" s="3">
        <v>3.2938838269254447</v>
      </c>
    </row>
    <row r="1307" spans="1:12" x14ac:dyDescent="0.25">
      <c r="A1307">
        <v>2004</v>
      </c>
      <c r="B1307">
        <v>4</v>
      </c>
      <c r="C1307">
        <v>21</v>
      </c>
      <c r="D1307">
        <v>111</v>
      </c>
      <c r="E1307" s="3">
        <v>3.1572368746784338</v>
      </c>
      <c r="F1307" s="3">
        <v>2.8005572379338264</v>
      </c>
      <c r="G1307" s="3">
        <v>2.3642983183304063</v>
      </c>
      <c r="H1307" s="3">
        <v>2.832300426098981</v>
      </c>
      <c r="I1307" s="3">
        <v>2.8993047093371769</v>
      </c>
      <c r="J1307" s="3">
        <v>1.244293431538577</v>
      </c>
      <c r="K1307" s="3">
        <v>2.8115357637839926</v>
      </c>
      <c r="L1307" s="3">
        <v>2.7998012528866281</v>
      </c>
    </row>
    <row r="1308" spans="1:12" x14ac:dyDescent="0.25">
      <c r="A1308">
        <v>2004</v>
      </c>
      <c r="B1308">
        <v>4</v>
      </c>
      <c r="C1308">
        <v>22</v>
      </c>
      <c r="D1308">
        <v>112</v>
      </c>
      <c r="E1308" s="3">
        <v>1.3946076570631045</v>
      </c>
      <c r="F1308" s="3">
        <v>1.263501677643702</v>
      </c>
      <c r="G1308" s="3">
        <v>1.0630625365892599</v>
      </c>
      <c r="H1308" s="3">
        <v>1.2764659246571355</v>
      </c>
      <c r="I1308" s="3">
        <v>1.3205807068198996</v>
      </c>
      <c r="J1308" s="3">
        <v>0.62784115913891037</v>
      </c>
      <c r="K1308" s="3">
        <v>1.2809471817351541</v>
      </c>
      <c r="L1308" s="3">
        <v>1.2324335307701781</v>
      </c>
    </row>
    <row r="1309" spans="1:12" x14ac:dyDescent="0.25">
      <c r="A1309">
        <v>2004</v>
      </c>
      <c r="B1309">
        <v>4</v>
      </c>
      <c r="C1309">
        <v>23</v>
      </c>
      <c r="D1309">
        <v>113</v>
      </c>
      <c r="E1309" s="3">
        <v>3.1026823336609533</v>
      </c>
      <c r="F1309" s="3">
        <v>2.78248285907598</v>
      </c>
      <c r="G1309" s="3">
        <v>2.3412440420706955</v>
      </c>
      <c r="H1309" s="3">
        <v>2.8169859712206047</v>
      </c>
      <c r="I1309" s="3">
        <v>2.8900989889449167</v>
      </c>
      <c r="J1309" s="3">
        <v>1.2676412648996782</v>
      </c>
      <c r="K1309" s="3">
        <v>2.6781499640999558</v>
      </c>
      <c r="L1309" s="3">
        <v>2.8821483485597641</v>
      </c>
    </row>
    <row r="1310" spans="1:12" x14ac:dyDescent="0.25">
      <c r="A1310">
        <v>2004</v>
      </c>
      <c r="B1310">
        <v>4</v>
      </c>
      <c r="C1310">
        <v>24</v>
      </c>
      <c r="D1310">
        <v>114</v>
      </c>
      <c r="E1310" s="3">
        <v>2.339308324460986</v>
      </c>
      <c r="F1310" s="3">
        <v>2.1179712378059254</v>
      </c>
      <c r="G1310" s="3">
        <v>1.7804780434910759</v>
      </c>
      <c r="H1310" s="3">
        <v>2.1420690776355458</v>
      </c>
      <c r="I1310" s="3">
        <v>2.2105372773532252</v>
      </c>
      <c r="J1310" s="3">
        <v>1.0281479803575742</v>
      </c>
      <c r="K1310" s="3">
        <v>2.0941051479733654</v>
      </c>
      <c r="L1310" s="3">
        <v>2.2233715831746754</v>
      </c>
    </row>
    <row r="1311" spans="1:12" x14ac:dyDescent="0.25">
      <c r="A1311">
        <v>2004</v>
      </c>
      <c r="B1311">
        <v>4</v>
      </c>
      <c r="C1311">
        <v>25</v>
      </c>
      <c r="D1311">
        <v>115</v>
      </c>
      <c r="E1311" s="3">
        <v>3.5156770280277643</v>
      </c>
      <c r="F1311" s="3">
        <v>3.1820184643512786</v>
      </c>
      <c r="G1311" s="3">
        <v>2.6793696603657047</v>
      </c>
      <c r="H1311" s="3">
        <v>3.2127728209387647</v>
      </c>
      <c r="I1311" s="3">
        <v>3.3271200118834483</v>
      </c>
      <c r="J1311" s="3">
        <v>1.5944956670062411</v>
      </c>
      <c r="K1311" s="3">
        <v>3.2873829178976131</v>
      </c>
      <c r="L1311" s="3">
        <v>3.081083826925445</v>
      </c>
    </row>
    <row r="1312" spans="1:12" x14ac:dyDescent="0.25">
      <c r="A1312">
        <v>2004</v>
      </c>
      <c r="B1312">
        <v>4</v>
      </c>
      <c r="C1312">
        <v>26</v>
      </c>
      <c r="D1312">
        <v>116</v>
      </c>
      <c r="E1312" s="3">
        <v>2.5714890058302067</v>
      </c>
      <c r="F1312" s="3">
        <v>2.4003919390937849</v>
      </c>
      <c r="G1312" s="3">
        <v>2.0111224180644753</v>
      </c>
      <c r="H1312" s="3">
        <v>2.4049927211562885</v>
      </c>
      <c r="I1312" s="3">
        <v>2.5281941743658933</v>
      </c>
      <c r="J1312" s="3">
        <v>1.3786558380909395</v>
      </c>
      <c r="K1312" s="3">
        <v>2.5239539293836541</v>
      </c>
      <c r="L1312" s="3">
        <v>2.4648670615403563</v>
      </c>
    </row>
    <row r="1313" spans="1:12" x14ac:dyDescent="0.25">
      <c r="A1313">
        <v>2004</v>
      </c>
      <c r="B1313">
        <v>4</v>
      </c>
      <c r="C1313">
        <v>27</v>
      </c>
      <c r="D1313">
        <v>117</v>
      </c>
      <c r="E1313" s="3">
        <v>5.4845556386779277</v>
      </c>
      <c r="F1313" s="3">
        <v>5.1487106200567316</v>
      </c>
      <c r="G1313" s="3">
        <v>4.2888736139344035</v>
      </c>
      <c r="H1313" s="3">
        <v>5.1981516116407667</v>
      </c>
      <c r="I1313" s="3">
        <v>5.4058718912631258</v>
      </c>
      <c r="J1313" s="3">
        <v>2.7675404720119565</v>
      </c>
      <c r="K1313" s="3">
        <v>5.0938139803502995</v>
      </c>
      <c r="L1313" s="3">
        <v>4.1664308884658015</v>
      </c>
    </row>
    <row r="1314" spans="1:12" x14ac:dyDescent="0.25">
      <c r="A1314">
        <v>2004</v>
      </c>
      <c r="B1314">
        <v>4</v>
      </c>
      <c r="C1314">
        <v>28</v>
      </c>
      <c r="D1314">
        <v>118</v>
      </c>
      <c r="E1314" s="3">
        <v>6.5561611048221851</v>
      </c>
      <c r="F1314" s="3">
        <v>6.076489361229144</v>
      </c>
      <c r="G1314" s="3">
        <v>5.0965215910895587</v>
      </c>
      <c r="H1314" s="3">
        <v>6.1032022348842894</v>
      </c>
      <c r="I1314" s="3">
        <v>6.3934335261273496</v>
      </c>
      <c r="J1314" s="3">
        <v>3.3838526995887195</v>
      </c>
      <c r="K1314" s="3">
        <v>6.3479053015085505</v>
      </c>
      <c r="L1314" s="3">
        <v>6.16216765385089</v>
      </c>
    </row>
    <row r="1315" spans="1:12" x14ac:dyDescent="0.25">
      <c r="A1315">
        <v>2004</v>
      </c>
      <c r="B1315">
        <v>4</v>
      </c>
      <c r="C1315">
        <v>29</v>
      </c>
      <c r="D1315">
        <v>119</v>
      </c>
      <c r="E1315" s="3">
        <v>4.2103057602028606</v>
      </c>
      <c r="F1315" s="3">
        <v>4.0396858934141227</v>
      </c>
      <c r="G1315" s="3">
        <v>3.3739202316128307</v>
      </c>
      <c r="H1315" s="3">
        <v>3.9865705844648467</v>
      </c>
      <c r="I1315" s="3">
        <v>4.2521815137927748</v>
      </c>
      <c r="J1315" s="3">
        <v>2.6256562847849478</v>
      </c>
      <c r="K1315" s="3">
        <v>4.4216446123739379</v>
      </c>
      <c r="L1315" s="3">
        <v>4.3135173576956225</v>
      </c>
    </row>
    <row r="1316" spans="1:12" x14ac:dyDescent="0.25">
      <c r="A1316">
        <v>2004</v>
      </c>
      <c r="B1316">
        <v>4</v>
      </c>
      <c r="C1316">
        <v>30</v>
      </c>
      <c r="D1316">
        <v>120</v>
      </c>
      <c r="E1316" s="3">
        <v>5.6037780116604132</v>
      </c>
      <c r="F1316" s="3">
        <v>5.05678387818757</v>
      </c>
      <c r="G1316" s="3">
        <v>4.2536688361289503</v>
      </c>
      <c r="H1316" s="3">
        <v>5.1153244324699934</v>
      </c>
      <c r="I1316" s="3">
        <v>5.2715026006725241</v>
      </c>
      <c r="J1316" s="3">
        <v>2.4186148225160036</v>
      </c>
      <c r="K1316" s="3">
        <v>5.0130082707212225</v>
      </c>
      <c r="L1316" s="3">
        <v>5.270214123080712</v>
      </c>
    </row>
    <row r="1317" spans="1:12" x14ac:dyDescent="0.25">
      <c r="A1317">
        <v>2004</v>
      </c>
      <c r="B1317">
        <v>5</v>
      </c>
      <c r="C1317">
        <v>1</v>
      </c>
      <c r="D1317">
        <v>121</v>
      </c>
      <c r="E1317" s="3">
        <v>2.0532483314466554</v>
      </c>
      <c r="F1317" s="3">
        <v>1.8709468083687431</v>
      </c>
      <c r="G1317" s="3">
        <v>1.5723484773268674</v>
      </c>
      <c r="H1317" s="3">
        <v>1.8889902520138966</v>
      </c>
      <c r="I1317" s="3">
        <v>1.9588448013081783</v>
      </c>
      <c r="J1317" s="3">
        <v>0.9516501498142641</v>
      </c>
      <c r="K1317" s="3">
        <v>1.8996150838914874</v>
      </c>
      <c r="L1317" s="3">
        <v>1.8486502961552669</v>
      </c>
    </row>
    <row r="1318" spans="1:12" x14ac:dyDescent="0.25">
      <c r="A1318">
        <v>2004</v>
      </c>
      <c r="B1318">
        <v>5</v>
      </c>
      <c r="C1318">
        <v>2</v>
      </c>
      <c r="D1318">
        <v>122</v>
      </c>
      <c r="E1318" s="3">
        <v>3.2467647816710863</v>
      </c>
      <c r="F1318" s="3">
        <v>3.0067161401305245</v>
      </c>
      <c r="G1318" s="3">
        <v>2.5183941577596682</v>
      </c>
      <c r="H1318" s="3">
        <v>3.0286326796781227</v>
      </c>
      <c r="I1318" s="3">
        <v>3.1588112607264129</v>
      </c>
      <c r="J1318" s="3">
        <v>1.6222952927069438</v>
      </c>
      <c r="K1318" s="3">
        <v>3.0440137666110032</v>
      </c>
      <c r="L1318" s="3">
        <v>3.081083826925445</v>
      </c>
    </row>
    <row r="1319" spans="1:12" x14ac:dyDescent="0.25">
      <c r="A1319">
        <v>2004</v>
      </c>
      <c r="B1319">
        <v>5</v>
      </c>
      <c r="C1319">
        <v>3</v>
      </c>
      <c r="D1319">
        <v>123</v>
      </c>
      <c r="E1319" s="3">
        <v>4.5367703545973086</v>
      </c>
      <c r="F1319" s="3">
        <v>3.9752822005438673</v>
      </c>
      <c r="G1319" s="3">
        <v>3.3551342995396909</v>
      </c>
      <c r="H1319" s="3">
        <v>4.0143103703875802</v>
      </c>
      <c r="I1319" s="3">
        <v>4.0721837122440361</v>
      </c>
      <c r="J1319" s="3">
        <v>1.5499813689740098</v>
      </c>
      <c r="K1319" s="3">
        <v>3.749931519361744</v>
      </c>
      <c r="L1319" s="3">
        <v>3.9526605923105333</v>
      </c>
    </row>
    <row r="1320" spans="1:12" x14ac:dyDescent="0.25">
      <c r="A1320">
        <v>2004</v>
      </c>
      <c r="B1320">
        <v>5</v>
      </c>
      <c r="C1320">
        <v>4</v>
      </c>
      <c r="D1320">
        <v>124</v>
      </c>
      <c r="E1320" s="3">
        <v>2.7145209429658186</v>
      </c>
      <c r="F1320" s="3">
        <v>2.4191174429004234</v>
      </c>
      <c r="G1320" s="3">
        <v>2.037977266935445</v>
      </c>
      <c r="H1320" s="3">
        <v>2.4484877345626921</v>
      </c>
      <c r="I1320" s="3">
        <v>2.5056961299958163</v>
      </c>
      <c r="J1320" s="3">
        <v>1.0692277620535506</v>
      </c>
      <c r="K1320" s="3">
        <v>2.3501836297799223</v>
      </c>
      <c r="L1320" s="3">
        <v>2.4704128701940835</v>
      </c>
    </row>
    <row r="1321" spans="1:12" x14ac:dyDescent="0.25">
      <c r="A1321">
        <v>2004</v>
      </c>
      <c r="B1321">
        <v>5</v>
      </c>
      <c r="C1321">
        <v>5</v>
      </c>
      <c r="D1321">
        <v>125</v>
      </c>
      <c r="E1321" s="3">
        <v>1.9563943038261014</v>
      </c>
      <c r="F1321" s="3">
        <v>1.7562845743380149</v>
      </c>
      <c r="G1321" s="3">
        <v>1.4786094375496288</v>
      </c>
      <c r="H1321" s="3">
        <v>1.7771046975804543</v>
      </c>
      <c r="I1321" s="3">
        <v>1.8268279921609523</v>
      </c>
      <c r="J1321" s="3">
        <v>0.81777079404699204</v>
      </c>
      <c r="K1321" s="3">
        <v>1.7461043908527567</v>
      </c>
      <c r="L1321" s="3">
        <v>1.8116361048089946</v>
      </c>
    </row>
    <row r="1322" spans="1:12" x14ac:dyDescent="0.25">
      <c r="A1322">
        <v>2004</v>
      </c>
      <c r="B1322">
        <v>5</v>
      </c>
      <c r="C1322">
        <v>6</v>
      </c>
      <c r="D1322">
        <v>126</v>
      </c>
      <c r="E1322" s="3">
        <v>4.1324124336333172</v>
      </c>
      <c r="F1322" s="3">
        <v>3.770422157221534</v>
      </c>
      <c r="G1322" s="3">
        <v>3.1718515924388457</v>
      </c>
      <c r="H1322" s="3">
        <v>3.7995593939128938</v>
      </c>
      <c r="I1322" s="3">
        <v>3.9544903586568769</v>
      </c>
      <c r="J1322" s="3">
        <v>1.9769004604698406</v>
      </c>
      <c r="K1322" s="3">
        <v>3.9673777258224536</v>
      </c>
      <c r="L1322" s="3">
        <v>3.6973005923105338</v>
      </c>
    </row>
    <row r="1323" spans="1:12" x14ac:dyDescent="0.25">
      <c r="A1323">
        <v>2004</v>
      </c>
      <c r="B1323">
        <v>5</v>
      </c>
      <c r="C1323">
        <v>7</v>
      </c>
      <c r="D1323">
        <v>127</v>
      </c>
      <c r="E1323" s="3">
        <v>4.7541197865481974</v>
      </c>
      <c r="F1323" s="3">
        <v>4.3483992123066786</v>
      </c>
      <c r="G1323" s="3">
        <v>3.6536339959125499</v>
      </c>
      <c r="H1323" s="3">
        <v>4.3848419104962444</v>
      </c>
      <c r="I1323" s="3">
        <v>4.5599188271644087</v>
      </c>
      <c r="J1323" s="3">
        <v>2.2691786102105049</v>
      </c>
      <c r="K1323" s="3">
        <v>4.5015079773793678</v>
      </c>
      <c r="L1323" s="3">
        <v>4.3135173576956225</v>
      </c>
    </row>
    <row r="1324" spans="1:12" x14ac:dyDescent="0.25">
      <c r="A1324">
        <v>2004</v>
      </c>
      <c r="B1324">
        <v>5</v>
      </c>
      <c r="C1324">
        <v>8</v>
      </c>
      <c r="D1324">
        <v>128</v>
      </c>
      <c r="E1324" s="3">
        <v>4.4652542148971941</v>
      </c>
      <c r="F1324" s="3">
        <v>3.9902820670315089</v>
      </c>
      <c r="G1324" s="3">
        <v>3.3581871296100481</v>
      </c>
      <c r="H1324" s="3">
        <v>4.0403641672752864</v>
      </c>
      <c r="I1324" s="3">
        <v>4.1355015095981766</v>
      </c>
      <c r="J1324" s="3">
        <v>1.7674682409484488</v>
      </c>
      <c r="K1324" s="3">
        <v>3.8654662197988636</v>
      </c>
      <c r="L1324" s="3">
        <v>4.1173547836568059</v>
      </c>
    </row>
    <row r="1325" spans="1:12" x14ac:dyDescent="0.25">
      <c r="A1325">
        <v>2004</v>
      </c>
      <c r="B1325">
        <v>5</v>
      </c>
      <c r="C1325">
        <v>9</v>
      </c>
      <c r="D1325">
        <v>129</v>
      </c>
      <c r="E1325" s="3">
        <v>4.2360966628933108</v>
      </c>
      <c r="F1325" s="3">
        <v>3.8138936167374862</v>
      </c>
      <c r="G1325" s="3">
        <v>3.2097849546537351</v>
      </c>
      <c r="H1325" s="3">
        <v>3.8581844732754762</v>
      </c>
      <c r="I1325" s="3">
        <v>3.9727491126190841</v>
      </c>
      <c r="J1325" s="3">
        <v>1.8080418095350006</v>
      </c>
      <c r="K1325" s="3">
        <v>3.814807360659966</v>
      </c>
      <c r="L1325" s="3">
        <v>3.9526605923105333</v>
      </c>
    </row>
    <row r="1326" spans="1:12" x14ac:dyDescent="0.25">
      <c r="A1326">
        <v>2004</v>
      </c>
      <c r="B1326">
        <v>5</v>
      </c>
      <c r="C1326">
        <v>10</v>
      </c>
      <c r="D1326">
        <v>130</v>
      </c>
      <c r="E1326" s="3">
        <v>4.2360216021308439</v>
      </c>
      <c r="F1326" s="3">
        <v>4.0144059800587897</v>
      </c>
      <c r="G1326" s="3">
        <v>3.3472456458145206</v>
      </c>
      <c r="H1326" s="3">
        <v>4.0207027682217742</v>
      </c>
      <c r="I1326" s="3">
        <v>4.2250935750168761</v>
      </c>
      <c r="J1326" s="3">
        <v>2.3473381461083478</v>
      </c>
      <c r="K1326" s="3">
        <v>4.1523906118353091</v>
      </c>
      <c r="L1326" s="3">
        <v>4.3135173576956225</v>
      </c>
    </row>
    <row r="1327" spans="1:12" x14ac:dyDescent="0.25">
      <c r="A1327">
        <v>2004</v>
      </c>
      <c r="B1327">
        <v>5</v>
      </c>
      <c r="C1327">
        <v>11</v>
      </c>
      <c r="D1327">
        <v>131</v>
      </c>
      <c r="E1327" s="3">
        <v>6.282239832343933</v>
      </c>
      <c r="F1327" s="3">
        <v>5.604586306492374</v>
      </c>
      <c r="G1327" s="3">
        <v>4.702213587941003</v>
      </c>
      <c r="H1327" s="3">
        <v>5.6808697775774748</v>
      </c>
      <c r="I1327" s="3">
        <v>5.7760810801927613</v>
      </c>
      <c r="J1327" s="3">
        <v>2.2646111384603116</v>
      </c>
      <c r="K1327" s="3">
        <v>5.0850081618419081</v>
      </c>
      <c r="L1327" s="3">
        <v>5.9289908884658002</v>
      </c>
    </row>
    <row r="1328" spans="1:12" x14ac:dyDescent="0.25">
      <c r="A1328">
        <v>2004</v>
      </c>
      <c r="B1328">
        <v>5</v>
      </c>
      <c r="C1328">
        <v>12</v>
      </c>
      <c r="D1328">
        <v>132</v>
      </c>
      <c r="E1328" s="3">
        <v>3.5632033719177549</v>
      </c>
      <c r="F1328" s="3">
        <v>3.187225653625207</v>
      </c>
      <c r="G1328" s="3">
        <v>2.6820297036880385</v>
      </c>
      <c r="H1328" s="3">
        <v>3.2272775062059225</v>
      </c>
      <c r="I1328" s="3">
        <v>3.3049385878501263</v>
      </c>
      <c r="J1328" s="3">
        <v>1.4205897656819204</v>
      </c>
      <c r="K1328" s="3">
        <v>3.0955018028299799</v>
      </c>
      <c r="L1328" s="3">
        <v>3.2938838269254447</v>
      </c>
    </row>
    <row r="1329" spans="1:12" x14ac:dyDescent="0.25">
      <c r="A1329">
        <v>2004</v>
      </c>
      <c r="B1329">
        <v>5</v>
      </c>
      <c r="C1329">
        <v>13</v>
      </c>
      <c r="D1329">
        <v>133</v>
      </c>
      <c r="E1329" s="3">
        <v>4.1004545838573021</v>
      </c>
      <c r="F1329" s="3">
        <v>3.7187536600598201</v>
      </c>
      <c r="G1329" s="3">
        <v>3.1218676617545795</v>
      </c>
      <c r="H1329" s="3">
        <v>3.7647330795424203</v>
      </c>
      <c r="I1329" s="3">
        <v>3.8785075589605564</v>
      </c>
      <c r="J1329" s="3">
        <v>1.7780330934288677</v>
      </c>
      <c r="K1329" s="3">
        <v>3.6304875460343968</v>
      </c>
      <c r="L1329" s="3">
        <v>3.9526605923105333</v>
      </c>
    </row>
    <row r="1330" spans="1:12" x14ac:dyDescent="0.25">
      <c r="A1330">
        <v>2004</v>
      </c>
      <c r="B1330">
        <v>5</v>
      </c>
      <c r="C1330">
        <v>14</v>
      </c>
      <c r="D1330">
        <v>134</v>
      </c>
      <c r="E1330" s="3">
        <v>5.3278762672657436</v>
      </c>
      <c r="F1330" s="3">
        <v>4.8959686565960787</v>
      </c>
      <c r="G1330" s="3">
        <v>4.1075639626435576</v>
      </c>
      <c r="H1330" s="3">
        <v>4.9375355479988716</v>
      </c>
      <c r="I1330" s="3">
        <v>5.1365925490775233</v>
      </c>
      <c r="J1330" s="3">
        <v>2.5719952389231033</v>
      </c>
      <c r="K1330" s="3">
        <v>4.9894903710005245</v>
      </c>
      <c r="L1330" s="3">
        <v>4.9297341230807126</v>
      </c>
    </row>
    <row r="1331" spans="1:12" x14ac:dyDescent="0.25">
      <c r="A1331">
        <v>2004</v>
      </c>
      <c r="B1331">
        <v>5</v>
      </c>
      <c r="C1331">
        <v>15</v>
      </c>
      <c r="D1331">
        <v>135</v>
      </c>
      <c r="E1331" s="3">
        <v>4.0195380004212256</v>
      </c>
      <c r="F1331" s="3">
        <v>3.594352961669117</v>
      </c>
      <c r="G1331" s="3">
        <v>3.0254259112337514</v>
      </c>
      <c r="H1331" s="3">
        <v>3.6390458141369195</v>
      </c>
      <c r="I1331" s="3">
        <v>3.7276815031440296</v>
      </c>
      <c r="J1331" s="3">
        <v>1.6074982748267725</v>
      </c>
      <c r="K1331" s="3">
        <v>3.4887608897029083</v>
      </c>
      <c r="L1331" s="3">
        <v>3.7056193052911253</v>
      </c>
    </row>
    <row r="1332" spans="1:12" x14ac:dyDescent="0.25">
      <c r="A1332">
        <v>2004</v>
      </c>
      <c r="B1332">
        <v>5</v>
      </c>
      <c r="C1332">
        <v>16</v>
      </c>
      <c r="D1332">
        <v>136</v>
      </c>
      <c r="E1332" s="3">
        <v>4.7803597789249181</v>
      </c>
      <c r="F1332" s="3">
        <v>4.4239491841747745</v>
      </c>
      <c r="G1332" s="3">
        <v>3.712026924337998</v>
      </c>
      <c r="H1332" s="3">
        <v>4.4440125638548764</v>
      </c>
      <c r="I1332" s="3">
        <v>4.6541917454743569</v>
      </c>
      <c r="J1332" s="3">
        <v>2.4557327115567369</v>
      </c>
      <c r="K1332" s="3">
        <v>4.6229493585088228</v>
      </c>
      <c r="L1332" s="3">
        <v>4.467571549041895</v>
      </c>
    </row>
    <row r="1333" spans="1:12" x14ac:dyDescent="0.25">
      <c r="A1333">
        <v>2004</v>
      </c>
      <c r="B1333">
        <v>5</v>
      </c>
      <c r="C1333">
        <v>17</v>
      </c>
      <c r="D1333">
        <v>137</v>
      </c>
      <c r="E1333" s="3">
        <v>4.3790861253373139</v>
      </c>
      <c r="F1333" s="3">
        <v>3.9018107410279144</v>
      </c>
      <c r="G1333" s="3">
        <v>3.290080937324801</v>
      </c>
      <c r="H1333" s="3">
        <v>3.9474052526455568</v>
      </c>
      <c r="I1333" s="3">
        <v>4.0460809571759713</v>
      </c>
      <c r="J1333" s="3">
        <v>1.7585310574478201</v>
      </c>
      <c r="K1333" s="3">
        <v>3.8890968084868378</v>
      </c>
      <c r="L1333" s="3">
        <v>3.9526605923105333</v>
      </c>
    </row>
    <row r="1334" spans="1:12" x14ac:dyDescent="0.25">
      <c r="A1334">
        <v>2004</v>
      </c>
      <c r="B1334">
        <v>5</v>
      </c>
      <c r="C1334">
        <v>18</v>
      </c>
      <c r="D1334">
        <v>138</v>
      </c>
      <c r="E1334" s="3">
        <v>2.8699016510305304</v>
      </c>
      <c r="F1334" s="3">
        <v>2.6387349739985151</v>
      </c>
      <c r="G1334" s="3">
        <v>2.2099026826650614</v>
      </c>
      <c r="H1334" s="3">
        <v>2.6673370988975931</v>
      </c>
      <c r="I1334" s="3">
        <v>2.7639822817790738</v>
      </c>
      <c r="J1334" s="3">
        <v>1.3441606066376515</v>
      </c>
      <c r="K1334" s="3">
        <v>2.5625506679084613</v>
      </c>
      <c r="L1334" s="3">
        <v>2.6959483485597646</v>
      </c>
    </row>
    <row r="1335" spans="1:12" x14ac:dyDescent="0.25">
      <c r="A1335">
        <v>2004</v>
      </c>
      <c r="B1335">
        <v>5</v>
      </c>
      <c r="C1335">
        <v>19</v>
      </c>
      <c r="D1335">
        <v>139</v>
      </c>
      <c r="E1335" s="3">
        <v>4.4828696344740857</v>
      </c>
      <c r="F1335" s="3">
        <v>4.0696369010274003</v>
      </c>
      <c r="G1335" s="3">
        <v>3.4208499293547718</v>
      </c>
      <c r="H1335" s="3">
        <v>4.1131356589112995</v>
      </c>
      <c r="I1335" s="3">
        <v>4.2534971508237192</v>
      </c>
      <c r="J1335" s="3">
        <v>2.0167228920949136</v>
      </c>
      <c r="K1335" s="3">
        <v>4.0805928873054462</v>
      </c>
      <c r="L1335" s="3">
        <v>4.0054089750030784</v>
      </c>
    </row>
    <row r="1336" spans="1:12" x14ac:dyDescent="0.25">
      <c r="A1336">
        <v>2004</v>
      </c>
      <c r="B1336">
        <v>5</v>
      </c>
      <c r="C1336">
        <v>20</v>
      </c>
      <c r="D1336">
        <v>140</v>
      </c>
      <c r="E1336" s="3">
        <v>3.3675901093267555</v>
      </c>
      <c r="F1336" s="3">
        <v>3.1741903046538811</v>
      </c>
      <c r="G1336" s="3">
        <v>2.6557931433376392</v>
      </c>
      <c r="H1336" s="3">
        <v>3.1672975199422879</v>
      </c>
      <c r="I1336" s="3">
        <v>3.3454439458693623</v>
      </c>
      <c r="J1336" s="3">
        <v>1.9005393606252605</v>
      </c>
      <c r="K1336" s="3">
        <v>3.3547616975798293</v>
      </c>
      <c r="L1336" s="3">
        <v>3.3121651139448534</v>
      </c>
    </row>
    <row r="1337" spans="1:12" x14ac:dyDescent="0.25">
      <c r="A1337">
        <v>2004</v>
      </c>
      <c r="B1337">
        <v>5</v>
      </c>
      <c r="C1337">
        <v>21</v>
      </c>
      <c r="D1337">
        <v>141</v>
      </c>
      <c r="E1337" s="3">
        <v>4.8993288838577485</v>
      </c>
      <c r="F1337" s="3">
        <v>4.6691914889833157</v>
      </c>
      <c r="G1337" s="3">
        <v>3.9036492728716468</v>
      </c>
      <c r="H1337" s="3">
        <v>4.6243847833311564</v>
      </c>
      <c r="I1337" s="3">
        <v>4.9201109771206868</v>
      </c>
      <c r="J1337" s="3">
        <v>2.9611047999203817</v>
      </c>
      <c r="K1337" s="3">
        <v>5.0864098142132885</v>
      </c>
      <c r="L1337" s="3">
        <v>4.9297341230807126</v>
      </c>
    </row>
    <row r="1338" spans="1:12" x14ac:dyDescent="0.25">
      <c r="A1338">
        <v>2004</v>
      </c>
      <c r="B1338">
        <v>5</v>
      </c>
      <c r="C1338">
        <v>22</v>
      </c>
      <c r="D1338">
        <v>142</v>
      </c>
      <c r="E1338" s="3">
        <v>6.2245449943399667</v>
      </c>
      <c r="F1338" s="3">
        <v>5.6488404251062301</v>
      </c>
      <c r="G1338" s="3">
        <v>4.7495894319806027</v>
      </c>
      <c r="H1338" s="3">
        <v>5.7080499411048491</v>
      </c>
      <c r="I1338" s="3">
        <v>5.9048585403484459</v>
      </c>
      <c r="J1338" s="3">
        <v>2.8073212043960285</v>
      </c>
      <c r="K1338" s="3">
        <v>5.7159287943830863</v>
      </c>
      <c r="L1338" s="3">
        <v>5.5459508884658009</v>
      </c>
    </row>
    <row r="1339" spans="1:12" x14ac:dyDescent="0.25">
      <c r="A1339">
        <v>2004</v>
      </c>
      <c r="B1339">
        <v>5</v>
      </c>
      <c r="C1339">
        <v>23</v>
      </c>
      <c r="D1339">
        <v>143</v>
      </c>
      <c r="E1339" s="3">
        <v>4.5034643834930819</v>
      </c>
      <c r="F1339" s="3">
        <v>4.0718933497127692</v>
      </c>
      <c r="G1339" s="3">
        <v>3.42200261479445</v>
      </c>
      <c r="H1339" s="3">
        <v>4.1208162944407754</v>
      </c>
      <c r="I1339" s="3">
        <v>4.2448806807972108</v>
      </c>
      <c r="J1339" s="3">
        <v>1.9413636681877078</v>
      </c>
      <c r="K1339" s="3">
        <v>4.0139313320686654</v>
      </c>
      <c r="L1339" s="3">
        <v>4.2820489750030779</v>
      </c>
    </row>
    <row r="1340" spans="1:12" x14ac:dyDescent="0.25">
      <c r="A1340">
        <v>2004</v>
      </c>
      <c r="B1340">
        <v>5</v>
      </c>
      <c r="C1340">
        <v>24</v>
      </c>
      <c r="D1340">
        <v>144</v>
      </c>
      <c r="E1340" s="3">
        <v>6.7167225145755154</v>
      </c>
      <c r="F1340" s="3">
        <v>6.1609798477344624</v>
      </c>
      <c r="G1340" s="3">
        <v>5.1724460451611876</v>
      </c>
      <c r="H1340" s="3">
        <v>6.2120313674360812</v>
      </c>
      <c r="I1340" s="3">
        <v>6.4633567875096078</v>
      </c>
      <c r="J1340" s="3">
        <v>3.2349540616861763</v>
      </c>
      <c r="K1340" s="3">
        <v>6.3373070192079943</v>
      </c>
      <c r="L1340" s="3">
        <v>6.16216765385089</v>
      </c>
    </row>
    <row r="1341" spans="1:12" x14ac:dyDescent="0.25">
      <c r="A1341">
        <v>2004</v>
      </c>
      <c r="B1341">
        <v>5</v>
      </c>
      <c r="C1341">
        <v>25</v>
      </c>
      <c r="D1341">
        <v>145</v>
      </c>
      <c r="E1341" s="3">
        <v>4.0308966628933112</v>
      </c>
      <c r="F1341" s="3">
        <v>3.6998936167374867</v>
      </c>
      <c r="G1341" s="3">
        <v>3.1067289546537351</v>
      </c>
      <c r="H1341" s="3">
        <v>3.728487195749365</v>
      </c>
      <c r="I1341" s="3">
        <v>3.8832463056085817</v>
      </c>
      <c r="J1341" s="3">
        <v>1.9588677521830857</v>
      </c>
      <c r="K1341" s="3">
        <v>3.8234977839105975</v>
      </c>
      <c r="L1341" s="3">
        <v>3.6973005923105338</v>
      </c>
    </row>
    <row r="1342" spans="1:12" x14ac:dyDescent="0.25">
      <c r="A1342">
        <v>2004</v>
      </c>
      <c r="B1342">
        <v>5</v>
      </c>
      <c r="C1342">
        <v>26</v>
      </c>
      <c r="D1342">
        <v>146</v>
      </c>
      <c r="E1342" s="3">
        <v>5.9478502631179646</v>
      </c>
      <c r="F1342" s="3">
        <v>5.4908818629610154</v>
      </c>
      <c r="G1342" s="3">
        <v>4.6063854406450693</v>
      </c>
      <c r="H1342" s="3">
        <v>5.5253180869069949</v>
      </c>
      <c r="I1342" s="3">
        <v>5.7707905729316789</v>
      </c>
      <c r="J1342" s="3">
        <v>2.9829025230877044</v>
      </c>
      <c r="K1342" s="3">
        <v>5.6857269405904125</v>
      </c>
      <c r="L1342" s="3">
        <v>5.5459508884658009</v>
      </c>
    </row>
    <row r="1343" spans="1:12" x14ac:dyDescent="0.25">
      <c r="A1343">
        <v>2004</v>
      </c>
      <c r="B1343">
        <v>5</v>
      </c>
      <c r="C1343">
        <v>27</v>
      </c>
      <c r="D1343">
        <v>147</v>
      </c>
      <c r="E1343" s="3">
        <v>4.7888987470301929</v>
      </c>
      <c r="F1343" s="3">
        <v>4.3578292339678457</v>
      </c>
      <c r="G1343" s="3">
        <v>3.6612033494629714</v>
      </c>
      <c r="H1343" s="3">
        <v>4.4036661135107433</v>
      </c>
      <c r="I1343" s="3">
        <v>4.5577767782899921</v>
      </c>
      <c r="J1343" s="3">
        <v>2.1787612808333963</v>
      </c>
      <c r="K1343" s="3">
        <v>4.4055155544074953</v>
      </c>
      <c r="L1343" s="3">
        <v>4.3135173576956225</v>
      </c>
    </row>
    <row r="1344" spans="1:12" x14ac:dyDescent="0.25">
      <c r="A1344">
        <v>2004</v>
      </c>
      <c r="B1344">
        <v>5</v>
      </c>
      <c r="C1344">
        <v>28</v>
      </c>
      <c r="D1344">
        <v>148</v>
      </c>
      <c r="E1344" s="3">
        <v>4.9761097789249185</v>
      </c>
      <c r="F1344" s="3">
        <v>4.5326991841747741</v>
      </c>
      <c r="G1344" s="3">
        <v>3.8103369243379981</v>
      </c>
      <c r="H1344" s="3">
        <v>4.5754013228446668</v>
      </c>
      <c r="I1344" s="3">
        <v>4.746281254831052</v>
      </c>
      <c r="J1344" s="3">
        <v>2.3118527004779716</v>
      </c>
      <c r="K1344" s="3">
        <v>4.6698624496519212</v>
      </c>
      <c r="L1344" s="3">
        <v>4.467571549041895</v>
      </c>
    </row>
    <row r="1345" spans="1:12" x14ac:dyDescent="0.25">
      <c r="A1345">
        <v>2004</v>
      </c>
      <c r="B1345">
        <v>5</v>
      </c>
      <c r="C1345">
        <v>29</v>
      </c>
      <c r="D1345">
        <v>149</v>
      </c>
      <c r="E1345" s="3">
        <v>5.5450271394630777</v>
      </c>
      <c r="F1345" s="3">
        <v>5.020376267391824</v>
      </c>
      <c r="G1345" s="3">
        <v>4.2203923993862542</v>
      </c>
      <c r="H1345" s="3">
        <v>5.0774970729138857</v>
      </c>
      <c r="I1345" s="3">
        <v>5.2397920648372747</v>
      </c>
      <c r="J1345" s="3">
        <v>2.4370915089957315</v>
      </c>
      <c r="K1345" s="3">
        <v>5.0426033181222332</v>
      </c>
      <c r="L1345" s="3">
        <v>5.270214123080712</v>
      </c>
    </row>
    <row r="1346" spans="1:12" x14ac:dyDescent="0.25">
      <c r="A1346">
        <v>2004</v>
      </c>
      <c r="B1346">
        <v>5</v>
      </c>
      <c r="C1346">
        <v>30</v>
      </c>
      <c r="D1346">
        <v>150</v>
      </c>
      <c r="E1346" s="3">
        <v>6.7707225145755157</v>
      </c>
      <c r="F1346" s="3">
        <v>6.1909798477344626</v>
      </c>
      <c r="G1346" s="3">
        <v>5.1995660451611876</v>
      </c>
      <c r="H1346" s="3">
        <v>6.2475069746370568</v>
      </c>
      <c r="I1346" s="3">
        <v>6.4881442850933304</v>
      </c>
      <c r="J1346" s="3">
        <v>3.1952630241472066</v>
      </c>
      <c r="K1346" s="3">
        <v>6.3604683182520834</v>
      </c>
      <c r="L1346" s="3">
        <v>6.16216765385089</v>
      </c>
    </row>
    <row r="1347" spans="1:12" x14ac:dyDescent="0.25">
      <c r="A1347">
        <v>2004</v>
      </c>
      <c r="B1347">
        <v>5</v>
      </c>
      <c r="C1347">
        <v>31</v>
      </c>
      <c r="D1347">
        <v>151</v>
      </c>
      <c r="E1347" s="3">
        <v>5.7690832448444231</v>
      </c>
      <c r="F1347" s="3">
        <v>5.1712295429620454</v>
      </c>
      <c r="G1347" s="3">
        <v>4.3593114565851279</v>
      </c>
      <c r="H1347" s="3">
        <v>5.2285716089929117</v>
      </c>
      <c r="I1347" s="3">
        <v>5.3828573573580893</v>
      </c>
      <c r="J1347" s="3">
        <v>2.4453503004394004</v>
      </c>
      <c r="K1347" s="3">
        <v>5.2873274876508418</v>
      </c>
      <c r="L1347" s="3">
        <v>5.270214123080712</v>
      </c>
    </row>
    <row r="1348" spans="1:12" x14ac:dyDescent="0.25">
      <c r="A1348">
        <v>2004</v>
      </c>
      <c r="B1348">
        <v>6</v>
      </c>
      <c r="C1348">
        <v>1</v>
      </c>
      <c r="D1348">
        <v>152</v>
      </c>
      <c r="E1348" s="3">
        <v>4.0473177380053036</v>
      </c>
      <c r="F1348" s="3">
        <v>3.6920593681566292</v>
      </c>
      <c r="G1348" s="3">
        <v>3.0980089893116016</v>
      </c>
      <c r="H1348" s="3">
        <v>3.7334368498318513</v>
      </c>
      <c r="I1348" s="3">
        <v>3.8608588293818182</v>
      </c>
      <c r="J1348" s="3">
        <v>1.8356194461392172</v>
      </c>
      <c r="K1348" s="3">
        <v>3.6620133774886439</v>
      </c>
      <c r="L1348" s="3">
        <v>3.6973005923105338</v>
      </c>
    </row>
    <row r="1349" spans="1:12" x14ac:dyDescent="0.25">
      <c r="A1349">
        <v>2004</v>
      </c>
      <c r="B1349">
        <v>6</v>
      </c>
      <c r="C1349">
        <v>2</v>
      </c>
      <c r="D1349">
        <v>153</v>
      </c>
      <c r="E1349" s="3">
        <v>4.2451703545973078</v>
      </c>
      <c r="F1349" s="3">
        <v>3.8132822005438674</v>
      </c>
      <c r="G1349" s="3">
        <v>3.2086862995396905</v>
      </c>
      <c r="H1349" s="3">
        <v>3.8596755935478768</v>
      </c>
      <c r="I1349" s="3">
        <v>3.9652719324842081</v>
      </c>
      <c r="J1349" s="3">
        <v>1.7643129716844466</v>
      </c>
      <c r="K1349" s="3">
        <v>3.7788009196696266</v>
      </c>
      <c r="L1349" s="3">
        <v>3.9526605923105333</v>
      </c>
    </row>
    <row r="1350" spans="1:12" x14ac:dyDescent="0.25">
      <c r="A1350">
        <v>2004</v>
      </c>
      <c r="B1350">
        <v>6</v>
      </c>
      <c r="C1350">
        <v>3</v>
      </c>
      <c r="D1350">
        <v>154</v>
      </c>
      <c r="E1350" s="3">
        <v>5.584774522871073</v>
      </c>
      <c r="F1350" s="3">
        <v>5.0311534350045859</v>
      </c>
      <c r="G1350" s="3">
        <v>4.2290430891581652</v>
      </c>
      <c r="H1350" s="3">
        <v>5.0942369933303526</v>
      </c>
      <c r="I1350" s="3">
        <v>5.2343928940165263</v>
      </c>
      <c r="J1350" s="3">
        <v>2.3337574182790344</v>
      </c>
      <c r="K1350" s="3">
        <v>4.9500517023469541</v>
      </c>
      <c r="L1350" s="3">
        <v>5.270214123080712</v>
      </c>
    </row>
    <row r="1351" spans="1:12" x14ac:dyDescent="0.25">
      <c r="A1351">
        <v>2004</v>
      </c>
      <c r="B1351">
        <v>6</v>
      </c>
      <c r="C1351">
        <v>4</v>
      </c>
      <c r="D1351">
        <v>155</v>
      </c>
      <c r="E1351" s="3">
        <v>5.5041288838577493</v>
      </c>
      <c r="F1351" s="3">
        <v>5.005191488983316</v>
      </c>
      <c r="G1351" s="3">
        <v>4.2073932728716477</v>
      </c>
      <c r="H1351" s="3">
        <v>5.0556733321139422</v>
      </c>
      <c r="I1351" s="3">
        <v>5.2362672077730812</v>
      </c>
      <c r="J1351" s="3">
        <v>2.516565179483921</v>
      </c>
      <c r="K1351" s="3">
        <v>5.1039842790428427</v>
      </c>
      <c r="L1351" s="3">
        <v>4.9297341230807126</v>
      </c>
    </row>
    <row r="1352" spans="1:12" x14ac:dyDescent="0.25">
      <c r="A1352">
        <v>2004</v>
      </c>
      <c r="B1352">
        <v>6</v>
      </c>
      <c r="C1352">
        <v>5</v>
      </c>
      <c r="D1352">
        <v>156</v>
      </c>
      <c r="E1352" s="3">
        <v>8.3580960944527387</v>
      </c>
      <c r="F1352" s="3">
        <v>7.7037723771414885</v>
      </c>
      <c r="G1352" s="3">
        <v>6.4701352860933357</v>
      </c>
      <c r="H1352" s="3">
        <v>7.7437857390891622</v>
      </c>
      <c r="I1352" s="3">
        <v>8.1005477229618847</v>
      </c>
      <c r="J1352" s="3">
        <v>4.2258960681516964</v>
      </c>
      <c r="K1352" s="3">
        <v>8.1683575317009076</v>
      </c>
      <c r="L1352" s="3">
        <v>7.7027095673136126</v>
      </c>
    </row>
    <row r="1353" spans="1:12" x14ac:dyDescent="0.25">
      <c r="A1353">
        <v>2004</v>
      </c>
      <c r="B1353">
        <v>6</v>
      </c>
      <c r="C1353">
        <v>6</v>
      </c>
      <c r="D1353">
        <v>157</v>
      </c>
      <c r="E1353" s="3">
        <v>5.5041288838577493</v>
      </c>
      <c r="F1353" s="3">
        <v>5.005191488983316</v>
      </c>
      <c r="G1353" s="3">
        <v>4.2073932728716477</v>
      </c>
      <c r="H1353" s="3">
        <v>5.0556733321139422</v>
      </c>
      <c r="I1353" s="3">
        <v>5.2362672077730812</v>
      </c>
      <c r="J1353" s="3">
        <v>2.516565179483921</v>
      </c>
      <c r="K1353" s="3">
        <v>5.1371657347711288</v>
      </c>
      <c r="L1353" s="3">
        <v>4.9297341230807126</v>
      </c>
    </row>
    <row r="1354" spans="1:12" x14ac:dyDescent="0.25">
      <c r="A1354">
        <v>2004</v>
      </c>
      <c r="B1354">
        <v>6</v>
      </c>
      <c r="C1354">
        <v>7</v>
      </c>
      <c r="D1354">
        <v>158</v>
      </c>
      <c r="E1354" s="3">
        <v>5.9614608006739616</v>
      </c>
      <c r="F1354" s="3">
        <v>5.4899647386705874</v>
      </c>
      <c r="G1354" s="3">
        <v>4.6047374579740028</v>
      </c>
      <c r="H1354" s="3">
        <v>5.5331071007244264</v>
      </c>
      <c r="I1354" s="3">
        <v>5.7633813568956347</v>
      </c>
      <c r="J1354" s="3">
        <v>2.9173092663118734</v>
      </c>
      <c r="K1354" s="3">
        <v>5.6724339839404658</v>
      </c>
      <c r="L1354" s="3">
        <v>5.5459508884658009</v>
      </c>
    </row>
    <row r="1355" spans="1:12" x14ac:dyDescent="0.25">
      <c r="A1355">
        <v>2004</v>
      </c>
      <c r="B1355">
        <v>6</v>
      </c>
      <c r="C1355">
        <v>8</v>
      </c>
      <c r="D1355">
        <v>159</v>
      </c>
      <c r="E1355" s="3">
        <v>6.6983386987681159</v>
      </c>
      <c r="F1355" s="3">
        <v>6.0624746975972075</v>
      </c>
      <c r="G1355" s="3">
        <v>5.0906629503511915</v>
      </c>
      <c r="H1355" s="3">
        <v>6.1387476762752753</v>
      </c>
      <c r="I1355" s="3">
        <v>6.3172679437701014</v>
      </c>
      <c r="J1355" s="3">
        <v>2.8635046024215791</v>
      </c>
      <c r="K1355" s="3">
        <v>5.95738909945171</v>
      </c>
      <c r="L1355" s="3">
        <v>6.4230734625046173</v>
      </c>
    </row>
    <row r="1356" spans="1:12" x14ac:dyDescent="0.25">
      <c r="A1356">
        <v>2004</v>
      </c>
      <c r="B1356">
        <v>6</v>
      </c>
      <c r="C1356">
        <v>9</v>
      </c>
      <c r="D1356">
        <v>160</v>
      </c>
      <c r="E1356" s="3">
        <v>4.6502987470301926</v>
      </c>
      <c r="F1356" s="3">
        <v>4.2808292339678449</v>
      </c>
      <c r="G1356" s="3">
        <v>3.5915953494629718</v>
      </c>
      <c r="H1356" s="3">
        <v>4.3133439745905626</v>
      </c>
      <c r="I1356" s="3">
        <v>4.4946084585078863</v>
      </c>
      <c r="J1356" s="3">
        <v>2.2806349438500853</v>
      </c>
      <c r="K1356" s="3">
        <v>4.4213460370384388</v>
      </c>
      <c r="L1356" s="3">
        <v>4.3135173576956225</v>
      </c>
    </row>
    <row r="1357" spans="1:12" x14ac:dyDescent="0.25">
      <c r="A1357">
        <v>2004</v>
      </c>
      <c r="B1357">
        <v>6</v>
      </c>
      <c r="C1357">
        <v>10</v>
      </c>
      <c r="D1357">
        <v>161</v>
      </c>
      <c r="E1357" s="3">
        <v>4.4623057602028604</v>
      </c>
      <c r="F1357" s="3">
        <v>4.1796858934141232</v>
      </c>
      <c r="G1357" s="3">
        <v>3.5004802316128312</v>
      </c>
      <c r="H1357" s="3">
        <v>4.1811884263710297</v>
      </c>
      <c r="I1357" s="3">
        <v>4.4040047445966959</v>
      </c>
      <c r="J1357" s="3">
        <v>2.4404314429364224</v>
      </c>
      <c r="K1357" s="3">
        <v>4.4599311856546926</v>
      </c>
      <c r="L1357" s="3">
        <v>4.3135173576956225</v>
      </c>
    </row>
    <row r="1358" spans="1:12" x14ac:dyDescent="0.25">
      <c r="A1358">
        <v>2004</v>
      </c>
      <c r="B1358">
        <v>6</v>
      </c>
      <c r="C1358">
        <v>11</v>
      </c>
      <c r="D1358">
        <v>162</v>
      </c>
      <c r="E1358" s="3">
        <v>6.3912839243288477</v>
      </c>
      <c r="F1358" s="3">
        <v>5.9754703342397795</v>
      </c>
      <c r="G1358" s="3">
        <v>5.0042904992328179</v>
      </c>
      <c r="H1358" s="3">
        <v>5.9857498154238087</v>
      </c>
      <c r="I1358" s="3">
        <v>6.2937772819873041</v>
      </c>
      <c r="J1358" s="3">
        <v>3.4432747616343615</v>
      </c>
      <c r="K1358" s="3">
        <v>6.3413505732851858</v>
      </c>
      <c r="L1358" s="3">
        <v>6.16216765385089</v>
      </c>
    </row>
    <row r="1359" spans="1:12" x14ac:dyDescent="0.25">
      <c r="A1359">
        <v>2004</v>
      </c>
      <c r="B1359">
        <v>6</v>
      </c>
      <c r="C1359">
        <v>12</v>
      </c>
      <c r="D1359">
        <v>163</v>
      </c>
      <c r="E1359" s="3">
        <v>6.7001611048221852</v>
      </c>
      <c r="F1359" s="3">
        <v>6.156489361229144</v>
      </c>
      <c r="G1359" s="3">
        <v>5.1688415910895582</v>
      </c>
      <c r="H1359" s="3">
        <v>6.2020897606637924</v>
      </c>
      <c r="I1359" s="3">
        <v>6.4636190624682461</v>
      </c>
      <c r="J1359" s="3">
        <v>3.2780099328181334</v>
      </c>
      <c r="K1359" s="3">
        <v>6.4214571684639106</v>
      </c>
      <c r="L1359" s="3">
        <v>6.16216765385089</v>
      </c>
    </row>
    <row r="1360" spans="1:12" x14ac:dyDescent="0.25">
      <c r="A1360">
        <v>2004</v>
      </c>
      <c r="B1360">
        <v>6</v>
      </c>
      <c r="C1360">
        <v>13</v>
      </c>
      <c r="D1360">
        <v>164</v>
      </c>
      <c r="E1360" s="3">
        <v>5.4465288838577486</v>
      </c>
      <c r="F1360" s="3">
        <v>4.973191488983316</v>
      </c>
      <c r="G1360" s="3">
        <v>4.1784652728716472</v>
      </c>
      <c r="H1360" s="3">
        <v>5.0187241896403245</v>
      </c>
      <c r="I1360" s="3">
        <v>5.2107143659402979</v>
      </c>
      <c r="J1360" s="3">
        <v>2.5589022861921547</v>
      </c>
      <c r="K1360" s="3">
        <v>5.1382624365957383</v>
      </c>
      <c r="L1360" s="3">
        <v>4.9297341230807126</v>
      </c>
    </row>
    <row r="1361" spans="1:12" x14ac:dyDescent="0.25">
      <c r="A1361">
        <v>2004</v>
      </c>
      <c r="B1361">
        <v>6</v>
      </c>
      <c r="C1361">
        <v>14</v>
      </c>
      <c r="D1361">
        <v>165</v>
      </c>
      <c r="E1361" s="3">
        <v>6.2718502631179645</v>
      </c>
      <c r="F1361" s="3">
        <v>5.670881862961016</v>
      </c>
      <c r="G1361" s="3">
        <v>4.7691054406450686</v>
      </c>
      <c r="H1361" s="3">
        <v>5.7351086730318794</v>
      </c>
      <c r="I1361" s="3">
        <v>5.9169723570886132</v>
      </c>
      <c r="J1361" s="3">
        <v>2.7447562978538862</v>
      </c>
      <c r="K1361" s="3">
        <v>5.7396986713127536</v>
      </c>
      <c r="L1361" s="3">
        <v>5.9289908884658002</v>
      </c>
    </row>
    <row r="1362" spans="1:12" x14ac:dyDescent="0.25">
      <c r="A1362">
        <v>2004</v>
      </c>
      <c r="B1362">
        <v>6</v>
      </c>
      <c r="C1362">
        <v>15</v>
      </c>
      <c r="D1362">
        <v>166</v>
      </c>
      <c r="E1362" s="3">
        <v>6.0748608006739619</v>
      </c>
      <c r="F1362" s="3">
        <v>5.552964738670588</v>
      </c>
      <c r="G1362" s="3">
        <v>4.6616894579740027</v>
      </c>
      <c r="H1362" s="3">
        <v>5.6076998844604873</v>
      </c>
      <c r="I1362" s="3">
        <v>5.8158508209821758</v>
      </c>
      <c r="J1362" s="3">
        <v>2.8339580874800365</v>
      </c>
      <c r="K1362" s="3">
        <v>5.6881376004348621</v>
      </c>
      <c r="L1362" s="3">
        <v>5.5459508884658009</v>
      </c>
    </row>
    <row r="1363" spans="1:12" x14ac:dyDescent="0.25">
      <c r="A1363">
        <v>2004</v>
      </c>
      <c r="B1363">
        <v>6</v>
      </c>
      <c r="C1363">
        <v>16</v>
      </c>
      <c r="D1363">
        <v>167</v>
      </c>
      <c r="E1363" s="3">
        <v>6.282871338229957</v>
      </c>
      <c r="F1363" s="3">
        <v>5.6600476143801588</v>
      </c>
      <c r="G1363" s="3">
        <v>4.7576734753029362</v>
      </c>
      <c r="H1363" s="3">
        <v>5.731016617496647</v>
      </c>
      <c r="I1363" s="3">
        <v>5.8886920057685925</v>
      </c>
      <c r="J1363" s="3">
        <v>2.6254770955639137</v>
      </c>
      <c r="K1363" s="3">
        <v>5.617590450062119</v>
      </c>
      <c r="L1363" s="3">
        <v>5.9289908884658002</v>
      </c>
    </row>
    <row r="1364" spans="1:12" x14ac:dyDescent="0.25">
      <c r="A1364">
        <v>2004</v>
      </c>
      <c r="B1364">
        <v>6</v>
      </c>
      <c r="C1364">
        <v>17</v>
      </c>
      <c r="D1364">
        <v>168</v>
      </c>
      <c r="E1364" s="3">
        <v>6.1357766070079549</v>
      </c>
      <c r="F1364" s="3">
        <v>5.5740890522349451</v>
      </c>
      <c r="G1364" s="3">
        <v>4.679557483967403</v>
      </c>
      <c r="H1364" s="3">
        <v>5.6403782163366616</v>
      </c>
      <c r="I1364" s="3">
        <v>5.8194056054877894</v>
      </c>
      <c r="J1364" s="3">
        <v>2.7057999241620623</v>
      </c>
      <c r="K1364" s="3">
        <v>5.5951139916949417</v>
      </c>
      <c r="L1364" s="3">
        <v>5.5459508884658009</v>
      </c>
    </row>
    <row r="1365" spans="1:12" x14ac:dyDescent="0.25">
      <c r="A1365">
        <v>2004</v>
      </c>
      <c r="B1365">
        <v>6</v>
      </c>
      <c r="C1365">
        <v>18</v>
      </c>
      <c r="D1365">
        <v>169</v>
      </c>
      <c r="E1365" s="3">
        <v>5.5594271394630788</v>
      </c>
      <c r="F1365" s="3">
        <v>5.028376267391824</v>
      </c>
      <c r="G1365" s="3">
        <v>4.2276243993862535</v>
      </c>
      <c r="H1365" s="3">
        <v>5.0862803736311717</v>
      </c>
      <c r="I1365" s="3">
        <v>5.2458412535007941</v>
      </c>
      <c r="J1365" s="3">
        <v>2.4265072323186732</v>
      </c>
      <c r="K1365" s="3">
        <v>5.0917377954162442</v>
      </c>
      <c r="L1365" s="3">
        <v>5.270214123080712</v>
      </c>
    </row>
    <row r="1366" spans="1:12" x14ac:dyDescent="0.25">
      <c r="A1366">
        <v>2004</v>
      </c>
      <c r="B1366">
        <v>6</v>
      </c>
      <c r="C1366">
        <v>19</v>
      </c>
      <c r="D1366">
        <v>170</v>
      </c>
      <c r="E1366" s="3">
        <v>6.385250263117964</v>
      </c>
      <c r="F1366" s="3">
        <v>5.7338818629610167</v>
      </c>
      <c r="G1366" s="3">
        <v>4.8260574406450694</v>
      </c>
      <c r="H1366" s="3">
        <v>5.8027462002925603</v>
      </c>
      <c r="I1366" s="3">
        <v>5.9633088456265329</v>
      </c>
      <c r="J1366" s="3">
        <v>2.6614051190220493</v>
      </c>
      <c r="K1366" s="3">
        <v>5.7578090917605476</v>
      </c>
      <c r="L1366" s="3">
        <v>5.9289908884658002</v>
      </c>
    </row>
    <row r="1367" spans="1:12" x14ac:dyDescent="0.25">
      <c r="A1367">
        <v>2004</v>
      </c>
      <c r="B1367">
        <v>6</v>
      </c>
      <c r="C1367">
        <v>20</v>
      </c>
      <c r="D1367">
        <v>171</v>
      </c>
      <c r="E1367" s="3">
        <v>4.407059132512078</v>
      </c>
      <c r="F1367" s="3">
        <v>4.0091497983981386</v>
      </c>
      <c r="G1367" s="3">
        <v>3.3643953002341278</v>
      </c>
      <c r="H1367" s="3">
        <v>4.0570665342580794</v>
      </c>
      <c r="I1367" s="3">
        <v>4.1867597142561008</v>
      </c>
      <c r="J1367" s="3">
        <v>1.9520016922816037</v>
      </c>
      <c r="K1367" s="3">
        <v>4.0193520707804549</v>
      </c>
      <c r="L1367" s="3">
        <v>4.0054089750030784</v>
      </c>
    </row>
    <row r="1368" spans="1:12" x14ac:dyDescent="0.25">
      <c r="A1368">
        <v>2004</v>
      </c>
      <c r="B1368">
        <v>6</v>
      </c>
      <c r="C1368">
        <v>21</v>
      </c>
      <c r="D1368">
        <v>172</v>
      </c>
      <c r="E1368" s="3">
        <v>6.3515555318959622</v>
      </c>
      <c r="F1368" s="3">
        <v>5.7109233008158018</v>
      </c>
      <c r="G1368" s="3">
        <v>4.8048934493095352</v>
      </c>
      <c r="H1368" s="3">
        <v>5.7800623078053377</v>
      </c>
      <c r="I1368" s="3">
        <v>5.9414233542722341</v>
      </c>
      <c r="J1368" s="3">
        <v>2.6583767687883615</v>
      </c>
      <c r="K1368" s="3">
        <v>5.7181810939655691</v>
      </c>
      <c r="L1368" s="3">
        <v>5.9289908884658002</v>
      </c>
    </row>
    <row r="1369" spans="1:12" x14ac:dyDescent="0.25">
      <c r="A1369">
        <v>2004</v>
      </c>
      <c r="B1369">
        <v>6</v>
      </c>
      <c r="C1369">
        <v>22</v>
      </c>
      <c r="D1369">
        <v>173</v>
      </c>
      <c r="E1369" s="3">
        <v>5.3822759173638302</v>
      </c>
      <c r="F1369" s="3">
        <v>4.8426221338975273</v>
      </c>
      <c r="G1369" s="3">
        <v>4.0749571094354051</v>
      </c>
      <c r="H1369" s="3">
        <v>4.9001024637628516</v>
      </c>
      <c r="I1369" s="3">
        <v>5.041222824938024</v>
      </c>
      <c r="J1369" s="3">
        <v>2.2749778365871016</v>
      </c>
      <c r="K1369" s="3">
        <v>4.8814722165325772</v>
      </c>
      <c r="L1369" s="3">
        <v>5.0231728360613026</v>
      </c>
    </row>
    <row r="1370" spans="1:12" x14ac:dyDescent="0.25">
      <c r="A1370">
        <v>2004</v>
      </c>
      <c r="B1370">
        <v>6</v>
      </c>
      <c r="C1370">
        <v>23</v>
      </c>
      <c r="D1370">
        <v>174</v>
      </c>
      <c r="E1370" s="3">
        <v>6.8938453340821795</v>
      </c>
      <c r="F1370" s="3">
        <v>6.2499608207450974</v>
      </c>
      <c r="G1370" s="3">
        <v>5.2519749533044466</v>
      </c>
      <c r="H1370" s="3">
        <v>6.3213897532913865</v>
      </c>
      <c r="I1370" s="3">
        <v>6.5250126131374611</v>
      </c>
      <c r="J1370" s="3">
        <v>3.0429995526516773</v>
      </c>
      <c r="K1370" s="3">
        <v>6.3303867967850778</v>
      </c>
      <c r="L1370" s="3">
        <v>6.5877676538508894</v>
      </c>
    </row>
    <row r="1371" spans="1:12" x14ac:dyDescent="0.25">
      <c r="A1371">
        <v>2004</v>
      </c>
      <c r="B1371">
        <v>6</v>
      </c>
      <c r="C1371">
        <v>24</v>
      </c>
      <c r="D1371">
        <v>175</v>
      </c>
      <c r="E1371" s="3">
        <v>5.2724759173638303</v>
      </c>
      <c r="F1371" s="3">
        <v>4.7816221338975273</v>
      </c>
      <c r="G1371" s="3">
        <v>4.0198131094354048</v>
      </c>
      <c r="H1371" s="3">
        <v>4.8335741235790399</v>
      </c>
      <c r="I1371" s="3">
        <v>4.9955698713794749</v>
      </c>
      <c r="J1371" s="3">
        <v>2.3556829462496736</v>
      </c>
      <c r="K1371" s="3">
        <v>4.8725307640110334</v>
      </c>
      <c r="L1371" s="3">
        <v>4.6986528360613038</v>
      </c>
    </row>
    <row r="1372" spans="1:12" x14ac:dyDescent="0.25">
      <c r="A1372">
        <v>2004</v>
      </c>
      <c r="B1372">
        <v>6</v>
      </c>
      <c r="C1372">
        <v>25</v>
      </c>
      <c r="D1372">
        <v>176</v>
      </c>
      <c r="E1372" s="3">
        <v>5.6325780116604127</v>
      </c>
      <c r="F1372" s="3">
        <v>5.07278387818757</v>
      </c>
      <c r="G1372" s="3">
        <v>4.2681328361289506</v>
      </c>
      <c r="H1372" s="3">
        <v>5.1325566715192243</v>
      </c>
      <c r="I1372" s="3">
        <v>5.2833090862474741</v>
      </c>
      <c r="J1372" s="3">
        <v>2.3974462691618861</v>
      </c>
      <c r="K1372" s="3">
        <v>5.1043788602052667</v>
      </c>
      <c r="L1372" s="3">
        <v>5.270214123080712</v>
      </c>
    </row>
    <row r="1373" spans="1:12" x14ac:dyDescent="0.25">
      <c r="A1373">
        <v>2004</v>
      </c>
      <c r="B1373">
        <v>6</v>
      </c>
      <c r="C1373">
        <v>26</v>
      </c>
      <c r="D1373">
        <v>177</v>
      </c>
      <c r="E1373" s="3">
        <v>4.8781057602028612</v>
      </c>
      <c r="F1373" s="3">
        <v>4.4106858934141231</v>
      </c>
      <c r="G1373" s="3">
        <v>3.7093042316128306</v>
      </c>
      <c r="H1373" s="3">
        <v>4.4606400790247944</v>
      </c>
      <c r="I1373" s="3">
        <v>4.6020896110689211</v>
      </c>
      <c r="J1373" s="3">
        <v>2.1348104538863559</v>
      </c>
      <c r="K1373" s="3">
        <v>4.4818581672824127</v>
      </c>
      <c r="L1373" s="3">
        <v>4.611437357695622</v>
      </c>
    </row>
    <row r="1374" spans="1:12" x14ac:dyDescent="0.25">
      <c r="A1374">
        <v>2004</v>
      </c>
      <c r="B1374">
        <v>6</v>
      </c>
      <c r="C1374">
        <v>27</v>
      </c>
      <c r="D1374">
        <v>178</v>
      </c>
      <c r="E1374" s="3">
        <v>6.6688530673780697</v>
      </c>
      <c r="F1374" s="3">
        <v>6.0039627797078419</v>
      </c>
      <c r="G1374" s="3">
        <v>5.0494922056392237</v>
      </c>
      <c r="H1374" s="3">
        <v>6.0772260610683944</v>
      </c>
      <c r="I1374" s="3">
        <v>6.2483546717673111</v>
      </c>
      <c r="J1374" s="3">
        <v>2.8028677751410433</v>
      </c>
      <c r="K1374" s="3">
        <v>6.0122587452539777</v>
      </c>
      <c r="L1374" s="3">
        <v>6.2583792711583444</v>
      </c>
    </row>
    <row r="1375" spans="1:12" x14ac:dyDescent="0.25">
      <c r="A1375">
        <v>2004</v>
      </c>
      <c r="B1375">
        <v>6</v>
      </c>
      <c r="C1375">
        <v>28</v>
      </c>
      <c r="D1375">
        <v>179</v>
      </c>
      <c r="E1375" s="3">
        <v>6.093855900856072</v>
      </c>
      <c r="F1375" s="3">
        <v>5.4988948938441125</v>
      </c>
      <c r="G1375" s="3">
        <v>4.6223619814540671</v>
      </c>
      <c r="H1375" s="3">
        <v>5.5660632485054409</v>
      </c>
      <c r="I1375" s="3">
        <v>5.727265477387407</v>
      </c>
      <c r="J1375" s="3">
        <v>2.5902210634831571</v>
      </c>
      <c r="K1375" s="3">
        <v>5.5199243248721448</v>
      </c>
      <c r="L1375" s="3">
        <v>5.7642966971195282</v>
      </c>
    </row>
    <row r="1376" spans="1:12" x14ac:dyDescent="0.25">
      <c r="A1376">
        <v>2004</v>
      </c>
      <c r="B1376">
        <v>6</v>
      </c>
      <c r="C1376">
        <v>29</v>
      </c>
      <c r="D1376">
        <v>180</v>
      </c>
      <c r="E1376" s="3">
        <v>5.4164067438355108</v>
      </c>
      <c r="F1376" s="3">
        <v>5.4244513072504139</v>
      </c>
      <c r="G1376" s="3">
        <v>4.5052594073760766</v>
      </c>
      <c r="H1376" s="3">
        <v>5.1887090462274701</v>
      </c>
      <c r="I1376" s="3">
        <v>5.5833549643871949</v>
      </c>
      <c r="J1376" s="3">
        <v>4.0980623867645498</v>
      </c>
      <c r="K1376" s="3">
        <v>6.3013657229584021</v>
      </c>
      <c r="L1376" s="3">
        <v>5.5125676538508896</v>
      </c>
    </row>
    <row r="1377" spans="1:12" x14ac:dyDescent="0.25">
      <c r="A1377">
        <v>2004</v>
      </c>
      <c r="B1377">
        <v>6</v>
      </c>
      <c r="C1377">
        <v>30</v>
      </c>
      <c r="D1377">
        <v>181</v>
      </c>
      <c r="E1377" s="3">
        <v>6.42135966457574</v>
      </c>
      <c r="F1377" s="3">
        <v>6.2501987621962112</v>
      </c>
      <c r="G1377" s="3">
        <v>5.2143928507197224</v>
      </c>
      <c r="H1377" s="3">
        <v>6.0953835785408508</v>
      </c>
      <c r="I1377" s="3">
        <v>6.5491888912585257</v>
      </c>
      <c r="J1377" s="3">
        <v>4.3371812646000105</v>
      </c>
      <c r="K1377" s="3">
        <v>7.1275023996409104</v>
      </c>
      <c r="L1377" s="3">
        <v>6.0638244192359787</v>
      </c>
    </row>
    <row r="1378" spans="1:12" x14ac:dyDescent="0.25">
      <c r="A1378">
        <v>2004</v>
      </c>
      <c r="B1378">
        <v>7</v>
      </c>
      <c r="C1378">
        <v>1</v>
      </c>
      <c r="D1378">
        <v>182</v>
      </c>
      <c r="E1378" s="3">
        <v>7.5499596645757396</v>
      </c>
      <c r="F1378" s="3">
        <v>6.8771987621962101</v>
      </c>
      <c r="G1378" s="3">
        <v>5.7812008507197223</v>
      </c>
      <c r="H1378" s="3">
        <v>6.9419882139712197</v>
      </c>
      <c r="I1378" s="3">
        <v>7.2012543176747004</v>
      </c>
      <c r="J1378" s="3">
        <v>3.5076385800355436</v>
      </c>
      <c r="K1378" s="3">
        <v>7.128799539785895</v>
      </c>
      <c r="L1378" s="3">
        <v>6.7783844192359792</v>
      </c>
    </row>
    <row r="1379" spans="1:12" x14ac:dyDescent="0.25">
      <c r="A1379">
        <v>2004</v>
      </c>
      <c r="B1379">
        <v>7</v>
      </c>
      <c r="C1379">
        <v>2</v>
      </c>
      <c r="D1379">
        <v>183</v>
      </c>
      <c r="E1379" s="3">
        <v>6.0504300633913539</v>
      </c>
      <c r="F1379" s="3">
        <v>5.7042460101830521</v>
      </c>
      <c r="G1379" s="3">
        <v>4.7748870314237006</v>
      </c>
      <c r="H1379" s="3">
        <v>5.6846039992264421</v>
      </c>
      <c r="I1379" s="3">
        <v>6.0136695515842638</v>
      </c>
      <c r="J1379" s="3">
        <v>3.4479713415104341</v>
      </c>
      <c r="K1379" s="3">
        <v>6.2233665952973576</v>
      </c>
      <c r="L1379" s="3">
        <v>5.9310863668314822</v>
      </c>
    </row>
    <row r="1380" spans="1:12" x14ac:dyDescent="0.25">
      <c r="A1380">
        <v>2004</v>
      </c>
      <c r="B1380">
        <v>7</v>
      </c>
      <c r="C1380">
        <v>3</v>
      </c>
      <c r="D1380">
        <v>184</v>
      </c>
      <c r="E1380" s="3">
        <v>7.2284123167617329</v>
      </c>
      <c r="F1380" s="3">
        <v>6.6830173676637576</v>
      </c>
      <c r="G1380" s="3">
        <v>5.6041595491561003</v>
      </c>
      <c r="H1380" s="3">
        <v>6.7242462432140382</v>
      </c>
      <c r="I1380" s="3">
        <v>7.0246782917769615</v>
      </c>
      <c r="J1380" s="3">
        <v>3.6420684334882418</v>
      </c>
      <c r="K1380" s="3">
        <v>7.0131420242079274</v>
      </c>
      <c r="L1380" s="3">
        <v>6.7783844192359792</v>
      </c>
    </row>
    <row r="1381" spans="1:12" x14ac:dyDescent="0.25">
      <c r="A1381">
        <v>2004</v>
      </c>
      <c r="B1381">
        <v>7</v>
      </c>
      <c r="C1381">
        <v>4</v>
      </c>
      <c r="D1381">
        <v>185</v>
      </c>
      <c r="E1381" s="3">
        <v>6.172060800673961</v>
      </c>
      <c r="F1381" s="3">
        <v>5.6069647386705874</v>
      </c>
      <c r="G1381" s="3">
        <v>4.7105054579740022</v>
      </c>
      <c r="H1381" s="3">
        <v>5.6692328548064665</v>
      </c>
      <c r="I1381" s="3">
        <v>5.8586556996477865</v>
      </c>
      <c r="J1381" s="3">
        <v>2.7625142199098911</v>
      </c>
      <c r="K1381" s="3">
        <v>5.7116060513571352</v>
      </c>
      <c r="L1381" s="3">
        <v>5.5459508884658009</v>
      </c>
    </row>
    <row r="1382" spans="1:12" x14ac:dyDescent="0.25">
      <c r="A1382">
        <v>2004</v>
      </c>
      <c r="B1382">
        <v>7</v>
      </c>
      <c r="C1382">
        <v>5</v>
      </c>
      <c r="D1382">
        <v>186</v>
      </c>
      <c r="E1382" s="3">
        <v>6.7887225145755163</v>
      </c>
      <c r="F1382" s="3">
        <v>6.2009798477344624</v>
      </c>
      <c r="G1382" s="3">
        <v>5.2086060451611873</v>
      </c>
      <c r="H1382" s="3">
        <v>6.259196041167117</v>
      </c>
      <c r="I1382" s="3">
        <v>6.4962807942029066</v>
      </c>
      <c r="J1382" s="3">
        <v>3.182032678300883</v>
      </c>
      <c r="K1382" s="3">
        <v>6.4347845388429485</v>
      </c>
      <c r="L1382" s="3">
        <v>6.16216765385089</v>
      </c>
    </row>
    <row r="1383" spans="1:12" x14ac:dyDescent="0.25">
      <c r="A1383">
        <v>2004</v>
      </c>
      <c r="B1383">
        <v>7</v>
      </c>
      <c r="C1383">
        <v>6</v>
      </c>
      <c r="D1383">
        <v>187</v>
      </c>
      <c r="E1383" s="3">
        <v>5.9991797179386896</v>
      </c>
      <c r="F1383" s="3">
        <v>5.5888489591195407</v>
      </c>
      <c r="G1383" s="3">
        <v>4.6858623517415836</v>
      </c>
      <c r="H1383" s="3">
        <v>5.5989509335393421</v>
      </c>
      <c r="I1383" s="3">
        <v>5.886903920173066</v>
      </c>
      <c r="J1383" s="3">
        <v>3.2066046376401722</v>
      </c>
      <c r="K1383" s="3">
        <v>6.0374818631657758</v>
      </c>
      <c r="L1383" s="3">
        <v>5.7000050798120734</v>
      </c>
    </row>
    <row r="1384" spans="1:12" x14ac:dyDescent="0.25">
      <c r="A1384">
        <v>2004</v>
      </c>
      <c r="B1384">
        <v>7</v>
      </c>
      <c r="C1384">
        <v>7</v>
      </c>
      <c r="D1384">
        <v>188</v>
      </c>
      <c r="E1384" s="3">
        <v>6.7721611048221853</v>
      </c>
      <c r="F1384" s="3">
        <v>6.1964893612291441</v>
      </c>
      <c r="G1384" s="3">
        <v>5.2050015910895588</v>
      </c>
      <c r="H1384" s="3">
        <v>6.2499048561546786</v>
      </c>
      <c r="I1384" s="3">
        <v>6.4970575898695468</v>
      </c>
      <c r="J1384" s="3">
        <v>3.2250885494328401</v>
      </c>
      <c r="K1384" s="3">
        <v>6.4915439213279846</v>
      </c>
      <c r="L1384" s="3">
        <v>6.16216765385089</v>
      </c>
    </row>
    <row r="1385" spans="1:12" x14ac:dyDescent="0.25">
      <c r="A1385">
        <v>2004</v>
      </c>
      <c r="B1385">
        <v>7</v>
      </c>
      <c r="C1385">
        <v>8</v>
      </c>
      <c r="D1385">
        <v>189</v>
      </c>
      <c r="E1385" s="3">
        <v>6.9672839243288474</v>
      </c>
      <c r="F1385" s="3">
        <v>6.2954703342397789</v>
      </c>
      <c r="G1385" s="3">
        <v>5.2935704992328176</v>
      </c>
      <c r="H1385" s="3">
        <v>6.3687613182069258</v>
      </c>
      <c r="I1385" s="3">
        <v>6.5648099892098717</v>
      </c>
      <c r="J1385" s="3">
        <v>3.019903694552017</v>
      </c>
      <c r="K1385" s="3">
        <v>6.4047883642789749</v>
      </c>
      <c r="L1385" s="3">
        <v>6.5877676538508894</v>
      </c>
    </row>
    <row r="1386" spans="1:12" x14ac:dyDescent="0.25">
      <c r="A1386">
        <v>2004</v>
      </c>
      <c r="B1386">
        <v>7</v>
      </c>
      <c r="C1386">
        <v>9</v>
      </c>
      <c r="D1386">
        <v>190</v>
      </c>
      <c r="E1386" s="3">
        <v>7.03640674383551</v>
      </c>
      <c r="F1386" s="3">
        <v>6.3244513072504143</v>
      </c>
      <c r="G1386" s="3">
        <v>5.3188594073760767</v>
      </c>
      <c r="H1386" s="3">
        <v>6.4033864115336971</v>
      </c>
      <c r="I1386" s="3">
        <v>6.5745622276954148</v>
      </c>
      <c r="J1386" s="3">
        <v>2.9073312605954573</v>
      </c>
      <c r="K1386" s="3">
        <v>6.3259197267132921</v>
      </c>
      <c r="L1386" s="3">
        <v>6.5877676538508894</v>
      </c>
    </row>
    <row r="1387" spans="1:12" x14ac:dyDescent="0.25">
      <c r="A1387">
        <v>2004</v>
      </c>
      <c r="B1387">
        <v>7</v>
      </c>
      <c r="C1387">
        <v>10</v>
      </c>
      <c r="D1387">
        <v>191</v>
      </c>
      <c r="E1387" s="3">
        <v>6.6533796988804932</v>
      </c>
      <c r="F1387" s="3">
        <v>6.1047238887897803</v>
      </c>
      <c r="G1387" s="3">
        <v>5.1274526728052052</v>
      </c>
      <c r="H1387" s="3">
        <v>6.1503678655407388</v>
      </c>
      <c r="I1387" s="3">
        <v>6.4080744724963097</v>
      </c>
      <c r="J1387" s="3">
        <v>3.2403575818309811</v>
      </c>
      <c r="K1387" s="3">
        <v>6.4319373704696288</v>
      </c>
      <c r="L1387" s="3">
        <v>6.0851405581777538</v>
      </c>
    </row>
    <row r="1388" spans="1:12" x14ac:dyDescent="0.25">
      <c r="A1388">
        <v>2004</v>
      </c>
      <c r="B1388">
        <v>7</v>
      </c>
      <c r="C1388">
        <v>11</v>
      </c>
      <c r="D1388">
        <v>192</v>
      </c>
      <c r="E1388" s="3">
        <v>6.107260800673961</v>
      </c>
      <c r="F1388" s="3">
        <v>5.5709647386705869</v>
      </c>
      <c r="G1388" s="3">
        <v>4.6779614579740025</v>
      </c>
      <c r="H1388" s="3">
        <v>5.6284574080555867</v>
      </c>
      <c r="I1388" s="3">
        <v>5.8303315632238757</v>
      </c>
      <c r="J1388" s="3">
        <v>2.810143464956655</v>
      </c>
      <c r="K1388" s="3">
        <v>5.729046228112594</v>
      </c>
      <c r="L1388" s="3">
        <v>5.5459508884658009</v>
      </c>
    </row>
    <row r="1389" spans="1:12" x14ac:dyDescent="0.25">
      <c r="A1389">
        <v>2004</v>
      </c>
      <c r="B1389">
        <v>7</v>
      </c>
      <c r="C1389">
        <v>12</v>
      </c>
      <c r="D1389">
        <v>193</v>
      </c>
      <c r="E1389" s="3">
        <v>5.5870762672657435</v>
      </c>
      <c r="F1389" s="3">
        <v>5.039968656596078</v>
      </c>
      <c r="G1389" s="3">
        <v>4.2377399626435581</v>
      </c>
      <c r="H1389" s="3">
        <v>5.1006373350023937</v>
      </c>
      <c r="I1389" s="3">
        <v>5.2500467384750316</v>
      </c>
      <c r="J1389" s="3">
        <v>2.381478258736049</v>
      </c>
      <c r="K1389" s="3">
        <v>5.0956441938656063</v>
      </c>
      <c r="L1389" s="3">
        <v>5.270214123080712</v>
      </c>
    </row>
    <row r="1390" spans="1:12" x14ac:dyDescent="0.25">
      <c r="A1390">
        <v>2004</v>
      </c>
      <c r="B1390">
        <v>7</v>
      </c>
      <c r="C1390">
        <v>13</v>
      </c>
      <c r="D1390">
        <v>194</v>
      </c>
      <c r="E1390" s="3">
        <v>4.9138917338575245</v>
      </c>
      <c r="F1390" s="3">
        <v>4.4239725745215672</v>
      </c>
      <c r="G1390" s="3">
        <v>3.7206784673131121</v>
      </c>
      <c r="H1390" s="3">
        <v>4.4779560449977645</v>
      </c>
      <c r="I1390" s="3">
        <v>4.6040508107759139</v>
      </c>
      <c r="J1390" s="3">
        <v>2.0652709922091899</v>
      </c>
      <c r="K1390" s="3">
        <v>4.4536983810580244</v>
      </c>
      <c r="L1390" s="3">
        <v>4.611437357695622</v>
      </c>
    </row>
    <row r="1391" spans="1:12" x14ac:dyDescent="0.25">
      <c r="A1391">
        <v>2004</v>
      </c>
      <c r="B1391">
        <v>7</v>
      </c>
      <c r="C1391">
        <v>14</v>
      </c>
      <c r="D1391">
        <v>195</v>
      </c>
      <c r="E1391" s="3">
        <v>5.9092704672938243</v>
      </c>
      <c r="F1391" s="3">
        <v>5.3097171873740194</v>
      </c>
      <c r="G1391" s="3">
        <v>4.466668023392474</v>
      </c>
      <c r="H1391" s="3">
        <v>5.3751499844933583</v>
      </c>
      <c r="I1391" s="3">
        <v>5.5205273023937256</v>
      </c>
      <c r="J1391" s="3">
        <v>2.4487883935291177</v>
      </c>
      <c r="K1391" s="3">
        <v>5.3338432175726505</v>
      </c>
      <c r="L1391" s="3">
        <v>5.5172554101001197</v>
      </c>
    </row>
    <row r="1392" spans="1:12" x14ac:dyDescent="0.25">
      <c r="A1392">
        <v>2004</v>
      </c>
      <c r="B1392">
        <v>7</v>
      </c>
      <c r="C1392">
        <v>15</v>
      </c>
      <c r="D1392">
        <v>196</v>
      </c>
      <c r="E1392" s="3">
        <v>4.564628615303512</v>
      </c>
      <c r="F1392" s="3">
        <v>4.200262639505068</v>
      </c>
      <c r="G1392" s="3">
        <v>3.5155785279643794</v>
      </c>
      <c r="H1392" s="3">
        <v>4.2479598275241637</v>
      </c>
      <c r="I1392" s="3">
        <v>4.3984146223350642</v>
      </c>
      <c r="J1392" s="3">
        <v>2.1274237194052081</v>
      </c>
      <c r="K1392" s="3">
        <v>4.2495393740222642</v>
      </c>
      <c r="L1392" s="3">
        <v>4.3135173576956225</v>
      </c>
    </row>
    <row r="1393" spans="1:12" x14ac:dyDescent="0.25">
      <c r="A1393">
        <v>2004</v>
      </c>
      <c r="B1393">
        <v>7</v>
      </c>
      <c r="C1393">
        <v>16</v>
      </c>
      <c r="D1393">
        <v>197</v>
      </c>
      <c r="E1393" s="3">
        <v>5.9802502631179646</v>
      </c>
      <c r="F1393" s="3">
        <v>5.5088818629610161</v>
      </c>
      <c r="G1393" s="3">
        <v>4.6226574406450691</v>
      </c>
      <c r="H1393" s="3">
        <v>5.5473998460686325</v>
      </c>
      <c r="I1393" s="3">
        <v>5.7864486612211383</v>
      </c>
      <c r="J1393" s="3">
        <v>2.9590879005643225</v>
      </c>
      <c r="K1393" s="3">
        <v>5.7623890722202455</v>
      </c>
      <c r="L1393" s="3">
        <v>5.5459508884658009</v>
      </c>
    </row>
    <row r="1394" spans="1:12" x14ac:dyDescent="0.25">
      <c r="A1394">
        <v>2004</v>
      </c>
      <c r="B1394">
        <v>7</v>
      </c>
      <c r="C1394">
        <v>17</v>
      </c>
      <c r="D1394">
        <v>198</v>
      </c>
      <c r="E1394" s="3">
        <v>7.736067017490619</v>
      </c>
      <c r="F1394" s="3">
        <v>7.2131758172813543</v>
      </c>
      <c r="G1394" s="3">
        <v>6.0442152541934249</v>
      </c>
      <c r="H1394" s="3">
        <v>7.23055699222596</v>
      </c>
      <c r="I1394" s="3">
        <v>7.5959953533554625</v>
      </c>
      <c r="J1394" s="3">
        <v>4.1200910992572295</v>
      </c>
      <c r="K1394" s="3">
        <v>7.7028042953728839</v>
      </c>
      <c r="L1394" s="3">
        <v>7.3946011846210675</v>
      </c>
    </row>
    <row r="1395" spans="1:12" x14ac:dyDescent="0.25">
      <c r="A1395">
        <v>2004</v>
      </c>
      <c r="B1395">
        <v>7</v>
      </c>
      <c r="C1395">
        <v>18</v>
      </c>
      <c r="D1395">
        <v>199</v>
      </c>
      <c r="E1395" s="3">
        <v>5.3445780116604134</v>
      </c>
      <c r="F1395" s="3">
        <v>4.9127838781875699</v>
      </c>
      <c r="G1395" s="3">
        <v>4.1234928361289498</v>
      </c>
      <c r="H1395" s="3">
        <v>4.9504324983678147</v>
      </c>
      <c r="I1395" s="3">
        <v>5.1572055193966237</v>
      </c>
      <c r="J1395" s="3">
        <v>2.6091318027030588</v>
      </c>
      <c r="K1395" s="3">
        <v>5.1312704308421022</v>
      </c>
      <c r="L1395" s="3">
        <v>4.9297341230807126</v>
      </c>
    </row>
    <row r="1396" spans="1:12" x14ac:dyDescent="0.25">
      <c r="A1396">
        <v>2004</v>
      </c>
      <c r="B1396">
        <v>7</v>
      </c>
      <c r="C1396">
        <v>19</v>
      </c>
      <c r="D1396">
        <v>200</v>
      </c>
      <c r="E1396" s="3">
        <v>7.4040086110863967</v>
      </c>
      <c r="F1396" s="3">
        <v>6.9624276427317415</v>
      </c>
      <c r="G1396" s="3">
        <v>5.8269313365985607</v>
      </c>
      <c r="H1396" s="3">
        <v>6.9555169054641883</v>
      </c>
      <c r="I1396" s="3">
        <v>7.337243197570662</v>
      </c>
      <c r="J1396" s="3">
        <v>4.1235761267675235</v>
      </c>
      <c r="K1396" s="3">
        <v>7.4922164031043552</v>
      </c>
      <c r="L1396" s="3">
        <v>7.2405469932747959</v>
      </c>
    </row>
    <row r="1397" spans="1:12" x14ac:dyDescent="0.25">
      <c r="A1397">
        <v>2004</v>
      </c>
      <c r="B1397">
        <v>7</v>
      </c>
      <c r="C1397">
        <v>20</v>
      </c>
      <c r="D1397">
        <v>201</v>
      </c>
      <c r="E1397" s="3">
        <v>7.0337151324427394</v>
      </c>
      <c r="F1397" s="3">
        <v>6.402651595259873</v>
      </c>
      <c r="G1397" s="3">
        <v>5.381456630866797</v>
      </c>
      <c r="H1397" s="3">
        <v>6.4658505210776474</v>
      </c>
      <c r="I1397" s="3">
        <v>6.7008736373454409</v>
      </c>
      <c r="J1397" s="3">
        <v>3.2379102407062539</v>
      </c>
      <c r="K1397" s="3">
        <v>6.6152452134725408</v>
      </c>
      <c r="L1397" s="3">
        <v>6.3162218451971617</v>
      </c>
    </row>
    <row r="1398" spans="1:12" x14ac:dyDescent="0.25">
      <c r="A1398">
        <v>2004</v>
      </c>
      <c r="B1398">
        <v>7</v>
      </c>
      <c r="C1398">
        <v>21</v>
      </c>
      <c r="D1398">
        <v>202</v>
      </c>
      <c r="E1398" s="3">
        <v>7.5404649689477257</v>
      </c>
      <c r="F1398" s="3">
        <v>6.8408359731313064</v>
      </c>
      <c r="G1398" s="3">
        <v>5.7453262475924776</v>
      </c>
      <c r="H1398" s="3">
        <v>6.9217735167239463</v>
      </c>
      <c r="I1398" s="3">
        <v>7.1398671153617821</v>
      </c>
      <c r="J1398" s="3">
        <v>3.3107901131503619</v>
      </c>
      <c r="K1398" s="3">
        <v>6.9019989542436306</v>
      </c>
      <c r="L1398" s="3">
        <v>7.2465444192359785</v>
      </c>
    </row>
    <row r="1399" spans="1:12" x14ac:dyDescent="0.25">
      <c r="A1399">
        <v>2004</v>
      </c>
      <c r="B1399">
        <v>7</v>
      </c>
      <c r="C1399">
        <v>22</v>
      </c>
      <c r="D1399">
        <v>203</v>
      </c>
      <c r="E1399" s="3">
        <v>7.0418070714911787</v>
      </c>
      <c r="F1399" s="3">
        <v>6.4278004717737716</v>
      </c>
      <c r="G1399" s="3">
        <v>5.3982893929540481</v>
      </c>
      <c r="H1399" s="3">
        <v>6.4912022103784341</v>
      </c>
      <c r="I1399" s="3">
        <v>6.7305153718347457</v>
      </c>
      <c r="J1399" s="3">
        <v>3.2704149212533222</v>
      </c>
      <c r="K1399" s="3">
        <v>6.6273184873749962</v>
      </c>
      <c r="L1399" s="3">
        <v>6.3932489408702988</v>
      </c>
    </row>
    <row r="1400" spans="1:12" x14ac:dyDescent="0.25">
      <c r="A1400">
        <v>2004</v>
      </c>
      <c r="B1400">
        <v>7</v>
      </c>
      <c r="C1400">
        <v>23</v>
      </c>
      <c r="D1400">
        <v>204</v>
      </c>
      <c r="E1400" s="3">
        <v>6.2296183259823525</v>
      </c>
      <c r="F1400" s="3">
        <v>5.708156359154378</v>
      </c>
      <c r="G1400" s="3">
        <v>4.7928745917740985</v>
      </c>
      <c r="H1400" s="3">
        <v>5.7571302899386749</v>
      </c>
      <c r="I1400" s="3">
        <v>5.9863070117313608</v>
      </c>
      <c r="J1400" s="3">
        <v>2.9800944371518647</v>
      </c>
      <c r="K1400" s="3">
        <v>5.9490469047343044</v>
      </c>
      <c r="L1400" s="3">
        <v>5.7000050798120734</v>
      </c>
    </row>
    <row r="1401" spans="1:12" x14ac:dyDescent="0.25">
      <c r="A1401">
        <v>2004</v>
      </c>
      <c r="B1401">
        <v>7</v>
      </c>
      <c r="C1401">
        <v>24</v>
      </c>
      <c r="D1401">
        <v>205</v>
      </c>
      <c r="E1401" s="3">
        <v>6.9327225145755165</v>
      </c>
      <c r="F1401" s="3">
        <v>6.2809798477344625</v>
      </c>
      <c r="G1401" s="3">
        <v>5.2809260451611877</v>
      </c>
      <c r="H1401" s="3">
        <v>6.3502581277428218</v>
      </c>
      <c r="I1401" s="3">
        <v>6.5592369395823944</v>
      </c>
      <c r="J1401" s="3">
        <v>3.0761899115302977</v>
      </c>
      <c r="K1401" s="3">
        <v>6.4176045137133659</v>
      </c>
      <c r="L1401" s="3">
        <v>6.5877676538508894</v>
      </c>
    </row>
    <row r="1402" spans="1:12" x14ac:dyDescent="0.25">
      <c r="A1402">
        <v>2004</v>
      </c>
      <c r="B1402">
        <v>7</v>
      </c>
      <c r="C1402">
        <v>25</v>
      </c>
      <c r="D1402">
        <v>206</v>
      </c>
      <c r="E1402" s="3">
        <v>6.4438197459093995</v>
      </c>
      <c r="F1402" s="3">
        <v>5.8699947040679454</v>
      </c>
      <c r="G1402" s="3">
        <v>4.9275206683753208</v>
      </c>
      <c r="H1402" s="3">
        <v>5.9355919051549204</v>
      </c>
      <c r="I1402" s="3">
        <v>6.1367845339238167</v>
      </c>
      <c r="J1402" s="3">
        <v>2.9095940483004314</v>
      </c>
      <c r="K1402" s="3">
        <v>5.9793025493112211</v>
      </c>
      <c r="L1402" s="3">
        <v>5.854059271158345</v>
      </c>
    </row>
    <row r="1403" spans="1:12" x14ac:dyDescent="0.25">
      <c r="A1403">
        <v>2004</v>
      </c>
      <c r="B1403">
        <v>7</v>
      </c>
      <c r="C1403">
        <v>26</v>
      </c>
      <c r="D1403">
        <v>207</v>
      </c>
      <c r="E1403" s="3">
        <v>6.8661070772016304</v>
      </c>
      <c r="F1403" s="3">
        <v>6.1878271271984158</v>
      </c>
      <c r="G1403" s="3">
        <v>5.2070865513123197</v>
      </c>
      <c r="H1403" s="3">
        <v>6.2590527202756263</v>
      </c>
      <c r="I1403" s="3">
        <v>6.4485475399421581</v>
      </c>
      <c r="J1403" s="3">
        <v>2.9509675276945422</v>
      </c>
      <c r="K1403" s="3">
        <v>6.2944112449479306</v>
      </c>
      <c r="L1403" s="3">
        <v>6.4230734625046173</v>
      </c>
    </row>
    <row r="1404" spans="1:12" x14ac:dyDescent="0.25">
      <c r="A1404">
        <v>2004</v>
      </c>
      <c r="B1404">
        <v>7</v>
      </c>
      <c r="C1404">
        <v>27</v>
      </c>
      <c r="D1404">
        <v>208</v>
      </c>
      <c r="E1404" s="3">
        <v>4.9789057602028608</v>
      </c>
      <c r="F1404" s="3">
        <v>4.4666858934141231</v>
      </c>
      <c r="G1404" s="3">
        <v>3.7599282316128311</v>
      </c>
      <c r="H1404" s="3">
        <v>4.5205717352603623</v>
      </c>
      <c r="I1404" s="3">
        <v>4.643138900459717</v>
      </c>
      <c r="J1404" s="3">
        <v>2.0607205171469456</v>
      </c>
      <c r="K1404" s="3">
        <v>4.5029307785115584</v>
      </c>
      <c r="L1404" s="3">
        <v>4.611437357695622</v>
      </c>
    </row>
    <row r="1405" spans="1:12" x14ac:dyDescent="0.25">
      <c r="A1405">
        <v>2004</v>
      </c>
      <c r="B1405">
        <v>7</v>
      </c>
      <c r="C1405">
        <v>28</v>
      </c>
      <c r="D1405">
        <v>209</v>
      </c>
      <c r="E1405" s="3">
        <v>6.5972490219605211</v>
      </c>
      <c r="F1405" s="3">
        <v>5.916752659136959</v>
      </c>
      <c r="G1405" s="3">
        <v>4.9818664717578418</v>
      </c>
      <c r="H1405" s="3">
        <v>5.9872416351489308</v>
      </c>
      <c r="I1405" s="3">
        <v>6.1514051551596944</v>
      </c>
      <c r="J1405" s="3">
        <v>2.7384455100683973</v>
      </c>
      <c r="K1405" s="3">
        <v>5.976867937221809</v>
      </c>
      <c r="L1405" s="3">
        <v>6.0936850798120732</v>
      </c>
    </row>
    <row r="1406" spans="1:12" x14ac:dyDescent="0.25">
      <c r="A1406">
        <v>2004</v>
      </c>
      <c r="B1406">
        <v>7</v>
      </c>
      <c r="C1406">
        <v>29</v>
      </c>
      <c r="D1406">
        <v>210</v>
      </c>
      <c r="E1406" s="3">
        <v>4.9267397916350548</v>
      </c>
      <c r="F1406" s="3">
        <v>4.4680731415108053</v>
      </c>
      <c r="G1406" s="3">
        <v>3.7562188071773459</v>
      </c>
      <c r="H1406" s="3">
        <v>4.516618443344349</v>
      </c>
      <c r="I1406" s="3">
        <v>4.6679915191578703</v>
      </c>
      <c r="J1406" s="3">
        <v>2.2012119333808426</v>
      </c>
      <c r="K1406" s="3">
        <v>4.5847839839256013</v>
      </c>
      <c r="L1406" s="3">
        <v>4.3905444533687596</v>
      </c>
    </row>
    <row r="1407" spans="1:12" x14ac:dyDescent="0.25">
      <c r="A1407">
        <v>2004</v>
      </c>
      <c r="B1407">
        <v>7</v>
      </c>
      <c r="C1407">
        <v>30</v>
      </c>
      <c r="D1407">
        <v>211</v>
      </c>
      <c r="E1407" s="3">
        <v>6.3878397255619683</v>
      </c>
      <c r="F1407" s="3">
        <v>5.7437989872514441</v>
      </c>
      <c r="G1407" s="3">
        <v>4.8358414233161362</v>
      </c>
      <c r="H1407" s="3">
        <v>5.8100829385695123</v>
      </c>
      <c r="I1407" s="3">
        <v>5.9810976871699104</v>
      </c>
      <c r="J1407" s="3">
        <v>2.7150910645361899</v>
      </c>
      <c r="K1407" s="3">
        <v>5.8566583212737244</v>
      </c>
      <c r="L1407" s="3">
        <v>5.9289908884658002</v>
      </c>
    </row>
    <row r="1408" spans="1:12" x14ac:dyDescent="0.25">
      <c r="A1408">
        <v>2004</v>
      </c>
      <c r="B1408">
        <v>7</v>
      </c>
      <c r="C1408">
        <v>31</v>
      </c>
      <c r="D1408">
        <v>212</v>
      </c>
      <c r="E1408" s="3">
        <v>7.3420996088720978</v>
      </c>
      <c r="F1408" s="3">
        <v>6.5995165920245054</v>
      </c>
      <c r="G1408" s="3">
        <v>5.5539927718547322</v>
      </c>
      <c r="H1408" s="3">
        <v>6.6783500114626655</v>
      </c>
      <c r="I1408" s="3">
        <v>6.8668946805182456</v>
      </c>
      <c r="J1408" s="3">
        <v>3.0817351626882012</v>
      </c>
      <c r="K1408" s="3">
        <v>6.6746885537111069</v>
      </c>
      <c r="L1408" s="3">
        <v>6.8348089408702979</v>
      </c>
    </row>
    <row r="1409" spans="1:12" x14ac:dyDescent="0.25">
      <c r="A1409">
        <v>2004</v>
      </c>
      <c r="B1409">
        <v>8</v>
      </c>
      <c r="C1409">
        <v>1</v>
      </c>
      <c r="D1409">
        <v>213</v>
      </c>
      <c r="E1409" s="3">
        <v>7.3330376007862883</v>
      </c>
      <c r="F1409" s="3">
        <v>6.6149588617823527</v>
      </c>
      <c r="G1409" s="3">
        <v>5.5620337009696694</v>
      </c>
      <c r="H1409" s="3">
        <v>6.6945865021906421</v>
      </c>
      <c r="I1409" s="3">
        <v>6.8906863442484783</v>
      </c>
      <c r="J1409" s="3">
        <v>3.1256902145910646</v>
      </c>
      <c r="K1409" s="3">
        <v>6.6945995495452397</v>
      </c>
      <c r="L1409" s="3">
        <v>6.9171560365434344</v>
      </c>
    </row>
    <row r="1410" spans="1:12" x14ac:dyDescent="0.25">
      <c r="A1410">
        <v>2004</v>
      </c>
      <c r="B1410">
        <v>8</v>
      </c>
      <c r="C1410">
        <v>2</v>
      </c>
      <c r="D1410">
        <v>214</v>
      </c>
      <c r="E1410" s="3">
        <v>4.8256917338575249</v>
      </c>
      <c r="F1410" s="3">
        <v>4.3749725745215677</v>
      </c>
      <c r="G1410" s="3">
        <v>3.6763824673131125</v>
      </c>
      <c r="H1410" s="3">
        <v>4.4249728273039706</v>
      </c>
      <c r="I1410" s="3">
        <v>4.567508829196222</v>
      </c>
      <c r="J1410" s="3">
        <v>2.1300996868561741</v>
      </c>
      <c r="K1410" s="3">
        <v>4.4312707577495543</v>
      </c>
      <c r="L1410" s="3">
        <v>4.611437357695622</v>
      </c>
    </row>
    <row r="1411" spans="1:12" x14ac:dyDescent="0.25">
      <c r="A1411">
        <v>2004</v>
      </c>
      <c r="B1411">
        <v>8</v>
      </c>
      <c r="C1411">
        <v>3</v>
      </c>
      <c r="D1411">
        <v>215</v>
      </c>
      <c r="E1411" s="3">
        <v>6.7044197281124047</v>
      </c>
      <c r="F1411" s="3">
        <v>6.0281968175277907</v>
      </c>
      <c r="G1411" s="3">
        <v>5.0718319742711762</v>
      </c>
      <c r="H1411" s="3">
        <v>6.1011768804611899</v>
      </c>
      <c r="I1411" s="3">
        <v>6.2715024295095798</v>
      </c>
      <c r="J1411" s="3">
        <v>2.8060643670543812</v>
      </c>
      <c r="K1411" s="3">
        <v>6.0604544653431249</v>
      </c>
      <c r="L1411" s="3">
        <v>6.2583792711583444</v>
      </c>
    </row>
    <row r="1412" spans="1:12" x14ac:dyDescent="0.25">
      <c r="A1412">
        <v>2004</v>
      </c>
      <c r="B1412">
        <v>8</v>
      </c>
      <c r="C1412">
        <v>4</v>
      </c>
      <c r="D1412">
        <v>216</v>
      </c>
      <c r="E1412" s="3">
        <v>6.2394502631179654</v>
      </c>
      <c r="F1412" s="3">
        <v>5.6528818629610162</v>
      </c>
      <c r="G1412" s="3">
        <v>4.7528334406450687</v>
      </c>
      <c r="H1412" s="3">
        <v>5.7152323149685396</v>
      </c>
      <c r="I1412" s="3">
        <v>5.9033132456241555</v>
      </c>
      <c r="J1412" s="3">
        <v>2.7685709203772682</v>
      </c>
      <c r="K1412" s="3">
        <v>5.7961269429381463</v>
      </c>
      <c r="L1412" s="3">
        <v>5.9289908884658002</v>
      </c>
    </row>
    <row r="1413" spans="1:12" x14ac:dyDescent="0.25">
      <c r="A1413">
        <v>2004</v>
      </c>
      <c r="B1413">
        <v>8</v>
      </c>
      <c r="C1413">
        <v>5</v>
      </c>
      <c r="D1413">
        <v>217</v>
      </c>
      <c r="E1413" s="3">
        <v>4.9169127733755289</v>
      </c>
      <c r="F1413" s="3">
        <v>4.4355425528604009</v>
      </c>
      <c r="G1413" s="3">
        <v>3.7320931137626907</v>
      </c>
      <c r="H1413" s="3">
        <v>4.4860950305701186</v>
      </c>
      <c r="I1413" s="3">
        <v>4.6245432898441843</v>
      </c>
      <c r="J1413" s="3">
        <v>2.1279045953090203</v>
      </c>
      <c r="K1413" s="3">
        <v>4.5269498997863442</v>
      </c>
      <c r="L1413" s="3">
        <v>4.611437357695622</v>
      </c>
    </row>
    <row r="1414" spans="1:12" x14ac:dyDescent="0.25">
      <c r="A1414">
        <v>2004</v>
      </c>
      <c r="B1414">
        <v>8</v>
      </c>
      <c r="C1414">
        <v>6</v>
      </c>
      <c r="D1414">
        <v>218</v>
      </c>
      <c r="E1414" s="3">
        <v>6.1011916006458797</v>
      </c>
      <c r="F1414" s="3">
        <v>5.4768412078926465</v>
      </c>
      <c r="G1414" s="3">
        <v>4.6077983972250856</v>
      </c>
      <c r="H1414" s="3">
        <v>5.5445739585635359</v>
      </c>
      <c r="I1414" s="3">
        <v>5.6914919493648259</v>
      </c>
      <c r="J1414" s="3">
        <v>2.5104753812375336</v>
      </c>
      <c r="K1414" s="3">
        <v>5.4944193219503505</v>
      </c>
      <c r="L1414" s="3">
        <v>5.6819496014463926</v>
      </c>
    </row>
    <row r="1415" spans="1:12" x14ac:dyDescent="0.25">
      <c r="A1415">
        <v>2004</v>
      </c>
      <c r="B1415">
        <v>8</v>
      </c>
      <c r="C1415">
        <v>7</v>
      </c>
      <c r="D1415">
        <v>219</v>
      </c>
      <c r="E1415" s="3">
        <v>5.9569051059569951</v>
      </c>
      <c r="F1415" s="3">
        <v>5.344070622477612</v>
      </c>
      <c r="G1415" s="3">
        <v>4.4984855628224949</v>
      </c>
      <c r="H1415" s="3">
        <v>5.4085411832579338</v>
      </c>
      <c r="I1415" s="3">
        <v>5.5551840416214473</v>
      </c>
      <c r="J1415" s="3">
        <v>2.4655049044436672</v>
      </c>
      <c r="K1415" s="3">
        <v>5.3868675790015192</v>
      </c>
      <c r="L1415" s="3">
        <v>5.5172554101001197</v>
      </c>
    </row>
    <row r="1416" spans="1:12" x14ac:dyDescent="0.25">
      <c r="A1416">
        <v>2004</v>
      </c>
      <c r="B1416">
        <v>8</v>
      </c>
      <c r="C1416">
        <v>8</v>
      </c>
      <c r="D1416">
        <v>220</v>
      </c>
      <c r="E1416" s="3">
        <v>4.9632847206848565</v>
      </c>
      <c r="F1416" s="3">
        <v>4.4481159150752898</v>
      </c>
      <c r="G1416" s="3">
        <v>3.7421855851632535</v>
      </c>
      <c r="H1416" s="3">
        <v>4.5040055459053221</v>
      </c>
      <c r="I1416" s="3">
        <v>4.6171235299271975</v>
      </c>
      <c r="J1416" s="3">
        <v>2.0073481561395412</v>
      </c>
      <c r="K1416" s="3">
        <v>4.4323295830751643</v>
      </c>
      <c r="L1416" s="3">
        <v>4.611437357695622</v>
      </c>
    </row>
    <row r="1417" spans="1:12" x14ac:dyDescent="0.25">
      <c r="A1417">
        <v>2004</v>
      </c>
      <c r="B1417">
        <v>8</v>
      </c>
      <c r="C1417">
        <v>9</v>
      </c>
      <c r="D1417">
        <v>221</v>
      </c>
      <c r="E1417" s="3">
        <v>5.7059620430926072</v>
      </c>
      <c r="F1417" s="3">
        <v>5.1439211262842504</v>
      </c>
      <c r="G1417" s="3">
        <v>4.3274774116934642</v>
      </c>
      <c r="H1417" s="3">
        <v>5.2040297757181717</v>
      </c>
      <c r="I1417" s="3">
        <v>5.3598859840002113</v>
      </c>
      <c r="J1417" s="3">
        <v>2.4456560231176789</v>
      </c>
      <c r="K1417" s="3">
        <v>5.2331547295147534</v>
      </c>
      <c r="L1417" s="3">
        <v>5.3525612187538476</v>
      </c>
    </row>
    <row r="1418" spans="1:12" x14ac:dyDescent="0.25">
      <c r="A1418">
        <v>2004</v>
      </c>
      <c r="B1418">
        <v>8</v>
      </c>
      <c r="C1418">
        <v>10</v>
      </c>
      <c r="D1418">
        <v>222</v>
      </c>
      <c r="E1418" s="3">
        <v>6.3591894828418516</v>
      </c>
      <c r="F1418" s="3">
        <v>5.6848549216378039</v>
      </c>
      <c r="G1418" s="3">
        <v>4.7862968180691254</v>
      </c>
      <c r="H1418" s="3">
        <v>5.7547936622054339</v>
      </c>
      <c r="I1418" s="3">
        <v>5.8966400831538515</v>
      </c>
      <c r="J1418" s="3">
        <v>2.5510032775901843</v>
      </c>
      <c r="K1418" s="3">
        <v>5.6861792471637864</v>
      </c>
      <c r="L1418" s="3">
        <v>5.8466437927926638</v>
      </c>
    </row>
    <row r="1419" spans="1:12" x14ac:dyDescent="0.25">
      <c r="A1419">
        <v>2004</v>
      </c>
      <c r="B1419">
        <v>8</v>
      </c>
      <c r="C1419">
        <v>11</v>
      </c>
      <c r="D1419">
        <v>223</v>
      </c>
      <c r="E1419" s="3">
        <v>6.2951871445639522</v>
      </c>
      <c r="F1419" s="3">
        <v>5.6541719279445166</v>
      </c>
      <c r="G1419" s="3">
        <v>4.7511335012963363</v>
      </c>
      <c r="H1419" s="3">
        <v>5.7284993482714768</v>
      </c>
      <c r="I1419" s="3">
        <v>5.8683417570427299</v>
      </c>
      <c r="J1419" s="3">
        <v>2.5330408660310129</v>
      </c>
      <c r="K1419" s="3">
        <v>5.5630220022999426</v>
      </c>
      <c r="L1419" s="3">
        <v>5.9289908884658002</v>
      </c>
    </row>
    <row r="1420" spans="1:12" x14ac:dyDescent="0.25">
      <c r="A1420">
        <v>2004</v>
      </c>
      <c r="B1420">
        <v>8</v>
      </c>
      <c r="C1420">
        <v>12</v>
      </c>
      <c r="D1420">
        <v>224</v>
      </c>
      <c r="E1420" s="3">
        <v>4.5548826979760833</v>
      </c>
      <c r="F1420" s="3">
        <v>4.1975108547898481</v>
      </c>
      <c r="G1420" s="3">
        <v>3.5212447182225621</v>
      </c>
      <c r="H1420" s="3">
        <v>4.2279738650993375</v>
      </c>
      <c r="I1420" s="3">
        <v>4.4084392262173679</v>
      </c>
      <c r="J1420" s="3">
        <v>2.2490051826221094</v>
      </c>
      <c r="K1420" s="3">
        <v>4.3941746219458819</v>
      </c>
      <c r="L1420" s="3">
        <v>4.2364902620224871</v>
      </c>
    </row>
    <row r="1421" spans="1:12" x14ac:dyDescent="0.25">
      <c r="A1421">
        <v>2004</v>
      </c>
      <c r="B1421">
        <v>8</v>
      </c>
      <c r="C1421">
        <v>13</v>
      </c>
      <c r="D1421">
        <v>225</v>
      </c>
      <c r="E1421" s="3">
        <v>3.9984966628933107</v>
      </c>
      <c r="F1421" s="3">
        <v>3.6818936167374865</v>
      </c>
      <c r="G1421" s="3">
        <v>3.0904569546537353</v>
      </c>
      <c r="H1421" s="3">
        <v>3.7066650276411797</v>
      </c>
      <c r="I1421" s="3">
        <v>3.8678997387475711</v>
      </c>
      <c r="J1421" s="3">
        <v>1.9826823747064675</v>
      </c>
      <c r="K1421" s="3">
        <v>3.8828194865359609</v>
      </c>
      <c r="L1421" s="3">
        <v>3.6973005923105338</v>
      </c>
    </row>
    <row r="1422" spans="1:12" x14ac:dyDescent="0.25">
      <c r="A1422">
        <v>2004</v>
      </c>
      <c r="B1422">
        <v>8</v>
      </c>
      <c r="C1422">
        <v>14</v>
      </c>
      <c r="D1422">
        <v>226</v>
      </c>
      <c r="E1422" s="3">
        <v>6.9161611048221854</v>
      </c>
      <c r="F1422" s="3">
        <v>6.2764893612291441</v>
      </c>
      <c r="G1422" s="3">
        <v>5.2773215910895583</v>
      </c>
      <c r="H1422" s="3">
        <v>6.3422777123387215</v>
      </c>
      <c r="I1422" s="3">
        <v>6.5609539337204952</v>
      </c>
      <c r="J1422" s="3">
        <v>3.1192457826622539</v>
      </c>
      <c r="K1422" s="3">
        <v>6.465835423685566</v>
      </c>
      <c r="L1422" s="3">
        <v>6.16216765385089</v>
      </c>
    </row>
    <row r="1423" spans="1:12" x14ac:dyDescent="0.25">
      <c r="A1423">
        <v>2004</v>
      </c>
      <c r="B1423">
        <v>8</v>
      </c>
      <c r="C1423">
        <v>15</v>
      </c>
      <c r="D1423">
        <v>227</v>
      </c>
      <c r="E1423" s="3">
        <v>6.3003660694519592</v>
      </c>
      <c r="F1423" s="3">
        <v>5.6740061765253724</v>
      </c>
      <c r="G1423" s="3">
        <v>4.7707014666384691</v>
      </c>
      <c r="H1423" s="3">
        <v>5.7441943376754576</v>
      </c>
      <c r="I1423" s="3">
        <v>5.9040929526688126</v>
      </c>
      <c r="J1423" s="3">
        <v>2.6404127570592939</v>
      </c>
      <c r="K1423" s="3">
        <v>5.6886693859406501</v>
      </c>
      <c r="L1423" s="3">
        <v>5.9289908884658002</v>
      </c>
    </row>
    <row r="1424" spans="1:12" x14ac:dyDescent="0.25">
      <c r="A1424">
        <v>2004</v>
      </c>
      <c r="B1424">
        <v>8</v>
      </c>
      <c r="C1424">
        <v>16</v>
      </c>
      <c r="D1424">
        <v>228</v>
      </c>
      <c r="E1424" s="3">
        <v>6.3768069340260167</v>
      </c>
      <c r="F1424" s="3">
        <v>5.7812137591892157</v>
      </c>
      <c r="G1424" s="3">
        <v>4.8580768318066134</v>
      </c>
      <c r="H1424" s="3">
        <v>5.8472855217945332</v>
      </c>
      <c r="I1424" s="3">
        <v>6.0356366671521515</v>
      </c>
      <c r="J1424" s="3">
        <v>2.8147745862028017</v>
      </c>
      <c r="K1424" s="3">
        <v>5.8755572651854102</v>
      </c>
      <c r="L1424" s="3">
        <v>6.0936850798120732</v>
      </c>
    </row>
    <row r="1425" spans="1:12" x14ac:dyDescent="0.25">
      <c r="A1425">
        <v>2004</v>
      </c>
      <c r="B1425">
        <v>8</v>
      </c>
      <c r="C1425">
        <v>17</v>
      </c>
      <c r="D1425">
        <v>229</v>
      </c>
      <c r="E1425" s="3">
        <v>6.231389482841851</v>
      </c>
      <c r="F1425" s="3">
        <v>5.6138549216378033</v>
      </c>
      <c r="G1425" s="3">
        <v>4.7221128180691254</v>
      </c>
      <c r="H1425" s="3">
        <v>5.6809622482133024</v>
      </c>
      <c r="I1425" s="3">
        <v>5.8459839726958513</v>
      </c>
      <c r="J1425" s="3">
        <v>2.6449387330990795</v>
      </c>
      <c r="K1425" s="3">
        <v>5.6610604324288687</v>
      </c>
      <c r="L1425" s="3">
        <v>5.8466437927926638</v>
      </c>
    </row>
    <row r="1426" spans="1:12" x14ac:dyDescent="0.25">
      <c r="A1426">
        <v>2004</v>
      </c>
      <c r="B1426">
        <v>8</v>
      </c>
      <c r="C1426">
        <v>18</v>
      </c>
      <c r="D1426">
        <v>230</v>
      </c>
      <c r="E1426" s="3">
        <v>6.841283924328847</v>
      </c>
      <c r="F1426" s="3">
        <v>6.2254703342397795</v>
      </c>
      <c r="G1426" s="3">
        <v>5.230290499232817</v>
      </c>
      <c r="H1426" s="3">
        <v>6.2909515907296338</v>
      </c>
      <c r="I1426" s="3">
        <v>6.5111096832714175</v>
      </c>
      <c r="J1426" s="3">
        <v>3.1125161154762804</v>
      </c>
      <c r="K1426" s="3">
        <v>6.3771239586021915</v>
      </c>
      <c r="L1426" s="3">
        <v>6.16216765385089</v>
      </c>
    </row>
    <row r="1427" spans="1:12" x14ac:dyDescent="0.25">
      <c r="A1427">
        <v>2004</v>
      </c>
      <c r="B1427">
        <v>8</v>
      </c>
      <c r="C1427">
        <v>19</v>
      </c>
      <c r="D1427">
        <v>231</v>
      </c>
      <c r="E1427" s="3">
        <v>7.1127225145755162</v>
      </c>
      <c r="F1427" s="3">
        <v>6.3809798477344621</v>
      </c>
      <c r="G1427" s="3">
        <v>5.3713260451611875</v>
      </c>
      <c r="H1427" s="3">
        <v>6.4579596218005175</v>
      </c>
      <c r="I1427" s="3">
        <v>6.6330555720853104</v>
      </c>
      <c r="J1427" s="3">
        <v>2.9438864530670652</v>
      </c>
      <c r="K1427" s="3">
        <v>6.4252462282618081</v>
      </c>
      <c r="L1427" s="3">
        <v>6.5877676538508894</v>
      </c>
    </row>
    <row r="1428" spans="1:12" x14ac:dyDescent="0.25">
      <c r="A1428">
        <v>2004</v>
      </c>
      <c r="B1428">
        <v>8</v>
      </c>
      <c r="C1428">
        <v>20</v>
      </c>
      <c r="D1428">
        <v>232</v>
      </c>
      <c r="E1428" s="3">
        <v>6.6031863888467397</v>
      </c>
      <c r="F1428" s="3">
        <v>5.976430855347739</v>
      </c>
      <c r="G1428" s="3">
        <v>5.0254677429031274</v>
      </c>
      <c r="H1428" s="3">
        <v>6.0432678537138536</v>
      </c>
      <c r="I1428" s="3">
        <v>6.2385096320556057</v>
      </c>
      <c r="J1428" s="3">
        <v>2.9098115873997754</v>
      </c>
      <c r="K1428" s="3">
        <v>6.0993784308073939</v>
      </c>
      <c r="L1428" s="3">
        <v>6.2583792711583444</v>
      </c>
    </row>
    <row r="1429" spans="1:12" x14ac:dyDescent="0.25">
      <c r="A1429">
        <v>2004</v>
      </c>
      <c r="B1429">
        <v>8</v>
      </c>
      <c r="C1429">
        <v>21</v>
      </c>
      <c r="D1429">
        <v>233</v>
      </c>
      <c r="E1429" s="3">
        <v>6.3614876300041843</v>
      </c>
      <c r="F1429" s="3">
        <v>5.777060059171796</v>
      </c>
      <c r="G1429" s="3">
        <v>4.8547427117903563</v>
      </c>
      <c r="H1429" s="3">
        <v>5.8400099914496115</v>
      </c>
      <c r="I1429" s="3">
        <v>6.0372248867298959</v>
      </c>
      <c r="J1429" s="3">
        <v>2.8546012669998611</v>
      </c>
      <c r="K1429" s="3">
        <v>5.9100842368350488</v>
      </c>
      <c r="L1429" s="3">
        <v>5.7000050798120734</v>
      </c>
    </row>
    <row r="1430" spans="1:12" x14ac:dyDescent="0.25">
      <c r="A1430">
        <v>2004</v>
      </c>
      <c r="B1430">
        <v>8</v>
      </c>
      <c r="C1430">
        <v>22</v>
      </c>
      <c r="D1430">
        <v>234</v>
      </c>
      <c r="E1430" s="3">
        <v>5.5882271394630783</v>
      </c>
      <c r="F1430" s="3">
        <v>5.0443762673918231</v>
      </c>
      <c r="G1430" s="3">
        <v>4.2420883993862537</v>
      </c>
      <c r="H1430" s="3">
        <v>5.1036831157169926</v>
      </c>
      <c r="I1430" s="3">
        <v>5.2578128700945506</v>
      </c>
      <c r="J1430" s="3">
        <v>2.4053386789645557</v>
      </c>
      <c r="K1430" s="3">
        <v>5.12499116242883</v>
      </c>
      <c r="L1430" s="3">
        <v>5.270214123080712</v>
      </c>
    </row>
    <row r="1431" spans="1:12" x14ac:dyDescent="0.25">
      <c r="A1431">
        <v>2004</v>
      </c>
      <c r="B1431">
        <v>8</v>
      </c>
      <c r="C1431">
        <v>23</v>
      </c>
      <c r="D1431">
        <v>235</v>
      </c>
      <c r="E1431" s="3">
        <v>4.9400987470301931</v>
      </c>
      <c r="F1431" s="3">
        <v>4.4418292339678453</v>
      </c>
      <c r="G1431" s="3">
        <v>3.7371393494629719</v>
      </c>
      <c r="H1431" s="3">
        <v>4.4956040171819289</v>
      </c>
      <c r="I1431" s="3">
        <v>4.6211070533228478</v>
      </c>
      <c r="J1431" s="3">
        <v>2.0676263757242808</v>
      </c>
      <c r="K1431" s="3">
        <v>4.4787428178094313</v>
      </c>
      <c r="L1431" s="3">
        <v>4.611437357695622</v>
      </c>
    </row>
    <row r="1432" spans="1:12" x14ac:dyDescent="0.25">
      <c r="A1432">
        <v>2004</v>
      </c>
      <c r="B1432">
        <v>8</v>
      </c>
      <c r="C1432">
        <v>24</v>
      </c>
      <c r="D1432">
        <v>236</v>
      </c>
      <c r="E1432" s="3">
        <v>6.6189010357707989</v>
      </c>
      <c r="F1432" s="3">
        <v>5.9592087761523231</v>
      </c>
      <c r="G1432" s="3">
        <v>5.0152889916464609</v>
      </c>
      <c r="H1432" s="3">
        <v>6.0284132394929317</v>
      </c>
      <c r="I1432" s="3">
        <v>6.2074204884673199</v>
      </c>
      <c r="J1432" s="3">
        <v>2.8250653273984385</v>
      </c>
      <c r="K1432" s="3">
        <v>6.0697536319723193</v>
      </c>
      <c r="L1432" s="3">
        <v>6.1760321754852088</v>
      </c>
    </row>
    <row r="1433" spans="1:12" x14ac:dyDescent="0.25">
      <c r="A1433">
        <v>2004</v>
      </c>
      <c r="B1433">
        <v>8</v>
      </c>
      <c r="C1433">
        <v>25</v>
      </c>
      <c r="D1433">
        <v>237</v>
      </c>
      <c r="E1433" s="3">
        <v>6.1480597217503288</v>
      </c>
      <c r="F1433" s="3">
        <v>5.6410739731854926</v>
      </c>
      <c r="G1433" s="3">
        <v>4.7380258875288597</v>
      </c>
      <c r="H1433" s="3">
        <v>5.6832513187908082</v>
      </c>
      <c r="I1433" s="3">
        <v>5.9213852720535511</v>
      </c>
      <c r="J1433" s="3">
        <v>2.9942544743501469</v>
      </c>
      <c r="K1433" s="3">
        <v>5.9516430476718787</v>
      </c>
      <c r="L1433" s="3">
        <v>5.6229779841389371</v>
      </c>
    </row>
    <row r="1434" spans="1:12" x14ac:dyDescent="0.25">
      <c r="A1434">
        <v>2004</v>
      </c>
      <c r="B1434">
        <v>8</v>
      </c>
      <c r="C1434">
        <v>26</v>
      </c>
      <c r="D1434">
        <v>238</v>
      </c>
      <c r="E1434" s="3">
        <v>4.5929967287706672</v>
      </c>
      <c r="F1434" s="3">
        <v>4.2219236453174425</v>
      </c>
      <c r="G1434" s="3">
        <v>3.5436266560483163</v>
      </c>
      <c r="H1434" s="3">
        <v>4.2542779282848411</v>
      </c>
      <c r="I1434" s="3">
        <v>4.4319734932314736</v>
      </c>
      <c r="J1434" s="3">
        <v>2.242222642947941</v>
      </c>
      <c r="K1434" s="3">
        <v>4.4275969702999731</v>
      </c>
      <c r="L1434" s="3">
        <v>4.2364902620224871</v>
      </c>
    </row>
    <row r="1435" spans="1:12" x14ac:dyDescent="0.25">
      <c r="A1435">
        <v>2004</v>
      </c>
      <c r="B1435">
        <v>8</v>
      </c>
      <c r="C1435">
        <v>27</v>
      </c>
      <c r="D1435">
        <v>239</v>
      </c>
      <c r="E1435" s="3">
        <v>4.9033057602028602</v>
      </c>
      <c r="F1435" s="3">
        <v>4.4246858934141224</v>
      </c>
      <c r="G1435" s="3">
        <v>3.7219602316128308</v>
      </c>
      <c r="H1435" s="3">
        <v>4.4759088784112429</v>
      </c>
      <c r="I1435" s="3">
        <v>4.6125647755884582</v>
      </c>
      <c r="J1435" s="3">
        <v>2.1162879697015029</v>
      </c>
      <c r="K1435" s="3">
        <v>4.5052910415463732</v>
      </c>
      <c r="L1435" s="3">
        <v>4.611437357695622</v>
      </c>
    </row>
    <row r="1436" spans="1:12" x14ac:dyDescent="0.25">
      <c r="A1436">
        <v>2004</v>
      </c>
      <c r="B1436">
        <v>8</v>
      </c>
      <c r="C1436">
        <v>28</v>
      </c>
      <c r="D1436">
        <v>240</v>
      </c>
      <c r="E1436" s="3">
        <v>6.7931018262206262</v>
      </c>
      <c r="F1436" s="3">
        <v>6.1380835758837842</v>
      </c>
      <c r="G1436" s="3">
        <v>5.1612312367519975</v>
      </c>
      <c r="H1436" s="3">
        <v>6.2095422852517528</v>
      </c>
      <c r="I1436" s="3">
        <v>6.4006897394796249</v>
      </c>
      <c r="J1436" s="3">
        <v>2.9444061021882164</v>
      </c>
      <c r="K1436" s="3">
        <v>6.2389666996760349</v>
      </c>
      <c r="L1436" s="3">
        <v>6.4230734625046173</v>
      </c>
    </row>
    <row r="1437" spans="1:12" x14ac:dyDescent="0.25">
      <c r="A1437">
        <v>2004</v>
      </c>
      <c r="B1437">
        <v>8</v>
      </c>
      <c r="C1437">
        <v>29</v>
      </c>
      <c r="D1437">
        <v>241</v>
      </c>
      <c r="E1437" s="3">
        <v>5.5139253950684086</v>
      </c>
      <c r="F1437" s="3">
        <v>4.9955610458003319</v>
      </c>
      <c r="G1437" s="3">
        <v>4.1972315259008619</v>
      </c>
      <c r="H1437" s="3">
        <v>5.0543558861709563</v>
      </c>
      <c r="I1437" s="3">
        <v>5.2124126036813285</v>
      </c>
      <c r="J1437" s="3">
        <v>2.4105392218928348</v>
      </c>
      <c r="K1437" s="3">
        <v>5.066876987069004</v>
      </c>
      <c r="L1437" s="3">
        <v>5.270214123080712</v>
      </c>
    </row>
    <row r="1438" spans="1:12" x14ac:dyDescent="0.25">
      <c r="A1438">
        <v>2004</v>
      </c>
      <c r="B1438">
        <v>8</v>
      </c>
      <c r="C1438">
        <v>30</v>
      </c>
      <c r="D1438">
        <v>242</v>
      </c>
      <c r="E1438" s="3">
        <v>5.6913288838577492</v>
      </c>
      <c r="F1438" s="3">
        <v>5.1091914889833161</v>
      </c>
      <c r="G1438" s="3">
        <v>4.3014092728716475</v>
      </c>
      <c r="H1438" s="3">
        <v>5.1697591202340485</v>
      </c>
      <c r="I1438" s="3">
        <v>5.3144087044682244</v>
      </c>
      <c r="J1438" s="3">
        <v>2.3789695826821586</v>
      </c>
      <c r="K1438" s="3">
        <v>5.1595276599783571</v>
      </c>
      <c r="L1438" s="3">
        <v>5.270214123080712</v>
      </c>
    </row>
    <row r="1439" spans="1:12" x14ac:dyDescent="0.25">
      <c r="A1439">
        <v>2004</v>
      </c>
      <c r="B1439">
        <v>8</v>
      </c>
      <c r="C1439">
        <v>31</v>
      </c>
      <c r="D1439">
        <v>243</v>
      </c>
      <c r="E1439" s="3">
        <v>6.579268325982353</v>
      </c>
      <c r="F1439" s="3">
        <v>5.9024063591543774</v>
      </c>
      <c r="G1439" s="3">
        <v>4.9684765917740989</v>
      </c>
      <c r="H1439" s="3">
        <v>5.9736126501654789</v>
      </c>
      <c r="I1439" s="3">
        <v>6.135576404178912</v>
      </c>
      <c r="J1439" s="3">
        <v>2.7230949690870356</v>
      </c>
      <c r="K1439" s="3">
        <v>5.928435807465295</v>
      </c>
      <c r="L1439" s="3">
        <v>6.0936850798120732</v>
      </c>
    </row>
    <row r="1440" spans="1:12" x14ac:dyDescent="0.25">
      <c r="A1440">
        <v>2004</v>
      </c>
      <c r="B1440">
        <v>9</v>
      </c>
      <c r="C1440">
        <v>1</v>
      </c>
      <c r="D1440">
        <v>244</v>
      </c>
      <c r="E1440" s="3">
        <v>4.8539127733755292</v>
      </c>
      <c r="F1440" s="3">
        <v>4.4005425528604007</v>
      </c>
      <c r="G1440" s="3">
        <v>3.7004531137626908</v>
      </c>
      <c r="H1440" s="3">
        <v>4.4474632609571083</v>
      </c>
      <c r="I1440" s="3">
        <v>4.5980754453581945</v>
      </c>
      <c r="J1440" s="3">
        <v>2.1742108057711516</v>
      </c>
      <c r="K1440" s="3">
        <v>4.5177284384690521</v>
      </c>
      <c r="L1440" s="3">
        <v>4.3135173576956225</v>
      </c>
    </row>
    <row r="1441" spans="1:12" x14ac:dyDescent="0.25">
      <c r="A1441">
        <v>2004</v>
      </c>
      <c r="B1441">
        <v>9</v>
      </c>
      <c r="C1441">
        <v>2</v>
      </c>
      <c r="D1441">
        <v>245</v>
      </c>
      <c r="E1441" s="3">
        <v>4.9799127733755295</v>
      </c>
      <c r="F1441" s="3">
        <v>4.470542552860401</v>
      </c>
      <c r="G1441" s="3">
        <v>3.763733113762691</v>
      </c>
      <c r="H1441" s="3">
        <v>4.5235392302047917</v>
      </c>
      <c r="I1441" s="3">
        <v>4.6501076164096959</v>
      </c>
      <c r="J1441" s="3">
        <v>2.0815983848468886</v>
      </c>
      <c r="K1441" s="3">
        <v>4.521717856557566</v>
      </c>
      <c r="L1441" s="3">
        <v>4.611437357695622</v>
      </c>
    </row>
    <row r="1442" spans="1:12" x14ac:dyDescent="0.25">
      <c r="A1442">
        <v>2004</v>
      </c>
      <c r="B1442">
        <v>9</v>
      </c>
      <c r="C1442">
        <v>3</v>
      </c>
      <c r="D1442">
        <v>246</v>
      </c>
      <c r="E1442" s="3">
        <v>5.0935597789249192</v>
      </c>
      <c r="F1442" s="3">
        <v>4.5979491841747748</v>
      </c>
      <c r="G1442" s="3">
        <v>3.8693229243379981</v>
      </c>
      <c r="H1442" s="3">
        <v>4.6489372427818338</v>
      </c>
      <c r="I1442" s="3">
        <v>4.7967061971860208</v>
      </c>
      <c r="J1442" s="3">
        <v>2.2255246938307121</v>
      </c>
      <c r="K1442" s="3">
        <v>4.7190490848681863</v>
      </c>
      <c r="L1442" s="3">
        <v>4.776131549041895</v>
      </c>
    </row>
    <row r="1443" spans="1:12" x14ac:dyDescent="0.25">
      <c r="A1443">
        <v>2004</v>
      </c>
      <c r="B1443">
        <v>9</v>
      </c>
      <c r="C1443">
        <v>4</v>
      </c>
      <c r="D1443">
        <v>247</v>
      </c>
      <c r="E1443" s="3">
        <v>4.8413127733755292</v>
      </c>
      <c r="F1443" s="3">
        <v>4.3935425528604002</v>
      </c>
      <c r="G1443" s="3">
        <v>3.6941251137626905</v>
      </c>
      <c r="H1443" s="3">
        <v>4.4395943986371051</v>
      </c>
      <c r="I1443" s="3">
        <v>4.5926677536043465</v>
      </c>
      <c r="J1443" s="3">
        <v>2.1834720478635776</v>
      </c>
      <c r="K1443" s="3">
        <v>4.5278122463584092</v>
      </c>
      <c r="L1443" s="3">
        <v>4.3135173576956225</v>
      </c>
    </row>
    <row r="1444" spans="1:12" x14ac:dyDescent="0.25">
      <c r="A1444">
        <v>2004</v>
      </c>
      <c r="B1444">
        <v>9</v>
      </c>
      <c r="C1444">
        <v>5</v>
      </c>
      <c r="D1444">
        <v>248</v>
      </c>
      <c r="E1444" s="3">
        <v>4.6805587457549755</v>
      </c>
      <c r="F1444" s="3">
        <v>4.2433803188296721</v>
      </c>
      <c r="G1444" s="3">
        <v>3.5682940739854527</v>
      </c>
      <c r="H1444" s="3">
        <v>4.2886252873514978</v>
      </c>
      <c r="I1444" s="3">
        <v>4.4338584651668311</v>
      </c>
      <c r="J1444" s="3">
        <v>2.0965604198507535</v>
      </c>
      <c r="K1444" s="3">
        <v>4.361498224459158</v>
      </c>
      <c r="L1444" s="3">
        <v>4.1594631663493509</v>
      </c>
    </row>
    <row r="1445" spans="1:12" x14ac:dyDescent="0.25">
      <c r="A1445">
        <v>2004</v>
      </c>
      <c r="B1445">
        <v>9</v>
      </c>
      <c r="C1445">
        <v>6</v>
      </c>
      <c r="D1445">
        <v>249</v>
      </c>
      <c r="E1445" s="3">
        <v>5.4344067438355106</v>
      </c>
      <c r="F1445" s="3">
        <v>5.4344513072504137</v>
      </c>
      <c r="G1445" s="3">
        <v>4.5142994073760772</v>
      </c>
      <c r="H1445" s="3">
        <v>5.2052620914449621</v>
      </c>
      <c r="I1445" s="3">
        <v>5.6013376698999613</v>
      </c>
      <c r="J1445" s="3">
        <v>4.0848320409182266</v>
      </c>
      <c r="K1445" s="3">
        <v>6.3155211184515059</v>
      </c>
      <c r="L1445" s="3">
        <v>5.5125676538508896</v>
      </c>
    </row>
    <row r="1446" spans="1:12" x14ac:dyDescent="0.25">
      <c r="A1446">
        <v>2004</v>
      </c>
      <c r="B1446">
        <v>9</v>
      </c>
      <c r="C1446">
        <v>7</v>
      </c>
      <c r="D1446">
        <v>250</v>
      </c>
      <c r="E1446" s="3">
        <v>6.0401267031686796</v>
      </c>
      <c r="F1446" s="3">
        <v>5.9673033363145462</v>
      </c>
      <c r="G1446" s="3">
        <v>4.9675814985482774</v>
      </c>
      <c r="H1446" s="3">
        <v>5.7596623175101671</v>
      </c>
      <c r="I1446" s="3">
        <v>6.2035461438760953</v>
      </c>
      <c r="J1446" s="3">
        <v>4.3451555451852863</v>
      </c>
      <c r="K1446" s="3">
        <v>6.8882674001683366</v>
      </c>
      <c r="L1446" s="3">
        <v>5.926010227889706</v>
      </c>
    </row>
    <row r="1447" spans="1:12" x14ac:dyDescent="0.25">
      <c r="A1447">
        <v>2004</v>
      </c>
      <c r="B1447">
        <v>9</v>
      </c>
      <c r="C1447">
        <v>8</v>
      </c>
      <c r="D1447">
        <v>251</v>
      </c>
      <c r="E1447" s="3">
        <v>4.9448306282524186</v>
      </c>
      <c r="F1447" s="3">
        <v>4.7020067105748078</v>
      </c>
      <c r="G1447" s="3">
        <v>3.9340421463570387</v>
      </c>
      <c r="H1447" s="3">
        <v>4.657111707463681</v>
      </c>
      <c r="I1447" s="3">
        <v>4.9565482649528203</v>
      </c>
      <c r="J1447" s="3">
        <v>2.9770728103462196</v>
      </c>
      <c r="K1447" s="3">
        <v>5.2185043186936753</v>
      </c>
      <c r="L1447" s="3">
        <v>4.9297341230807126</v>
      </c>
    </row>
    <row r="1448" spans="1:12" x14ac:dyDescent="0.25">
      <c r="A1448">
        <v>2004</v>
      </c>
      <c r="B1448">
        <v>9</v>
      </c>
      <c r="C1448">
        <v>9</v>
      </c>
      <c r="D1448">
        <v>252</v>
      </c>
      <c r="E1448" s="3">
        <v>4.884726115191631</v>
      </c>
      <c r="F1448" s="3">
        <v>4.5217063453167992</v>
      </c>
      <c r="G1448" s="3">
        <v>3.7884478960857799</v>
      </c>
      <c r="H1448" s="3">
        <v>4.553390101549371</v>
      </c>
      <c r="I1448" s="3">
        <v>4.7510510135064692</v>
      </c>
      <c r="J1448" s="3">
        <v>2.4458893236398982</v>
      </c>
      <c r="K1448" s="3">
        <v>4.6835418428668252</v>
      </c>
      <c r="L1448" s="3">
        <v>4.6216257403881675</v>
      </c>
    </row>
    <row r="1449" spans="1:12" x14ac:dyDescent="0.25">
      <c r="A1449">
        <v>2004</v>
      </c>
      <c r="B1449">
        <v>9</v>
      </c>
      <c r="C1449">
        <v>10</v>
      </c>
      <c r="D1449">
        <v>253</v>
      </c>
      <c r="E1449" s="3">
        <v>5.3002271394630789</v>
      </c>
      <c r="F1449" s="3">
        <v>4.8843762673918238</v>
      </c>
      <c r="G1449" s="3">
        <v>4.0974483993862547</v>
      </c>
      <c r="H1449" s="3">
        <v>4.9198241339337745</v>
      </c>
      <c r="I1449" s="3">
        <v>5.1298201905074832</v>
      </c>
      <c r="J1449" s="3">
        <v>2.6170242125057275</v>
      </c>
      <c r="K1449" s="3">
        <v>5.0892105029815546</v>
      </c>
      <c r="L1449" s="3">
        <v>4.9297341230807126</v>
      </c>
    </row>
    <row r="1450" spans="1:12" x14ac:dyDescent="0.25">
      <c r="A1450">
        <v>2004</v>
      </c>
      <c r="B1450">
        <v>9</v>
      </c>
      <c r="C1450">
        <v>11</v>
      </c>
      <c r="D1450">
        <v>254</v>
      </c>
      <c r="E1450" s="3">
        <v>5.5186523828488356</v>
      </c>
      <c r="F1450" s="3">
        <v>5.4624132532716851</v>
      </c>
      <c r="G1450" s="3">
        <v>4.537757223662596</v>
      </c>
      <c r="H1450" s="3">
        <v>5.2995489931808581</v>
      </c>
      <c r="I1450" s="3">
        <v>5.6824267190904756</v>
      </c>
      <c r="J1450" s="3">
        <v>3.899378210544076</v>
      </c>
      <c r="K1450" s="3">
        <v>6.1361761963733992</v>
      </c>
      <c r="L1450" s="3">
        <v>5.5125676538508896</v>
      </c>
    </row>
    <row r="1451" spans="1:12" x14ac:dyDescent="0.25">
      <c r="A1451">
        <v>2004</v>
      </c>
      <c r="B1451">
        <v>9</v>
      </c>
      <c r="C1451">
        <v>12</v>
      </c>
      <c r="D1451">
        <v>255</v>
      </c>
      <c r="E1451" s="3">
        <v>4.5799451011219316</v>
      </c>
      <c r="F1451" s="3">
        <v>4.6546277443471595</v>
      </c>
      <c r="G1451" s="3">
        <v>3.8430415966054703</v>
      </c>
      <c r="H1451" s="3">
        <v>4.4678193191773721</v>
      </c>
      <c r="I1451" s="3">
        <v>4.7607967593827549</v>
      </c>
      <c r="J1451" s="3">
        <v>3.4880358481807883</v>
      </c>
      <c r="K1451" s="3">
        <v>5.1684626867982741</v>
      </c>
      <c r="L1451" s="3">
        <v>3.5817908884658007</v>
      </c>
    </row>
    <row r="1452" spans="1:12" x14ac:dyDescent="0.25">
      <c r="A1452">
        <v>2004</v>
      </c>
      <c r="B1452">
        <v>9</v>
      </c>
      <c r="C1452">
        <v>13</v>
      </c>
      <c r="D1452">
        <v>256</v>
      </c>
      <c r="E1452" s="3">
        <v>4.6833288838577483</v>
      </c>
      <c r="F1452" s="3">
        <v>4.5491914889833156</v>
      </c>
      <c r="G1452" s="3">
        <v>3.7951692728716466</v>
      </c>
      <c r="H1452" s="3">
        <v>4.4471446483320545</v>
      </c>
      <c r="I1452" s="3">
        <v>4.771305544370275</v>
      </c>
      <c r="J1452" s="3">
        <v>3.1198689500762611</v>
      </c>
      <c r="K1452" s="3">
        <v>5.1134022288545307</v>
      </c>
      <c r="L1452" s="3">
        <v>4.4100541230807115</v>
      </c>
    </row>
    <row r="1453" spans="1:12" x14ac:dyDescent="0.25">
      <c r="A1453">
        <v>2004</v>
      </c>
      <c r="B1453">
        <v>9</v>
      </c>
      <c r="C1453">
        <v>14</v>
      </c>
      <c r="D1453">
        <v>257</v>
      </c>
      <c r="E1453" s="3">
        <v>5.0145288838577491</v>
      </c>
      <c r="F1453" s="3">
        <v>4.7331914889833158</v>
      </c>
      <c r="G1453" s="3">
        <v>3.9615052728716473</v>
      </c>
      <c r="H1453" s="3">
        <v>4.7139182753074929</v>
      </c>
      <c r="I1453" s="3">
        <v>4.9900238295653843</v>
      </c>
      <c r="J1453" s="3">
        <v>2.876430586503913</v>
      </c>
      <c r="K1453" s="3">
        <v>5.1299596513039631</v>
      </c>
      <c r="L1453" s="3">
        <v>4.9297341230807126</v>
      </c>
    </row>
    <row r="1454" spans="1:12" x14ac:dyDescent="0.25">
      <c r="A1454">
        <v>2004</v>
      </c>
      <c r="B1454">
        <v>9</v>
      </c>
      <c r="C1454">
        <v>15</v>
      </c>
      <c r="D1454">
        <v>258</v>
      </c>
      <c r="E1454" s="3">
        <v>3.6679470140564248</v>
      </c>
      <c r="F1454" s="3">
        <v>3.4428173232256429</v>
      </c>
      <c r="G1454" s="3">
        <v>2.8847707926941215</v>
      </c>
      <c r="H1454" s="3">
        <v>3.4349731585681513</v>
      </c>
      <c r="I1454" s="3">
        <v>3.6299237954994426</v>
      </c>
      <c r="J1454" s="3">
        <v>2.0560891449583503</v>
      </c>
      <c r="K1454" s="3">
        <v>3.7401544905587754</v>
      </c>
      <c r="L1454" s="3">
        <v>3.5432464009642617</v>
      </c>
    </row>
    <row r="1455" spans="1:12" x14ac:dyDescent="0.25">
      <c r="A1455">
        <v>2004</v>
      </c>
      <c r="B1455">
        <v>9</v>
      </c>
      <c r="C1455">
        <v>16</v>
      </c>
      <c r="D1455">
        <v>259</v>
      </c>
      <c r="E1455" s="3">
        <v>5.4874271394630787</v>
      </c>
      <c r="F1455" s="3">
        <v>4.9883762673918239</v>
      </c>
      <c r="G1455" s="3">
        <v>4.1914643993862546</v>
      </c>
      <c r="H1455" s="3">
        <v>5.0418176722155765</v>
      </c>
      <c r="I1455" s="3">
        <v>5.2151585192300489</v>
      </c>
      <c r="J1455" s="3">
        <v>2.479428615703966</v>
      </c>
      <c r="K1455" s="3">
        <v>5.0658010433825957</v>
      </c>
      <c r="L1455" s="3">
        <v>4.9297341230807126</v>
      </c>
    </row>
    <row r="1456" spans="1:12" x14ac:dyDescent="0.25">
      <c r="A1456">
        <v>2004</v>
      </c>
      <c r="B1456">
        <v>9</v>
      </c>
      <c r="C1456">
        <v>17</v>
      </c>
      <c r="D1456">
        <v>260</v>
      </c>
      <c r="E1456" s="3">
        <v>4.1829598170413123</v>
      </c>
      <c r="F1456" s="3">
        <v>3.7871993248342966</v>
      </c>
      <c r="G1456" s="3">
        <v>3.1859262822107572</v>
      </c>
      <c r="H1456" s="3">
        <v>3.8274759013165545</v>
      </c>
      <c r="I1456" s="3">
        <v>3.9560767596163959</v>
      </c>
      <c r="J1456" s="3">
        <v>1.8656281622453508</v>
      </c>
      <c r="K1456" s="3">
        <v>3.8794352813536195</v>
      </c>
      <c r="L1456" s="3">
        <v>3.9526605923105333</v>
      </c>
    </row>
    <row r="1457" spans="1:12" x14ac:dyDescent="0.25">
      <c r="A1457">
        <v>2004</v>
      </c>
      <c r="B1457">
        <v>9</v>
      </c>
      <c r="C1457">
        <v>18</v>
      </c>
      <c r="D1457">
        <v>261</v>
      </c>
      <c r="E1457" s="3">
        <v>3.5975710569235377</v>
      </c>
      <c r="F1457" s="3">
        <v>3.3426296135201805</v>
      </c>
      <c r="G1457" s="3">
        <v>2.8040939756204648</v>
      </c>
      <c r="H1457" s="3">
        <v>3.3509023733265542</v>
      </c>
      <c r="I1457" s="3">
        <v>3.5200572427583317</v>
      </c>
      <c r="J1457" s="3">
        <v>1.9012037528034704</v>
      </c>
      <c r="K1457" s="3">
        <v>3.5871546498064877</v>
      </c>
      <c r="L1457" s="3">
        <v>3.3891922096179896</v>
      </c>
    </row>
    <row r="1458" spans="1:12" x14ac:dyDescent="0.25">
      <c r="A1458">
        <v>2004</v>
      </c>
      <c r="B1458">
        <v>9</v>
      </c>
      <c r="C1458">
        <v>19</v>
      </c>
      <c r="D1458">
        <v>262</v>
      </c>
      <c r="E1458" s="3">
        <v>4.4537338128935335</v>
      </c>
      <c r="F1458" s="3">
        <v>4.1881125311992342</v>
      </c>
      <c r="G1458" s="3">
        <v>3.5093717602122676</v>
      </c>
      <c r="H1458" s="3">
        <v>4.172193409515029</v>
      </c>
      <c r="I1458" s="3">
        <v>4.4167498031084991</v>
      </c>
      <c r="J1458" s="3">
        <v>2.5332041558286229</v>
      </c>
      <c r="K1458" s="3">
        <v>4.5925936268310972</v>
      </c>
      <c r="L1458" s="3">
        <v>4.3135173576956225</v>
      </c>
    </row>
    <row r="1459" spans="1:12" x14ac:dyDescent="0.25">
      <c r="A1459">
        <v>2004</v>
      </c>
      <c r="B1459">
        <v>9</v>
      </c>
      <c r="C1459">
        <v>20</v>
      </c>
      <c r="D1459">
        <v>263</v>
      </c>
      <c r="E1459" s="3">
        <v>4.2494638211544213</v>
      </c>
      <c r="F1459" s="3">
        <v>4.0407870169002251</v>
      </c>
      <c r="G1459" s="3">
        <v>3.3808174695255802</v>
      </c>
      <c r="H1459" s="3">
        <v>4.0022053736016012</v>
      </c>
      <c r="I1459" s="3">
        <v>4.25953366519383</v>
      </c>
      <c r="J1459" s="3">
        <v>2.5584219463912823</v>
      </c>
      <c r="K1459" s="3">
        <v>4.4853587504646262</v>
      </c>
      <c r="L1459" s="3">
        <v>4.2364902620224871</v>
      </c>
    </row>
    <row r="1460" spans="1:12" x14ac:dyDescent="0.25">
      <c r="A1460">
        <v>2004</v>
      </c>
      <c r="B1460">
        <v>9</v>
      </c>
      <c r="C1460">
        <v>21</v>
      </c>
      <c r="D1460">
        <v>264</v>
      </c>
      <c r="E1460" s="3">
        <v>5.1596797560550831</v>
      </c>
      <c r="F1460" s="3">
        <v>4.8175990997790628</v>
      </c>
      <c r="G1460" s="3">
        <v>4.0381737096143429</v>
      </c>
      <c r="H1460" s="3">
        <v>4.8214356017011255</v>
      </c>
      <c r="I1460" s="3">
        <v>5.0760910173237628</v>
      </c>
      <c r="J1460" s="3">
        <v>2.794448239961834</v>
      </c>
      <c r="K1460" s="3">
        <v>5.1887907606042205</v>
      </c>
      <c r="L1460" s="3">
        <v>4.9297341230807126</v>
      </c>
    </row>
    <row r="1461" spans="1:12" x14ac:dyDescent="0.25">
      <c r="A1461">
        <v>2004</v>
      </c>
      <c r="B1461">
        <v>9</v>
      </c>
      <c r="C1461">
        <v>22</v>
      </c>
      <c r="D1461">
        <v>265</v>
      </c>
      <c r="E1461" s="3">
        <v>4.2559703545973084</v>
      </c>
      <c r="F1461" s="3">
        <v>3.8192822005438671</v>
      </c>
      <c r="G1461" s="3">
        <v>3.2141102995396902</v>
      </c>
      <c r="H1461" s="3">
        <v>3.8659353503883409</v>
      </c>
      <c r="I1461" s="3">
        <v>3.969566045317706</v>
      </c>
      <c r="J1461" s="3">
        <v>1.7563747641766529</v>
      </c>
      <c r="K1461" s="3">
        <v>3.8169078772361651</v>
      </c>
      <c r="L1461" s="3">
        <v>3.9526605923105333</v>
      </c>
    </row>
    <row r="1462" spans="1:12" x14ac:dyDescent="0.25">
      <c r="A1462">
        <v>2004</v>
      </c>
      <c r="B1462">
        <v>9</v>
      </c>
      <c r="C1462">
        <v>23</v>
      </c>
      <c r="D1462">
        <v>266</v>
      </c>
      <c r="E1462" s="3">
        <v>3.6774793201521461</v>
      </c>
      <c r="F1462" s="3">
        <v>3.3185144200605925</v>
      </c>
      <c r="G1462" s="3">
        <v>2.7914701737096235</v>
      </c>
      <c r="H1462" s="3">
        <v>3.356931658808433</v>
      </c>
      <c r="I1462" s="3">
        <v>3.4594235816913441</v>
      </c>
      <c r="J1462" s="3">
        <v>1.5872159772761274</v>
      </c>
      <c r="K1462" s="3">
        <v>3.3583380426815976</v>
      </c>
      <c r="L1462" s="3">
        <v>3.4585780182717172</v>
      </c>
    </row>
    <row r="1463" spans="1:12" x14ac:dyDescent="0.25">
      <c r="A1463">
        <v>2004</v>
      </c>
      <c r="B1463">
        <v>9</v>
      </c>
      <c r="C1463">
        <v>24</v>
      </c>
      <c r="D1463">
        <v>267</v>
      </c>
      <c r="E1463" s="3">
        <v>4.3930099691154245</v>
      </c>
      <c r="F1463" s="3">
        <v>4.0319616361135742</v>
      </c>
      <c r="G1463" s="3">
        <v>3.3879743487685348</v>
      </c>
      <c r="H1463" s="3">
        <v>4.05875416295431</v>
      </c>
      <c r="I1463" s="3">
        <v>4.2347211088881691</v>
      </c>
      <c r="J1463" s="3">
        <v>2.1630670562384418</v>
      </c>
      <c r="K1463" s="3">
        <v>4.2553188598942837</v>
      </c>
      <c r="L1463" s="3">
        <v>4.0054089750030784</v>
      </c>
    </row>
    <row r="1464" spans="1:12" x14ac:dyDescent="0.25">
      <c r="A1464">
        <v>2004</v>
      </c>
      <c r="B1464">
        <v>9</v>
      </c>
      <c r="C1464">
        <v>25</v>
      </c>
      <c r="D1464">
        <v>268</v>
      </c>
      <c r="E1464" s="3">
        <v>4.7558497903598367</v>
      </c>
      <c r="F1464" s="3">
        <v>4.318874226372631</v>
      </c>
      <c r="G1464" s="3">
        <v>3.631895531699826</v>
      </c>
      <c r="H1464" s="3">
        <v>4.362405357634735</v>
      </c>
      <c r="I1464" s="3">
        <v>4.5170706891096604</v>
      </c>
      <c r="J1464" s="3">
        <v>2.1649865242141728</v>
      </c>
      <c r="K1464" s="3">
        <v>4.4451862598843563</v>
      </c>
      <c r="L1464" s="3">
        <v>4.2364902620224871</v>
      </c>
    </row>
    <row r="1465" spans="1:12" x14ac:dyDescent="0.25">
      <c r="A1465">
        <v>2004</v>
      </c>
      <c r="B1465">
        <v>9</v>
      </c>
      <c r="C1465">
        <v>26</v>
      </c>
      <c r="D1465">
        <v>269</v>
      </c>
      <c r="E1465" s="3">
        <v>4.1090861253373143</v>
      </c>
      <c r="F1465" s="3">
        <v>3.7518107410279145</v>
      </c>
      <c r="G1465" s="3">
        <v>3.1544809373248013</v>
      </c>
      <c r="H1465" s="3">
        <v>3.7825409908693404</v>
      </c>
      <c r="I1465" s="3">
        <v>3.9339557627899171</v>
      </c>
      <c r="J1465" s="3">
        <v>1.9569862451426685</v>
      </c>
      <c r="K1465" s="3">
        <v>3.9338049500351659</v>
      </c>
      <c r="L1465" s="3">
        <v>3.6973005923105338</v>
      </c>
    </row>
    <row r="1466" spans="1:12" x14ac:dyDescent="0.25">
      <c r="A1466">
        <v>2004</v>
      </c>
      <c r="B1466">
        <v>9</v>
      </c>
      <c r="C1466">
        <v>27</v>
      </c>
      <c r="D1466">
        <v>270</v>
      </c>
      <c r="E1466" s="3">
        <v>4.1034742034482594</v>
      </c>
      <c r="F1466" s="3">
        <v>3.6874852934850848</v>
      </c>
      <c r="G1466" s="3">
        <v>3.1062122316029344</v>
      </c>
      <c r="H1466" s="3">
        <v>3.7288356309812243</v>
      </c>
      <c r="I1466" s="3">
        <v>3.8409358433977232</v>
      </c>
      <c r="J1466" s="3">
        <v>1.7537259698088834</v>
      </c>
      <c r="K1466" s="3">
        <v>3.769111011984247</v>
      </c>
      <c r="L1466" s="3">
        <v>3.7879664009642613</v>
      </c>
    </row>
    <row r="1467" spans="1:12" x14ac:dyDescent="0.25">
      <c r="A1467">
        <v>2004</v>
      </c>
      <c r="B1467">
        <v>9</v>
      </c>
      <c r="C1467">
        <v>28</v>
      </c>
      <c r="D1467">
        <v>271</v>
      </c>
      <c r="E1467" s="3">
        <v>3.4332384377810952</v>
      </c>
      <c r="F1467" s="3">
        <v>3.1315089508565959</v>
      </c>
      <c r="G1467" s="3">
        <v>2.6332541144373343</v>
      </c>
      <c r="H1467" s="3">
        <v>3.1580164123501353</v>
      </c>
      <c r="I1467" s="3">
        <v>3.2823647235463858</v>
      </c>
      <c r="J1467" s="3">
        <v>1.6242066980290619</v>
      </c>
      <c r="K1467" s="3">
        <v>3.2813152963532302</v>
      </c>
      <c r="L1467" s="3">
        <v>3.081083826925445</v>
      </c>
    </row>
    <row r="1468" spans="1:12" x14ac:dyDescent="0.25">
      <c r="A1468">
        <v>2004</v>
      </c>
      <c r="B1468">
        <v>9</v>
      </c>
      <c r="C1468">
        <v>29</v>
      </c>
      <c r="D1468">
        <v>272</v>
      </c>
      <c r="E1468" s="3">
        <v>4.7057338128935324</v>
      </c>
      <c r="F1468" s="3">
        <v>4.3281125311992339</v>
      </c>
      <c r="G1468" s="3">
        <v>3.635931760212268</v>
      </c>
      <c r="H1468" s="3">
        <v>4.3538371548320285</v>
      </c>
      <c r="I1468" s="3">
        <v>4.5484852379726792</v>
      </c>
      <c r="J1468" s="3">
        <v>2.3479793139800966</v>
      </c>
      <c r="K1468" s="3">
        <v>4.5941521124517717</v>
      </c>
      <c r="L1468" s="3">
        <v>4.3135173576956225</v>
      </c>
    </row>
    <row r="1469" spans="1:12" x14ac:dyDescent="0.25">
      <c r="A1469">
        <v>2004</v>
      </c>
      <c r="B1469">
        <v>9</v>
      </c>
      <c r="C1469">
        <v>30</v>
      </c>
      <c r="D1469">
        <v>273</v>
      </c>
      <c r="E1469" s="3">
        <v>3.4947998475344271</v>
      </c>
      <c r="F1469" s="3">
        <v>3.1609994373619137</v>
      </c>
      <c r="G1469" s="3">
        <v>2.6594585685089642</v>
      </c>
      <c r="H1469" s="3">
        <v>3.1951305331426756</v>
      </c>
      <c r="I1469" s="3">
        <v>3.3005382853569962</v>
      </c>
      <c r="J1469" s="3">
        <v>1.5480749622812973</v>
      </c>
      <c r="K1469" s="3">
        <v>3.2429942253776378</v>
      </c>
      <c r="L1469" s="3">
        <v>3.2938838269254447</v>
      </c>
    </row>
    <row r="1470" spans="1:12" x14ac:dyDescent="0.25">
      <c r="A1470">
        <v>2004</v>
      </c>
      <c r="B1470">
        <v>10</v>
      </c>
      <c r="C1470">
        <v>1</v>
      </c>
      <c r="D1470">
        <v>274</v>
      </c>
      <c r="E1470" s="3">
        <v>3.6552325662213692</v>
      </c>
      <c r="F1470" s="3">
        <v>3.2782007976299363</v>
      </c>
      <c r="G1470" s="3">
        <v>2.7602233154333984</v>
      </c>
      <c r="H1470" s="3">
        <v>3.317255500555488</v>
      </c>
      <c r="I1470" s="3">
        <v>3.4082109643452356</v>
      </c>
      <c r="J1470" s="3">
        <v>1.5172468366595173</v>
      </c>
      <c r="K1470" s="3">
        <v>3.2962163834973914</v>
      </c>
      <c r="L1470" s="3">
        <v>3.3762309225985807</v>
      </c>
    </row>
    <row r="1471" spans="1:12" x14ac:dyDescent="0.25">
      <c r="A1471">
        <v>2004</v>
      </c>
      <c r="B1471">
        <v>10</v>
      </c>
      <c r="C1471">
        <v>2</v>
      </c>
      <c r="D1471">
        <v>275</v>
      </c>
      <c r="E1471" s="3">
        <v>5.1452811323510161</v>
      </c>
      <c r="F1471" s="3">
        <v>4.6259047742878678</v>
      </c>
      <c r="G1471" s="3">
        <v>3.8866229524511646</v>
      </c>
      <c r="H1471" s="3">
        <v>4.6866807508323989</v>
      </c>
      <c r="I1471" s="3">
        <v>4.803536941776934</v>
      </c>
      <c r="J1471" s="3">
        <v>2.0854436452815213</v>
      </c>
      <c r="K1471" s="3">
        <v>4.5529155540653194</v>
      </c>
      <c r="L1471" s="3">
        <v>4.8584786447150314</v>
      </c>
    </row>
    <row r="1472" spans="1:12" x14ac:dyDescent="0.25">
      <c r="A1472">
        <v>2004</v>
      </c>
      <c r="B1472">
        <v>10</v>
      </c>
      <c r="C1472">
        <v>3</v>
      </c>
      <c r="D1472">
        <v>276</v>
      </c>
      <c r="E1472" s="3">
        <v>4.0758229711893126</v>
      </c>
      <c r="F1472" s="3">
        <v>3.7305050329311054</v>
      </c>
      <c r="G1472" s="3">
        <v>3.1349476097677789</v>
      </c>
      <c r="H1472" s="3">
        <v>3.7597856078640466</v>
      </c>
      <c r="I1472" s="3">
        <v>3.913811847355916</v>
      </c>
      <c r="J1472" s="3">
        <v>1.9629055524946704</v>
      </c>
      <c r="K1472" s="3">
        <v>3.9024437008098429</v>
      </c>
      <c r="L1472" s="3">
        <v>3.6973005923105338</v>
      </c>
    </row>
    <row r="1473" spans="1:12" x14ac:dyDescent="0.25">
      <c r="A1473">
        <v>2004</v>
      </c>
      <c r="B1473">
        <v>10</v>
      </c>
      <c r="C1473">
        <v>4</v>
      </c>
      <c r="D1473">
        <v>277</v>
      </c>
      <c r="E1473" s="3">
        <v>2.7499526721139307</v>
      </c>
      <c r="F1473" s="3">
        <v>2.5682826082281065</v>
      </c>
      <c r="G1473" s="3">
        <v>2.1537419972717342</v>
      </c>
      <c r="H1473" s="3">
        <v>2.5674027855449921</v>
      </c>
      <c r="I1473" s="3">
        <v>2.7071034874846505</v>
      </c>
      <c r="J1473" s="3">
        <v>1.504279426987825</v>
      </c>
      <c r="K1473" s="3">
        <v>2.7776551928979911</v>
      </c>
      <c r="L1473" s="3">
        <v>2.6189212528866284</v>
      </c>
    </row>
    <row r="1474" spans="1:12" x14ac:dyDescent="0.25">
      <c r="A1474">
        <v>2004</v>
      </c>
      <c r="B1474">
        <v>10</v>
      </c>
      <c r="C1474">
        <v>5</v>
      </c>
      <c r="D1474">
        <v>278</v>
      </c>
      <c r="E1474" s="3">
        <v>3.8786777075121881</v>
      </c>
      <c r="F1474" s="3">
        <v>3.842259255629012</v>
      </c>
      <c r="G1474" s="3">
        <v>3.1941727030133942</v>
      </c>
      <c r="H1474" s="3">
        <v>3.7144368634046177</v>
      </c>
      <c r="I1474" s="3">
        <v>3.9916043622452486</v>
      </c>
      <c r="J1474" s="3">
        <v>2.7829371083882566</v>
      </c>
      <c r="K1474" s="3">
        <v>4.3664654801453828</v>
      </c>
      <c r="L1474" s="3">
        <v>3.8587973576956225</v>
      </c>
    </row>
    <row r="1475" spans="1:12" x14ac:dyDescent="0.25">
      <c r="A1475">
        <v>2004</v>
      </c>
      <c r="B1475">
        <v>10</v>
      </c>
      <c r="C1475">
        <v>6</v>
      </c>
      <c r="D1475">
        <v>279</v>
      </c>
      <c r="E1475" s="3">
        <v>4.6424967287706673</v>
      </c>
      <c r="F1475" s="3">
        <v>4.2494236453174423</v>
      </c>
      <c r="G1475" s="3">
        <v>3.5684866560483166</v>
      </c>
      <c r="H1475" s="3">
        <v>4.2870780151181567</v>
      </c>
      <c r="I1475" s="3">
        <v>4.4549624808198676</v>
      </c>
      <c r="J1475" s="3">
        <v>2.2058391918705516</v>
      </c>
      <c r="K1475" s="3">
        <v>4.3771067794203296</v>
      </c>
      <c r="L1475" s="3">
        <v>4.2364902620224871</v>
      </c>
    </row>
    <row r="1476" spans="1:12" x14ac:dyDescent="0.25">
      <c r="A1476">
        <v>2004</v>
      </c>
      <c r="B1476">
        <v>10</v>
      </c>
      <c r="C1476">
        <v>7</v>
      </c>
      <c r="D1476">
        <v>280</v>
      </c>
      <c r="E1476" s="3">
        <v>3.4865191426577611</v>
      </c>
      <c r="F1476" s="3">
        <v>3.158754194109255</v>
      </c>
      <c r="G1476" s="3">
        <v>2.6576563414731496</v>
      </c>
      <c r="H1476" s="3">
        <v>3.1911648116428384</v>
      </c>
      <c r="I1476" s="3">
        <v>3.3014517670497487</v>
      </c>
      <c r="J1476" s="3">
        <v>1.5696028978472758</v>
      </c>
      <c r="K1476" s="3">
        <v>3.2396712297741428</v>
      </c>
      <c r="L1476" s="3">
        <v>3.081083826925445</v>
      </c>
    </row>
    <row r="1477" spans="1:12" x14ac:dyDescent="0.25">
      <c r="A1477">
        <v>2004</v>
      </c>
      <c r="B1477">
        <v>10</v>
      </c>
      <c r="C1477">
        <v>8</v>
      </c>
      <c r="D1477">
        <v>281</v>
      </c>
      <c r="E1477" s="3">
        <v>4.0283072004493068</v>
      </c>
      <c r="F1477" s="3">
        <v>3.6899764924470579</v>
      </c>
      <c r="G1477" s="3">
        <v>3.0969449719826678</v>
      </c>
      <c r="H1477" s="3">
        <v>3.7244638849237424</v>
      </c>
      <c r="I1477" s="3">
        <v>3.8674326601212883</v>
      </c>
      <c r="J1477" s="3">
        <v>1.9051818066689457</v>
      </c>
      <c r="K1477" s="3">
        <v>3.7575652348538178</v>
      </c>
      <c r="L1477" s="3">
        <v>3.6973005923105338</v>
      </c>
    </row>
    <row r="1478" spans="1:12" x14ac:dyDescent="0.25">
      <c r="A1478">
        <v>2004</v>
      </c>
      <c r="B1478">
        <v>10</v>
      </c>
      <c r="C1478">
        <v>9</v>
      </c>
      <c r="D1478">
        <v>282</v>
      </c>
      <c r="E1478" s="3">
        <v>3.5553845800316473</v>
      </c>
      <c r="F1478" s="3">
        <v>3.253156914645301</v>
      </c>
      <c r="G1478" s="3">
        <v>2.7326258353220183</v>
      </c>
      <c r="H1478" s="3">
        <v>3.2812000494812064</v>
      </c>
      <c r="I1478" s="3">
        <v>3.4109552346815124</v>
      </c>
      <c r="J1478" s="3">
        <v>1.6931714884522411</v>
      </c>
      <c r="K1478" s="3">
        <v>3.3487079202883301</v>
      </c>
      <c r="L1478" s="3">
        <v>3.2351380182717175</v>
      </c>
    </row>
    <row r="1479" spans="1:12" x14ac:dyDescent="0.25">
      <c r="A1479">
        <v>2004</v>
      </c>
      <c r="B1479">
        <v>10</v>
      </c>
      <c r="C1479">
        <v>10</v>
      </c>
      <c r="D1479">
        <v>283</v>
      </c>
      <c r="E1479" s="3">
        <v>4.07323350874531</v>
      </c>
      <c r="F1479" s="3">
        <v>3.7205879086406775</v>
      </c>
      <c r="G1479" s="3">
        <v>3.1251636270967125</v>
      </c>
      <c r="H1479" s="3">
        <v>3.75551762470027</v>
      </c>
      <c r="I1479" s="3">
        <v>3.897768476521744</v>
      </c>
      <c r="J1479" s="3">
        <v>1.9092196069805296</v>
      </c>
      <c r="K1479" s="3">
        <v>3.8009163445469225</v>
      </c>
      <c r="L1479" s="3">
        <v>3.6973005923105338</v>
      </c>
    </row>
    <row r="1480" spans="1:12" x14ac:dyDescent="0.25">
      <c r="A1480">
        <v>2004</v>
      </c>
      <c r="B1480">
        <v>10</v>
      </c>
      <c r="C1480">
        <v>11</v>
      </c>
      <c r="D1480">
        <v>284</v>
      </c>
      <c r="E1480" s="3">
        <v>3.2345191426577609</v>
      </c>
      <c r="F1480" s="3">
        <v>3.0187541941092548</v>
      </c>
      <c r="G1480" s="3">
        <v>2.5310963414731491</v>
      </c>
      <c r="H1480" s="3">
        <v>3.0202380321803028</v>
      </c>
      <c r="I1480" s="3">
        <v>3.181112967438585</v>
      </c>
      <c r="J1480" s="3">
        <v>1.7548277396958012</v>
      </c>
      <c r="K1480" s="3">
        <v>3.2462334270641566</v>
      </c>
      <c r="L1480" s="3">
        <v>3.081083826925445</v>
      </c>
    </row>
    <row r="1481" spans="1:12" x14ac:dyDescent="0.25">
      <c r="A1481">
        <v>2004</v>
      </c>
      <c r="B1481">
        <v>10</v>
      </c>
      <c r="C1481">
        <v>12</v>
      </c>
      <c r="D1481">
        <v>285</v>
      </c>
      <c r="E1481" s="3">
        <v>3.0703612572877579</v>
      </c>
      <c r="F1481" s="3">
        <v>2.9204899238672311</v>
      </c>
      <c r="G1481" s="3">
        <v>2.4415830225805939</v>
      </c>
      <c r="H1481" s="3">
        <v>2.8977534234757032</v>
      </c>
      <c r="I1481" s="3">
        <v>3.0777762823749941</v>
      </c>
      <c r="J1481" s="3">
        <v>1.8291625643842599</v>
      </c>
      <c r="K1481" s="3">
        <v>3.1987828287558595</v>
      </c>
      <c r="L1481" s="3">
        <v>3.081083826925445</v>
      </c>
    </row>
    <row r="1482" spans="1:12" x14ac:dyDescent="0.25">
      <c r="A1482">
        <v>2004</v>
      </c>
      <c r="B1482">
        <v>10</v>
      </c>
      <c r="C1482">
        <v>13</v>
      </c>
      <c r="D1482">
        <v>286</v>
      </c>
      <c r="E1482" s="3">
        <v>3.9129598170413122</v>
      </c>
      <c r="F1482" s="3">
        <v>3.6371993248342962</v>
      </c>
      <c r="G1482" s="3">
        <v>3.0503262822107571</v>
      </c>
      <c r="H1482" s="3">
        <v>3.6472648420694695</v>
      </c>
      <c r="I1482" s="3">
        <v>3.8297951487119724</v>
      </c>
      <c r="J1482" s="3">
        <v>2.0640833499401996</v>
      </c>
      <c r="K1482" s="3">
        <v>3.8719892009372425</v>
      </c>
      <c r="L1482" s="3">
        <v>3.6973005923105338</v>
      </c>
    </row>
    <row r="1483" spans="1:12" x14ac:dyDescent="0.25">
      <c r="A1483">
        <v>2004</v>
      </c>
      <c r="B1483">
        <v>10</v>
      </c>
      <c r="C1483">
        <v>14</v>
      </c>
      <c r="D1483">
        <v>287</v>
      </c>
      <c r="E1483" s="3">
        <v>3.3507998475344269</v>
      </c>
      <c r="F1483" s="3">
        <v>3.0809994373619136</v>
      </c>
      <c r="G1483" s="3">
        <v>2.5871385685089643</v>
      </c>
      <c r="H1483" s="3">
        <v>3.1019947595275652</v>
      </c>
      <c r="I1483" s="3">
        <v>3.2361028580536186</v>
      </c>
      <c r="J1483" s="3">
        <v>1.6539177290518834</v>
      </c>
      <c r="K1483" s="3">
        <v>3.2205947928633938</v>
      </c>
      <c r="L1483" s="3">
        <v>3.081083826925445</v>
      </c>
    </row>
    <row r="1484" spans="1:12" x14ac:dyDescent="0.25">
      <c r="A1484">
        <v>2004</v>
      </c>
      <c r="B1484">
        <v>10</v>
      </c>
      <c r="C1484">
        <v>15</v>
      </c>
      <c r="D1484">
        <v>288</v>
      </c>
      <c r="E1484" s="3">
        <v>3.1076765158920403</v>
      </c>
      <c r="F1484" s="3">
        <v>2.8894335033137657</v>
      </c>
      <c r="G1484" s="3">
        <v>2.4242994087154672</v>
      </c>
      <c r="H1484" s="3">
        <v>2.8943573381219627</v>
      </c>
      <c r="I1484" s="3">
        <v>3.0437390464973362</v>
      </c>
      <c r="J1484" s="3">
        <v>1.6561158201136728</v>
      </c>
      <c r="K1484" s="3">
        <v>3.1087616346718212</v>
      </c>
      <c r="L1484" s="3">
        <v>2.9270296355791725</v>
      </c>
    </row>
    <row r="1485" spans="1:12" x14ac:dyDescent="0.25">
      <c r="A1485">
        <v>2004</v>
      </c>
      <c r="B1485">
        <v>10</v>
      </c>
      <c r="C1485">
        <v>16</v>
      </c>
      <c r="D1485">
        <v>289</v>
      </c>
      <c r="E1485" s="3">
        <v>2.8718619596139869</v>
      </c>
      <c r="F1485" s="3">
        <v>2.6993373368435436</v>
      </c>
      <c r="G1485" s="3">
        <v>2.262538698661368</v>
      </c>
      <c r="H1485" s="3">
        <v>2.6882110122401945</v>
      </c>
      <c r="I1485" s="3">
        <v>2.8470396325912883</v>
      </c>
      <c r="J1485" s="3">
        <v>1.6359562166375186</v>
      </c>
      <c r="K1485" s="3">
        <v>2.9631437632339646</v>
      </c>
      <c r="L1485" s="3">
        <v>2.7729754442329004</v>
      </c>
    </row>
    <row r="1486" spans="1:12" x14ac:dyDescent="0.25">
      <c r="A1486">
        <v>2004</v>
      </c>
      <c r="B1486">
        <v>10</v>
      </c>
      <c r="C1486">
        <v>17</v>
      </c>
      <c r="D1486">
        <v>290</v>
      </c>
      <c r="E1486" s="3">
        <v>3.6230861253373146</v>
      </c>
      <c r="F1486" s="3">
        <v>3.4818107410279149</v>
      </c>
      <c r="G1486" s="3">
        <v>2.9104009373248014</v>
      </c>
      <c r="H1486" s="3">
        <v>3.4222428004519543</v>
      </c>
      <c r="I1486" s="3">
        <v>3.6637837336349945</v>
      </c>
      <c r="J1486" s="3">
        <v>2.3142055829933961</v>
      </c>
      <c r="K1486" s="3">
        <v>3.9299472197822025</v>
      </c>
      <c r="L1486" s="3">
        <v>3.6973005923105338</v>
      </c>
    </row>
    <row r="1487" spans="1:12" x14ac:dyDescent="0.25">
      <c r="A1487">
        <v>2004</v>
      </c>
      <c r="B1487">
        <v>10</v>
      </c>
      <c r="C1487">
        <v>18</v>
      </c>
      <c r="D1487">
        <v>291</v>
      </c>
      <c r="E1487" s="3">
        <v>3.6546229711893132</v>
      </c>
      <c r="F1487" s="3">
        <v>3.4965050329311058</v>
      </c>
      <c r="G1487" s="3">
        <v>2.9234116097677791</v>
      </c>
      <c r="H1487" s="3">
        <v>3.4496304769972732</v>
      </c>
      <c r="I1487" s="3">
        <v>3.6827018011952561</v>
      </c>
      <c r="J1487" s="3">
        <v>2.2724956452986342</v>
      </c>
      <c r="K1487" s="3">
        <v>3.9072852300949394</v>
      </c>
      <c r="L1487" s="3">
        <v>3.6973005923105338</v>
      </c>
    </row>
    <row r="1488" spans="1:12" x14ac:dyDescent="0.25">
      <c r="A1488">
        <v>2004</v>
      </c>
      <c r="B1488">
        <v>10</v>
      </c>
      <c r="C1488">
        <v>19</v>
      </c>
      <c r="D1488">
        <v>292</v>
      </c>
      <c r="E1488" s="3">
        <v>3.6630849926228692</v>
      </c>
      <c r="F1488" s="3">
        <v>3.4706611780783745</v>
      </c>
      <c r="G1488" s="3">
        <v>2.9049952012309506</v>
      </c>
      <c r="H1488" s="3">
        <v>3.4449728457740476</v>
      </c>
      <c r="I1488" s="3">
        <v>3.659508462217512</v>
      </c>
      <c r="J1488" s="3">
        <v>2.1629693605438605</v>
      </c>
      <c r="K1488" s="3">
        <v>3.8236845909956885</v>
      </c>
      <c r="L1488" s="3">
        <v>3.6202734966373979</v>
      </c>
    </row>
    <row r="1489" spans="1:12" x14ac:dyDescent="0.25">
      <c r="A1489">
        <v>2004</v>
      </c>
      <c r="B1489">
        <v>10</v>
      </c>
      <c r="C1489">
        <v>20</v>
      </c>
      <c r="D1489">
        <v>293</v>
      </c>
      <c r="E1489" s="3">
        <v>3.4677998475344269</v>
      </c>
      <c r="F1489" s="3">
        <v>3.1459994373619136</v>
      </c>
      <c r="G1489" s="3">
        <v>2.6458985685089642</v>
      </c>
      <c r="H1489" s="3">
        <v>3.1783272054838765</v>
      </c>
      <c r="I1489" s="3">
        <v>3.2890330484714809</v>
      </c>
      <c r="J1489" s="3">
        <v>1.5679204810507821</v>
      </c>
      <c r="K1489" s="3">
        <v>3.215362840985263</v>
      </c>
      <c r="L1489" s="3">
        <v>3.081083826925445</v>
      </c>
    </row>
    <row r="1490" spans="1:12" x14ac:dyDescent="0.25">
      <c r="A1490">
        <v>2004</v>
      </c>
      <c r="B1490">
        <v>10</v>
      </c>
      <c r="C1490">
        <v>21</v>
      </c>
      <c r="D1490">
        <v>294</v>
      </c>
      <c r="E1490" s="3">
        <v>2.5349135697315393</v>
      </c>
      <c r="F1490" s="3">
        <v>2.3781881336959119</v>
      </c>
      <c r="G1490" s="3">
        <v>1.9908681996931272</v>
      </c>
      <c r="H1490" s="3">
        <v>2.3785032255135934</v>
      </c>
      <c r="I1490" s="3">
        <v>2.5057847459434277</v>
      </c>
      <c r="J1490" s="3">
        <v>1.3931863196693326</v>
      </c>
      <c r="K1490" s="3">
        <v>2.5345618153659877</v>
      </c>
      <c r="L1490" s="3">
        <v>2.4648670615403563</v>
      </c>
    </row>
    <row r="1491" spans="1:12" x14ac:dyDescent="0.25">
      <c r="A1491">
        <v>2004</v>
      </c>
      <c r="B1491">
        <v>10</v>
      </c>
      <c r="C1491">
        <v>22</v>
      </c>
      <c r="D1491">
        <v>295</v>
      </c>
      <c r="E1491" s="3">
        <v>3.5780840354899812</v>
      </c>
      <c r="F1491" s="3">
        <v>3.3623484683729115</v>
      </c>
      <c r="G1491" s="3">
        <v>2.816973384157293</v>
      </c>
      <c r="H1491" s="3">
        <v>3.3526924198519295</v>
      </c>
      <c r="I1491" s="3">
        <v>3.5453076786507225</v>
      </c>
      <c r="J1491" s="3">
        <v>2.0188336243891172</v>
      </c>
      <c r="K1491" s="3">
        <v>3.6370062098322813</v>
      </c>
      <c r="L1491" s="3">
        <v>3.4662193052911254</v>
      </c>
    </row>
    <row r="1492" spans="1:12" x14ac:dyDescent="0.25">
      <c r="A1492">
        <v>2004</v>
      </c>
      <c r="B1492">
        <v>10</v>
      </c>
      <c r="C1492">
        <v>23</v>
      </c>
      <c r="D1492">
        <v>296</v>
      </c>
      <c r="E1492" s="3">
        <v>3.1265191426577612</v>
      </c>
      <c r="F1492" s="3">
        <v>2.9587541941092548</v>
      </c>
      <c r="G1492" s="3">
        <v>2.4768563414731495</v>
      </c>
      <c r="H1492" s="3">
        <v>2.9388899915737903</v>
      </c>
      <c r="I1492" s="3">
        <v>3.1199065305553426</v>
      </c>
      <c r="J1492" s="3">
        <v>1.8342098147737405</v>
      </c>
      <c r="K1492" s="3">
        <v>3.2325949293607934</v>
      </c>
      <c r="L1492" s="3">
        <v>3.081083826925445</v>
      </c>
    </row>
    <row r="1493" spans="1:12" x14ac:dyDescent="0.25">
      <c r="A1493">
        <v>2004</v>
      </c>
      <c r="B1493">
        <v>10</v>
      </c>
      <c r="C1493">
        <v>24</v>
      </c>
      <c r="D1493">
        <v>297</v>
      </c>
      <c r="E1493" s="3">
        <v>2.3765135697315389</v>
      </c>
      <c r="F1493" s="3">
        <v>2.2901881336959118</v>
      </c>
      <c r="G1493" s="3">
        <v>1.9113161996931269</v>
      </c>
      <c r="H1493" s="3">
        <v>2.2551505338857218</v>
      </c>
      <c r="I1493" s="3">
        <v>2.4082981626450639</v>
      </c>
      <c r="J1493" s="3">
        <v>1.509613363116977</v>
      </c>
      <c r="K1493" s="3">
        <v>2.5264834497362512</v>
      </c>
      <c r="L1493" s="3">
        <v>2.4648670615403563</v>
      </c>
    </row>
    <row r="1494" spans="1:12" x14ac:dyDescent="0.25">
      <c r="A1494">
        <v>2004</v>
      </c>
      <c r="B1494">
        <v>10</v>
      </c>
      <c r="C1494">
        <v>25</v>
      </c>
      <c r="D1494">
        <v>298</v>
      </c>
      <c r="E1494" s="3">
        <v>2.5232114652752577</v>
      </c>
      <c r="F1494" s="3">
        <v>2.426300262346186</v>
      </c>
      <c r="G1494" s="3">
        <v>2.0238431411152753</v>
      </c>
      <c r="H1494" s="3">
        <v>2.3979326067951199</v>
      </c>
      <c r="I1494" s="3">
        <v>2.5525909558959916</v>
      </c>
      <c r="J1494" s="3">
        <v>1.5659366535726054</v>
      </c>
      <c r="K1494" s="3">
        <v>2.6355124159300636</v>
      </c>
      <c r="L1494" s="3">
        <v>2.6189212528866284</v>
      </c>
    </row>
    <row r="1495" spans="1:12" x14ac:dyDescent="0.25">
      <c r="A1495">
        <v>2004</v>
      </c>
      <c r="B1495">
        <v>10</v>
      </c>
      <c r="C1495">
        <v>26</v>
      </c>
      <c r="D1495">
        <v>299</v>
      </c>
      <c r="E1495" s="3">
        <v>3.4757808921533049</v>
      </c>
      <c r="F1495" s="3">
        <v>3.3773650762534393</v>
      </c>
      <c r="G1495" s="3">
        <v>2.8137983168686236</v>
      </c>
      <c r="H1495" s="3">
        <v>3.3143538259055716</v>
      </c>
      <c r="I1495" s="3">
        <v>3.5431926914589287</v>
      </c>
      <c r="J1495" s="3">
        <v>2.274239759223676</v>
      </c>
      <c r="K1495" s="3">
        <v>3.7414920284131141</v>
      </c>
      <c r="L1495" s="3">
        <v>3.6973005923105338</v>
      </c>
    </row>
    <row r="1496" spans="1:12" x14ac:dyDescent="0.25">
      <c r="A1496">
        <v>2004</v>
      </c>
      <c r="B1496">
        <v>10</v>
      </c>
      <c r="C1496">
        <v>27</v>
      </c>
      <c r="D1496">
        <v>300</v>
      </c>
      <c r="E1496" s="3">
        <v>3.9134566679941849</v>
      </c>
      <c r="F1496" s="3">
        <v>3.8516892772901792</v>
      </c>
      <c r="G1496" s="3">
        <v>3.2017420565638171</v>
      </c>
      <c r="H1496" s="3">
        <v>3.7536566158691786</v>
      </c>
      <c r="I1496" s="3">
        <v>4.019904914481252</v>
      </c>
      <c r="J1496" s="3">
        <v>2.6925197790111479</v>
      </c>
      <c r="K1496" s="3">
        <v>4.3175337045833659</v>
      </c>
      <c r="L1496" s="3">
        <v>3.8587973576956225</v>
      </c>
    </row>
    <row r="1497" spans="1:12" x14ac:dyDescent="0.25">
      <c r="A1497">
        <v>2004</v>
      </c>
      <c r="B1497">
        <v>10</v>
      </c>
      <c r="C1497">
        <v>28</v>
      </c>
      <c r="D1497">
        <v>301</v>
      </c>
      <c r="E1497" s="3">
        <v>4.0093956005054707</v>
      </c>
      <c r="F1497" s="3">
        <v>3.8609735540029408</v>
      </c>
      <c r="G1497" s="3">
        <v>3.2216770934805017</v>
      </c>
      <c r="H1497" s="3">
        <v>3.8066087361418304</v>
      </c>
      <c r="I1497" s="3">
        <v>4.0608018202498926</v>
      </c>
      <c r="J1497" s="3">
        <v>2.5273403206920966</v>
      </c>
      <c r="K1497" s="3">
        <v>4.2758541652598439</v>
      </c>
      <c r="L1497" s="3">
        <v>4.1594631663493509</v>
      </c>
    </row>
    <row r="1498" spans="1:12" x14ac:dyDescent="0.25">
      <c r="A1498">
        <v>2004</v>
      </c>
      <c r="B1498">
        <v>10</v>
      </c>
      <c r="C1498">
        <v>29</v>
      </c>
      <c r="D1498">
        <v>302</v>
      </c>
      <c r="E1498" s="3">
        <v>2.806746206670975</v>
      </c>
      <c r="F1498" s="3">
        <v>2.6356066828996507</v>
      </c>
      <c r="G1498" s="3">
        <v>2.2022647549804013</v>
      </c>
      <c r="H1498" s="3">
        <v>2.6446694364370322</v>
      </c>
      <c r="I1498" s="3">
        <v>2.7739391877000767</v>
      </c>
      <c r="J1498" s="3">
        <v>1.5031524831324807</v>
      </c>
      <c r="K1498" s="3">
        <v>2.712803506821889</v>
      </c>
      <c r="L1498" s="3">
        <v>2.7729754442329004</v>
      </c>
    </row>
    <row r="1499" spans="1:12" x14ac:dyDescent="0.25">
      <c r="A1499">
        <v>2004</v>
      </c>
      <c r="B1499">
        <v>10</v>
      </c>
      <c r="C1499">
        <v>30</v>
      </c>
      <c r="D1499">
        <v>303</v>
      </c>
      <c r="E1499" s="3">
        <v>3.2256955549475133</v>
      </c>
      <c r="F1499" s="3">
        <v>2.9243957795423512</v>
      </c>
      <c r="G1499" s="3">
        <v>2.4608460558545344</v>
      </c>
      <c r="H1499" s="3">
        <v>2.9532511113044397</v>
      </c>
      <c r="I1499" s="3">
        <v>3.0581843208169013</v>
      </c>
      <c r="J1499" s="3">
        <v>1.4656769859533354</v>
      </c>
      <c r="K1499" s="3">
        <v>3.0076799151466211</v>
      </c>
      <c r="L1499" s="3">
        <v>2.8500025399060367</v>
      </c>
    </row>
    <row r="1500" spans="1:12" x14ac:dyDescent="0.25">
      <c r="A1500">
        <v>2004</v>
      </c>
      <c r="B1500">
        <v>10</v>
      </c>
      <c r="C1500">
        <v>31</v>
      </c>
      <c r="D1500">
        <v>304</v>
      </c>
      <c r="E1500" s="3">
        <v>2.4782709429658185</v>
      </c>
      <c r="F1500" s="3">
        <v>2.2878674429004233</v>
      </c>
      <c r="G1500" s="3">
        <v>1.9193272669354453</v>
      </c>
      <c r="H1500" s="3">
        <v>2.3022158695445811</v>
      </c>
      <c r="I1500" s="3">
        <v>2.404496072054866</v>
      </c>
      <c r="J1500" s="3">
        <v>1.2428760512865435</v>
      </c>
      <c r="K1500" s="3">
        <v>2.3740358786534199</v>
      </c>
      <c r="L1500" s="3">
        <v>2.3108128701940838</v>
      </c>
    </row>
    <row r="1501" spans="1:12" x14ac:dyDescent="0.25">
      <c r="A1501">
        <v>2005</v>
      </c>
      <c r="B1501">
        <v>4</v>
      </c>
      <c r="C1501">
        <v>1</v>
      </c>
      <c r="D1501">
        <v>91</v>
      </c>
      <c r="E1501" s="3">
        <v>2.1321664388035284</v>
      </c>
      <c r="F1501" s="3">
        <v>1.9419660209124923</v>
      </c>
      <c r="G1501" s="3">
        <v>1.6233813637162586</v>
      </c>
      <c r="H1501" s="3">
        <v>1.972100132310687</v>
      </c>
      <c r="I1501" s="3">
        <v>2.0198939482886664</v>
      </c>
      <c r="J1501" s="3">
        <v>0.87789989677394387</v>
      </c>
      <c r="K1501" s="3">
        <v>1.7288989465722298</v>
      </c>
      <c r="L1501" s="3">
        <v>1.642864487501539</v>
      </c>
    </row>
    <row r="1502" spans="1:12" x14ac:dyDescent="0.25">
      <c r="A1502">
        <v>2005</v>
      </c>
      <c r="B1502">
        <v>4</v>
      </c>
      <c r="C1502">
        <v>2</v>
      </c>
      <c r="D1502">
        <v>92</v>
      </c>
      <c r="E1502" s="3">
        <v>2.6140867581983098</v>
      </c>
      <c r="F1502" s="3">
        <v>2.3438906997348581</v>
      </c>
      <c r="G1502" s="3">
        <v>1.9680956399809175</v>
      </c>
      <c r="H1502" s="3">
        <v>2.3758788248264064</v>
      </c>
      <c r="I1502" s="3">
        <v>2.4273674512201957</v>
      </c>
      <c r="J1502" s="3">
        <v>1.0156567859435097</v>
      </c>
      <c r="K1502" s="3">
        <v>2.1088740277869547</v>
      </c>
      <c r="L1502" s="3">
        <v>2.4704128701940835</v>
      </c>
    </row>
    <row r="1503" spans="1:12" x14ac:dyDescent="0.25">
      <c r="A1503">
        <v>2005</v>
      </c>
      <c r="B1503">
        <v>4</v>
      </c>
      <c r="C1503">
        <v>3</v>
      </c>
      <c r="D1503">
        <v>93</v>
      </c>
      <c r="E1503" s="3">
        <v>2.3029795662560386</v>
      </c>
      <c r="F1503" s="3">
        <v>2.0598248991990693</v>
      </c>
      <c r="G1503" s="3">
        <v>1.7321436501170639</v>
      </c>
      <c r="H1503" s="3">
        <v>2.086469942056183</v>
      </c>
      <c r="I1503" s="3">
        <v>2.1337764258491472</v>
      </c>
      <c r="J1503" s="3">
        <v>0.90290318533986591</v>
      </c>
      <c r="K1503" s="3">
        <v>1.8897287719224976</v>
      </c>
      <c r="L1503" s="3">
        <v>2.141024487501539</v>
      </c>
    </row>
    <row r="1504" spans="1:12" x14ac:dyDescent="0.25">
      <c r="A1504">
        <v>2005</v>
      </c>
      <c r="B1504">
        <v>4</v>
      </c>
      <c r="C1504">
        <v>4</v>
      </c>
      <c r="D1504">
        <v>94</v>
      </c>
      <c r="E1504" s="3">
        <v>1.1349799466370494</v>
      </c>
      <c r="F1504" s="3">
        <v>1.0573498030766697</v>
      </c>
      <c r="G1504" s="3">
        <v>0.88651449897813739</v>
      </c>
      <c r="H1504" s="3">
        <v>1.0592609874263619</v>
      </c>
      <c r="I1504" s="3">
        <v>1.1137385794922015</v>
      </c>
      <c r="J1504" s="3">
        <v>0.60665493144543792</v>
      </c>
      <c r="K1504" s="3">
        <v>1.0938378925438061</v>
      </c>
      <c r="L1504" s="3">
        <v>1.0783793394239056</v>
      </c>
    </row>
    <row r="1505" spans="1:12" x14ac:dyDescent="0.25">
      <c r="A1505">
        <v>2005</v>
      </c>
      <c r="B1505">
        <v>4</v>
      </c>
      <c r="C1505">
        <v>5</v>
      </c>
      <c r="D1505">
        <v>95</v>
      </c>
      <c r="E1505" s="3">
        <v>2.3624420002808173</v>
      </c>
      <c r="F1505" s="3">
        <v>2.2199853077794116</v>
      </c>
      <c r="G1505" s="3">
        <v>1.8576206074891677</v>
      </c>
      <c r="H1505" s="3">
        <v>2.2197623238191246</v>
      </c>
      <c r="I1505" s="3">
        <v>2.3390237421579627</v>
      </c>
      <c r="J1505" s="3">
        <v>1.3048503620926293</v>
      </c>
      <c r="K1505" s="3">
        <v>2.2735215391118131</v>
      </c>
      <c r="L1505" s="3">
        <v>2.3108128701940838</v>
      </c>
    </row>
    <row r="1506" spans="1:12" x14ac:dyDescent="0.25">
      <c r="A1506">
        <v>2005</v>
      </c>
      <c r="B1506">
        <v>4</v>
      </c>
      <c r="C1506">
        <v>6</v>
      </c>
      <c r="D1506">
        <v>96</v>
      </c>
      <c r="E1506" s="3">
        <v>3.0487647816710863</v>
      </c>
      <c r="F1506" s="3">
        <v>2.8967161401305246</v>
      </c>
      <c r="G1506" s="3">
        <v>2.4189541577596683</v>
      </c>
      <c r="H1506" s="3">
        <v>2.8852059819438356</v>
      </c>
      <c r="I1506" s="3">
        <v>3.0514578776654777</v>
      </c>
      <c r="J1506" s="3">
        <v>1.7678290970164996</v>
      </c>
      <c r="K1506" s="3">
        <v>2.9745391382144906</v>
      </c>
      <c r="L1506" s="3">
        <v>3.081083826925445</v>
      </c>
    </row>
    <row r="1507" spans="1:12" x14ac:dyDescent="0.25">
      <c r="A1507">
        <v>2005</v>
      </c>
      <c r="B1507">
        <v>4</v>
      </c>
      <c r="C1507">
        <v>7</v>
      </c>
      <c r="D1507">
        <v>97</v>
      </c>
      <c r="E1507" s="3">
        <v>2.564864441928874</v>
      </c>
      <c r="F1507" s="3">
        <v>2.3985957444916579</v>
      </c>
      <c r="G1507" s="3">
        <v>2.0096806364358235</v>
      </c>
      <c r="H1507" s="3">
        <v>2.3999886384164593</v>
      </c>
      <c r="I1507" s="3">
        <v>2.5273275100009474</v>
      </c>
      <c r="J1507" s="3">
        <v>1.395878186543722</v>
      </c>
      <c r="K1507" s="3">
        <v>2.5143103565454483</v>
      </c>
      <c r="L1507" s="3">
        <v>2.4648670615403563</v>
      </c>
    </row>
    <row r="1508" spans="1:12" x14ac:dyDescent="0.25">
      <c r="A1508">
        <v>2005</v>
      </c>
      <c r="B1508">
        <v>4</v>
      </c>
      <c r="C1508">
        <v>8</v>
      </c>
      <c r="D1508">
        <v>98</v>
      </c>
      <c r="E1508" s="3">
        <v>3.1485202381171851</v>
      </c>
      <c r="F1508" s="3">
        <v>3.0491156623448994</v>
      </c>
      <c r="G1508" s="3">
        <v>2.5345036211902023</v>
      </c>
      <c r="H1508" s="3">
        <v>3.0225626383159048</v>
      </c>
      <c r="I1508" s="3">
        <v>3.202586652648741</v>
      </c>
      <c r="J1508" s="3">
        <v>1.9425094608638194</v>
      </c>
      <c r="K1508" s="3">
        <v>3.1242915382050973</v>
      </c>
      <c r="L1508" s="3">
        <v>3.3891922096179896</v>
      </c>
    </row>
    <row r="1509" spans="1:12" x14ac:dyDescent="0.25">
      <c r="A1509">
        <v>2005</v>
      </c>
      <c r="B1509">
        <v>4</v>
      </c>
      <c r="C1509">
        <v>9</v>
      </c>
      <c r="D1509">
        <v>99</v>
      </c>
      <c r="E1509" s="3">
        <v>4.724470504149016</v>
      </c>
      <c r="F1509" s="3">
        <v>4.4856401442439342</v>
      </c>
      <c r="G1509" s="3">
        <v>3.7451663964329991</v>
      </c>
      <c r="H1509" s="3">
        <v>4.4723194283104792</v>
      </c>
      <c r="I1509" s="3">
        <v>4.7248316026613795</v>
      </c>
      <c r="J1509" s="3">
        <v>2.7170203182792085</v>
      </c>
      <c r="K1509" s="3">
        <v>4.7037236500620585</v>
      </c>
      <c r="L1509" s="3">
        <v>4.7756799317344401</v>
      </c>
    </row>
    <row r="1510" spans="1:12" x14ac:dyDescent="0.25">
      <c r="A1510">
        <v>2005</v>
      </c>
      <c r="B1510">
        <v>4</v>
      </c>
      <c r="C1510">
        <v>10</v>
      </c>
      <c r="D1510">
        <v>100</v>
      </c>
      <c r="E1510" s="3">
        <v>4.5147197865481967</v>
      </c>
      <c r="F1510" s="3">
        <v>4.2153992123066786</v>
      </c>
      <c r="G1510" s="3">
        <v>3.5334019959125493</v>
      </c>
      <c r="H1510" s="3">
        <v>4.2187561514884848</v>
      </c>
      <c r="I1510" s="3">
        <v>4.4415796401582917</v>
      </c>
      <c r="J1510" s="3">
        <v>2.4451422099666043</v>
      </c>
      <c r="K1510" s="3">
        <v>4.4766031316947013</v>
      </c>
      <c r="L1510" s="3">
        <v>4.3135173576956225</v>
      </c>
    </row>
    <row r="1511" spans="1:12" x14ac:dyDescent="0.25">
      <c r="A1511">
        <v>2005</v>
      </c>
      <c r="B1511">
        <v>4</v>
      </c>
      <c r="C1511">
        <v>11</v>
      </c>
      <c r="D1511">
        <v>101</v>
      </c>
      <c r="E1511" s="3">
        <v>4.2985057602028611</v>
      </c>
      <c r="F1511" s="3">
        <v>4.088685893414123</v>
      </c>
      <c r="G1511" s="3">
        <v>3.4182162316128313</v>
      </c>
      <c r="H1511" s="3">
        <v>4.0568547928659839</v>
      </c>
      <c r="I1511" s="3">
        <v>4.3088867953249919</v>
      </c>
      <c r="J1511" s="3">
        <v>2.5608275901379636</v>
      </c>
      <c r="K1511" s="3">
        <v>4.4372529334960351</v>
      </c>
      <c r="L1511" s="3">
        <v>4.3135173576956225</v>
      </c>
    </row>
    <row r="1512" spans="1:12" x14ac:dyDescent="0.25">
      <c r="A1512">
        <v>2005</v>
      </c>
      <c r="B1512">
        <v>4</v>
      </c>
      <c r="C1512">
        <v>12</v>
      </c>
      <c r="D1512">
        <v>102</v>
      </c>
      <c r="E1512" s="3">
        <v>3.8172498094180334</v>
      </c>
      <c r="F1512" s="3">
        <v>3.6449992967023919</v>
      </c>
      <c r="G1512" s="3">
        <v>3.0474732106362055</v>
      </c>
      <c r="H1512" s="3">
        <v>3.6031911952806372</v>
      </c>
      <c r="I1512" s="3">
        <v>3.8401502567826826</v>
      </c>
      <c r="J1512" s="3">
        <v>2.3402730443952708</v>
      </c>
      <c r="K1512" s="3">
        <v>4.0309509184990695</v>
      </c>
      <c r="L1512" s="3">
        <v>3.8513547836568063</v>
      </c>
    </row>
    <row r="1513" spans="1:12" x14ac:dyDescent="0.25">
      <c r="A1513">
        <v>2005</v>
      </c>
      <c r="B1513">
        <v>4</v>
      </c>
      <c r="C1513">
        <v>13</v>
      </c>
      <c r="D1513">
        <v>103</v>
      </c>
      <c r="E1513" s="3">
        <v>3.4930651214132982</v>
      </c>
      <c r="F1513" s="3">
        <v>3.3728365357693915</v>
      </c>
      <c r="G1513" s="3">
        <v>2.8083396790835127</v>
      </c>
      <c r="H1513" s="3">
        <v>3.3369660058182817</v>
      </c>
      <c r="I1513" s="3">
        <v>3.5450673834660251</v>
      </c>
      <c r="J1513" s="3">
        <v>2.1688867683511885</v>
      </c>
      <c r="K1513" s="3">
        <v>3.6353442519859915</v>
      </c>
      <c r="L1513" s="3">
        <v>3.6973005923105338</v>
      </c>
    </row>
    <row r="1514" spans="1:12" x14ac:dyDescent="0.25">
      <c r="A1514">
        <v>2005</v>
      </c>
      <c r="B1514">
        <v>4</v>
      </c>
      <c r="C1514">
        <v>14</v>
      </c>
      <c r="D1514">
        <v>104</v>
      </c>
      <c r="E1514" s="3">
        <v>5.2213219062790692</v>
      </c>
      <c r="F1514" s="3">
        <v>4.8179306026173485</v>
      </c>
      <c r="G1514" s="3">
        <v>4.0351977789300761</v>
      </c>
      <c r="H1514" s="3">
        <v>4.8622246823937214</v>
      </c>
      <c r="I1514" s="3">
        <v>5.0545569976840321</v>
      </c>
      <c r="J1514" s="3">
        <v>2.5267830745199795</v>
      </c>
      <c r="K1514" s="3">
        <v>4.7864772677553233</v>
      </c>
      <c r="L1514" s="3">
        <v>4.9297341230807126</v>
      </c>
    </row>
    <row r="1515" spans="1:12" x14ac:dyDescent="0.25">
      <c r="A1515">
        <v>2005</v>
      </c>
      <c r="B1515">
        <v>4</v>
      </c>
      <c r="C1515">
        <v>15</v>
      </c>
      <c r="D1515">
        <v>105</v>
      </c>
      <c r="E1515" s="3">
        <v>3.3810454865477517</v>
      </c>
      <c r="F1515" s="3">
        <v>3.0789613833831835</v>
      </c>
      <c r="G1515" s="3">
        <v>2.5834763847954827</v>
      </c>
      <c r="H1515" s="3">
        <v>3.1152653838323423</v>
      </c>
      <c r="I1515" s="3">
        <v>3.2166936664626147</v>
      </c>
      <c r="J1515" s="3">
        <v>1.5081549362167026</v>
      </c>
      <c r="K1515" s="3">
        <v>2.9743461622703729</v>
      </c>
      <c r="L1515" s="3">
        <v>3.081083826925445</v>
      </c>
    </row>
    <row r="1516" spans="1:12" x14ac:dyDescent="0.25">
      <c r="A1516">
        <v>2005</v>
      </c>
      <c r="B1516">
        <v>4</v>
      </c>
      <c r="C1516">
        <v>16</v>
      </c>
      <c r="D1516">
        <v>106</v>
      </c>
      <c r="E1516" s="3">
        <v>3.8249030207546406</v>
      </c>
      <c r="F1516" s="3">
        <v>3.3880519471370509</v>
      </c>
      <c r="G1516" s="3">
        <v>2.8531378656476516</v>
      </c>
      <c r="H1516" s="3">
        <v>3.4285839984766322</v>
      </c>
      <c r="I1516" s="3">
        <v>3.4909725279230739</v>
      </c>
      <c r="J1516" s="3">
        <v>1.397789068292224</v>
      </c>
      <c r="K1516" s="3">
        <v>3.1456829075903743</v>
      </c>
      <c r="L1516" s="3">
        <v>3.4585780182717172</v>
      </c>
    </row>
    <row r="1517" spans="1:12" x14ac:dyDescent="0.25">
      <c r="A1517">
        <v>2005</v>
      </c>
      <c r="B1517">
        <v>4</v>
      </c>
      <c r="C1517">
        <v>17</v>
      </c>
      <c r="D1517">
        <v>107</v>
      </c>
      <c r="E1517" s="3">
        <v>3.9044710569235379</v>
      </c>
      <c r="F1517" s="3">
        <v>3.5131296135201806</v>
      </c>
      <c r="G1517" s="3">
        <v>2.9582259756204645</v>
      </c>
      <c r="H1517" s="3">
        <v>3.5527418781686273</v>
      </c>
      <c r="I1517" s="3">
        <v>3.6605100661122076</v>
      </c>
      <c r="J1517" s="3">
        <v>1.6756263561236586</v>
      </c>
      <c r="K1517" s="3">
        <v>3.5207521251920233</v>
      </c>
      <c r="L1517" s="3">
        <v>3.6232722096179892</v>
      </c>
    </row>
    <row r="1518" spans="1:12" x14ac:dyDescent="0.25">
      <c r="A1518">
        <v>2005</v>
      </c>
      <c r="B1518">
        <v>4</v>
      </c>
      <c r="C1518">
        <v>18</v>
      </c>
      <c r="D1518">
        <v>108</v>
      </c>
      <c r="E1518" s="3">
        <v>2.1599536002246533</v>
      </c>
      <c r="F1518" s="3">
        <v>1.9259882462235292</v>
      </c>
      <c r="G1518" s="3">
        <v>1.6216964859913341</v>
      </c>
      <c r="H1518" s="3">
        <v>1.949816445180184</v>
      </c>
      <c r="I1518" s="3">
        <v>1.9942896060631732</v>
      </c>
      <c r="J1518" s="3">
        <v>0.84542510197925436</v>
      </c>
      <c r="K1518" s="3">
        <v>1.8460967206200585</v>
      </c>
      <c r="L1518" s="3">
        <v>1.9763302961552667</v>
      </c>
    </row>
    <row r="1519" spans="1:12" x14ac:dyDescent="0.25">
      <c r="A1519">
        <v>2005</v>
      </c>
      <c r="B1519">
        <v>4</v>
      </c>
      <c r="C1519">
        <v>19</v>
      </c>
      <c r="D1519">
        <v>109</v>
      </c>
      <c r="E1519" s="3">
        <v>1.6220716105594306</v>
      </c>
      <c r="F1519" s="3">
        <v>1.468081128742051</v>
      </c>
      <c r="G1519" s="3">
        <v>1.2318664563038906</v>
      </c>
      <c r="H1519" s="3">
        <v>1.4875077976901054</v>
      </c>
      <c r="I1519" s="3">
        <v>1.5284000856866335</v>
      </c>
      <c r="J1519" s="3">
        <v>0.6825540793829129</v>
      </c>
      <c r="K1519" s="3">
        <v>1.3935560592225131</v>
      </c>
      <c r="L1519" s="3">
        <v>1.5645948177895861</v>
      </c>
    </row>
    <row r="1520" spans="1:12" x14ac:dyDescent="0.25">
      <c r="A1520">
        <v>2005</v>
      </c>
      <c r="B1520">
        <v>4</v>
      </c>
      <c r="C1520">
        <v>20</v>
      </c>
      <c r="D1520">
        <v>110</v>
      </c>
      <c r="E1520" s="3">
        <v>3.3338876011777487</v>
      </c>
      <c r="F1520" s="3">
        <v>3.0456971131411601</v>
      </c>
      <c r="G1520" s="3">
        <v>2.5527230659029274</v>
      </c>
      <c r="H1520" s="3">
        <v>3.0826133414891763</v>
      </c>
      <c r="I1520" s="3">
        <v>3.1831580313732495</v>
      </c>
      <c r="J1520" s="3">
        <v>1.4964925129040607</v>
      </c>
      <c r="K1520" s="3">
        <v>2.9315889922730149</v>
      </c>
      <c r="L1520" s="3">
        <v>3.081083826925445</v>
      </c>
    </row>
    <row r="1521" spans="1:12" x14ac:dyDescent="0.25">
      <c r="A1521">
        <v>2005</v>
      </c>
      <c r="B1521">
        <v>4</v>
      </c>
      <c r="C1521">
        <v>21</v>
      </c>
      <c r="D1521">
        <v>111</v>
      </c>
      <c r="E1521" s="3">
        <v>2.8252298704042627</v>
      </c>
      <c r="F1521" s="3">
        <v>2.6060995217576264</v>
      </c>
      <c r="G1521" s="3">
        <v>2.1875417832326196</v>
      </c>
      <c r="H1521" s="3">
        <v>2.6210325683870868</v>
      </c>
      <c r="I1521" s="3">
        <v>2.7396408870679445</v>
      </c>
      <c r="J1521" s="3">
        <v>1.4226987606481629</v>
      </c>
      <c r="K1521" s="3">
        <v>2.7093846209029082</v>
      </c>
      <c r="L1521" s="3">
        <v>2.6189212528866284</v>
      </c>
    </row>
    <row r="1522" spans="1:12" x14ac:dyDescent="0.25">
      <c r="A1522">
        <v>2005</v>
      </c>
      <c r="B1522">
        <v>4</v>
      </c>
      <c r="C1522">
        <v>22</v>
      </c>
      <c r="D1522">
        <v>112</v>
      </c>
      <c r="E1522" s="3">
        <v>3.8668238980388332</v>
      </c>
      <c r="F1522" s="3">
        <v>3.438883487136922</v>
      </c>
      <c r="G1522" s="3">
        <v>2.893853113655144</v>
      </c>
      <c r="H1522" s="3">
        <v>3.4819480426303002</v>
      </c>
      <c r="I1522" s="3">
        <v>3.5507796435012864</v>
      </c>
      <c r="J1522" s="3">
        <v>1.4505950950153854</v>
      </c>
      <c r="K1522" s="3">
        <v>3.2415258496036139</v>
      </c>
      <c r="L1522" s="3">
        <v>3.5409251139448528</v>
      </c>
    </row>
    <row r="1523" spans="1:12" x14ac:dyDescent="0.25">
      <c r="A1523">
        <v>2005</v>
      </c>
      <c r="B1523">
        <v>4</v>
      </c>
      <c r="C1523">
        <v>23</v>
      </c>
      <c r="D1523">
        <v>113</v>
      </c>
      <c r="E1523" s="3">
        <v>1.2064229334643812</v>
      </c>
      <c r="F1523" s="3">
        <v>1.0937431436303919</v>
      </c>
      <c r="G1523" s="3">
        <v>0.91909561682827812</v>
      </c>
      <c r="H1523" s="3">
        <v>1.1062432068259926</v>
      </c>
      <c r="I1523" s="3">
        <v>1.1418772072990555</v>
      </c>
      <c r="J1523" s="3">
        <v>0.53252492171404353</v>
      </c>
      <c r="K1523" s="3">
        <v>1.095298506420747</v>
      </c>
      <c r="L1523" s="3">
        <v>1.1528593394239055</v>
      </c>
    </row>
    <row r="1524" spans="1:12" x14ac:dyDescent="0.25">
      <c r="A1524">
        <v>2005</v>
      </c>
      <c r="B1524">
        <v>4</v>
      </c>
      <c r="C1524">
        <v>24</v>
      </c>
      <c r="D1524">
        <v>114</v>
      </c>
      <c r="E1524" s="3">
        <v>2.6705626975342045</v>
      </c>
      <c r="F1524" s="3">
        <v>2.4497805229001659</v>
      </c>
      <c r="G1524" s="3">
        <v>2.0552237629504311</v>
      </c>
      <c r="H1524" s="3">
        <v>2.4726159716412006</v>
      </c>
      <c r="I1524" s="3">
        <v>2.5681387065033583</v>
      </c>
      <c r="J1524" s="3">
        <v>1.2687752710087692</v>
      </c>
      <c r="K1524" s="3">
        <v>2.470534238596882</v>
      </c>
      <c r="L1524" s="3">
        <v>2.4648670615403563</v>
      </c>
    </row>
    <row r="1525" spans="1:12" x14ac:dyDescent="0.25">
      <c r="A1525">
        <v>2005</v>
      </c>
      <c r="B1525">
        <v>4</v>
      </c>
      <c r="C1525">
        <v>25</v>
      </c>
      <c r="D1525">
        <v>115</v>
      </c>
      <c r="E1525" s="3">
        <v>4.6387225338294433</v>
      </c>
      <c r="F1525" s="3">
        <v>4.180349043743627</v>
      </c>
      <c r="G1525" s="3">
        <v>3.515367406564196</v>
      </c>
      <c r="H1525" s="3">
        <v>4.2310381023222288</v>
      </c>
      <c r="I1525" s="3">
        <v>4.3525667207789205</v>
      </c>
      <c r="J1525" s="3">
        <v>1.9633965788926009</v>
      </c>
      <c r="K1525" s="3">
        <v>4.1015901931488346</v>
      </c>
      <c r="L1525" s="3">
        <v>4.3643960706762144</v>
      </c>
    </row>
    <row r="1526" spans="1:12" x14ac:dyDescent="0.25">
      <c r="A1526">
        <v>2005</v>
      </c>
      <c r="B1526">
        <v>4</v>
      </c>
      <c r="C1526">
        <v>26</v>
      </c>
      <c r="D1526">
        <v>116</v>
      </c>
      <c r="E1526" s="3">
        <v>4.1371703545973082</v>
      </c>
      <c r="F1526" s="3">
        <v>3.7532822005438677</v>
      </c>
      <c r="G1526" s="3">
        <v>3.15444629953969</v>
      </c>
      <c r="H1526" s="3">
        <v>3.7948249590979231</v>
      </c>
      <c r="I1526" s="3">
        <v>3.9206729287257787</v>
      </c>
      <c r="J1526" s="3">
        <v>1.8436950467623863</v>
      </c>
      <c r="K1526" s="3">
        <v>3.743145339608394</v>
      </c>
      <c r="L1526" s="3">
        <v>3.6973005923105338</v>
      </c>
    </row>
    <row r="1527" spans="1:12" x14ac:dyDescent="0.25">
      <c r="A1527">
        <v>2005</v>
      </c>
      <c r="B1527">
        <v>4</v>
      </c>
      <c r="C1527">
        <v>27</v>
      </c>
      <c r="D1527">
        <v>117</v>
      </c>
      <c r="E1527" s="3">
        <v>4.9884847206848564</v>
      </c>
      <c r="F1527" s="3">
        <v>4.4621159150752892</v>
      </c>
      <c r="G1527" s="3">
        <v>3.7548415851632537</v>
      </c>
      <c r="H1527" s="3">
        <v>4.5181885086882909</v>
      </c>
      <c r="I1527" s="3">
        <v>4.6269140229901762</v>
      </c>
      <c r="J1527" s="3">
        <v>1.9888256719546884</v>
      </c>
      <c r="K1527" s="3">
        <v>4.2970659778686811</v>
      </c>
      <c r="L1527" s="3">
        <v>4.611437357695622</v>
      </c>
    </row>
    <row r="1528" spans="1:12" x14ac:dyDescent="0.25">
      <c r="A1528">
        <v>2005</v>
      </c>
      <c r="B1528">
        <v>4</v>
      </c>
      <c r="C1528">
        <v>28</v>
      </c>
      <c r="D1528">
        <v>118</v>
      </c>
      <c r="E1528" s="3">
        <v>4.2112946490830341</v>
      </c>
      <c r="F1528" s="3">
        <v>3.7696874997221226</v>
      </c>
      <c r="G1528" s="3">
        <v>3.1747804347651161</v>
      </c>
      <c r="H1528" s="3">
        <v>3.8149192619752084</v>
      </c>
      <c r="I1528" s="3">
        <v>3.9152994033331221</v>
      </c>
      <c r="J1528" s="3">
        <v>1.7237373027280656</v>
      </c>
      <c r="K1528" s="3">
        <v>3.7214904570021519</v>
      </c>
      <c r="L1528" s="3">
        <v>3.8703134966373978</v>
      </c>
    </row>
    <row r="1529" spans="1:12" x14ac:dyDescent="0.25">
      <c r="A1529">
        <v>2005</v>
      </c>
      <c r="B1529">
        <v>4</v>
      </c>
      <c r="C1529">
        <v>29</v>
      </c>
      <c r="D1529">
        <v>119</v>
      </c>
      <c r="E1529" s="3">
        <v>4.031759817041312</v>
      </c>
      <c r="F1529" s="3">
        <v>3.703199324834296</v>
      </c>
      <c r="G1529" s="3">
        <v>3.1099902822107568</v>
      </c>
      <c r="H1529" s="3">
        <v>3.7296833390206885</v>
      </c>
      <c r="I1529" s="3">
        <v>3.888438735414427</v>
      </c>
      <c r="J1529" s="3">
        <v>1.9767630673544661</v>
      </c>
      <c r="K1529" s="3">
        <v>3.8271987136126224</v>
      </c>
      <c r="L1529" s="3">
        <v>3.6973005923105338</v>
      </c>
    </row>
    <row r="1530" spans="1:12" x14ac:dyDescent="0.25">
      <c r="A1530">
        <v>2005</v>
      </c>
      <c r="B1530">
        <v>4</v>
      </c>
      <c r="C1530">
        <v>30</v>
      </c>
      <c r="D1530">
        <v>120</v>
      </c>
      <c r="E1530" s="3">
        <v>4.3289808921533046</v>
      </c>
      <c r="F1530" s="3">
        <v>3.8513650762534386</v>
      </c>
      <c r="G1530" s="3">
        <v>3.2422943168686236</v>
      </c>
      <c r="H1530" s="3">
        <v>3.8991816307697569</v>
      </c>
      <c r="I1530" s="3">
        <v>3.9801957829724421</v>
      </c>
      <c r="J1530" s="3">
        <v>1.6471213661079547</v>
      </c>
      <c r="K1530" s="3">
        <v>3.6396223704416641</v>
      </c>
      <c r="L1530" s="3">
        <v>3.9526605923105333</v>
      </c>
    </row>
    <row r="1531" spans="1:12" x14ac:dyDescent="0.25">
      <c r="A1531">
        <v>2005</v>
      </c>
      <c r="B1531">
        <v>5</v>
      </c>
      <c r="C1531">
        <v>1</v>
      </c>
      <c r="D1531">
        <v>121</v>
      </c>
      <c r="E1531" s="3">
        <v>2.6845935108538681</v>
      </c>
      <c r="F1531" s="3">
        <v>2.3567554070273409</v>
      </c>
      <c r="G1531" s="3">
        <v>1.9850812227796226</v>
      </c>
      <c r="H1531" s="3">
        <v>2.3800422721279482</v>
      </c>
      <c r="I1531" s="3">
        <v>2.4106523861356193</v>
      </c>
      <c r="J1531" s="3">
        <v>0.8883210567144646</v>
      </c>
      <c r="K1531" s="3">
        <v>2.1113302846020532</v>
      </c>
      <c r="L1531" s="3">
        <v>2.3880657745209475</v>
      </c>
    </row>
    <row r="1532" spans="1:12" x14ac:dyDescent="0.25">
      <c r="A1532">
        <v>2005</v>
      </c>
      <c r="B1532">
        <v>5</v>
      </c>
      <c r="C1532">
        <v>2</v>
      </c>
      <c r="D1532">
        <v>122</v>
      </c>
      <c r="E1532" s="3">
        <v>3.0668552069584294</v>
      </c>
      <c r="F1532" s="3">
        <v>2.8339726295510608</v>
      </c>
      <c r="G1532" s="3">
        <v>2.3788931158626632</v>
      </c>
      <c r="H1532" s="3">
        <v>2.8472075032546256</v>
      </c>
      <c r="I1532" s="3">
        <v>2.9811087581143347</v>
      </c>
      <c r="J1532" s="3">
        <v>1.5681443446332957</v>
      </c>
      <c r="K1532" s="3">
        <v>2.9618794345579467</v>
      </c>
      <c r="L1532" s="3">
        <v>2.8500025399060367</v>
      </c>
    </row>
    <row r="1533" spans="1:12" x14ac:dyDescent="0.25">
      <c r="A1533">
        <v>2005</v>
      </c>
      <c r="B1533">
        <v>5</v>
      </c>
      <c r="C1533">
        <v>3</v>
      </c>
      <c r="D1533">
        <v>123</v>
      </c>
      <c r="E1533" s="3">
        <v>4.8416450413548571</v>
      </c>
      <c r="F1533" s="3">
        <v>4.5689895090358288</v>
      </c>
      <c r="G1533" s="3">
        <v>3.8222771369054338</v>
      </c>
      <c r="H1533" s="3">
        <v>4.5562815619371335</v>
      </c>
      <c r="I1533" s="3">
        <v>4.8156516300989995</v>
      </c>
      <c r="J1533" s="3">
        <v>2.7505660845138342</v>
      </c>
      <c r="K1533" s="3">
        <v>4.7917437827478118</v>
      </c>
      <c r="L1533" s="3">
        <v>4.7756799317344401</v>
      </c>
    </row>
    <row r="1534" spans="1:12" x14ac:dyDescent="0.25">
      <c r="A1534">
        <v>2005</v>
      </c>
      <c r="B1534">
        <v>5</v>
      </c>
      <c r="C1534">
        <v>4</v>
      </c>
      <c r="D1534">
        <v>124</v>
      </c>
      <c r="E1534" s="3">
        <v>4.2360216021308439</v>
      </c>
      <c r="F1534" s="3">
        <v>4.0144059800587897</v>
      </c>
      <c r="G1534" s="3">
        <v>3.3472456458145206</v>
      </c>
      <c r="H1534" s="3">
        <v>4.0207027682217742</v>
      </c>
      <c r="I1534" s="3">
        <v>4.2250935750168761</v>
      </c>
      <c r="J1534" s="3">
        <v>2.3473381461083478</v>
      </c>
      <c r="K1534" s="3">
        <v>3.9525183340028525</v>
      </c>
      <c r="L1534" s="3">
        <v>4.3135173576956225</v>
      </c>
    </row>
    <row r="1535" spans="1:12" x14ac:dyDescent="0.25">
      <c r="A1535">
        <v>2005</v>
      </c>
      <c r="B1535">
        <v>5</v>
      </c>
      <c r="C1535">
        <v>5</v>
      </c>
      <c r="D1535">
        <v>125</v>
      </c>
      <c r="E1535" s="3">
        <v>3.1693612572877581</v>
      </c>
      <c r="F1535" s="3">
        <v>2.9754899238672312</v>
      </c>
      <c r="G1535" s="3">
        <v>2.4913030225805937</v>
      </c>
      <c r="H1535" s="3">
        <v>2.9732744986879163</v>
      </c>
      <c r="I1535" s="3">
        <v>3.13581048609975</v>
      </c>
      <c r="J1535" s="3">
        <v>1.7563956622294825</v>
      </c>
      <c r="K1535" s="3">
        <v>3.121781569129098</v>
      </c>
      <c r="L1535" s="3">
        <v>3.081083826925445</v>
      </c>
    </row>
    <row r="1536" spans="1:12" x14ac:dyDescent="0.25">
      <c r="A1536">
        <v>2005</v>
      </c>
      <c r="B1536">
        <v>5</v>
      </c>
      <c r="C1536">
        <v>6</v>
      </c>
      <c r="D1536">
        <v>126</v>
      </c>
      <c r="E1536" s="3">
        <v>4.7744345508137513</v>
      </c>
      <c r="F1536" s="3">
        <v>4.2285557172558565</v>
      </c>
      <c r="G1536" s="3">
        <v>3.5642168245013317</v>
      </c>
      <c r="H1536" s="3">
        <v>4.2783765247709908</v>
      </c>
      <c r="I1536" s="3">
        <v>4.3624203251728382</v>
      </c>
      <c r="J1536" s="3">
        <v>1.7823431806564993</v>
      </c>
      <c r="K1536" s="3">
        <v>4.0488742779938534</v>
      </c>
      <c r="L1536" s="3">
        <v>4.2820489750030779</v>
      </c>
    </row>
    <row r="1537" spans="1:12" x14ac:dyDescent="0.25">
      <c r="A1537">
        <v>2005</v>
      </c>
      <c r="B1537">
        <v>5</v>
      </c>
      <c r="C1537">
        <v>7</v>
      </c>
      <c r="D1537">
        <v>127</v>
      </c>
      <c r="E1537" s="3">
        <v>2.4667704130331005</v>
      </c>
      <c r="F1537" s="3">
        <v>2.2289845953227561</v>
      </c>
      <c r="G1537" s="3">
        <v>1.8768203211810637</v>
      </c>
      <c r="H1537" s="3">
        <v>2.2517777769999205</v>
      </c>
      <c r="I1537" s="3">
        <v>2.3283445711334867</v>
      </c>
      <c r="J1537" s="3">
        <v>1.1010774120081841</v>
      </c>
      <c r="K1537" s="3">
        <v>2.2941744361584147</v>
      </c>
      <c r="L1537" s="3">
        <v>2.305718678847811</v>
      </c>
    </row>
    <row r="1538" spans="1:12" x14ac:dyDescent="0.25">
      <c r="A1538">
        <v>2005</v>
      </c>
      <c r="B1538">
        <v>5</v>
      </c>
      <c r="C1538">
        <v>8</v>
      </c>
      <c r="D1538">
        <v>128</v>
      </c>
      <c r="E1538" s="3">
        <v>4.0948335087453094</v>
      </c>
      <c r="F1538" s="3">
        <v>3.732587908640677</v>
      </c>
      <c r="G1538" s="3">
        <v>3.1360116270967127</v>
      </c>
      <c r="H1538" s="3">
        <v>3.7694219822531037</v>
      </c>
      <c r="I1538" s="3">
        <v>3.9074223046828767</v>
      </c>
      <c r="J1538" s="3">
        <v>1.8933431919649422</v>
      </c>
      <c r="K1538" s="3">
        <v>3.7944907755399289</v>
      </c>
      <c r="L1538" s="3">
        <v>3.6973005923105338</v>
      </c>
    </row>
    <row r="1539" spans="1:12" x14ac:dyDescent="0.25">
      <c r="A1539">
        <v>2005</v>
      </c>
      <c r="B1539">
        <v>5</v>
      </c>
      <c r="C1539">
        <v>9</v>
      </c>
      <c r="D1539">
        <v>129</v>
      </c>
      <c r="E1539" s="3">
        <v>3.4537647816710861</v>
      </c>
      <c r="F1539" s="3">
        <v>3.1217161401305242</v>
      </c>
      <c r="G1539" s="3">
        <v>2.6223541577596681</v>
      </c>
      <c r="H1539" s="3">
        <v>3.1606986554406187</v>
      </c>
      <c r="I1539" s="3">
        <v>3.2519087173641612</v>
      </c>
      <c r="J1539" s="3">
        <v>1.4701463154742267</v>
      </c>
      <c r="K1539" s="3">
        <v>3.0326211342044993</v>
      </c>
      <c r="L1539" s="3">
        <v>3.2938838269254447</v>
      </c>
    </row>
    <row r="1540" spans="1:12" x14ac:dyDescent="0.25">
      <c r="A1540">
        <v>2005</v>
      </c>
      <c r="B1540">
        <v>5</v>
      </c>
      <c r="C1540">
        <v>10</v>
      </c>
      <c r="D1540">
        <v>130</v>
      </c>
      <c r="E1540" s="3">
        <v>5.1611997713016402</v>
      </c>
      <c r="F1540" s="3">
        <v>4.6964991560428704</v>
      </c>
      <c r="G1540" s="3">
        <v>3.9485078527634463</v>
      </c>
      <c r="H1540" s="3">
        <v>4.7418291498879013</v>
      </c>
      <c r="I1540" s="3">
        <v>4.9159123936452218</v>
      </c>
      <c r="J1540" s="3">
        <v>2.3816489997304005</v>
      </c>
      <c r="K1540" s="3">
        <v>4.806316694127637</v>
      </c>
      <c r="L1540" s="3">
        <v>4.6216257403881675</v>
      </c>
    </row>
    <row r="1541" spans="1:12" x14ac:dyDescent="0.25">
      <c r="A1541">
        <v>2005</v>
      </c>
      <c r="B1541">
        <v>5</v>
      </c>
      <c r="C1541">
        <v>11</v>
      </c>
      <c r="D1541">
        <v>131</v>
      </c>
      <c r="E1541" s="3">
        <v>4.3635197865481974</v>
      </c>
      <c r="F1541" s="3">
        <v>4.1313992123066789</v>
      </c>
      <c r="G1541" s="3">
        <v>3.4574659959125502</v>
      </c>
      <c r="H1541" s="3">
        <v>4.1050512865180639</v>
      </c>
      <c r="I1541" s="3">
        <v>4.3558906285217533</v>
      </c>
      <c r="J1541" s="3">
        <v>2.5562771150757193</v>
      </c>
      <c r="K1541" s="3">
        <v>4.5061048306146541</v>
      </c>
      <c r="L1541" s="3">
        <v>4.3135173576956225</v>
      </c>
    </row>
    <row r="1542" spans="1:12" x14ac:dyDescent="0.25">
      <c r="A1542">
        <v>2005</v>
      </c>
      <c r="B1542">
        <v>5</v>
      </c>
      <c r="C1542">
        <v>12</v>
      </c>
      <c r="D1542">
        <v>132</v>
      </c>
      <c r="E1542" s="3">
        <v>4.3519267997208653</v>
      </c>
      <c r="F1542" s="3">
        <v>4.1282558717529563</v>
      </c>
      <c r="G1542" s="3">
        <v>3.454942878062409</v>
      </c>
      <c r="H1542" s="3">
        <v>4.094803792693444</v>
      </c>
      <c r="I1542" s="3">
        <v>4.3525836723572526</v>
      </c>
      <c r="J1542" s="3">
        <v>2.5864162248680893</v>
      </c>
      <c r="K1542" s="3">
        <v>4.5490138028564679</v>
      </c>
      <c r="L1542" s="3">
        <v>4.3135173576956225</v>
      </c>
    </row>
    <row r="1543" spans="1:12" x14ac:dyDescent="0.25">
      <c r="A1543">
        <v>2005</v>
      </c>
      <c r="B1543">
        <v>5</v>
      </c>
      <c r="C1543">
        <v>13</v>
      </c>
      <c r="D1543">
        <v>133</v>
      </c>
      <c r="E1543" s="3">
        <v>6.139660800673961</v>
      </c>
      <c r="F1543" s="3">
        <v>5.5889647386705876</v>
      </c>
      <c r="G1543" s="3">
        <v>4.6942334579740024</v>
      </c>
      <c r="H1543" s="3">
        <v>5.6489683981709131</v>
      </c>
      <c r="I1543" s="3">
        <v>5.8445977680440571</v>
      </c>
      <c r="J1543" s="3">
        <v>2.7863288424332731</v>
      </c>
      <c r="K1543" s="3">
        <v>5.6209856826669036</v>
      </c>
      <c r="L1543" s="3">
        <v>5.5459508884658009</v>
      </c>
    </row>
    <row r="1544" spans="1:12" x14ac:dyDescent="0.25">
      <c r="A1544">
        <v>2005</v>
      </c>
      <c r="B1544">
        <v>5</v>
      </c>
      <c r="C1544">
        <v>14</v>
      </c>
      <c r="D1544">
        <v>134</v>
      </c>
      <c r="E1544" s="3">
        <v>4.5389127733755288</v>
      </c>
      <c r="F1544" s="3">
        <v>4.2255425528604</v>
      </c>
      <c r="G1544" s="3">
        <v>3.5422531137626905</v>
      </c>
      <c r="H1544" s="3">
        <v>4.2364908632169707</v>
      </c>
      <c r="I1544" s="3">
        <v>4.4495746310183684</v>
      </c>
      <c r="J1544" s="3">
        <v>2.4057418580818086</v>
      </c>
      <c r="K1544" s="3">
        <v>4.4742269502477141</v>
      </c>
      <c r="L1544" s="3">
        <v>4.3135173576956225</v>
      </c>
    </row>
    <row r="1545" spans="1:12" x14ac:dyDescent="0.25">
      <c r="A1545">
        <v>2005</v>
      </c>
      <c r="B1545">
        <v>5</v>
      </c>
      <c r="C1545">
        <v>15</v>
      </c>
      <c r="D1545">
        <v>135</v>
      </c>
      <c r="E1545" s="3">
        <v>5.5428502631179644</v>
      </c>
      <c r="F1545" s="3">
        <v>5.2658818629610158</v>
      </c>
      <c r="G1545" s="3">
        <v>4.402985440645069</v>
      </c>
      <c r="H1545" s="3">
        <v>5.2286204620899985</v>
      </c>
      <c r="I1545" s="3">
        <v>5.5499761666158092</v>
      </c>
      <c r="J1545" s="3">
        <v>3.2805853046299775</v>
      </c>
      <c r="K1545" s="3">
        <v>5.7035763172871947</v>
      </c>
      <c r="L1545" s="3">
        <v>5.5459508884658009</v>
      </c>
    </row>
    <row r="1546" spans="1:12" x14ac:dyDescent="0.25">
      <c r="A1546">
        <v>2005</v>
      </c>
      <c r="B1546">
        <v>5</v>
      </c>
      <c r="C1546">
        <v>16</v>
      </c>
      <c r="D1546">
        <v>136</v>
      </c>
      <c r="E1546" s="3">
        <v>4.9799127733755295</v>
      </c>
      <c r="F1546" s="3">
        <v>4.470542552860401</v>
      </c>
      <c r="G1546" s="3">
        <v>3.763733113762691</v>
      </c>
      <c r="H1546" s="3">
        <v>4.5235392302047917</v>
      </c>
      <c r="I1546" s="3">
        <v>4.6501076164096959</v>
      </c>
      <c r="J1546" s="3">
        <v>2.0815983848468886</v>
      </c>
      <c r="K1546" s="3">
        <v>4.4495273758053528</v>
      </c>
      <c r="L1546" s="3">
        <v>4.611437357695622</v>
      </c>
    </row>
    <row r="1547" spans="1:12" x14ac:dyDescent="0.25">
      <c r="A1547">
        <v>2005</v>
      </c>
      <c r="B1547">
        <v>5</v>
      </c>
      <c r="C1547">
        <v>17</v>
      </c>
      <c r="D1547">
        <v>137</v>
      </c>
      <c r="E1547" s="3">
        <v>3.9345598170413121</v>
      </c>
      <c r="F1547" s="3">
        <v>3.6491993248342962</v>
      </c>
      <c r="G1547" s="3">
        <v>3.0611742822107568</v>
      </c>
      <c r="H1547" s="3">
        <v>3.6626153568131006</v>
      </c>
      <c r="I1547" s="3">
        <v>3.8408638276532394</v>
      </c>
      <c r="J1547" s="3">
        <v>2.0482069349246115</v>
      </c>
      <c r="K1547" s="3">
        <v>3.8491695845558769</v>
      </c>
      <c r="L1547" s="3">
        <v>3.6973005923105338</v>
      </c>
    </row>
    <row r="1548" spans="1:12" x14ac:dyDescent="0.25">
      <c r="A1548">
        <v>2005</v>
      </c>
      <c r="B1548">
        <v>5</v>
      </c>
      <c r="C1548">
        <v>18</v>
      </c>
      <c r="D1548">
        <v>138</v>
      </c>
      <c r="E1548" s="3">
        <v>5.2849449943399662</v>
      </c>
      <c r="F1548" s="3">
        <v>5.1268404251062298</v>
      </c>
      <c r="G1548" s="3">
        <v>4.2777014319806028</v>
      </c>
      <c r="H1548" s="3">
        <v>5.0167582646906954</v>
      </c>
      <c r="I1548" s="3">
        <v>5.3798314909945031</v>
      </c>
      <c r="J1548" s="3">
        <v>3.4979452575741021</v>
      </c>
      <c r="K1548" s="3">
        <v>5.7780740818701828</v>
      </c>
      <c r="L1548" s="3">
        <v>5.5459508884658009</v>
      </c>
    </row>
    <row r="1549" spans="1:12" x14ac:dyDescent="0.25">
      <c r="A1549">
        <v>2005</v>
      </c>
      <c r="B1549">
        <v>5</v>
      </c>
      <c r="C1549">
        <v>19</v>
      </c>
      <c r="D1549">
        <v>139</v>
      </c>
      <c r="E1549" s="3">
        <v>6.2680044517111284</v>
      </c>
      <c r="F1549" s="3">
        <v>5.8509553515411001</v>
      </c>
      <c r="G1549" s="3">
        <v>4.9021108940321581</v>
      </c>
      <c r="H1549" s="3">
        <v>5.8621697578184531</v>
      </c>
      <c r="I1549" s="3">
        <v>6.162473300016865</v>
      </c>
      <c r="J1549" s="3">
        <v>3.3604736053466646</v>
      </c>
      <c r="K1549" s="3">
        <v>6.2275488407110418</v>
      </c>
      <c r="L1549" s="3">
        <v>6.0081134625046175</v>
      </c>
    </row>
    <row r="1550" spans="1:12" x14ac:dyDescent="0.25">
      <c r="A1550">
        <v>2005</v>
      </c>
      <c r="B1550">
        <v>5</v>
      </c>
      <c r="C1550">
        <v>20</v>
      </c>
      <c r="D1550">
        <v>140</v>
      </c>
      <c r="E1550" s="3">
        <v>5.7223449943399674</v>
      </c>
      <c r="F1550" s="3">
        <v>5.3698404251062302</v>
      </c>
      <c r="G1550" s="3">
        <v>4.4973734319806029</v>
      </c>
      <c r="H1550" s="3">
        <v>5.3641263578744249</v>
      </c>
      <c r="I1550" s="3">
        <v>5.6598598218797704</v>
      </c>
      <c r="J1550" s="3">
        <v>3.1764478535084479</v>
      </c>
      <c r="K1550" s="3">
        <v>5.7854445800655334</v>
      </c>
      <c r="L1550" s="3">
        <v>5.5459508884658009</v>
      </c>
    </row>
    <row r="1551" spans="1:12" x14ac:dyDescent="0.25">
      <c r="A1551">
        <v>2005</v>
      </c>
      <c r="B1551">
        <v>5</v>
      </c>
      <c r="C1551">
        <v>21</v>
      </c>
      <c r="D1551">
        <v>141</v>
      </c>
      <c r="E1551" s="3">
        <v>5.3889288838577487</v>
      </c>
      <c r="F1551" s="3">
        <v>4.9411914889833159</v>
      </c>
      <c r="G1551" s="3">
        <v>4.1495372728716466</v>
      </c>
      <c r="H1551" s="3">
        <v>4.9809064245539787</v>
      </c>
      <c r="I1551" s="3">
        <v>5.1843751605856596</v>
      </c>
      <c r="J1551" s="3">
        <v>2.6012393929003892</v>
      </c>
      <c r="K1551" s="3">
        <v>5.1382624365957383</v>
      </c>
      <c r="L1551" s="3">
        <v>4.9297341230807126</v>
      </c>
    </row>
    <row r="1552" spans="1:12" x14ac:dyDescent="0.25">
      <c r="A1552">
        <v>2005</v>
      </c>
      <c r="B1552">
        <v>5</v>
      </c>
      <c r="C1552">
        <v>22</v>
      </c>
      <c r="D1552">
        <v>142</v>
      </c>
      <c r="E1552" s="3">
        <v>4.399099467153416</v>
      </c>
      <c r="F1552" s="3">
        <v>4.016974533484313</v>
      </c>
      <c r="G1552" s="3">
        <v>3.3726517196478905</v>
      </c>
      <c r="H1552" s="3">
        <v>4.0575235010143951</v>
      </c>
      <c r="I1552" s="3">
        <v>4.2055855196331891</v>
      </c>
      <c r="J1552" s="3">
        <v>2.0381477828243608</v>
      </c>
      <c r="K1552" s="3">
        <v>4.0845083668283406</v>
      </c>
      <c r="L1552" s="3">
        <v>4.0054089750030784</v>
      </c>
    </row>
    <row r="1553" spans="1:12" x14ac:dyDescent="0.25">
      <c r="A1553">
        <v>2005</v>
      </c>
      <c r="B1553">
        <v>5</v>
      </c>
      <c r="C1553">
        <v>23</v>
      </c>
      <c r="D1553">
        <v>143</v>
      </c>
      <c r="E1553" s="3">
        <v>5.2087261151916309</v>
      </c>
      <c r="F1553" s="3">
        <v>4.7017063453167989</v>
      </c>
      <c r="G1553" s="3">
        <v>3.9511678960857801</v>
      </c>
      <c r="H1553" s="3">
        <v>4.7599752101588679</v>
      </c>
      <c r="I1553" s="3">
        <v>4.8962505724866423</v>
      </c>
      <c r="J1553" s="3">
        <v>2.20774309840608</v>
      </c>
      <c r="K1553" s="3">
        <v>4.6098258189415784</v>
      </c>
      <c r="L1553" s="3">
        <v>4.940825740388167</v>
      </c>
    </row>
    <row r="1554" spans="1:12" x14ac:dyDescent="0.25">
      <c r="A1554">
        <v>2005</v>
      </c>
      <c r="B1554">
        <v>5</v>
      </c>
      <c r="C1554">
        <v>24</v>
      </c>
      <c r="D1554">
        <v>144</v>
      </c>
      <c r="E1554" s="3">
        <v>4.9599308451384143</v>
      </c>
      <c r="F1554" s="3">
        <v>4.51346599232384</v>
      </c>
      <c r="G1554" s="3">
        <v>3.7919606119437921</v>
      </c>
      <c r="H1554" s="3">
        <v>4.5609399032789844</v>
      </c>
      <c r="I1554" s="3">
        <v>4.7205545203717776</v>
      </c>
      <c r="J1554" s="3">
        <v>2.2565741837203031</v>
      </c>
      <c r="K1554" s="3">
        <v>4.5557540555059406</v>
      </c>
      <c r="L1554" s="3">
        <v>4.467571549041895</v>
      </c>
    </row>
    <row r="1555" spans="1:12" x14ac:dyDescent="0.25">
      <c r="A1555">
        <v>2005</v>
      </c>
      <c r="B1555">
        <v>5</v>
      </c>
      <c r="C1555">
        <v>25</v>
      </c>
      <c r="D1555">
        <v>145</v>
      </c>
      <c r="E1555" s="3">
        <v>4.179507200449307</v>
      </c>
      <c r="F1555" s="3">
        <v>3.7739764924470585</v>
      </c>
      <c r="G1555" s="3">
        <v>3.1728809719826678</v>
      </c>
      <c r="H1555" s="3">
        <v>3.8190313492229935</v>
      </c>
      <c r="I1555" s="3">
        <v>3.9330923546374326</v>
      </c>
      <c r="J1555" s="3">
        <v>1.7940469015598304</v>
      </c>
      <c r="K1555" s="3">
        <v>3.7530417408594103</v>
      </c>
      <c r="L1555" s="3">
        <v>3.9526605923105333</v>
      </c>
    </row>
    <row r="1556" spans="1:12" x14ac:dyDescent="0.25">
      <c r="A1556">
        <v>2005</v>
      </c>
      <c r="B1556">
        <v>5</v>
      </c>
      <c r="C1556">
        <v>26</v>
      </c>
      <c r="D1556">
        <v>146</v>
      </c>
      <c r="E1556" s="3">
        <v>4.5287345508137511</v>
      </c>
      <c r="F1556" s="3">
        <v>4.0920557172558567</v>
      </c>
      <c r="G1556" s="3">
        <v>3.4408208245013316</v>
      </c>
      <c r="H1556" s="3">
        <v>4.1396948568345016</v>
      </c>
      <c r="I1556" s="3">
        <v>4.2671264929864163</v>
      </c>
      <c r="J1556" s="3">
        <v>1.9629374014588112</v>
      </c>
      <c r="K1556" s="3">
        <v>4.0976816806986598</v>
      </c>
      <c r="L1556" s="3">
        <v>4.2820489750030779</v>
      </c>
    </row>
    <row r="1557" spans="1:12" x14ac:dyDescent="0.25">
      <c r="A1557">
        <v>2005</v>
      </c>
      <c r="B1557">
        <v>5</v>
      </c>
      <c r="C1557">
        <v>27</v>
      </c>
      <c r="D1557">
        <v>147</v>
      </c>
      <c r="E1557" s="3">
        <v>4.3544566679941843</v>
      </c>
      <c r="F1557" s="3">
        <v>4.0966892772901788</v>
      </c>
      <c r="G1557" s="3">
        <v>3.4232220565638167</v>
      </c>
      <c r="H1557" s="3">
        <v>4.1052033962753995</v>
      </c>
      <c r="I1557" s="3">
        <v>4.313252219866639</v>
      </c>
      <c r="J1557" s="3">
        <v>2.3683763057762288</v>
      </c>
      <c r="K1557" s="3">
        <v>4.2814312833611963</v>
      </c>
      <c r="L1557" s="3">
        <v>4.3135173576956225</v>
      </c>
    </row>
    <row r="1558" spans="1:12" x14ac:dyDescent="0.25">
      <c r="A1558">
        <v>2005</v>
      </c>
      <c r="B1558">
        <v>5</v>
      </c>
      <c r="C1558">
        <v>28</v>
      </c>
      <c r="D1558">
        <v>148</v>
      </c>
      <c r="E1558" s="3">
        <v>4.8226706943395206</v>
      </c>
      <c r="F1558" s="3">
        <v>4.3634025961827341</v>
      </c>
      <c r="G1558" s="3">
        <v>3.6649678208635352</v>
      </c>
      <c r="H1558" s="3">
        <v>4.4174714037429741</v>
      </c>
      <c r="I1558" s="3">
        <v>4.5474529354240047</v>
      </c>
      <c r="J1558" s="3">
        <v>2.0674660837563432</v>
      </c>
      <c r="K1558" s="3">
        <v>4.3043922982113054</v>
      </c>
      <c r="L1558" s="3">
        <v>4.611437357695622</v>
      </c>
    </row>
    <row r="1559" spans="1:12" x14ac:dyDescent="0.25">
      <c r="A1559">
        <v>2005</v>
      </c>
      <c r="B1559">
        <v>5</v>
      </c>
      <c r="C1559">
        <v>29</v>
      </c>
      <c r="D1559">
        <v>149</v>
      </c>
      <c r="E1559" s="3">
        <v>4.0347566883135837</v>
      </c>
      <c r="F1559" s="3">
        <v>3.6276415314095458</v>
      </c>
      <c r="G1559" s="3">
        <v>3.050020720332431</v>
      </c>
      <c r="H1559" s="3">
        <v>3.6734928913727893</v>
      </c>
      <c r="I1559" s="3">
        <v>3.7705337870719449</v>
      </c>
      <c r="J1559" s="3">
        <v>1.6621732466647845</v>
      </c>
      <c r="K1559" s="3">
        <v>3.5498789380725455</v>
      </c>
      <c r="L1559" s="3">
        <v>3.7879664009642613</v>
      </c>
    </row>
    <row r="1560" spans="1:12" x14ac:dyDescent="0.25">
      <c r="A1560">
        <v>2005</v>
      </c>
      <c r="B1560">
        <v>5</v>
      </c>
      <c r="C1560">
        <v>30</v>
      </c>
      <c r="D1560">
        <v>150</v>
      </c>
      <c r="E1560" s="3">
        <v>3.995691867069171</v>
      </c>
      <c r="F1560" s="3">
        <v>3.5206039411504895</v>
      </c>
      <c r="G1560" s="3">
        <v>2.9687065374011401</v>
      </c>
      <c r="H1560" s="3">
        <v>3.5594059879475966</v>
      </c>
      <c r="I1560" s="3">
        <v>3.6188526002476791</v>
      </c>
      <c r="J1560" s="3">
        <v>1.4222729327783137</v>
      </c>
      <c r="K1560" s="3">
        <v>3.3533545870875701</v>
      </c>
      <c r="L1560" s="3">
        <v>3.5409251139448528</v>
      </c>
    </row>
    <row r="1561" spans="1:12" x14ac:dyDescent="0.25">
      <c r="A1561">
        <v>2005</v>
      </c>
      <c r="B1561">
        <v>5</v>
      </c>
      <c r="C1561">
        <v>31</v>
      </c>
      <c r="D1561">
        <v>151</v>
      </c>
      <c r="E1561" s="3">
        <v>2.8203084004980421</v>
      </c>
      <c r="F1561" s="3">
        <v>2.4492273934455646</v>
      </c>
      <c r="G1561" s="3">
        <v>2.070325076769965</v>
      </c>
      <c r="H1561" s="3">
        <v>2.4669246847261292</v>
      </c>
      <c r="I1561" s="3">
        <v>2.4941179033678584</v>
      </c>
      <c r="J1561" s="3">
        <v>0.90051857848904271</v>
      </c>
      <c r="K1561" s="3">
        <v>2.3042195338992015</v>
      </c>
      <c r="L1561" s="3">
        <v>2.3880657745209475</v>
      </c>
    </row>
    <row r="1562" spans="1:12" x14ac:dyDescent="0.25">
      <c r="A1562">
        <v>2005</v>
      </c>
      <c r="B1562">
        <v>6</v>
      </c>
      <c r="C1562">
        <v>1</v>
      </c>
      <c r="D1562">
        <v>152</v>
      </c>
      <c r="E1562" s="3">
        <v>10.369067625787068</v>
      </c>
      <c r="F1562" s="3">
        <v>9.1882250623984678</v>
      </c>
      <c r="G1562" s="3">
        <v>7.7527915204245357</v>
      </c>
      <c r="H1562" s="3">
        <v>9.294181495675085</v>
      </c>
      <c r="I1562" s="3">
        <v>9.4973877138861944</v>
      </c>
      <c r="J1562" s="3">
        <v>3.9921042289357977</v>
      </c>
      <c r="K1562" s="3">
        <v>9.0792345724517407</v>
      </c>
      <c r="L1562" s="3">
        <v>9.222874715391244</v>
      </c>
    </row>
    <row r="1563" spans="1:12" x14ac:dyDescent="0.25">
      <c r="A1563">
        <v>2005</v>
      </c>
      <c r="B1563">
        <v>6</v>
      </c>
      <c r="C1563">
        <v>2</v>
      </c>
      <c r="D1563">
        <v>153</v>
      </c>
      <c r="E1563" s="3">
        <v>4.3017598170413125</v>
      </c>
      <c r="F1563" s="3">
        <v>3.8531993248342959</v>
      </c>
      <c r="G1563" s="3">
        <v>3.245590282210757</v>
      </c>
      <c r="H1563" s="3">
        <v>3.8987314308302667</v>
      </c>
      <c r="I1563" s="3">
        <v>4.0046335194298051</v>
      </c>
      <c r="J1563" s="3">
        <v>1.7783078796596175</v>
      </c>
      <c r="K1563" s="3">
        <v>3.8503941519057365</v>
      </c>
      <c r="L1563" s="3">
        <v>3.9526605923105333</v>
      </c>
    </row>
    <row r="1564" spans="1:12" x14ac:dyDescent="0.25">
      <c r="A1564">
        <v>2005</v>
      </c>
      <c r="B1564">
        <v>6</v>
      </c>
      <c r="C1564">
        <v>3</v>
      </c>
      <c r="D1564">
        <v>154</v>
      </c>
      <c r="E1564" s="3">
        <v>3.8549710569235378</v>
      </c>
      <c r="F1564" s="3">
        <v>3.4856296135201803</v>
      </c>
      <c r="G1564" s="3">
        <v>2.9333659756204646</v>
      </c>
      <c r="H1564" s="3">
        <v>3.5225983693998257</v>
      </c>
      <c r="I1564" s="3">
        <v>3.6400038036650524</v>
      </c>
      <c r="J1564" s="3">
        <v>1.7120098072010477</v>
      </c>
      <c r="K1564" s="3">
        <v>3.5655442589088451</v>
      </c>
      <c r="L1564" s="3">
        <v>3.6232722096179892</v>
      </c>
    </row>
    <row r="1565" spans="1:12" x14ac:dyDescent="0.25">
      <c r="A1565">
        <v>2005</v>
      </c>
      <c r="B1565">
        <v>6</v>
      </c>
      <c r="C1565">
        <v>4</v>
      </c>
      <c r="D1565">
        <v>155</v>
      </c>
      <c r="E1565" s="3">
        <v>5.0698647827365582</v>
      </c>
      <c r="F1565" s="3">
        <v>4.5542991982407264</v>
      </c>
      <c r="G1565" s="3">
        <v>3.8348154601252746</v>
      </c>
      <c r="H1565" s="3">
        <v>4.6072449438879222</v>
      </c>
      <c r="I1565" s="3">
        <v>4.7402040710202069</v>
      </c>
      <c r="J1565" s="3">
        <v>2.1400204713423117</v>
      </c>
      <c r="K1565" s="3">
        <v>4.5961876744375054</v>
      </c>
      <c r="L1565" s="3">
        <v>4.6937844533687585</v>
      </c>
    </row>
    <row r="1566" spans="1:12" x14ac:dyDescent="0.25">
      <c r="A1566">
        <v>2005</v>
      </c>
      <c r="B1566">
        <v>6</v>
      </c>
      <c r="C1566">
        <v>5</v>
      </c>
      <c r="D1566">
        <v>156</v>
      </c>
      <c r="E1566" s="3">
        <v>4.7878917338575251</v>
      </c>
      <c r="F1566" s="3">
        <v>4.3539725745215678</v>
      </c>
      <c r="G1566" s="3">
        <v>3.6573984673131128</v>
      </c>
      <c r="H1566" s="3">
        <v>4.4015466780239594</v>
      </c>
      <c r="I1566" s="3">
        <v>4.5512851900705655</v>
      </c>
      <c r="J1566" s="3">
        <v>2.1578834131334528</v>
      </c>
      <c r="K1566" s="3">
        <v>4.3916424194935884</v>
      </c>
      <c r="L1566" s="3">
        <v>4.3135173576956225</v>
      </c>
    </row>
    <row r="1567" spans="1:12" x14ac:dyDescent="0.25">
      <c r="A1567">
        <v>2005</v>
      </c>
      <c r="B1567">
        <v>6</v>
      </c>
      <c r="C1567">
        <v>6</v>
      </c>
      <c r="D1567">
        <v>157</v>
      </c>
      <c r="E1567" s="3">
        <v>6.0560713382299571</v>
      </c>
      <c r="F1567" s="3">
        <v>5.5340476143801594</v>
      </c>
      <c r="G1567" s="3">
        <v>4.6437694753029364</v>
      </c>
      <c r="H1567" s="3">
        <v>5.5924835901001764</v>
      </c>
      <c r="I1567" s="3">
        <v>5.7923165179993603</v>
      </c>
      <c r="J1567" s="3">
        <v>2.7921794532275874</v>
      </c>
      <c r="K1567" s="3">
        <v>5.5940813507103977</v>
      </c>
      <c r="L1567" s="3">
        <v>5.5459508884658009</v>
      </c>
    </row>
    <row r="1568" spans="1:12" x14ac:dyDescent="0.25">
      <c r="A1568">
        <v>2005</v>
      </c>
      <c r="B1568">
        <v>6</v>
      </c>
      <c r="C1568">
        <v>7</v>
      </c>
      <c r="D1568">
        <v>158</v>
      </c>
      <c r="E1568" s="3">
        <v>6.0620260357707982</v>
      </c>
      <c r="F1568" s="3">
        <v>5.649833776152323</v>
      </c>
      <c r="G1568" s="3">
        <v>4.7356139916464608</v>
      </c>
      <c r="H1568" s="3">
        <v>5.6617425414088789</v>
      </c>
      <c r="I1568" s="3">
        <v>5.9504140228300173</v>
      </c>
      <c r="J1568" s="3">
        <v>3.2343791520190641</v>
      </c>
      <c r="K1568" s="3">
        <v>6.0220424927783398</v>
      </c>
      <c r="L1568" s="3">
        <v>5.7770321754852096</v>
      </c>
    </row>
    <row r="1569" spans="1:12" x14ac:dyDescent="0.25">
      <c r="A1569">
        <v>2005</v>
      </c>
      <c r="B1569">
        <v>6</v>
      </c>
      <c r="C1569">
        <v>8</v>
      </c>
      <c r="D1569">
        <v>159</v>
      </c>
      <c r="E1569" s="3">
        <v>5.3114570672376606</v>
      </c>
      <c r="F1569" s="3">
        <v>4.7960951258181366</v>
      </c>
      <c r="G1569" s="3">
        <v>4.0322029018946397</v>
      </c>
      <c r="H1569" s="3">
        <v>4.8533523396375537</v>
      </c>
      <c r="I1569" s="3">
        <v>4.9983048673517372</v>
      </c>
      <c r="J1569" s="3">
        <v>2.2799346040656179</v>
      </c>
      <c r="K1569" s="3">
        <v>4.8204264902235403</v>
      </c>
      <c r="L1569" s="3">
        <v>5.0231728360613026</v>
      </c>
    </row>
    <row r="1570" spans="1:12" x14ac:dyDescent="0.25">
      <c r="A1570">
        <v>2005</v>
      </c>
      <c r="B1570">
        <v>6</v>
      </c>
      <c r="C1570">
        <v>9</v>
      </c>
      <c r="D1570">
        <v>160</v>
      </c>
      <c r="E1570" s="3">
        <v>6.9118453340821784</v>
      </c>
      <c r="F1570" s="3">
        <v>6.2599608207450972</v>
      </c>
      <c r="G1570" s="3">
        <v>5.2610149533044472</v>
      </c>
      <c r="H1570" s="3">
        <v>6.3324080994280258</v>
      </c>
      <c r="I1570" s="3">
        <v>6.5326279178241258</v>
      </c>
      <c r="J1570" s="3">
        <v>3.0297692068053537</v>
      </c>
      <c r="K1570" s="3">
        <v>6.2955883481700345</v>
      </c>
      <c r="L1570" s="3">
        <v>6.5877676538508894</v>
      </c>
    </row>
    <row r="1571" spans="1:12" x14ac:dyDescent="0.25">
      <c r="A1571">
        <v>2005</v>
      </c>
      <c r="B1571">
        <v>6</v>
      </c>
      <c r="C1571">
        <v>10</v>
      </c>
      <c r="D1571">
        <v>161</v>
      </c>
      <c r="E1571" s="3">
        <v>4.977898747030193</v>
      </c>
      <c r="F1571" s="3">
        <v>4.4628292339678453</v>
      </c>
      <c r="G1571" s="3">
        <v>3.7561233494629716</v>
      </c>
      <c r="H1571" s="3">
        <v>4.5175131661235532</v>
      </c>
      <c r="I1571" s="3">
        <v>4.6361368965675931</v>
      </c>
      <c r="J1571" s="3">
        <v>2.0398426494470021</v>
      </c>
      <c r="K1571" s="3">
        <v>4.4377945410449433</v>
      </c>
      <c r="L1571" s="3">
        <v>4.611437357695622</v>
      </c>
    </row>
    <row r="1572" spans="1:12" x14ac:dyDescent="0.25">
      <c r="A1572">
        <v>2005</v>
      </c>
      <c r="B1572">
        <v>6</v>
      </c>
      <c r="C1572">
        <v>11</v>
      </c>
      <c r="D1572">
        <v>162</v>
      </c>
      <c r="E1572" s="3">
        <v>3.3251932033218674</v>
      </c>
      <c r="F1572" s="3">
        <v>2.9946143709439466</v>
      </c>
      <c r="G1572" s="3">
        <v>2.5178702185036363</v>
      </c>
      <c r="H1572" s="3">
        <v>3.0316581226620465</v>
      </c>
      <c r="I1572" s="3">
        <v>3.1160490583529841</v>
      </c>
      <c r="J1572" s="3">
        <v>1.3935511773368494</v>
      </c>
      <c r="K1572" s="3">
        <v>2.9637520285206449</v>
      </c>
      <c r="L1572" s="3">
        <v>3.1291896355791722</v>
      </c>
    </row>
    <row r="1573" spans="1:12" x14ac:dyDescent="0.25">
      <c r="A1573">
        <v>2005</v>
      </c>
      <c r="B1573">
        <v>6</v>
      </c>
      <c r="C1573">
        <v>12</v>
      </c>
      <c r="D1573">
        <v>163</v>
      </c>
      <c r="E1573" s="3">
        <v>4.1328545838573021</v>
      </c>
      <c r="F1573" s="3">
        <v>3.7367536600598203</v>
      </c>
      <c r="G1573" s="3">
        <v>3.1381396617545794</v>
      </c>
      <c r="H1573" s="3">
        <v>3.7841073989639913</v>
      </c>
      <c r="I1573" s="3">
        <v>3.8920231629035138</v>
      </c>
      <c r="J1573" s="3">
        <v>1.7542184709054858</v>
      </c>
      <c r="K1573" s="3">
        <v>3.6738028091470194</v>
      </c>
      <c r="L1573" s="3">
        <v>3.9526605923105333</v>
      </c>
    </row>
    <row r="1574" spans="1:12" x14ac:dyDescent="0.25">
      <c r="A1574">
        <v>2005</v>
      </c>
      <c r="B1574">
        <v>6</v>
      </c>
      <c r="C1574">
        <v>13</v>
      </c>
      <c r="D1574">
        <v>164</v>
      </c>
      <c r="E1574" s="3">
        <v>4.9264917338575245</v>
      </c>
      <c r="F1574" s="3">
        <v>4.4309725745215669</v>
      </c>
      <c r="G1574" s="3">
        <v>3.7270064673131125</v>
      </c>
      <c r="H1574" s="3">
        <v>4.485333327834832</v>
      </c>
      <c r="I1574" s="3">
        <v>4.6091285390671217</v>
      </c>
      <c r="J1574" s="3">
        <v>2.0560097501167638</v>
      </c>
      <c r="K1574" s="3">
        <v>4.4006087629221753</v>
      </c>
      <c r="L1574" s="3">
        <v>4.611437357695622</v>
      </c>
    </row>
    <row r="1575" spans="1:12" x14ac:dyDescent="0.25">
      <c r="A1575">
        <v>2005</v>
      </c>
      <c r="B1575">
        <v>6</v>
      </c>
      <c r="C1575">
        <v>14</v>
      </c>
      <c r="D1575">
        <v>165</v>
      </c>
      <c r="E1575" s="3">
        <v>4.9403078544994434</v>
      </c>
      <c r="F1575" s="3">
        <v>4.536347637704166</v>
      </c>
      <c r="G1575" s="3">
        <v>3.8080119583063761</v>
      </c>
      <c r="H1575" s="3">
        <v>4.5725516465095497</v>
      </c>
      <c r="I1575" s="3">
        <v>4.76053669693398</v>
      </c>
      <c r="J1575" s="3">
        <v>2.3955360005552184</v>
      </c>
      <c r="K1575" s="3">
        <v>4.7028034417485296</v>
      </c>
      <c r="L1575" s="3">
        <v>4.5445986447150313</v>
      </c>
    </row>
    <row r="1576" spans="1:12" x14ac:dyDescent="0.25">
      <c r="A1576">
        <v>2005</v>
      </c>
      <c r="B1576">
        <v>6</v>
      </c>
      <c r="C1576">
        <v>15</v>
      </c>
      <c r="D1576">
        <v>166</v>
      </c>
      <c r="E1576" s="3">
        <v>4.9138917338575245</v>
      </c>
      <c r="F1576" s="3">
        <v>4.4239725745215672</v>
      </c>
      <c r="G1576" s="3">
        <v>3.7206784673131121</v>
      </c>
      <c r="H1576" s="3">
        <v>4.4779560449977645</v>
      </c>
      <c r="I1576" s="3">
        <v>4.6040508107759139</v>
      </c>
      <c r="J1576" s="3">
        <v>2.0652709922091899</v>
      </c>
      <c r="K1576" s="3">
        <v>4.3942210731174667</v>
      </c>
      <c r="L1576" s="3">
        <v>4.611437357695622</v>
      </c>
    </row>
    <row r="1577" spans="1:12" x14ac:dyDescent="0.25">
      <c r="A1577">
        <v>2005</v>
      </c>
      <c r="B1577">
        <v>6</v>
      </c>
      <c r="C1577">
        <v>16</v>
      </c>
      <c r="D1577">
        <v>167</v>
      </c>
      <c r="E1577" s="3">
        <v>5.4586271394630783</v>
      </c>
      <c r="F1577" s="3">
        <v>4.972376267391823</v>
      </c>
      <c r="G1577" s="3">
        <v>4.1770003993862543</v>
      </c>
      <c r="H1577" s="3">
        <v>5.0236502531689222</v>
      </c>
      <c r="I1577" s="3">
        <v>5.2025706948209844</v>
      </c>
      <c r="J1577" s="3">
        <v>2.5005971690580826</v>
      </c>
      <c r="K1577" s="3">
        <v>5.0763525397819258</v>
      </c>
      <c r="L1577" s="3">
        <v>4.9297341230807126</v>
      </c>
    </row>
    <row r="1578" spans="1:12" x14ac:dyDescent="0.25">
      <c r="A1578">
        <v>2005</v>
      </c>
      <c r="B1578">
        <v>6</v>
      </c>
      <c r="C1578">
        <v>17</v>
      </c>
      <c r="D1578">
        <v>168</v>
      </c>
      <c r="E1578" s="3">
        <v>5.9106069340260161</v>
      </c>
      <c r="F1578" s="3">
        <v>5.5222137591892153</v>
      </c>
      <c r="G1578" s="3">
        <v>4.6239408318066131</v>
      </c>
      <c r="H1578" s="3">
        <v>5.5361921212087006</v>
      </c>
      <c r="I1578" s="3">
        <v>5.8147915262595662</v>
      </c>
      <c r="J1578" s="3">
        <v>3.1574405436225734</v>
      </c>
      <c r="K1578" s="3">
        <v>5.8571696219077847</v>
      </c>
      <c r="L1578" s="3">
        <v>5.7000050798120734</v>
      </c>
    </row>
    <row r="1579" spans="1:12" x14ac:dyDescent="0.25">
      <c r="A1579">
        <v>2005</v>
      </c>
      <c r="B1579">
        <v>6</v>
      </c>
      <c r="C1579">
        <v>18</v>
      </c>
      <c r="D1579">
        <v>169</v>
      </c>
      <c r="E1579" s="3">
        <v>6.3839555318959631</v>
      </c>
      <c r="F1579" s="3">
        <v>5.7289233008158016</v>
      </c>
      <c r="G1579" s="3">
        <v>4.8211654493095359</v>
      </c>
      <c r="H1579" s="3">
        <v>5.7989030255825122</v>
      </c>
      <c r="I1579" s="3">
        <v>5.9543490679765592</v>
      </c>
      <c r="J1579" s="3">
        <v>2.6345621462649795</v>
      </c>
      <c r="K1579" s="3">
        <v>5.7232185036824488</v>
      </c>
      <c r="L1579" s="3">
        <v>5.9289908884658002</v>
      </c>
    </row>
    <row r="1580" spans="1:12" x14ac:dyDescent="0.25">
      <c r="A1580">
        <v>2005</v>
      </c>
      <c r="B1580">
        <v>6</v>
      </c>
      <c r="C1580">
        <v>19</v>
      </c>
      <c r="D1580">
        <v>170</v>
      </c>
      <c r="E1580" s="3">
        <v>6.2305708349927311</v>
      </c>
      <c r="F1580" s="3">
        <v>5.5583615966127242</v>
      </c>
      <c r="G1580" s="3">
        <v>4.6745275707047709</v>
      </c>
      <c r="H1580" s="3">
        <v>5.6300109895042212</v>
      </c>
      <c r="I1580" s="3">
        <v>5.7477564668417251</v>
      </c>
      <c r="J1580" s="3">
        <v>2.3816427514436436</v>
      </c>
      <c r="K1580" s="3">
        <v>5.3661175399180294</v>
      </c>
      <c r="L1580" s="3">
        <v>5.7642966971195282</v>
      </c>
    </row>
    <row r="1581" spans="1:12" x14ac:dyDescent="0.25">
      <c r="A1581">
        <v>2005</v>
      </c>
      <c r="B1581">
        <v>6</v>
      </c>
      <c r="C1581">
        <v>20</v>
      </c>
      <c r="D1581">
        <v>171</v>
      </c>
      <c r="E1581" s="3">
        <v>6.8899860732776137</v>
      </c>
      <c r="F1581" s="3">
        <v>6.1643529219398925</v>
      </c>
      <c r="G1581" s="3">
        <v>5.1823172930710308</v>
      </c>
      <c r="H1581" s="3">
        <v>6.2448904012415829</v>
      </c>
      <c r="I1581" s="3">
        <v>6.3846449184055354</v>
      </c>
      <c r="J1581" s="3">
        <v>2.6925292560662704</v>
      </c>
      <c r="K1581" s="3">
        <v>6.0005925283461883</v>
      </c>
      <c r="L1581" s="3">
        <v>6.4230734625046173</v>
      </c>
    </row>
    <row r="1582" spans="1:12" x14ac:dyDescent="0.25">
      <c r="A1582">
        <v>2005</v>
      </c>
      <c r="B1582">
        <v>6</v>
      </c>
      <c r="C1582">
        <v>21</v>
      </c>
      <c r="D1582">
        <v>172</v>
      </c>
      <c r="E1582" s="3">
        <v>6.3962713382299574</v>
      </c>
      <c r="F1582" s="3">
        <v>5.7230476143801585</v>
      </c>
      <c r="G1582" s="3">
        <v>4.8146254753029352</v>
      </c>
      <c r="H1582" s="3">
        <v>5.7957257197222498</v>
      </c>
      <c r="I1582" s="3">
        <v>5.9334885112300073</v>
      </c>
      <c r="J1582" s="3">
        <v>2.5421259167320778</v>
      </c>
      <c r="K1582" s="3">
        <v>5.618478256189694</v>
      </c>
      <c r="L1582" s="3">
        <v>5.9289908884658002</v>
      </c>
    </row>
    <row r="1583" spans="1:12" x14ac:dyDescent="0.25">
      <c r="A1583">
        <v>2005</v>
      </c>
      <c r="B1583">
        <v>6</v>
      </c>
      <c r="C1583">
        <v>22</v>
      </c>
      <c r="D1583">
        <v>173</v>
      </c>
      <c r="E1583" s="3">
        <v>6.1046713382299576</v>
      </c>
      <c r="F1583" s="3">
        <v>5.5610476143801595</v>
      </c>
      <c r="G1583" s="3">
        <v>4.6681774753029366</v>
      </c>
      <c r="H1583" s="3">
        <v>5.623192331199399</v>
      </c>
      <c r="I1583" s="3">
        <v>5.8137958742436169</v>
      </c>
      <c r="J1583" s="3">
        <v>2.756457519442514</v>
      </c>
      <c r="K1583" s="3">
        <v>5.5866836545797049</v>
      </c>
      <c r="L1583" s="3">
        <v>5.5459508884658009</v>
      </c>
    </row>
    <row r="1584" spans="1:12" x14ac:dyDescent="0.25">
      <c r="A1584">
        <v>2005</v>
      </c>
      <c r="B1584">
        <v>6</v>
      </c>
      <c r="C1584">
        <v>23</v>
      </c>
      <c r="D1584">
        <v>174</v>
      </c>
      <c r="E1584" s="3">
        <v>4.3895745228710732</v>
      </c>
      <c r="F1584" s="3">
        <v>4.3671534350045853</v>
      </c>
      <c r="G1584" s="3">
        <v>3.6287870891581648</v>
      </c>
      <c r="H1584" s="3">
        <v>4.2063650121978373</v>
      </c>
      <c r="I1584" s="3">
        <v>4.5226225806155638</v>
      </c>
      <c r="J1584" s="3">
        <v>3.2122523824748992</v>
      </c>
      <c r="K1584" s="3">
        <v>4.9973487003539034</v>
      </c>
      <c r="L1584" s="3">
        <v>4.4100541230807115</v>
      </c>
    </row>
    <row r="1585" spans="1:12" x14ac:dyDescent="0.25">
      <c r="A1585">
        <v>2005</v>
      </c>
      <c r="B1585">
        <v>6</v>
      </c>
      <c r="C1585">
        <v>24</v>
      </c>
      <c r="D1585">
        <v>175</v>
      </c>
      <c r="E1585" s="3">
        <v>6.6137746088720979</v>
      </c>
      <c r="F1585" s="3">
        <v>6.1948915920245051</v>
      </c>
      <c r="G1585" s="3">
        <v>5.1882117718547329</v>
      </c>
      <c r="H1585" s="3">
        <v>6.1971185605142063</v>
      </c>
      <c r="I1585" s="3">
        <v>6.5273641750272464</v>
      </c>
      <c r="J1585" s="3">
        <v>3.6170680314950552</v>
      </c>
      <c r="K1585" s="3">
        <v>6.6197413343287055</v>
      </c>
      <c r="L1585" s="3">
        <v>6.3932489408702988</v>
      </c>
    </row>
    <row r="1586" spans="1:12" x14ac:dyDescent="0.25">
      <c r="A1586">
        <v>2005</v>
      </c>
      <c r="B1586">
        <v>6</v>
      </c>
      <c r="C1586">
        <v>25</v>
      </c>
      <c r="D1586">
        <v>176</v>
      </c>
      <c r="E1586" s="3">
        <v>6.2355660694519592</v>
      </c>
      <c r="F1586" s="3">
        <v>5.6380061765253728</v>
      </c>
      <c r="G1586" s="3">
        <v>4.7381574666384694</v>
      </c>
      <c r="H1586" s="3">
        <v>5.7057456384564578</v>
      </c>
      <c r="I1586" s="3">
        <v>5.8775270964884454</v>
      </c>
      <c r="J1586" s="3">
        <v>2.6880420021060569</v>
      </c>
      <c r="K1586" s="3">
        <v>5.6671866443115908</v>
      </c>
      <c r="L1586" s="3">
        <v>5.9289908884658002</v>
      </c>
    </row>
    <row r="1587" spans="1:12" x14ac:dyDescent="0.25">
      <c r="A1587">
        <v>2005</v>
      </c>
      <c r="B1587">
        <v>6</v>
      </c>
      <c r="C1587">
        <v>26</v>
      </c>
      <c r="D1587">
        <v>177</v>
      </c>
      <c r="E1587" s="3">
        <v>5.5127745228710729</v>
      </c>
      <c r="F1587" s="3">
        <v>4.9911534350045859</v>
      </c>
      <c r="G1587" s="3">
        <v>4.1928830891581654</v>
      </c>
      <c r="H1587" s="3">
        <v>5.0514983664396729</v>
      </c>
      <c r="I1587" s="3">
        <v>5.2047720617668745</v>
      </c>
      <c r="J1587" s="3">
        <v>2.3866788016643277</v>
      </c>
      <c r="K1587" s="3">
        <v>5.0082221979743267</v>
      </c>
      <c r="L1587" s="3">
        <v>5.270214123080712</v>
      </c>
    </row>
    <row r="1588" spans="1:12" x14ac:dyDescent="0.25">
      <c r="A1588">
        <v>2005</v>
      </c>
      <c r="B1588">
        <v>6</v>
      </c>
      <c r="C1588">
        <v>27</v>
      </c>
      <c r="D1588">
        <v>178</v>
      </c>
      <c r="E1588" s="3">
        <v>4.6492917338575248</v>
      </c>
      <c r="F1588" s="3">
        <v>4.2769725745215679</v>
      </c>
      <c r="G1588" s="3">
        <v>3.5877904673131127</v>
      </c>
      <c r="H1588" s="3">
        <v>4.3119596432862064</v>
      </c>
      <c r="I1588" s="3">
        <v>4.4885978009605925</v>
      </c>
      <c r="J1588" s="3">
        <v>2.2597570761501418</v>
      </c>
      <c r="K1588" s="3">
        <v>4.4259095485208038</v>
      </c>
      <c r="L1588" s="3">
        <v>4.3135173576956225</v>
      </c>
    </row>
    <row r="1589" spans="1:12" x14ac:dyDescent="0.25">
      <c r="A1589">
        <v>2005</v>
      </c>
      <c r="B1589">
        <v>6</v>
      </c>
      <c r="C1589">
        <v>28</v>
      </c>
      <c r="D1589">
        <v>179</v>
      </c>
      <c r="E1589" s="3">
        <v>7.6822298674903982</v>
      </c>
      <c r="F1589" s="3">
        <v>6.9299569028196073</v>
      </c>
      <c r="G1589" s="3">
        <v>5.8268924486348919</v>
      </c>
      <c r="H1589" s="3">
        <v>7.0133763356282914</v>
      </c>
      <c r="I1589" s="3">
        <v>7.218814265403168</v>
      </c>
      <c r="J1589" s="3">
        <v>3.2745326057620678</v>
      </c>
      <c r="K1589" s="3">
        <v>6.9643548102985688</v>
      </c>
      <c r="L1589" s="3">
        <v>7.2465444192359785</v>
      </c>
    </row>
    <row r="1590" spans="1:12" x14ac:dyDescent="0.25">
      <c r="A1590">
        <v>2005</v>
      </c>
      <c r="B1590">
        <v>6</v>
      </c>
      <c r="C1590">
        <v>29</v>
      </c>
      <c r="D1590">
        <v>180</v>
      </c>
      <c r="E1590" s="3">
        <v>6.8549681535888407</v>
      </c>
      <c r="F1590" s="3">
        <v>6.2189417937557323</v>
      </c>
      <c r="G1590" s="3">
        <v>5.2230238614477065</v>
      </c>
      <c r="H1590" s="3">
        <v>6.2925213788399503</v>
      </c>
      <c r="I1590" s="3">
        <v>6.4907882866925286</v>
      </c>
      <c r="J1590" s="3">
        <v>3.009809193773056</v>
      </c>
      <c r="K1590" s="3">
        <v>6.2505964354387533</v>
      </c>
      <c r="L1590" s="3">
        <v>6.5877676538508894</v>
      </c>
    </row>
    <row r="1591" spans="1:12" x14ac:dyDescent="0.25">
      <c r="A1591">
        <v>2005</v>
      </c>
      <c r="B1591">
        <v>6</v>
      </c>
      <c r="C1591">
        <v>30</v>
      </c>
      <c r="D1591">
        <v>181</v>
      </c>
      <c r="E1591" s="3">
        <v>5.5104727784764034</v>
      </c>
      <c r="F1591" s="3">
        <v>4.9823382134130938</v>
      </c>
      <c r="G1591" s="3">
        <v>4.1841862156727734</v>
      </c>
      <c r="H1591" s="3">
        <v>5.045476531951989</v>
      </c>
      <c r="I1591" s="3">
        <v>5.1893642172046857</v>
      </c>
      <c r="J1591" s="3">
        <v>2.3389579612073148</v>
      </c>
      <c r="K1591" s="3">
        <v>4.9673483071295719</v>
      </c>
      <c r="L1591" s="3">
        <v>5.270214123080712</v>
      </c>
    </row>
    <row r="1592" spans="1:12" x14ac:dyDescent="0.25">
      <c r="A1592">
        <v>2005</v>
      </c>
      <c r="B1592">
        <v>7</v>
      </c>
      <c r="C1592">
        <v>1</v>
      </c>
      <c r="D1592">
        <v>182</v>
      </c>
      <c r="E1592" s="3">
        <v>5.6700236506737385</v>
      </c>
      <c r="F1592" s="3">
        <v>5.0747458242088399</v>
      </c>
      <c r="G1592" s="3">
        <v>4.2680866524154686</v>
      </c>
      <c r="H1592" s="3">
        <v>5.139868380687858</v>
      </c>
      <c r="I1592" s="3">
        <v>5.2605222794042561</v>
      </c>
      <c r="J1592" s="3">
        <v>2.2463913379881766</v>
      </c>
      <c r="K1592" s="3">
        <v>4.9984265862749622</v>
      </c>
      <c r="L1592" s="3">
        <v>5.270214123080712</v>
      </c>
    </row>
    <row r="1593" spans="1:12" x14ac:dyDescent="0.25">
      <c r="A1593">
        <v>2005</v>
      </c>
      <c r="B1593">
        <v>7</v>
      </c>
      <c r="C1593">
        <v>2</v>
      </c>
      <c r="D1593">
        <v>183</v>
      </c>
      <c r="E1593" s="3">
        <v>6.0268457322601838</v>
      </c>
      <c r="F1593" s="3">
        <v>5.4012836111628522</v>
      </c>
      <c r="G1593" s="3">
        <v>4.5440824962696649</v>
      </c>
      <c r="H1593" s="3">
        <v>5.4691495914564623</v>
      </c>
      <c r="I1593" s="3">
        <v>5.6065071434830251</v>
      </c>
      <c r="J1593" s="3">
        <v>2.4374941895980147</v>
      </c>
      <c r="K1593" s="3">
        <v>5.3644632542399542</v>
      </c>
      <c r="L1593" s="3">
        <v>5.5996025057732561</v>
      </c>
    </row>
    <row r="1594" spans="1:12" x14ac:dyDescent="0.25">
      <c r="A1594">
        <v>2005</v>
      </c>
      <c r="B1594">
        <v>7</v>
      </c>
      <c r="C1594">
        <v>3</v>
      </c>
      <c r="D1594">
        <v>184</v>
      </c>
      <c r="E1594" s="3">
        <v>4.1652545838573021</v>
      </c>
      <c r="F1594" s="3">
        <v>3.7547536600598197</v>
      </c>
      <c r="G1594" s="3">
        <v>3.1544116617545797</v>
      </c>
      <c r="H1594" s="3">
        <v>3.8031074514260172</v>
      </c>
      <c r="I1594" s="3">
        <v>3.9052600746454349</v>
      </c>
      <c r="J1594" s="3">
        <v>1.7304038483821036</v>
      </c>
      <c r="K1594" s="3">
        <v>3.7342229836962093</v>
      </c>
      <c r="L1594" s="3">
        <v>3.9526605923105333</v>
      </c>
    </row>
    <row r="1595" spans="1:12" x14ac:dyDescent="0.25">
      <c r="A1595">
        <v>2005</v>
      </c>
      <c r="B1595">
        <v>7</v>
      </c>
      <c r="C1595">
        <v>4</v>
      </c>
      <c r="D1595">
        <v>185</v>
      </c>
      <c r="E1595" s="3">
        <v>5.4793710340817334</v>
      </c>
      <c r="F1595" s="3">
        <v>4.9575229918216017</v>
      </c>
      <c r="G1595" s="3">
        <v>4.1610253421873802</v>
      </c>
      <c r="H1595" s="3">
        <v>5.0221938984459875</v>
      </c>
      <c r="I1595" s="3">
        <v>5.1619847560487386</v>
      </c>
      <c r="J1595" s="3">
        <v>2.3124056741044181</v>
      </c>
      <c r="K1595" s="3">
        <v>4.9139797217841616</v>
      </c>
      <c r="L1595" s="3">
        <v>5.270214123080712</v>
      </c>
    </row>
    <row r="1596" spans="1:12" x14ac:dyDescent="0.25">
      <c r="A1596">
        <v>2005</v>
      </c>
      <c r="B1596">
        <v>7</v>
      </c>
      <c r="C1596">
        <v>5</v>
      </c>
      <c r="D1596">
        <v>186</v>
      </c>
      <c r="E1596" s="3">
        <v>5.4263745228710736</v>
      </c>
      <c r="F1596" s="3">
        <v>4.9431534350045858</v>
      </c>
      <c r="G1596" s="3">
        <v>4.1494910891581656</v>
      </c>
      <c r="H1596" s="3">
        <v>4.9983931832883544</v>
      </c>
      <c r="I1596" s="3">
        <v>5.1678185548832154</v>
      </c>
      <c r="J1596" s="3">
        <v>2.4501844617266793</v>
      </c>
      <c r="K1596" s="3">
        <v>5.0105244936290561</v>
      </c>
      <c r="L1596" s="3">
        <v>4.9297341230807126</v>
      </c>
    </row>
    <row r="1597" spans="1:12" x14ac:dyDescent="0.25">
      <c r="A1597">
        <v>2005</v>
      </c>
      <c r="B1597">
        <v>7</v>
      </c>
      <c r="C1597">
        <v>6</v>
      </c>
      <c r="D1597">
        <v>187</v>
      </c>
      <c r="E1597" s="3">
        <v>4.1570440463013059</v>
      </c>
      <c r="F1597" s="3">
        <v>3.7586707843502483</v>
      </c>
      <c r="G1597" s="3">
        <v>3.158771644425646</v>
      </c>
      <c r="H1597" s="3">
        <v>3.8038304256376381</v>
      </c>
      <c r="I1597" s="3">
        <v>3.9183513976589635</v>
      </c>
      <c r="J1597" s="3">
        <v>1.792028001404038</v>
      </c>
      <c r="K1597" s="3">
        <v>3.7775830944562383</v>
      </c>
      <c r="L1597" s="3">
        <v>3.9526605923105333</v>
      </c>
    </row>
    <row r="1598" spans="1:12" x14ac:dyDescent="0.25">
      <c r="A1598">
        <v>2005</v>
      </c>
      <c r="B1598">
        <v>7</v>
      </c>
      <c r="C1598">
        <v>7</v>
      </c>
      <c r="D1598">
        <v>188</v>
      </c>
      <c r="E1598" s="3">
        <v>5.6855745228710735</v>
      </c>
      <c r="F1598" s="3">
        <v>5.0871534350045859</v>
      </c>
      <c r="G1598" s="3">
        <v>4.2796670891581652</v>
      </c>
      <c r="H1598" s="3">
        <v>5.1517561953086668</v>
      </c>
      <c r="I1598" s="3">
        <v>5.2742120099822287</v>
      </c>
      <c r="J1598" s="3">
        <v>2.2596674815396245</v>
      </c>
      <c r="K1598" s="3">
        <v>5.0285896702636874</v>
      </c>
      <c r="L1598" s="3">
        <v>5.270214123080712</v>
      </c>
    </row>
    <row r="1599" spans="1:12" x14ac:dyDescent="0.25">
      <c r="A1599">
        <v>2005</v>
      </c>
      <c r="B1599">
        <v>7</v>
      </c>
      <c r="C1599">
        <v>8</v>
      </c>
      <c r="D1599">
        <v>189</v>
      </c>
      <c r="E1599" s="3">
        <v>5.7454762672657438</v>
      </c>
      <c r="F1599" s="3">
        <v>5.127968656596078</v>
      </c>
      <c r="G1599" s="3">
        <v>4.3172919626435577</v>
      </c>
      <c r="H1599" s="3">
        <v>5.1915724070548173</v>
      </c>
      <c r="I1599" s="3">
        <v>5.3126362261001239</v>
      </c>
      <c r="J1599" s="3">
        <v>2.2650512152884046</v>
      </c>
      <c r="K1599" s="3">
        <v>5.0835111247821976</v>
      </c>
      <c r="L1599" s="3">
        <v>5.270214123080712</v>
      </c>
    </row>
    <row r="1600" spans="1:12" x14ac:dyDescent="0.25">
      <c r="A1600">
        <v>2005</v>
      </c>
      <c r="B1600">
        <v>7</v>
      </c>
      <c r="C1600">
        <v>9</v>
      </c>
      <c r="D1600">
        <v>190</v>
      </c>
      <c r="E1600" s="3">
        <v>4.9264917338575245</v>
      </c>
      <c r="F1600" s="3">
        <v>4.4309725745215669</v>
      </c>
      <c r="G1600" s="3">
        <v>3.7270064673131125</v>
      </c>
      <c r="H1600" s="3">
        <v>4.485333327834832</v>
      </c>
      <c r="I1600" s="3">
        <v>4.6091285390671217</v>
      </c>
      <c r="J1600" s="3">
        <v>2.0560097501167638</v>
      </c>
      <c r="K1600" s="3">
        <v>4.4486387087478603</v>
      </c>
      <c r="L1600" s="3">
        <v>4.611437357695622</v>
      </c>
    </row>
    <row r="1601" spans="1:12" x14ac:dyDescent="0.25">
      <c r="A1601">
        <v>2005</v>
      </c>
      <c r="B1601">
        <v>7</v>
      </c>
      <c r="C1601">
        <v>10</v>
      </c>
      <c r="D1601">
        <v>191</v>
      </c>
      <c r="E1601" s="3">
        <v>5.0000777075121885</v>
      </c>
      <c r="F1601" s="3">
        <v>4.4652592556290127</v>
      </c>
      <c r="G1601" s="3">
        <v>3.7573647030133941</v>
      </c>
      <c r="H1601" s="3">
        <v>4.5217324322017918</v>
      </c>
      <c r="I1601" s="3">
        <v>4.6245996693261553</v>
      </c>
      <c r="J1601" s="3">
        <v>1.9586865621623188</v>
      </c>
      <c r="K1601" s="3">
        <v>4.4058018784398474</v>
      </c>
      <c r="L1601" s="3">
        <v>4.611437357695622</v>
      </c>
    </row>
    <row r="1602" spans="1:12" x14ac:dyDescent="0.25">
      <c r="A1602">
        <v>2005</v>
      </c>
      <c r="B1602">
        <v>7</v>
      </c>
      <c r="C1602">
        <v>11</v>
      </c>
      <c r="D1602">
        <v>192</v>
      </c>
      <c r="E1602" s="3">
        <v>6.6641313223457912</v>
      </c>
      <c r="F1602" s="3">
        <v>5.9666731005472631</v>
      </c>
      <c r="G1602" s="3">
        <v>5.0203306944150716</v>
      </c>
      <c r="H1602" s="3">
        <v>6.0416800020633383</v>
      </c>
      <c r="I1602" s="3">
        <v>6.1902251438976865</v>
      </c>
      <c r="J1602" s="3">
        <v>2.6760092598845295</v>
      </c>
      <c r="K1602" s="3">
        <v>5.9401235416665195</v>
      </c>
      <c r="L1602" s="3">
        <v>6.1760321754852088</v>
      </c>
    </row>
    <row r="1603" spans="1:12" x14ac:dyDescent="0.25">
      <c r="A1603">
        <v>2005</v>
      </c>
      <c r="B1603">
        <v>7</v>
      </c>
      <c r="C1603">
        <v>12</v>
      </c>
      <c r="D1603">
        <v>193</v>
      </c>
      <c r="E1603" s="3">
        <v>5.0020917338575241</v>
      </c>
      <c r="F1603" s="3">
        <v>4.4729725745215676</v>
      </c>
      <c r="G1603" s="3">
        <v>3.7649744673131127</v>
      </c>
      <c r="H1603" s="3">
        <v>4.5285903464814998</v>
      </c>
      <c r="I1603" s="3">
        <v>4.6388925372459031</v>
      </c>
      <c r="J1603" s="3">
        <v>2.0004422975622056</v>
      </c>
      <c r="K1603" s="3">
        <v>4.464152261117813</v>
      </c>
      <c r="L1603" s="3">
        <v>4.611437357695622</v>
      </c>
    </row>
    <row r="1604" spans="1:12" x14ac:dyDescent="0.25">
      <c r="A1604">
        <v>2005</v>
      </c>
      <c r="B1604">
        <v>7</v>
      </c>
      <c r="C1604">
        <v>13</v>
      </c>
      <c r="D1604">
        <v>194</v>
      </c>
      <c r="E1604" s="3">
        <v>5.6711745228710733</v>
      </c>
      <c r="F1604" s="3">
        <v>5.0791534350045859</v>
      </c>
      <c r="G1604" s="3">
        <v>4.2724350891581651</v>
      </c>
      <c r="H1604" s="3">
        <v>5.1437045147166671</v>
      </c>
      <c r="I1604" s="3">
        <v>5.2686357255480525</v>
      </c>
      <c r="J1604" s="3">
        <v>2.2702517582166832</v>
      </c>
      <c r="K1604" s="3">
        <v>5.0467397445219673</v>
      </c>
      <c r="L1604" s="3">
        <v>5.270214123080712</v>
      </c>
    </row>
    <row r="1605" spans="1:12" x14ac:dyDescent="0.25">
      <c r="A1605">
        <v>2005</v>
      </c>
      <c r="B1605">
        <v>7</v>
      </c>
      <c r="C1605">
        <v>14</v>
      </c>
      <c r="D1605">
        <v>195</v>
      </c>
      <c r="E1605" s="3">
        <v>6.197812068526896</v>
      </c>
      <c r="F1605" s="3">
        <v>5.5360407723048768</v>
      </c>
      <c r="G1605" s="3">
        <v>4.6539514680174463</v>
      </c>
      <c r="H1605" s="3">
        <v>5.6084443851633061</v>
      </c>
      <c r="I1605" s="3">
        <v>5.7268391607663069</v>
      </c>
      <c r="J1605" s="3">
        <v>2.3786985220497803</v>
      </c>
      <c r="K1605" s="3">
        <v>5.3896451647044019</v>
      </c>
      <c r="L1605" s="3">
        <v>5.7642966971195282</v>
      </c>
    </row>
    <row r="1606" spans="1:12" x14ac:dyDescent="0.25">
      <c r="A1606">
        <v>2005</v>
      </c>
      <c r="B1606">
        <v>7</v>
      </c>
      <c r="C1606">
        <v>15</v>
      </c>
      <c r="D1606">
        <v>196</v>
      </c>
      <c r="E1606" s="3">
        <v>5.6089710340817334</v>
      </c>
      <c r="F1606" s="3">
        <v>5.0295229918216018</v>
      </c>
      <c r="G1606" s="3">
        <v>4.2261133421873804</v>
      </c>
      <c r="H1606" s="3">
        <v>5.0962548332071442</v>
      </c>
      <c r="I1606" s="3">
        <v>5.2138768032361602</v>
      </c>
      <c r="J1606" s="3">
        <v>2.2171471840108903</v>
      </c>
      <c r="K1606" s="3">
        <v>4.9312793627770537</v>
      </c>
      <c r="L1606" s="3">
        <v>5.270214123080712</v>
      </c>
    </row>
    <row r="1607" spans="1:12" x14ac:dyDescent="0.25">
      <c r="A1607">
        <v>2005</v>
      </c>
      <c r="B1607">
        <v>7</v>
      </c>
      <c r="C1607">
        <v>16</v>
      </c>
      <c r="D1607">
        <v>197</v>
      </c>
      <c r="E1607" s="3">
        <v>4.1112545838573018</v>
      </c>
      <c r="F1607" s="3">
        <v>3.7247536600598199</v>
      </c>
      <c r="G1607" s="3">
        <v>3.1272916617545792</v>
      </c>
      <c r="H1607" s="3">
        <v>3.7712327712340046</v>
      </c>
      <c r="I1607" s="3">
        <v>3.883044450458196</v>
      </c>
      <c r="J1607" s="3">
        <v>1.7700948859210734</v>
      </c>
      <c r="K1607" s="3">
        <v>3.7172655061613664</v>
      </c>
      <c r="L1607" s="3">
        <v>3.9526605923105333</v>
      </c>
    </row>
    <row r="1608" spans="1:12" x14ac:dyDescent="0.25">
      <c r="A1608">
        <v>2005</v>
      </c>
      <c r="B1608">
        <v>7</v>
      </c>
      <c r="C1608">
        <v>17</v>
      </c>
      <c r="D1608">
        <v>198</v>
      </c>
      <c r="E1608" s="3">
        <v>5.2473099487960244</v>
      </c>
      <c r="F1608" s="3">
        <v>4.7980093819942091</v>
      </c>
      <c r="G1608" s="3">
        <v>4.0296636849999201</v>
      </c>
      <c r="H1608" s="3">
        <v>4.8418179053437189</v>
      </c>
      <c r="I1608" s="3">
        <v>5.028311820947331</v>
      </c>
      <c r="J1608" s="3">
        <v>2.4763288437140853</v>
      </c>
      <c r="K1608" s="3">
        <v>4.9758087198691898</v>
      </c>
      <c r="L1608" s="3">
        <v>4.7756799317344401</v>
      </c>
    </row>
    <row r="1609" spans="1:12" x14ac:dyDescent="0.25">
      <c r="A1609">
        <v>2005</v>
      </c>
      <c r="B1609">
        <v>7</v>
      </c>
      <c r="C1609">
        <v>18</v>
      </c>
      <c r="D1609">
        <v>199</v>
      </c>
      <c r="E1609" s="3">
        <v>5.6014762672657428</v>
      </c>
      <c r="F1609" s="3">
        <v>5.047968656596078</v>
      </c>
      <c r="G1609" s="3">
        <v>4.2449719626435574</v>
      </c>
      <c r="H1609" s="3">
        <v>5.1091780858230686</v>
      </c>
      <c r="I1609" s="3">
        <v>5.2559296250915271</v>
      </c>
      <c r="J1609" s="3">
        <v>2.3708939820589898</v>
      </c>
      <c r="K1609" s="3">
        <v>5.0796061234318497</v>
      </c>
      <c r="L1609" s="3">
        <v>5.270214123080712</v>
      </c>
    </row>
    <row r="1610" spans="1:12" x14ac:dyDescent="0.25">
      <c r="A1610">
        <v>2005</v>
      </c>
      <c r="B1610">
        <v>7</v>
      </c>
      <c r="C1610">
        <v>19</v>
      </c>
      <c r="D1610">
        <v>200</v>
      </c>
      <c r="E1610" s="3">
        <v>5.9974685339698519</v>
      </c>
      <c r="F1610" s="3">
        <v>5.3889666976333324</v>
      </c>
      <c r="G1610" s="3">
        <v>4.5333347103087798</v>
      </c>
      <c r="H1610" s="3">
        <v>5.4553761036649009</v>
      </c>
      <c r="I1610" s="3">
        <v>5.6029232322801992</v>
      </c>
      <c r="J1610" s="3">
        <v>2.4853374740295524</v>
      </c>
      <c r="K1610" s="3">
        <v>5.4194377305842414</v>
      </c>
      <c r="L1610" s="3">
        <v>5.5996025057732561</v>
      </c>
    </row>
    <row r="1611" spans="1:12" x14ac:dyDescent="0.25">
      <c r="A1611">
        <v>2005</v>
      </c>
      <c r="B1611">
        <v>7</v>
      </c>
      <c r="C1611">
        <v>20</v>
      </c>
      <c r="D1611">
        <v>201</v>
      </c>
      <c r="E1611" s="3">
        <v>6.4992197281124042</v>
      </c>
      <c r="F1611" s="3">
        <v>5.9141968175277899</v>
      </c>
      <c r="G1611" s="3">
        <v>4.9687759742711757</v>
      </c>
      <c r="H1611" s="3">
        <v>5.9764040111931518</v>
      </c>
      <c r="I1611" s="3">
        <v>6.1855541991078464</v>
      </c>
      <c r="J1611" s="3">
        <v>2.9568903097024664</v>
      </c>
      <c r="K1611" s="3">
        <v>6.0789931945561371</v>
      </c>
      <c r="L1611" s="3">
        <v>5.854059271158345</v>
      </c>
    </row>
    <row r="1612" spans="1:12" x14ac:dyDescent="0.25">
      <c r="A1612">
        <v>2005</v>
      </c>
      <c r="B1612">
        <v>7</v>
      </c>
      <c r="C1612">
        <v>21</v>
      </c>
      <c r="D1612">
        <v>202</v>
      </c>
      <c r="E1612" s="3">
        <v>6.4001555318959626</v>
      </c>
      <c r="F1612" s="3">
        <v>5.737923300815801</v>
      </c>
      <c r="G1612" s="3">
        <v>4.8293014493095354</v>
      </c>
      <c r="H1612" s="3">
        <v>5.8082312135874261</v>
      </c>
      <c r="I1612" s="3">
        <v>5.9607474384440486</v>
      </c>
      <c r="J1612" s="3">
        <v>2.6226548350032886</v>
      </c>
      <c r="K1612" s="3">
        <v>5.7643095278510774</v>
      </c>
      <c r="L1612" s="3">
        <v>5.9289908884658002</v>
      </c>
    </row>
    <row r="1613" spans="1:12" x14ac:dyDescent="0.25">
      <c r="A1613">
        <v>2005</v>
      </c>
      <c r="B1613">
        <v>7</v>
      </c>
      <c r="C1613">
        <v>22</v>
      </c>
      <c r="D1613">
        <v>203</v>
      </c>
      <c r="E1613" s="3">
        <v>5.7299253950684088</v>
      </c>
      <c r="F1613" s="3">
        <v>5.1155610458003311</v>
      </c>
      <c r="G1613" s="3">
        <v>4.3057115259008611</v>
      </c>
      <c r="H1613" s="3">
        <v>5.1796333076427183</v>
      </c>
      <c r="I1613" s="3">
        <v>5.2989464955221512</v>
      </c>
      <c r="J1613" s="3">
        <v>2.2517750717369562</v>
      </c>
      <c r="K1613" s="3">
        <v>5.0675541665776</v>
      </c>
      <c r="L1613" s="3">
        <v>5.270214123080712</v>
      </c>
    </row>
    <row r="1614" spans="1:12" x14ac:dyDescent="0.25">
      <c r="A1614">
        <v>2005</v>
      </c>
      <c r="B1614">
        <v>7</v>
      </c>
      <c r="C1614">
        <v>23</v>
      </c>
      <c r="D1614">
        <v>204</v>
      </c>
      <c r="E1614" s="3">
        <v>6.6445589656332871</v>
      </c>
      <c r="F1614" s="3">
        <v>5.946967762744733</v>
      </c>
      <c r="G1614" s="3">
        <v>5.0016640457993775</v>
      </c>
      <c r="H1614" s="3">
        <v>6.0232832586185827</v>
      </c>
      <c r="I1614" s="3">
        <v>6.1646745461768626</v>
      </c>
      <c r="J1614" s="3">
        <v>2.632489849204894</v>
      </c>
      <c r="K1614" s="3">
        <v>5.8811047708432334</v>
      </c>
      <c r="L1614" s="3">
        <v>6.1760321754852088</v>
      </c>
    </row>
    <row r="1615" spans="1:12" x14ac:dyDescent="0.25">
      <c r="A1615">
        <v>2005</v>
      </c>
      <c r="B1615">
        <v>7</v>
      </c>
      <c r="C1615">
        <v>24</v>
      </c>
      <c r="D1615">
        <v>205</v>
      </c>
      <c r="E1615" s="3">
        <v>5.6124236506737377</v>
      </c>
      <c r="F1615" s="3">
        <v>5.0427458242088399</v>
      </c>
      <c r="G1615" s="3">
        <v>4.239158652415469</v>
      </c>
      <c r="H1615" s="3">
        <v>5.1074315461606208</v>
      </c>
      <c r="I1615" s="3">
        <v>5.2379958047783832</v>
      </c>
      <c r="J1615" s="3">
        <v>2.2887284446964107</v>
      </c>
      <c r="K1615" s="3">
        <v>5.0230754877341512</v>
      </c>
      <c r="L1615" s="3">
        <v>5.270214123080712</v>
      </c>
    </row>
    <row r="1616" spans="1:12" x14ac:dyDescent="0.25">
      <c r="A1616">
        <v>2005</v>
      </c>
      <c r="B1616">
        <v>7</v>
      </c>
      <c r="C1616">
        <v>25</v>
      </c>
      <c r="D1616">
        <v>206</v>
      </c>
      <c r="E1616" s="3">
        <v>5.4123050578766323</v>
      </c>
      <c r="F1616" s="3">
        <v>4.8183384804378102</v>
      </c>
      <c r="G1616" s="3">
        <v>4.0569445555320574</v>
      </c>
      <c r="H1616" s="3">
        <v>4.8780048040486381</v>
      </c>
      <c r="I1616" s="3">
        <v>4.9830477415879155</v>
      </c>
      <c r="J1616" s="3">
        <v>2.0812708515991689</v>
      </c>
      <c r="K1616" s="3">
        <v>4.7571272852062005</v>
      </c>
      <c r="L1616" s="3">
        <v>4.940825740388167</v>
      </c>
    </row>
    <row r="1617" spans="1:12" x14ac:dyDescent="0.25">
      <c r="A1617">
        <v>2005</v>
      </c>
      <c r="B1617">
        <v>7</v>
      </c>
      <c r="C1617">
        <v>26</v>
      </c>
      <c r="D1617">
        <v>207</v>
      </c>
      <c r="E1617" s="3">
        <v>4.5224033338013614</v>
      </c>
      <c r="F1617" s="3">
        <v>4.0249755129656855</v>
      </c>
      <c r="G1617" s="3">
        <v>3.3898343458152791</v>
      </c>
      <c r="H1617" s="3">
        <v>4.0743924934989524</v>
      </c>
      <c r="I1617" s="3">
        <v>4.1632348866706375</v>
      </c>
      <c r="J1617" s="3">
        <v>1.7447643634822096</v>
      </c>
      <c r="K1617" s="3">
        <v>3.9911284398174778</v>
      </c>
      <c r="L1617" s="3">
        <v>4.1173547836568059</v>
      </c>
    </row>
    <row r="1618" spans="1:12" x14ac:dyDescent="0.25">
      <c r="A1618">
        <v>2005</v>
      </c>
      <c r="B1618">
        <v>7</v>
      </c>
      <c r="C1618">
        <v>27</v>
      </c>
      <c r="D1618">
        <v>208</v>
      </c>
      <c r="E1618" s="3">
        <v>5.0136847206848572</v>
      </c>
      <c r="F1618" s="3">
        <v>4.4761159150752894</v>
      </c>
      <c r="G1618" s="3">
        <v>3.7674975851632531</v>
      </c>
      <c r="H1618" s="3">
        <v>4.5321791441873778</v>
      </c>
      <c r="I1618" s="3">
        <v>4.6365781835818813</v>
      </c>
      <c r="J1618" s="3">
        <v>1.9703031877698365</v>
      </c>
      <c r="K1618" s="3">
        <v>4.4509005843276954</v>
      </c>
      <c r="L1618" s="3">
        <v>4.611437357695622</v>
      </c>
    </row>
    <row r="1619" spans="1:12" x14ac:dyDescent="0.25">
      <c r="A1619">
        <v>2005</v>
      </c>
      <c r="B1619">
        <v>7</v>
      </c>
      <c r="C1619">
        <v>28</v>
      </c>
      <c r="D1619">
        <v>209</v>
      </c>
      <c r="E1619" s="3">
        <v>5.7310762672657436</v>
      </c>
      <c r="F1619" s="3">
        <v>5.119968656596078</v>
      </c>
      <c r="G1619" s="3">
        <v>4.3100599626435576</v>
      </c>
      <c r="H1619" s="3">
        <v>5.1835795084114151</v>
      </c>
      <c r="I1619" s="3">
        <v>5.3071316628636396</v>
      </c>
      <c r="J1619" s="3">
        <v>2.2756354919654629</v>
      </c>
      <c r="K1619" s="3">
        <v>5.1068134812386861</v>
      </c>
      <c r="L1619" s="3">
        <v>5.270214123080712</v>
      </c>
    </row>
    <row r="1620" spans="1:12" x14ac:dyDescent="0.25">
      <c r="A1620">
        <v>2005</v>
      </c>
      <c r="B1620">
        <v>7</v>
      </c>
      <c r="C1620">
        <v>29</v>
      </c>
      <c r="D1620">
        <v>210</v>
      </c>
      <c r="E1620" s="3">
        <v>4.9894917338575251</v>
      </c>
      <c r="F1620" s="3">
        <v>4.4659725745215679</v>
      </c>
      <c r="G1620" s="3">
        <v>3.7586464673131124</v>
      </c>
      <c r="H1620" s="3">
        <v>4.5215006860375002</v>
      </c>
      <c r="I1620" s="3">
        <v>4.6340132883659981</v>
      </c>
      <c r="J1620" s="3">
        <v>2.0097035396546326</v>
      </c>
      <c r="K1620" s="3">
        <v>4.4716582773926064</v>
      </c>
      <c r="L1620" s="3">
        <v>4.611437357695622</v>
      </c>
    </row>
    <row r="1621" spans="1:12" x14ac:dyDescent="0.25">
      <c r="A1621">
        <v>2005</v>
      </c>
      <c r="B1621">
        <v>7</v>
      </c>
      <c r="C1621">
        <v>30</v>
      </c>
      <c r="D1621">
        <v>211</v>
      </c>
      <c r="E1621" s="3">
        <v>5.3977261151916309</v>
      </c>
      <c r="F1621" s="3">
        <v>4.8067063453167993</v>
      </c>
      <c r="G1621" s="3">
        <v>4.0460878960857798</v>
      </c>
      <c r="H1621" s="3">
        <v>4.8667386158985328</v>
      </c>
      <c r="I1621" s="3">
        <v>4.9702136191710657</v>
      </c>
      <c r="J1621" s="3">
        <v>2.0688244670196854</v>
      </c>
      <c r="K1621" s="3">
        <v>4.744472466765794</v>
      </c>
      <c r="L1621" s="3">
        <v>4.940825740388167</v>
      </c>
    </row>
    <row r="1622" spans="1:12" x14ac:dyDescent="0.25">
      <c r="A1622">
        <v>2005</v>
      </c>
      <c r="B1622">
        <v>7</v>
      </c>
      <c r="C1622">
        <v>31</v>
      </c>
      <c r="D1622">
        <v>212</v>
      </c>
      <c r="E1622" s="3">
        <v>5.0338496548215161</v>
      </c>
      <c r="F1622" s="3">
        <v>4.4708326178439011</v>
      </c>
      <c r="G1622" s="3">
        <v>3.761129174413957</v>
      </c>
      <c r="H1622" s="3">
        <v>4.5265901337942216</v>
      </c>
      <c r="I1622" s="3">
        <v>4.6095606976760592</v>
      </c>
      <c r="J1622" s="3">
        <v>1.8473913650852662</v>
      </c>
      <c r="K1622" s="3">
        <v>4.3257652851979715</v>
      </c>
      <c r="L1622" s="3">
        <v>4.611437357695622</v>
      </c>
    </row>
    <row r="1623" spans="1:12" x14ac:dyDescent="0.25">
      <c r="A1623">
        <v>2005</v>
      </c>
      <c r="B1623">
        <v>8</v>
      </c>
      <c r="C1623">
        <v>1</v>
      </c>
      <c r="D1623">
        <v>213</v>
      </c>
      <c r="E1623" s="3">
        <v>4.8147383357141891</v>
      </c>
      <c r="F1623" s="3">
        <v>4.2687738856729451</v>
      </c>
      <c r="G1623" s="3">
        <v>3.5943992590315599</v>
      </c>
      <c r="H1623" s="3">
        <v>4.3204032860016399</v>
      </c>
      <c r="I1623" s="3">
        <v>4.4009657911943174</v>
      </c>
      <c r="J1623" s="3">
        <v>1.7726417855395669</v>
      </c>
      <c r="K1623" s="3">
        <v>4.1584869318582598</v>
      </c>
      <c r="L1623" s="3">
        <v>4.3643960706762144</v>
      </c>
    </row>
    <row r="1624" spans="1:12" x14ac:dyDescent="0.25">
      <c r="A1624">
        <v>2005</v>
      </c>
      <c r="B1624">
        <v>8</v>
      </c>
      <c r="C1624">
        <v>2</v>
      </c>
      <c r="D1624">
        <v>214</v>
      </c>
      <c r="E1624" s="3">
        <v>4.9254847206848567</v>
      </c>
      <c r="F1624" s="3">
        <v>4.4271159150752899</v>
      </c>
      <c r="G1624" s="3">
        <v>3.7232015851632534</v>
      </c>
      <c r="H1624" s="3">
        <v>4.4823704880735873</v>
      </c>
      <c r="I1624" s="3">
        <v>4.60219355938679</v>
      </c>
      <c r="J1624" s="3">
        <v>2.0351318824168199</v>
      </c>
      <c r="K1624" s="3">
        <v>4.4208647829160554</v>
      </c>
      <c r="L1624" s="3">
        <v>4.611437357695622</v>
      </c>
    </row>
    <row r="1625" spans="1:12" x14ac:dyDescent="0.25">
      <c r="A1625">
        <v>2005</v>
      </c>
      <c r="B1625">
        <v>8</v>
      </c>
      <c r="C1625">
        <v>3</v>
      </c>
      <c r="D1625">
        <v>215</v>
      </c>
      <c r="E1625" s="3">
        <v>5.8928141373891885</v>
      </c>
      <c r="F1625" s="3">
        <v>5.3388328705742927</v>
      </c>
      <c r="G1625" s="3">
        <v>4.4887871383870097</v>
      </c>
      <c r="H1625" s="3">
        <v>5.3977194085813984</v>
      </c>
      <c r="I1625" s="3">
        <v>5.5753513986450347</v>
      </c>
      <c r="J1625" s="3">
        <v>2.6147614248007529</v>
      </c>
      <c r="K1625" s="3">
        <v>5.4791729115746692</v>
      </c>
      <c r="L1625" s="3">
        <v>5.5996025057732561</v>
      </c>
    </row>
    <row r="1626" spans="1:12" x14ac:dyDescent="0.25">
      <c r="A1626">
        <v>2005</v>
      </c>
      <c r="B1626">
        <v>8</v>
      </c>
      <c r="C1626">
        <v>4</v>
      </c>
      <c r="D1626">
        <v>216</v>
      </c>
      <c r="E1626" s="3">
        <v>6.1422502631179645</v>
      </c>
      <c r="F1626" s="3">
        <v>5.598881862961016</v>
      </c>
      <c r="G1626" s="3">
        <v>4.7040174406450692</v>
      </c>
      <c r="H1626" s="3">
        <v>5.6541329733796557</v>
      </c>
      <c r="I1626" s="3">
        <v>5.861133457024315</v>
      </c>
      <c r="J1626" s="3">
        <v>2.8400147879474136</v>
      </c>
      <c r="K1626" s="3">
        <v>5.8073313995260554</v>
      </c>
      <c r="L1626" s="3">
        <v>5.5459508884658009</v>
      </c>
    </row>
    <row r="1627" spans="1:12" x14ac:dyDescent="0.25">
      <c r="A1627">
        <v>2005</v>
      </c>
      <c r="B1627">
        <v>8</v>
      </c>
      <c r="C1627">
        <v>5</v>
      </c>
      <c r="D1627">
        <v>217</v>
      </c>
      <c r="E1627" s="3">
        <v>5.7466271394630786</v>
      </c>
      <c r="F1627" s="3">
        <v>5.1323762673918232</v>
      </c>
      <c r="G1627" s="3">
        <v>4.3216403993862542</v>
      </c>
      <c r="H1627" s="3">
        <v>5.1954928827104645</v>
      </c>
      <c r="I1627" s="3">
        <v>5.3208213934416122</v>
      </c>
      <c r="J1627" s="3">
        <v>2.2889116355169108</v>
      </c>
      <c r="K1627" s="3">
        <v>5.1278763377876659</v>
      </c>
      <c r="L1627" s="3">
        <v>5.270214123080712</v>
      </c>
    </row>
    <row r="1628" spans="1:12" x14ac:dyDescent="0.25">
      <c r="A1628">
        <v>2005</v>
      </c>
      <c r="B1628">
        <v>8</v>
      </c>
      <c r="C1628">
        <v>6</v>
      </c>
      <c r="D1628">
        <v>218</v>
      </c>
      <c r="E1628" s="3">
        <v>4.9234706943395201</v>
      </c>
      <c r="F1628" s="3">
        <v>4.4194025961827341</v>
      </c>
      <c r="G1628" s="3">
        <v>3.7155918208635348</v>
      </c>
      <c r="H1628" s="3">
        <v>4.4761707174412093</v>
      </c>
      <c r="I1628" s="3">
        <v>4.5882228395446871</v>
      </c>
      <c r="J1628" s="3">
        <v>1.9933761470169329</v>
      </c>
      <c r="K1628" s="3">
        <v>4.3997729329176112</v>
      </c>
      <c r="L1628" s="3">
        <v>4.611437357695622</v>
      </c>
    </row>
    <row r="1629" spans="1:12" x14ac:dyDescent="0.25">
      <c r="A1629">
        <v>2005</v>
      </c>
      <c r="B1629">
        <v>8</v>
      </c>
      <c r="C1629">
        <v>7</v>
      </c>
      <c r="D1629">
        <v>219</v>
      </c>
      <c r="E1629" s="3">
        <v>6.6456886987681161</v>
      </c>
      <c r="F1629" s="3">
        <v>6.0332246975972081</v>
      </c>
      <c r="G1629" s="3">
        <v>5.0642209503511912</v>
      </c>
      <c r="H1629" s="3">
        <v>6.1070616792788019</v>
      </c>
      <c r="I1629" s="3">
        <v>6.2951498612414065</v>
      </c>
      <c r="J1629" s="3">
        <v>2.9022033640220748</v>
      </c>
      <c r="K1629" s="3">
        <v>6.0711089743684301</v>
      </c>
      <c r="L1629" s="3">
        <v>6.4230734625046173</v>
      </c>
    </row>
    <row r="1630" spans="1:12" x14ac:dyDescent="0.25">
      <c r="A1630">
        <v>2005</v>
      </c>
      <c r="B1630">
        <v>8</v>
      </c>
      <c r="C1630">
        <v>8</v>
      </c>
      <c r="D1630">
        <v>220</v>
      </c>
      <c r="E1630" s="3">
        <v>6.2180713382299571</v>
      </c>
      <c r="F1630" s="3">
        <v>5.6240476143801583</v>
      </c>
      <c r="G1630" s="3">
        <v>4.7251294753029356</v>
      </c>
      <c r="H1630" s="3">
        <v>5.6926758644915694</v>
      </c>
      <c r="I1630" s="3">
        <v>5.8621261495882253</v>
      </c>
      <c r="J1630" s="3">
        <v>2.6731063406106776</v>
      </c>
      <c r="K1630" s="3">
        <v>5.6775822125872129</v>
      </c>
      <c r="L1630" s="3">
        <v>5.9289908884658002</v>
      </c>
    </row>
    <row r="1631" spans="1:12" x14ac:dyDescent="0.25">
      <c r="A1631">
        <v>2005</v>
      </c>
      <c r="B1631">
        <v>8</v>
      </c>
      <c r="C1631">
        <v>9</v>
      </c>
      <c r="D1631">
        <v>221</v>
      </c>
      <c r="E1631" s="3">
        <v>5.0020917338575241</v>
      </c>
      <c r="F1631" s="3">
        <v>4.4729725745215676</v>
      </c>
      <c r="G1631" s="3">
        <v>3.7649744673131127</v>
      </c>
      <c r="H1631" s="3">
        <v>4.5285903464814998</v>
      </c>
      <c r="I1631" s="3">
        <v>4.6388925372459031</v>
      </c>
      <c r="J1631" s="3">
        <v>2.0004422975622056</v>
      </c>
      <c r="K1631" s="3">
        <v>4.4508960268140925</v>
      </c>
      <c r="L1631" s="3">
        <v>4.611437357695622</v>
      </c>
    </row>
    <row r="1632" spans="1:12" x14ac:dyDescent="0.25">
      <c r="A1632">
        <v>2005</v>
      </c>
      <c r="B1632">
        <v>8</v>
      </c>
      <c r="C1632">
        <v>10</v>
      </c>
      <c r="D1632">
        <v>222</v>
      </c>
      <c r="E1632" s="3">
        <v>5.9089855636642961</v>
      </c>
      <c r="F1632" s="3">
        <v>5.2754223284815911</v>
      </c>
      <c r="G1632" s="3">
        <v>4.4402650110852626</v>
      </c>
      <c r="H1632" s="3">
        <v>5.3414968485065533</v>
      </c>
      <c r="I1632" s="3">
        <v>5.4645385735072178</v>
      </c>
      <c r="J1632" s="3">
        <v>2.3221430427287362</v>
      </c>
      <c r="K1632" s="3">
        <v>5.2174646615595179</v>
      </c>
      <c r="L1632" s="3">
        <v>5.4349083144269832</v>
      </c>
    </row>
    <row r="1633" spans="1:12" x14ac:dyDescent="0.25">
      <c r="A1633">
        <v>2005</v>
      </c>
      <c r="B1633">
        <v>8</v>
      </c>
      <c r="C1633">
        <v>11</v>
      </c>
      <c r="D1633">
        <v>223</v>
      </c>
      <c r="E1633" s="3">
        <v>4.9516917338575253</v>
      </c>
      <c r="F1633" s="3">
        <v>4.444972574521568</v>
      </c>
      <c r="G1633" s="3">
        <v>3.7396624673131122</v>
      </c>
      <c r="H1633" s="3">
        <v>4.4999440823124344</v>
      </c>
      <c r="I1633" s="3">
        <v>4.619181871948264</v>
      </c>
      <c r="J1633" s="3">
        <v>2.0374872659319112</v>
      </c>
      <c r="K1633" s="3">
        <v>4.4668520979861475</v>
      </c>
      <c r="L1633" s="3">
        <v>4.611437357695622</v>
      </c>
    </row>
    <row r="1634" spans="1:12" x14ac:dyDescent="0.25">
      <c r="A1634">
        <v>2005</v>
      </c>
      <c r="B1634">
        <v>8</v>
      </c>
      <c r="C1634">
        <v>12</v>
      </c>
      <c r="D1634">
        <v>224</v>
      </c>
      <c r="E1634" s="3">
        <v>4.8896987470301925</v>
      </c>
      <c r="F1634" s="3">
        <v>4.4138292339678449</v>
      </c>
      <c r="G1634" s="3">
        <v>3.7118273494629719</v>
      </c>
      <c r="H1634" s="3">
        <v>4.465722726252368</v>
      </c>
      <c r="I1634" s="3">
        <v>4.6005862613327313</v>
      </c>
      <c r="J1634" s="3">
        <v>2.1046713440939859</v>
      </c>
      <c r="K1634" s="3">
        <v>4.4943457317041045</v>
      </c>
      <c r="L1634" s="3">
        <v>4.611437357695622</v>
      </c>
    </row>
    <row r="1635" spans="1:12" x14ac:dyDescent="0.25">
      <c r="A1635">
        <v>2005</v>
      </c>
      <c r="B1635">
        <v>8</v>
      </c>
      <c r="C1635">
        <v>13</v>
      </c>
      <c r="D1635">
        <v>225</v>
      </c>
      <c r="E1635" s="3">
        <v>6.2206608006739605</v>
      </c>
      <c r="F1635" s="3">
        <v>5.6339647386705876</v>
      </c>
      <c r="G1635" s="3">
        <v>4.7349134579740024</v>
      </c>
      <c r="H1635" s="3">
        <v>5.6991672894852234</v>
      </c>
      <c r="I1635" s="3">
        <v>5.879365126041713</v>
      </c>
      <c r="J1635" s="3">
        <v>2.7267922861248182</v>
      </c>
      <c r="K1635" s="3">
        <v>5.7410161056957403</v>
      </c>
      <c r="L1635" s="3">
        <v>5.9289908884658002</v>
      </c>
    </row>
    <row r="1636" spans="1:12" x14ac:dyDescent="0.25">
      <c r="A1636">
        <v>2005</v>
      </c>
      <c r="B1636">
        <v>8</v>
      </c>
      <c r="C1636">
        <v>14</v>
      </c>
      <c r="D1636">
        <v>226</v>
      </c>
      <c r="E1636" s="3">
        <v>4.9012917338575246</v>
      </c>
      <c r="F1636" s="3">
        <v>4.4169725745215676</v>
      </c>
      <c r="G1636" s="3">
        <v>3.7143504673131122</v>
      </c>
      <c r="H1636" s="3">
        <v>4.4705308250951843</v>
      </c>
      <c r="I1636" s="3">
        <v>4.5989384219550855</v>
      </c>
      <c r="J1636" s="3">
        <v>2.0745322343016159</v>
      </c>
      <c r="K1636" s="3">
        <v>4.4721880581574833</v>
      </c>
      <c r="L1636" s="3">
        <v>4.611437357695622</v>
      </c>
    </row>
    <row r="1637" spans="1:12" x14ac:dyDescent="0.25">
      <c r="A1637">
        <v>2005</v>
      </c>
      <c r="B1637">
        <v>8</v>
      </c>
      <c r="C1637">
        <v>15</v>
      </c>
      <c r="D1637">
        <v>227</v>
      </c>
      <c r="E1637" s="3">
        <v>4.9012917338575246</v>
      </c>
      <c r="F1637" s="3">
        <v>4.4169725745215676</v>
      </c>
      <c r="G1637" s="3">
        <v>3.7143504673131122</v>
      </c>
      <c r="H1637" s="3">
        <v>4.4705308250951843</v>
      </c>
      <c r="I1637" s="3">
        <v>4.5989384219550855</v>
      </c>
      <c r="J1637" s="3">
        <v>2.0745322343016159</v>
      </c>
      <c r="K1637" s="3">
        <v>4.4652347488744644</v>
      </c>
      <c r="L1637" s="3">
        <v>4.611437357695622</v>
      </c>
    </row>
    <row r="1638" spans="1:12" x14ac:dyDescent="0.25">
      <c r="A1638">
        <v>2005</v>
      </c>
      <c r="B1638">
        <v>8</v>
      </c>
      <c r="C1638">
        <v>16</v>
      </c>
      <c r="D1638">
        <v>228</v>
      </c>
      <c r="E1638" s="3">
        <v>6.1931008165581281</v>
      </c>
      <c r="F1638" s="3">
        <v>5.5238392525034827</v>
      </c>
      <c r="G1638" s="3">
        <v>4.6498922388618666</v>
      </c>
      <c r="H1638" s="3">
        <v>5.5928225250924486</v>
      </c>
      <c r="I1638" s="3">
        <v>5.7188233766522458</v>
      </c>
      <c r="J1638" s="3">
        <v>2.4162838259239514</v>
      </c>
      <c r="K1638" s="3">
        <v>5.4771168503258725</v>
      </c>
      <c r="L1638" s="3">
        <v>5.6819496014463926</v>
      </c>
    </row>
    <row r="1639" spans="1:12" x14ac:dyDescent="0.25">
      <c r="A1639">
        <v>2005</v>
      </c>
      <c r="B1639">
        <v>8</v>
      </c>
      <c r="C1639">
        <v>17</v>
      </c>
      <c r="D1639">
        <v>229</v>
      </c>
      <c r="E1639" s="3">
        <v>4.9012917338575246</v>
      </c>
      <c r="F1639" s="3">
        <v>4.4169725745215676</v>
      </c>
      <c r="G1639" s="3">
        <v>3.7143504673131122</v>
      </c>
      <c r="H1639" s="3">
        <v>4.4705308250951843</v>
      </c>
      <c r="I1639" s="3">
        <v>4.5989384219550855</v>
      </c>
      <c r="J1639" s="3">
        <v>2.0745322343016159</v>
      </c>
      <c r="K1639" s="3">
        <v>4.4673895136749957</v>
      </c>
      <c r="L1639" s="3">
        <v>4.611437357695622</v>
      </c>
    </row>
    <row r="1640" spans="1:12" x14ac:dyDescent="0.25">
      <c r="A1640">
        <v>2005</v>
      </c>
      <c r="B1640">
        <v>8</v>
      </c>
      <c r="C1640">
        <v>18</v>
      </c>
      <c r="D1640">
        <v>230</v>
      </c>
      <c r="E1640" s="3">
        <v>5.5715253950684094</v>
      </c>
      <c r="F1640" s="3">
        <v>5.0275610458003319</v>
      </c>
      <c r="G1640" s="3">
        <v>4.2261595259008615</v>
      </c>
      <c r="H1640" s="3">
        <v>5.0889721129192607</v>
      </c>
      <c r="I1640" s="3">
        <v>5.2363570078970589</v>
      </c>
      <c r="J1640" s="3">
        <v>2.3682021151846011</v>
      </c>
      <c r="K1640" s="3">
        <v>5.0736022583765568</v>
      </c>
      <c r="L1640" s="3">
        <v>5.270214123080712</v>
      </c>
    </row>
    <row r="1641" spans="1:12" x14ac:dyDescent="0.25">
      <c r="A1641">
        <v>2005</v>
      </c>
      <c r="B1641">
        <v>8</v>
      </c>
      <c r="C1641">
        <v>19</v>
      </c>
      <c r="D1641">
        <v>231</v>
      </c>
      <c r="E1641" s="3">
        <v>5.9668685339698522</v>
      </c>
      <c r="F1641" s="3">
        <v>5.371966697633332</v>
      </c>
      <c r="G1641" s="3">
        <v>4.5179667103087793</v>
      </c>
      <c r="H1641" s="3">
        <v>5.437518054640142</v>
      </c>
      <c r="I1641" s="3">
        <v>5.5906331273707526</v>
      </c>
      <c r="J1641" s="3">
        <v>2.5078290619683021</v>
      </c>
      <c r="K1641" s="3">
        <v>5.4019184320509739</v>
      </c>
      <c r="L1641" s="3">
        <v>5.5996025057732561</v>
      </c>
    </row>
    <row r="1642" spans="1:12" x14ac:dyDescent="0.25">
      <c r="A1642">
        <v>2005</v>
      </c>
      <c r="B1642">
        <v>8</v>
      </c>
      <c r="C1642">
        <v>20</v>
      </c>
      <c r="D1642">
        <v>232</v>
      </c>
      <c r="E1642" s="3">
        <v>4.9768917338575251</v>
      </c>
      <c r="F1642" s="3">
        <v>4.4589725745215683</v>
      </c>
      <c r="G1642" s="3">
        <v>3.7523184673131125</v>
      </c>
      <c r="H1642" s="3">
        <v>4.5143630885279897</v>
      </c>
      <c r="I1642" s="3">
        <v>4.6291020441829236</v>
      </c>
      <c r="J1642" s="3">
        <v>2.0189647817470586</v>
      </c>
      <c r="K1642" s="3">
        <v>4.451458212057223</v>
      </c>
      <c r="L1642" s="3">
        <v>4.611437357695622</v>
      </c>
    </row>
    <row r="1643" spans="1:12" x14ac:dyDescent="0.25">
      <c r="A1643">
        <v>2005</v>
      </c>
      <c r="B1643">
        <v>8</v>
      </c>
      <c r="C1643">
        <v>21</v>
      </c>
      <c r="D1643">
        <v>233</v>
      </c>
      <c r="E1643" s="3">
        <v>6.3191555318959622</v>
      </c>
      <c r="F1643" s="3">
        <v>5.6929233008158011</v>
      </c>
      <c r="G1643" s="3">
        <v>4.7886214493095363</v>
      </c>
      <c r="H1643" s="3">
        <v>5.7609758010050403</v>
      </c>
      <c r="I1643" s="3">
        <v>5.9283217751281878</v>
      </c>
      <c r="J1643" s="3">
        <v>2.6821913913117426</v>
      </c>
      <c r="K1643" s="3">
        <v>5.762343508035392</v>
      </c>
      <c r="L1643" s="3">
        <v>5.9289908884658002</v>
      </c>
    </row>
    <row r="1644" spans="1:12" x14ac:dyDescent="0.25">
      <c r="A1644">
        <v>2005</v>
      </c>
      <c r="B1644">
        <v>8</v>
      </c>
      <c r="C1644">
        <v>22</v>
      </c>
      <c r="D1644">
        <v>234</v>
      </c>
      <c r="E1644" s="3">
        <v>4.8413127733755292</v>
      </c>
      <c r="F1644" s="3">
        <v>4.3935425528604002</v>
      </c>
      <c r="G1644" s="3">
        <v>3.6941251137626905</v>
      </c>
      <c r="H1644" s="3">
        <v>4.4395943986371051</v>
      </c>
      <c r="I1644" s="3">
        <v>4.5926677536043465</v>
      </c>
      <c r="J1644" s="3">
        <v>2.1834720478635776</v>
      </c>
      <c r="K1644" s="3">
        <v>4.535867515730005</v>
      </c>
      <c r="L1644" s="3">
        <v>4.3135173576956225</v>
      </c>
    </row>
    <row r="1645" spans="1:12" x14ac:dyDescent="0.25">
      <c r="A1645">
        <v>2005</v>
      </c>
      <c r="B1645">
        <v>8</v>
      </c>
      <c r="C1645">
        <v>23</v>
      </c>
      <c r="D1645">
        <v>235</v>
      </c>
      <c r="E1645" s="3">
        <v>5.318884000561634</v>
      </c>
      <c r="F1645" s="3">
        <v>4.7699706155588224</v>
      </c>
      <c r="G1645" s="3">
        <v>4.0135612149783348</v>
      </c>
      <c r="H1645" s="3">
        <v>4.8291188078067506</v>
      </c>
      <c r="I1645" s="3">
        <v>4.9544554096198574</v>
      </c>
      <c r="J1645" s="3">
        <v>2.1730993112565913</v>
      </c>
      <c r="K1645" s="3">
        <v>4.787637638661268</v>
      </c>
      <c r="L1645" s="3">
        <v>4.940825740388167</v>
      </c>
    </row>
    <row r="1646" spans="1:12" x14ac:dyDescent="0.25">
      <c r="A1646">
        <v>2005</v>
      </c>
      <c r="B1646">
        <v>8</v>
      </c>
      <c r="C1646">
        <v>24</v>
      </c>
      <c r="D1646">
        <v>236</v>
      </c>
      <c r="E1646" s="3">
        <v>4.2650440463013064</v>
      </c>
      <c r="F1646" s="3">
        <v>3.8186707843502483</v>
      </c>
      <c r="G1646" s="3">
        <v>3.2130116444256456</v>
      </c>
      <c r="H1646" s="3">
        <v>3.8666752013205361</v>
      </c>
      <c r="I1646" s="3">
        <v>3.9617440920945191</v>
      </c>
      <c r="J1646" s="3">
        <v>1.7126459263260989</v>
      </c>
      <c r="K1646" s="3">
        <v>3.8057018281649597</v>
      </c>
      <c r="L1646" s="3">
        <v>3.9526605923105333</v>
      </c>
    </row>
    <row r="1647" spans="1:12" x14ac:dyDescent="0.25">
      <c r="A1647">
        <v>2005</v>
      </c>
      <c r="B1647">
        <v>8</v>
      </c>
      <c r="C1647">
        <v>25</v>
      </c>
      <c r="D1647">
        <v>237</v>
      </c>
      <c r="E1647" s="3">
        <v>4.3415042148971938</v>
      </c>
      <c r="F1647" s="3">
        <v>3.9215320670315092</v>
      </c>
      <c r="G1647" s="3">
        <v>3.2960371296100477</v>
      </c>
      <c r="H1647" s="3">
        <v>3.9690628767273362</v>
      </c>
      <c r="I1647" s="3">
        <v>4.0862761007332846</v>
      </c>
      <c r="J1647" s="3">
        <v>1.8584268686419212</v>
      </c>
      <c r="K1647" s="3">
        <v>3.9428030891943888</v>
      </c>
      <c r="L1647" s="3">
        <v>4.1173547836568059</v>
      </c>
    </row>
    <row r="1648" spans="1:12" x14ac:dyDescent="0.25">
      <c r="A1648">
        <v>2005</v>
      </c>
      <c r="B1648">
        <v>8</v>
      </c>
      <c r="C1648">
        <v>26</v>
      </c>
      <c r="D1648">
        <v>238</v>
      </c>
      <c r="E1648" s="3">
        <v>4.3639994671534161</v>
      </c>
      <c r="F1648" s="3">
        <v>3.9974745334843131</v>
      </c>
      <c r="G1648" s="3">
        <v>3.3550237196478907</v>
      </c>
      <c r="H1648" s="3">
        <v>4.0348358753340552</v>
      </c>
      <c r="I1648" s="3">
        <v>4.1897187151313959</v>
      </c>
      <c r="J1648" s="3">
        <v>2.0639469572246911</v>
      </c>
      <c r="K1648" s="3">
        <v>4.1417412288300071</v>
      </c>
      <c r="L1648" s="3">
        <v>4.0054089750030784</v>
      </c>
    </row>
    <row r="1649" spans="1:12" x14ac:dyDescent="0.25">
      <c r="A1649">
        <v>2005</v>
      </c>
      <c r="B1649">
        <v>8</v>
      </c>
      <c r="C1649">
        <v>27</v>
      </c>
      <c r="D1649">
        <v>239</v>
      </c>
      <c r="E1649" s="3">
        <v>4.7732777075121886</v>
      </c>
      <c r="F1649" s="3">
        <v>4.3392592556290124</v>
      </c>
      <c r="G1649" s="3">
        <v>3.6434607030133939</v>
      </c>
      <c r="H1649" s="3">
        <v>4.3892759534354964</v>
      </c>
      <c r="I1649" s="3">
        <v>4.5327751823257145</v>
      </c>
      <c r="J1649" s="3">
        <v>2.1253889198259919</v>
      </c>
      <c r="K1649" s="3">
        <v>4.4158972764567208</v>
      </c>
      <c r="L1649" s="3">
        <v>4.3135173576956225</v>
      </c>
    </row>
    <row r="1650" spans="1:12" x14ac:dyDescent="0.25">
      <c r="A1650">
        <v>2005</v>
      </c>
      <c r="B1650">
        <v>8</v>
      </c>
      <c r="C1650">
        <v>28</v>
      </c>
      <c r="D1650">
        <v>240</v>
      </c>
      <c r="E1650" s="3">
        <v>5.8779156479622401</v>
      </c>
      <c r="F1650" s="3">
        <v>5.2883529698222214</v>
      </c>
      <c r="G1650" s="3">
        <v>4.4469737536774643</v>
      </c>
      <c r="H1650" s="3">
        <v>5.354092799619254</v>
      </c>
      <c r="I1650" s="3">
        <v>5.5001616368279205</v>
      </c>
      <c r="J1650" s="3">
        <v>2.4459703453949917</v>
      </c>
      <c r="K1650" s="3">
        <v>5.2885161403526002</v>
      </c>
      <c r="L1650" s="3">
        <v>5.5172554101001197</v>
      </c>
    </row>
    <row r="1651" spans="1:12" x14ac:dyDescent="0.25">
      <c r="A1651">
        <v>2005</v>
      </c>
      <c r="B1651">
        <v>8</v>
      </c>
      <c r="C1651">
        <v>29</v>
      </c>
      <c r="D1651">
        <v>241</v>
      </c>
      <c r="E1651" s="3">
        <v>4.5764696344740852</v>
      </c>
      <c r="F1651" s="3">
        <v>4.1216369010274008</v>
      </c>
      <c r="G1651" s="3">
        <v>3.4678579293547722</v>
      </c>
      <c r="H1651" s="3">
        <v>4.1702022956093696</v>
      </c>
      <c r="I1651" s="3">
        <v>4.2926886325760725</v>
      </c>
      <c r="J1651" s="3">
        <v>1.9479250936940324</v>
      </c>
      <c r="K1651" s="3">
        <v>4.1817325878671987</v>
      </c>
      <c r="L1651" s="3">
        <v>4.2820489750030779</v>
      </c>
    </row>
    <row r="1652" spans="1:12" x14ac:dyDescent="0.25">
      <c r="A1652">
        <v>2005</v>
      </c>
      <c r="B1652">
        <v>8</v>
      </c>
      <c r="C1652">
        <v>30</v>
      </c>
      <c r="D1652">
        <v>242</v>
      </c>
      <c r="E1652" s="3">
        <v>3.8680335087453095</v>
      </c>
      <c r="F1652" s="3">
        <v>3.6065879086406771</v>
      </c>
      <c r="G1652" s="3">
        <v>3.0221076270967124</v>
      </c>
      <c r="H1652" s="3">
        <v>3.61527849611298</v>
      </c>
      <c r="I1652" s="3">
        <v>3.7979976766777312</v>
      </c>
      <c r="J1652" s="3">
        <v>2.0600455496286147</v>
      </c>
      <c r="K1652" s="3">
        <v>3.8620807321296184</v>
      </c>
      <c r="L1652" s="3">
        <v>3.6973005923105338</v>
      </c>
    </row>
    <row r="1653" spans="1:12" x14ac:dyDescent="0.25">
      <c r="A1653">
        <v>2005</v>
      </c>
      <c r="B1653">
        <v>8</v>
      </c>
      <c r="C1653">
        <v>31</v>
      </c>
      <c r="D1653">
        <v>243</v>
      </c>
      <c r="E1653" s="3">
        <v>5.2285766070079553</v>
      </c>
      <c r="F1653" s="3">
        <v>5.0700890522349447</v>
      </c>
      <c r="G1653" s="3">
        <v>4.223941483967403</v>
      </c>
      <c r="H1653" s="3">
        <v>4.9867059007955916</v>
      </c>
      <c r="I1653" s="3">
        <v>5.3228758696488638</v>
      </c>
      <c r="J1653" s="3">
        <v>3.3726093548167544</v>
      </c>
      <c r="K1653" s="3">
        <v>5.6415758855751736</v>
      </c>
      <c r="L1653" s="3">
        <v>5.5459508884658009</v>
      </c>
    </row>
    <row r="1654" spans="1:12" x14ac:dyDescent="0.25">
      <c r="A1654">
        <v>2005</v>
      </c>
      <c r="B1654">
        <v>9</v>
      </c>
      <c r="C1654">
        <v>1</v>
      </c>
      <c r="D1654">
        <v>244</v>
      </c>
      <c r="E1654" s="3">
        <v>5.7349229305505149</v>
      </c>
      <c r="F1654" s="3">
        <v>5.2351005246923723</v>
      </c>
      <c r="G1654" s="3">
        <v>4.3934662822305501</v>
      </c>
      <c r="H1654" s="3">
        <v>5.2915161848019885</v>
      </c>
      <c r="I1654" s="3">
        <v>5.4773335766776894</v>
      </c>
      <c r="J1654" s="3">
        <v>2.6258125785233459</v>
      </c>
      <c r="K1654" s="3">
        <v>5.3428765246551668</v>
      </c>
      <c r="L1654" s="3">
        <v>5.2378425057732567</v>
      </c>
    </row>
    <row r="1655" spans="1:12" x14ac:dyDescent="0.25">
      <c r="A1655">
        <v>2005</v>
      </c>
      <c r="B1655">
        <v>9</v>
      </c>
      <c r="C1655">
        <v>2</v>
      </c>
      <c r="D1655">
        <v>245</v>
      </c>
      <c r="E1655" s="3">
        <v>4.2110440463013061</v>
      </c>
      <c r="F1655" s="3">
        <v>3.7886707843502481</v>
      </c>
      <c r="G1655" s="3">
        <v>3.185891644425646</v>
      </c>
      <c r="H1655" s="3">
        <v>3.8357679758466294</v>
      </c>
      <c r="I1655" s="3">
        <v>3.9404143069811961</v>
      </c>
      <c r="J1655" s="3">
        <v>1.7523369638650685</v>
      </c>
      <c r="K1655" s="3">
        <v>3.793484561221895</v>
      </c>
      <c r="L1655" s="3">
        <v>3.9526605923105333</v>
      </c>
    </row>
    <row r="1656" spans="1:12" x14ac:dyDescent="0.25">
      <c r="A1656">
        <v>2005</v>
      </c>
      <c r="B1656">
        <v>9</v>
      </c>
      <c r="C1656">
        <v>3</v>
      </c>
      <c r="D1656">
        <v>246</v>
      </c>
      <c r="E1656" s="3">
        <v>4.9632847206848565</v>
      </c>
      <c r="F1656" s="3">
        <v>4.4481159150752898</v>
      </c>
      <c r="G1656" s="3">
        <v>3.7421855851632535</v>
      </c>
      <c r="H1656" s="3">
        <v>4.5040055459053221</v>
      </c>
      <c r="I1656" s="3">
        <v>4.6171235299271975</v>
      </c>
      <c r="J1656" s="3">
        <v>2.0073481561395412</v>
      </c>
      <c r="K1656" s="3">
        <v>4.3838412340622419</v>
      </c>
      <c r="L1656" s="3">
        <v>4.611437357695622</v>
      </c>
    </row>
    <row r="1657" spans="1:12" x14ac:dyDescent="0.25">
      <c r="A1657">
        <v>2005</v>
      </c>
      <c r="B1657">
        <v>9</v>
      </c>
      <c r="C1657">
        <v>4</v>
      </c>
      <c r="D1657">
        <v>247</v>
      </c>
      <c r="E1657" s="3">
        <v>4.1337398017947544</v>
      </c>
      <c r="F1657" s="3">
        <v>3.8817992685704876</v>
      </c>
      <c r="G1657" s="3">
        <v>3.2516361390616537</v>
      </c>
      <c r="H1657" s="3">
        <v>3.8741930408830774</v>
      </c>
      <c r="I1657" s="3">
        <v>4.0922692105569416</v>
      </c>
      <c r="J1657" s="3">
        <v>2.3134878189695405</v>
      </c>
      <c r="K1657" s="3">
        <v>4.2062744114181063</v>
      </c>
      <c r="L1657" s="3">
        <v>4.0054089750030784</v>
      </c>
    </row>
    <row r="1658" spans="1:12" x14ac:dyDescent="0.25">
      <c r="A1658">
        <v>2005</v>
      </c>
      <c r="B1658">
        <v>9</v>
      </c>
      <c r="C1658">
        <v>5</v>
      </c>
      <c r="D1658">
        <v>248</v>
      </c>
      <c r="E1658" s="3">
        <v>4.5456727784764039</v>
      </c>
      <c r="F1658" s="3">
        <v>4.4463382134130942</v>
      </c>
      <c r="G1658" s="3">
        <v>3.6996422156727728</v>
      </c>
      <c r="H1658" s="3">
        <v>4.3496740778776015</v>
      </c>
      <c r="I1658" s="3">
        <v>4.6535286217460516</v>
      </c>
      <c r="J1658" s="3">
        <v>3.0481044985702406</v>
      </c>
      <c r="K1658" s="3">
        <v>4.9311086586725414</v>
      </c>
      <c r="L1658" s="3">
        <v>4.4100541230807115</v>
      </c>
    </row>
    <row r="1659" spans="1:12" x14ac:dyDescent="0.25">
      <c r="A1659">
        <v>2005</v>
      </c>
      <c r="B1659">
        <v>9</v>
      </c>
      <c r="C1659">
        <v>6</v>
      </c>
      <c r="D1659">
        <v>249</v>
      </c>
      <c r="E1659" s="3">
        <v>5.1960063223457906</v>
      </c>
      <c r="F1659" s="3">
        <v>5.1510481005472633</v>
      </c>
      <c r="G1659" s="3">
        <v>4.2830056944150723</v>
      </c>
      <c r="H1659" s="3">
        <v>4.9716917888632413</v>
      </c>
      <c r="I1659" s="3">
        <v>5.3468572459548929</v>
      </c>
      <c r="J1659" s="3">
        <v>3.7551093429752687</v>
      </c>
      <c r="K1659" s="3">
        <v>5.8800558753716468</v>
      </c>
      <c r="L1659" s="3">
        <v>5.1680321754852088</v>
      </c>
    </row>
    <row r="1660" spans="1:12" x14ac:dyDescent="0.25">
      <c r="A1660">
        <v>2005</v>
      </c>
      <c r="B1660">
        <v>9</v>
      </c>
      <c r="C1660">
        <v>7</v>
      </c>
      <c r="D1660">
        <v>250</v>
      </c>
      <c r="E1660" s="3">
        <v>3.8572335087453093</v>
      </c>
      <c r="F1660" s="3">
        <v>3.6005879086406773</v>
      </c>
      <c r="G1660" s="3">
        <v>3.0166836270967123</v>
      </c>
      <c r="H1660" s="3">
        <v>3.6074890817344327</v>
      </c>
      <c r="I1660" s="3">
        <v>3.79229126154884</v>
      </c>
      <c r="J1660" s="3">
        <v>2.067983757136409</v>
      </c>
      <c r="K1660" s="3">
        <v>3.829189460865857</v>
      </c>
      <c r="L1660" s="3">
        <v>3.6973005923105338</v>
      </c>
    </row>
    <row r="1661" spans="1:12" x14ac:dyDescent="0.25">
      <c r="A1661">
        <v>2005</v>
      </c>
      <c r="B1661">
        <v>9</v>
      </c>
      <c r="C1661">
        <v>8</v>
      </c>
      <c r="D1661">
        <v>251</v>
      </c>
      <c r="E1661" s="3">
        <v>4.76470576020286</v>
      </c>
      <c r="F1661" s="3">
        <v>4.3476858934141234</v>
      </c>
      <c r="G1661" s="3">
        <v>3.6523522316128307</v>
      </c>
      <c r="H1661" s="3">
        <v>4.3895719278334306</v>
      </c>
      <c r="I1661" s="3">
        <v>4.5530491265779638</v>
      </c>
      <c r="J1661" s="3">
        <v>2.2181616327181919</v>
      </c>
      <c r="K1661" s="3">
        <v>4.4788071094677937</v>
      </c>
      <c r="L1661" s="3">
        <v>4.3135173576956225</v>
      </c>
    </row>
    <row r="1662" spans="1:12" x14ac:dyDescent="0.25">
      <c r="A1662">
        <v>2005</v>
      </c>
      <c r="B1662">
        <v>9</v>
      </c>
      <c r="C1662">
        <v>9</v>
      </c>
      <c r="D1662">
        <v>252</v>
      </c>
      <c r="E1662" s="3">
        <v>4.4401267997208649</v>
      </c>
      <c r="F1662" s="3">
        <v>4.1772558717529567</v>
      </c>
      <c r="G1662" s="3">
        <v>3.4992388780624086</v>
      </c>
      <c r="H1662" s="3">
        <v>4.1627252444342009</v>
      </c>
      <c r="I1662" s="3">
        <v>4.4047712888527721</v>
      </c>
      <c r="J1662" s="3">
        <v>2.5215875302211055</v>
      </c>
      <c r="K1662" s="3">
        <v>4.5599839546724787</v>
      </c>
      <c r="L1662" s="3">
        <v>4.3135173576956225</v>
      </c>
    </row>
    <row r="1663" spans="1:12" x14ac:dyDescent="0.25">
      <c r="A1663">
        <v>2005</v>
      </c>
      <c r="B1663">
        <v>9</v>
      </c>
      <c r="C1663">
        <v>10</v>
      </c>
      <c r="D1663">
        <v>253</v>
      </c>
      <c r="E1663" s="3">
        <v>4.1075345508137513</v>
      </c>
      <c r="F1663" s="3">
        <v>3.8580557172558567</v>
      </c>
      <c r="G1663" s="3">
        <v>3.2292848245013315</v>
      </c>
      <c r="H1663" s="3">
        <v>3.8564224381237202</v>
      </c>
      <c r="I1663" s="3">
        <v>4.0654307258350721</v>
      </c>
      <c r="J1663" s="3">
        <v>2.2725274942627758</v>
      </c>
      <c r="K1663" s="3">
        <v>4.1245364385728145</v>
      </c>
      <c r="L1663" s="3">
        <v>4.0054089750030784</v>
      </c>
    </row>
    <row r="1664" spans="1:12" x14ac:dyDescent="0.25">
      <c r="A1664">
        <v>2005</v>
      </c>
      <c r="B1664">
        <v>9</v>
      </c>
      <c r="C1664">
        <v>11</v>
      </c>
      <c r="D1664">
        <v>254</v>
      </c>
      <c r="E1664" s="3">
        <v>4.6765057602028604</v>
      </c>
      <c r="F1664" s="3">
        <v>4.298685893414123</v>
      </c>
      <c r="G1664" s="3">
        <v>3.6080562316128306</v>
      </c>
      <c r="H1664" s="3">
        <v>4.3316284360718376</v>
      </c>
      <c r="I1664" s="3">
        <v>4.5125548294720454</v>
      </c>
      <c r="J1664" s="3">
        <v>2.2829903273651762</v>
      </c>
      <c r="K1664" s="3">
        <v>4.4793175045205684</v>
      </c>
      <c r="L1664" s="3">
        <v>4.3135173576956225</v>
      </c>
    </row>
    <row r="1665" spans="1:12" x14ac:dyDescent="0.25">
      <c r="A1665">
        <v>2005</v>
      </c>
      <c r="B1665">
        <v>9</v>
      </c>
      <c r="C1665">
        <v>12</v>
      </c>
      <c r="D1665">
        <v>255</v>
      </c>
      <c r="E1665" s="3">
        <v>4.1295524527055294</v>
      </c>
      <c r="F1665" s="3">
        <v>3.809668958899862</v>
      </c>
      <c r="G1665" s="3">
        <v>3.195481562020511</v>
      </c>
      <c r="H1665" s="3">
        <v>3.835982560253115</v>
      </c>
      <c r="I1665" s="3">
        <v>4.0022572888260424</v>
      </c>
      <c r="J1665" s="3">
        <v>2.0528191321740517</v>
      </c>
      <c r="K1665" s="3">
        <v>3.9818344067128879</v>
      </c>
      <c r="L1665" s="3">
        <v>3.8513547836568063</v>
      </c>
    </row>
    <row r="1666" spans="1:12" x14ac:dyDescent="0.25">
      <c r="A1666">
        <v>2005</v>
      </c>
      <c r="B1666">
        <v>9</v>
      </c>
      <c r="C1666">
        <v>13</v>
      </c>
      <c r="D1666">
        <v>256</v>
      </c>
      <c r="E1666" s="3">
        <v>3.7384335087453091</v>
      </c>
      <c r="F1666" s="3">
        <v>3.5345879086406771</v>
      </c>
      <c r="G1666" s="3">
        <v>2.9570196270967122</v>
      </c>
      <c r="H1666" s="3">
        <v>3.5191100333391545</v>
      </c>
      <c r="I1666" s="3">
        <v>3.7259257203700478</v>
      </c>
      <c r="J1666" s="3">
        <v>2.1553040397221426</v>
      </c>
      <c r="K1666" s="3">
        <v>3.8488760905072952</v>
      </c>
      <c r="L1666" s="3">
        <v>3.6973005923105338</v>
      </c>
    </row>
    <row r="1667" spans="1:12" x14ac:dyDescent="0.25">
      <c r="A1667">
        <v>2005</v>
      </c>
      <c r="B1667">
        <v>9</v>
      </c>
      <c r="C1667">
        <v>14</v>
      </c>
      <c r="D1667">
        <v>257</v>
      </c>
      <c r="E1667" s="3">
        <v>4.619808745754975</v>
      </c>
      <c r="F1667" s="3">
        <v>4.2096303188296726</v>
      </c>
      <c r="G1667" s="3">
        <v>3.5377840739854522</v>
      </c>
      <c r="H1667" s="3">
        <v>4.2502280670312675</v>
      </c>
      <c r="I1667" s="3">
        <v>4.4074008029434015</v>
      </c>
      <c r="J1667" s="3">
        <v>2.1412128370820946</v>
      </c>
      <c r="K1667" s="3">
        <v>4.3454103359736083</v>
      </c>
      <c r="L1667" s="3">
        <v>4.1594631663493509</v>
      </c>
    </row>
    <row r="1668" spans="1:12" x14ac:dyDescent="0.25">
      <c r="A1668">
        <v>2005</v>
      </c>
      <c r="B1668">
        <v>9</v>
      </c>
      <c r="C1668">
        <v>15</v>
      </c>
      <c r="D1668">
        <v>258</v>
      </c>
      <c r="E1668" s="3">
        <v>4.179507200449307</v>
      </c>
      <c r="F1668" s="3">
        <v>3.7739764924470585</v>
      </c>
      <c r="G1668" s="3">
        <v>3.1728809719826678</v>
      </c>
      <c r="H1668" s="3">
        <v>3.8190313492229935</v>
      </c>
      <c r="I1668" s="3">
        <v>3.9330923546374326</v>
      </c>
      <c r="J1668" s="3">
        <v>1.7940469015598304</v>
      </c>
      <c r="K1668" s="3">
        <v>3.7972160496340912</v>
      </c>
      <c r="L1668" s="3">
        <v>3.9526605923105333</v>
      </c>
    </row>
    <row r="1669" spans="1:12" x14ac:dyDescent="0.25">
      <c r="A1669">
        <v>2005</v>
      </c>
      <c r="B1669">
        <v>9</v>
      </c>
      <c r="C1669">
        <v>16</v>
      </c>
      <c r="D1669">
        <v>259</v>
      </c>
      <c r="E1669" s="3">
        <v>4.6425347979831146</v>
      </c>
      <c r="F1669" s="3">
        <v>4.194949254504535</v>
      </c>
      <c r="G1669" s="3">
        <v>3.5297716032743778</v>
      </c>
      <c r="H1669" s="3">
        <v>4.2408797841187731</v>
      </c>
      <c r="I1669" s="3">
        <v>4.3782227124599968</v>
      </c>
      <c r="J1669" s="3">
        <v>2.0424342208995299</v>
      </c>
      <c r="K1669" s="3">
        <v>4.3015395384594379</v>
      </c>
      <c r="L1669" s="3">
        <v>4.3643960706762144</v>
      </c>
    </row>
    <row r="1670" spans="1:12" x14ac:dyDescent="0.25">
      <c r="A1670">
        <v>2005</v>
      </c>
      <c r="B1670">
        <v>9</v>
      </c>
      <c r="C1670">
        <v>17</v>
      </c>
      <c r="D1670">
        <v>260</v>
      </c>
      <c r="E1670" s="3">
        <v>3.4933612572877579</v>
      </c>
      <c r="F1670" s="3">
        <v>3.1554899238672309</v>
      </c>
      <c r="G1670" s="3">
        <v>2.6540230225805939</v>
      </c>
      <c r="H1670" s="3">
        <v>3.1916416446395117</v>
      </c>
      <c r="I1670" s="3">
        <v>3.2909610762161692</v>
      </c>
      <c r="J1670" s="3">
        <v>1.5182494369956636</v>
      </c>
      <c r="K1670" s="3">
        <v>3.2063369600745051</v>
      </c>
      <c r="L1670" s="3">
        <v>3.2938838269254447</v>
      </c>
    </row>
    <row r="1671" spans="1:12" x14ac:dyDescent="0.25">
      <c r="A1671">
        <v>2005</v>
      </c>
      <c r="B1671">
        <v>9</v>
      </c>
      <c r="C1671">
        <v>18</v>
      </c>
      <c r="D1671">
        <v>261</v>
      </c>
      <c r="E1671" s="3">
        <v>4.6306097979831158</v>
      </c>
      <c r="F1671" s="3">
        <v>4.1883242545045354</v>
      </c>
      <c r="G1671" s="3">
        <v>3.5237826032743773</v>
      </c>
      <c r="H1671" s="3">
        <v>4.2335479564140446</v>
      </c>
      <c r="I1671" s="3">
        <v>4.3732132280980203</v>
      </c>
      <c r="J1671" s="3">
        <v>2.051199325022719</v>
      </c>
      <c r="K1671" s="3">
        <v>4.2946488817249184</v>
      </c>
      <c r="L1671" s="3">
        <v>4.3643960706762144</v>
      </c>
    </row>
    <row r="1672" spans="1:12" x14ac:dyDescent="0.25">
      <c r="A1672">
        <v>2005</v>
      </c>
      <c r="B1672">
        <v>9</v>
      </c>
      <c r="C1672">
        <v>19</v>
      </c>
      <c r="D1672">
        <v>262</v>
      </c>
      <c r="E1672" s="3">
        <v>4.2019703545973082</v>
      </c>
      <c r="F1672" s="3">
        <v>3.7892822005438673</v>
      </c>
      <c r="G1672" s="3">
        <v>3.1869902995396902</v>
      </c>
      <c r="H1672" s="3">
        <v>3.8342269178141457</v>
      </c>
      <c r="I1672" s="3">
        <v>3.9478023517897531</v>
      </c>
      <c r="J1672" s="3">
        <v>1.7960658017156228</v>
      </c>
      <c r="K1672" s="3">
        <v>3.8271957853040237</v>
      </c>
      <c r="L1672" s="3">
        <v>3.9526605923105333</v>
      </c>
    </row>
    <row r="1673" spans="1:12" x14ac:dyDescent="0.25">
      <c r="A1673">
        <v>2005</v>
      </c>
      <c r="B1673">
        <v>9</v>
      </c>
      <c r="C1673">
        <v>20</v>
      </c>
      <c r="D1673">
        <v>263</v>
      </c>
      <c r="E1673" s="3">
        <v>4.2676335087453099</v>
      </c>
      <c r="F1673" s="3">
        <v>3.8285879086406771</v>
      </c>
      <c r="G1673" s="3">
        <v>3.2227956270967124</v>
      </c>
      <c r="H1673" s="3">
        <v>3.8747757730803105</v>
      </c>
      <c r="I1673" s="3">
        <v>3.9798333432511859</v>
      </c>
      <c r="J1673" s="3">
        <v>1.766331871840239</v>
      </c>
      <c r="K1673" s="3">
        <v>3.8509827503020322</v>
      </c>
      <c r="L1673" s="3">
        <v>3.9526605923105333</v>
      </c>
    </row>
    <row r="1674" spans="1:12" x14ac:dyDescent="0.25">
      <c r="A1674">
        <v>2005</v>
      </c>
      <c r="B1674">
        <v>9</v>
      </c>
      <c r="C1674">
        <v>21</v>
      </c>
      <c r="D1674">
        <v>264</v>
      </c>
      <c r="E1674" s="3">
        <v>3.8221061583808664</v>
      </c>
      <c r="F1674" s="3">
        <v>3.4570086838318788</v>
      </c>
      <c r="G1674" s="3">
        <v>2.9064917745780496</v>
      </c>
      <c r="H1674" s="3">
        <v>3.4968177568714305</v>
      </c>
      <c r="I1674" s="3">
        <v>3.6065158617817961</v>
      </c>
      <c r="J1674" s="3">
        <v>1.6682237222190877</v>
      </c>
      <c r="K1674" s="3">
        <v>3.5157502840040111</v>
      </c>
      <c r="L1674" s="3">
        <v>3.6232722096179892</v>
      </c>
    </row>
    <row r="1675" spans="1:12" x14ac:dyDescent="0.25">
      <c r="A1675">
        <v>2005</v>
      </c>
      <c r="B1675">
        <v>9</v>
      </c>
      <c r="C1675">
        <v>22</v>
      </c>
      <c r="D1675">
        <v>265</v>
      </c>
      <c r="E1675" s="3">
        <v>4.0490440463013053</v>
      </c>
      <c r="F1675" s="3">
        <v>3.6986707843502482</v>
      </c>
      <c r="G1675" s="3">
        <v>3.1045316444256459</v>
      </c>
      <c r="H1675" s="3">
        <v>3.7368643510143946</v>
      </c>
      <c r="I1675" s="3">
        <v>3.8718116432663869</v>
      </c>
      <c r="J1675" s="3">
        <v>1.8714100764819777</v>
      </c>
      <c r="K1675" s="3">
        <v>3.7908829661885455</v>
      </c>
      <c r="L1675" s="3">
        <v>3.6973005923105338</v>
      </c>
    </row>
    <row r="1676" spans="1:12" x14ac:dyDescent="0.25">
      <c r="A1676">
        <v>2005</v>
      </c>
      <c r="B1676">
        <v>9</v>
      </c>
      <c r="C1676">
        <v>23</v>
      </c>
      <c r="D1676">
        <v>266</v>
      </c>
      <c r="E1676" s="3">
        <v>3.2390188150020922</v>
      </c>
      <c r="F1676" s="3">
        <v>2.920905029585898</v>
      </c>
      <c r="G1676" s="3">
        <v>2.4566383558951781</v>
      </c>
      <c r="H1676" s="3">
        <v>2.9555499158150709</v>
      </c>
      <c r="I1676" s="3">
        <v>3.043097646171268</v>
      </c>
      <c r="J1676" s="3">
        <v>1.3844673888224595</v>
      </c>
      <c r="K1676" s="3">
        <v>2.9392520160714355</v>
      </c>
      <c r="L1676" s="3">
        <v>3.0468425399060366</v>
      </c>
    </row>
    <row r="1677" spans="1:12" x14ac:dyDescent="0.25">
      <c r="A1677">
        <v>2005</v>
      </c>
      <c r="B1677">
        <v>9</v>
      </c>
      <c r="C1677">
        <v>24</v>
      </c>
      <c r="D1677">
        <v>267</v>
      </c>
      <c r="E1677" s="3">
        <v>4.5433225338294436</v>
      </c>
      <c r="F1677" s="3">
        <v>4.1273490437436262</v>
      </c>
      <c r="G1677" s="3">
        <v>3.4674554065641963</v>
      </c>
      <c r="H1677" s="3">
        <v>4.173185295899204</v>
      </c>
      <c r="I1677" s="3">
        <v>4.3126215566851762</v>
      </c>
      <c r="J1677" s="3">
        <v>2.0335174118781141</v>
      </c>
      <c r="K1677" s="3">
        <v>4.1767122139129302</v>
      </c>
      <c r="L1677" s="3">
        <v>4.0824360706762146</v>
      </c>
    </row>
    <row r="1678" spans="1:12" x14ac:dyDescent="0.25">
      <c r="A1678">
        <v>2005</v>
      </c>
      <c r="B1678">
        <v>9</v>
      </c>
      <c r="C1678">
        <v>25</v>
      </c>
      <c r="D1678">
        <v>268</v>
      </c>
      <c r="E1678" s="3">
        <v>5.1784892871366264</v>
      </c>
      <c r="F1678" s="3">
        <v>4.6743099399537638</v>
      </c>
      <c r="G1678" s="3">
        <v>3.9253779177469466</v>
      </c>
      <c r="H1678" s="3">
        <v>4.7350608952337634</v>
      </c>
      <c r="I1678" s="3">
        <v>4.8632634114390578</v>
      </c>
      <c r="J1678" s="3">
        <v>2.1604811852828893</v>
      </c>
      <c r="K1678" s="3">
        <v>4.5611080902656287</v>
      </c>
      <c r="L1678" s="3">
        <v>4.940825740388167</v>
      </c>
    </row>
    <row r="1679" spans="1:12" x14ac:dyDescent="0.25">
      <c r="A1679">
        <v>2005</v>
      </c>
      <c r="B1679">
        <v>9</v>
      </c>
      <c r="C1679">
        <v>26</v>
      </c>
      <c r="D1679">
        <v>269</v>
      </c>
      <c r="E1679" s="3">
        <v>2.7557980372624002</v>
      </c>
      <c r="F1679" s="3">
        <v>2.5331541871904655</v>
      </c>
      <c r="G1679" s="3">
        <v>2.1261759936289897</v>
      </c>
      <c r="H1679" s="3">
        <v>2.5525667569709043</v>
      </c>
      <c r="I1679" s="3">
        <v>2.6591840959388837</v>
      </c>
      <c r="J1679" s="3">
        <v>1.3453335857687645</v>
      </c>
      <c r="K1679" s="3">
        <v>2.6303815860627369</v>
      </c>
      <c r="L1679" s="3">
        <v>2.5418941572134921</v>
      </c>
    </row>
    <row r="1680" spans="1:12" x14ac:dyDescent="0.25">
      <c r="A1680">
        <v>2005</v>
      </c>
      <c r="B1680">
        <v>9</v>
      </c>
      <c r="C1680">
        <v>27</v>
      </c>
      <c r="D1680">
        <v>270</v>
      </c>
      <c r="E1680" s="3">
        <v>2.0424483314466553</v>
      </c>
      <c r="F1680" s="3">
        <v>1.8649468083687433</v>
      </c>
      <c r="G1680" s="3">
        <v>1.5669244773268673</v>
      </c>
      <c r="H1680" s="3">
        <v>1.8820215711151216</v>
      </c>
      <c r="I1680" s="3">
        <v>1.9540178872276117</v>
      </c>
      <c r="J1680" s="3">
        <v>0.95958835732205794</v>
      </c>
      <c r="K1680" s="3">
        <v>1.9276673586542521</v>
      </c>
      <c r="L1680" s="3">
        <v>1.8486502961552669</v>
      </c>
    </row>
    <row r="1681" spans="1:12" x14ac:dyDescent="0.25">
      <c r="A1681">
        <v>2005</v>
      </c>
      <c r="B1681">
        <v>9</v>
      </c>
      <c r="C1681">
        <v>28</v>
      </c>
      <c r="D1681">
        <v>271</v>
      </c>
      <c r="E1681" s="3">
        <v>4.2576966628933111</v>
      </c>
      <c r="F1681" s="3">
        <v>3.8258936167374862</v>
      </c>
      <c r="G1681" s="3">
        <v>3.2206329546537353</v>
      </c>
      <c r="H1681" s="3">
        <v>3.8709817678938205</v>
      </c>
      <c r="I1681" s="3">
        <v>3.9814834987151158</v>
      </c>
      <c r="J1681" s="3">
        <v>1.7921653945194131</v>
      </c>
      <c r="K1681" s="3">
        <v>3.8536968274468029</v>
      </c>
      <c r="L1681" s="3">
        <v>3.9526605923105333</v>
      </c>
    </row>
    <row r="1682" spans="1:12" x14ac:dyDescent="0.25">
      <c r="A1682">
        <v>2005</v>
      </c>
      <c r="B1682">
        <v>9</v>
      </c>
      <c r="C1682">
        <v>29</v>
      </c>
      <c r="D1682">
        <v>272</v>
      </c>
      <c r="E1682" s="3">
        <v>3.766669843722787</v>
      </c>
      <c r="F1682" s="3">
        <v>3.3425244232959614</v>
      </c>
      <c r="G1682" s="3">
        <v>2.8186050327216878</v>
      </c>
      <c r="H1682" s="3">
        <v>3.3818567791900267</v>
      </c>
      <c r="I1682" s="3">
        <v>3.4557869711551992</v>
      </c>
      <c r="J1682" s="3">
        <v>1.4511657914135165</v>
      </c>
      <c r="K1682" s="3">
        <v>3.2970986566930098</v>
      </c>
      <c r="L1682" s="3">
        <v>3.3762309225985807</v>
      </c>
    </row>
    <row r="1683" spans="1:12" x14ac:dyDescent="0.25">
      <c r="A1683">
        <v>2005</v>
      </c>
      <c r="B1683">
        <v>9</v>
      </c>
      <c r="C1683">
        <v>30</v>
      </c>
      <c r="D1683">
        <v>273</v>
      </c>
      <c r="E1683" s="3">
        <v>1.5486836141959925</v>
      </c>
      <c r="F1683" s="3">
        <v>1.4101893873491647</v>
      </c>
      <c r="G1683" s="3">
        <v>1.1857753536629172</v>
      </c>
      <c r="H1683" s="3">
        <v>1.4231615803414399</v>
      </c>
      <c r="I1683" s="3">
        <v>1.4768340744312434</v>
      </c>
      <c r="J1683" s="3">
        <v>0.72120544310838774</v>
      </c>
      <c r="K1683" s="3">
        <v>1.4558741001589397</v>
      </c>
      <c r="L1683" s="3">
        <v>1.3864877221164502</v>
      </c>
    </row>
    <row r="1684" spans="1:12" x14ac:dyDescent="0.25">
      <c r="A1684">
        <v>2005</v>
      </c>
      <c r="B1684">
        <v>10</v>
      </c>
      <c r="C1684">
        <v>1</v>
      </c>
      <c r="D1684">
        <v>274</v>
      </c>
      <c r="E1684" s="3">
        <v>3.6553886076522026</v>
      </c>
      <c r="F1684" s="3">
        <v>3.3695691486760295</v>
      </c>
      <c r="G1684" s="3">
        <v>2.8279468750992574</v>
      </c>
      <c r="H1684" s="3">
        <v>3.3910337433822431</v>
      </c>
      <c r="I1684" s="3">
        <v>3.5408097937116314</v>
      </c>
      <c r="J1684" s="3">
        <v>1.8247355336964068</v>
      </c>
      <c r="K1684" s="3">
        <v>3.5237526925125096</v>
      </c>
      <c r="L1684" s="3">
        <v>3.3891922096179896</v>
      </c>
    </row>
    <row r="1685" spans="1:12" x14ac:dyDescent="0.25">
      <c r="A1685">
        <v>2005</v>
      </c>
      <c r="B1685">
        <v>10</v>
      </c>
      <c r="C1685">
        <v>2</v>
      </c>
      <c r="D1685">
        <v>275</v>
      </c>
      <c r="E1685" s="3">
        <v>3.7770330783570927</v>
      </c>
      <c r="F1685" s="3">
        <v>3.4117857586674485</v>
      </c>
      <c r="G1685" s="3">
        <v>2.8715575670836357</v>
      </c>
      <c r="H1685" s="3">
        <v>3.4485035074758272</v>
      </c>
      <c r="I1685" s="3">
        <v>3.5613407431241479</v>
      </c>
      <c r="J1685" s="3">
        <v>1.6659891825086253</v>
      </c>
      <c r="K1685" s="3">
        <v>3.4826465720072033</v>
      </c>
      <c r="L1685" s="3">
        <v>3.5409251139448528</v>
      </c>
    </row>
    <row r="1686" spans="1:12" x14ac:dyDescent="0.25">
      <c r="A1686">
        <v>2005</v>
      </c>
      <c r="B1686">
        <v>10</v>
      </c>
      <c r="C1686">
        <v>3</v>
      </c>
      <c r="D1686">
        <v>276</v>
      </c>
      <c r="E1686" s="3">
        <v>2.0401463176363781</v>
      </c>
      <c r="F1686" s="3">
        <v>1.8332406913533787</v>
      </c>
      <c r="G1686" s="3">
        <v>1.5432199574382481</v>
      </c>
      <c r="H1686" s="3">
        <v>1.8548454304491224</v>
      </c>
      <c r="I1686" s="3">
        <v>1.9077941764676596</v>
      </c>
      <c r="J1686" s="3">
        <v>0.85874591820721868</v>
      </c>
      <c r="K1686" s="3">
        <v>1.8409413771985537</v>
      </c>
      <c r="L1686" s="3">
        <v>1.8939832004821306</v>
      </c>
    </row>
    <row r="1687" spans="1:12" x14ac:dyDescent="0.25">
      <c r="A1687">
        <v>2005</v>
      </c>
      <c r="B1687">
        <v>10</v>
      </c>
      <c r="C1687">
        <v>4</v>
      </c>
      <c r="D1687">
        <v>277</v>
      </c>
      <c r="E1687" s="3">
        <v>2.8065792498255409</v>
      </c>
      <c r="F1687" s="3">
        <v>2.6282849198455978</v>
      </c>
      <c r="G1687" s="3">
        <v>2.2028442987890058</v>
      </c>
      <c r="H1687" s="3">
        <v>2.6253117563944048</v>
      </c>
      <c r="I1687" s="3">
        <v>2.7706483515149398</v>
      </c>
      <c r="J1687" s="3">
        <v>1.5528391011571252</v>
      </c>
      <c r="K1687" s="3">
        <v>2.8379809317909888</v>
      </c>
      <c r="L1687" s="3">
        <v>2.6959483485597646</v>
      </c>
    </row>
    <row r="1688" spans="1:12" x14ac:dyDescent="0.25">
      <c r="A1688">
        <v>2005</v>
      </c>
      <c r="B1688">
        <v>10</v>
      </c>
      <c r="C1688">
        <v>5</v>
      </c>
      <c r="D1688">
        <v>278</v>
      </c>
      <c r="E1688" s="3">
        <v>2.8709226670410892</v>
      </c>
      <c r="F1688" s="3">
        <v>2.8049804103725484</v>
      </c>
      <c r="G1688" s="3">
        <v>2.3367074766522236</v>
      </c>
      <c r="H1688" s="3">
        <v>2.7368870172277129</v>
      </c>
      <c r="I1688" s="3">
        <v>2.9356865057055161</v>
      </c>
      <c r="J1688" s="3">
        <v>1.9448708434081825</v>
      </c>
      <c r="K1688" s="3">
        <v>3.1446489945071172</v>
      </c>
      <c r="L1688" s="3">
        <v>2.7562838269254448</v>
      </c>
    </row>
    <row r="1689" spans="1:12" x14ac:dyDescent="0.25">
      <c r="A1689">
        <v>2005</v>
      </c>
      <c r="B1689">
        <v>10</v>
      </c>
      <c r="C1689">
        <v>6</v>
      </c>
      <c r="D1689">
        <v>279</v>
      </c>
      <c r="E1689" s="3">
        <v>3.7591008425879777</v>
      </c>
      <c r="F1689" s="3">
        <v>3.7378181620474944</v>
      </c>
      <c r="G1689" s="3">
        <v>3.1118800609887516</v>
      </c>
      <c r="H1689" s="3">
        <v>3.5764878706491188</v>
      </c>
      <c r="I1689" s="3">
        <v>3.8621448717503095</v>
      </c>
      <c r="J1689" s="3">
        <v>2.8155416209027413</v>
      </c>
      <c r="K1689" s="3">
        <v>4.3758952268426734</v>
      </c>
      <c r="L1689" s="3">
        <v>3.7209831663493507</v>
      </c>
    </row>
    <row r="1690" spans="1:12" x14ac:dyDescent="0.25">
      <c r="A1690">
        <v>2005</v>
      </c>
      <c r="B1690">
        <v>10</v>
      </c>
      <c r="C1690">
        <v>7</v>
      </c>
      <c r="D1690">
        <v>280</v>
      </c>
      <c r="E1690" s="3">
        <v>4.1590099691154236</v>
      </c>
      <c r="F1690" s="3">
        <v>3.9019616361135743</v>
      </c>
      <c r="G1690" s="3">
        <v>3.2704543487685349</v>
      </c>
      <c r="H1690" s="3">
        <v>3.8918332306623085</v>
      </c>
      <c r="I1690" s="3">
        <v>4.114515022746148</v>
      </c>
      <c r="J1690" s="3">
        <v>2.3350615522406435</v>
      </c>
      <c r="K1690" s="3">
        <v>4.2417681165075658</v>
      </c>
      <c r="L1690" s="3">
        <v>4.0054089750030784</v>
      </c>
    </row>
    <row r="1691" spans="1:12" x14ac:dyDescent="0.25">
      <c r="A1691">
        <v>2005</v>
      </c>
      <c r="B1691">
        <v>10</v>
      </c>
      <c r="C1691">
        <v>8</v>
      </c>
      <c r="D1691">
        <v>281</v>
      </c>
      <c r="E1691" s="3">
        <v>2.9090805524110928</v>
      </c>
      <c r="F1691" s="3">
        <v>2.8332446806145724</v>
      </c>
      <c r="G1691" s="3">
        <v>2.3629407955447794</v>
      </c>
      <c r="H1691" s="3">
        <v>2.7641185742538443</v>
      </c>
      <c r="I1691" s="3">
        <v>2.9683479598699143</v>
      </c>
      <c r="J1691" s="3">
        <v>1.963148439643986</v>
      </c>
      <c r="K1691" s="3">
        <v>3.1994916508650375</v>
      </c>
      <c r="L1691" s="3">
        <v>2.7562838269254448</v>
      </c>
    </row>
    <row r="1692" spans="1:12" x14ac:dyDescent="0.25">
      <c r="A1692">
        <v>2005</v>
      </c>
      <c r="B1692">
        <v>10</v>
      </c>
      <c r="C1692">
        <v>9</v>
      </c>
      <c r="D1692">
        <v>282</v>
      </c>
      <c r="E1692" s="3">
        <v>4.3917408260662016</v>
      </c>
      <c r="F1692" s="3">
        <v>4.156969190645512</v>
      </c>
      <c r="G1692" s="3">
        <v>3.4815366423621272</v>
      </c>
      <c r="H1692" s="3">
        <v>4.1234093836374877</v>
      </c>
      <c r="I1692" s="3">
        <v>4.3842224303025308</v>
      </c>
      <c r="J1692" s="3">
        <v>2.6003882339906972</v>
      </c>
      <c r="K1692" s="3">
        <v>4.5892795261103343</v>
      </c>
      <c r="L1692" s="3">
        <v>4.3135173576956225</v>
      </c>
    </row>
    <row r="1693" spans="1:12" x14ac:dyDescent="0.25">
      <c r="A1693">
        <v>2005</v>
      </c>
      <c r="B1693">
        <v>10</v>
      </c>
      <c r="C1693">
        <v>10</v>
      </c>
      <c r="D1693">
        <v>283</v>
      </c>
      <c r="E1693" s="3">
        <v>3.1119898399111485</v>
      </c>
      <c r="F1693" s="3">
        <v>3.0092994092300094</v>
      </c>
      <c r="G1693" s="3">
        <v>2.5124174969344124</v>
      </c>
      <c r="H1693" s="3">
        <v>2.9492217275331964</v>
      </c>
      <c r="I1693" s="3">
        <v>3.16108929449166</v>
      </c>
      <c r="J1693" s="3">
        <v>2.0352886729852249</v>
      </c>
      <c r="K1693" s="3">
        <v>3.3906195760420275</v>
      </c>
      <c r="L1693" s="3">
        <v>3.2351380182717175</v>
      </c>
    </row>
    <row r="1694" spans="1:12" x14ac:dyDescent="0.25">
      <c r="A1694">
        <v>2005</v>
      </c>
      <c r="B1694">
        <v>10</v>
      </c>
      <c r="C1694">
        <v>11</v>
      </c>
      <c r="D1694">
        <v>284</v>
      </c>
      <c r="E1694" s="3">
        <v>2.968414594002986</v>
      </c>
      <c r="F1694" s="3">
        <v>2.7508580557709363</v>
      </c>
      <c r="G1694" s="3">
        <v>2.3089087029936008</v>
      </c>
      <c r="H1694" s="3">
        <v>2.7594022257073694</v>
      </c>
      <c r="I1694" s="3">
        <v>2.8960488176401493</v>
      </c>
      <c r="J1694" s="3">
        <v>1.5510908626888378</v>
      </c>
      <c r="K1694" s="3">
        <v>2.9306461212977921</v>
      </c>
      <c r="L1694" s="3">
        <v>2.7729754442329004</v>
      </c>
    </row>
    <row r="1695" spans="1:12" x14ac:dyDescent="0.25">
      <c r="A1695">
        <v>2005</v>
      </c>
      <c r="B1695">
        <v>10</v>
      </c>
      <c r="C1695">
        <v>12</v>
      </c>
      <c r="D1695">
        <v>285</v>
      </c>
      <c r="E1695" s="3">
        <v>2.0042167543726546</v>
      </c>
      <c r="F1695" s="3">
        <v>1.8422939543203385</v>
      </c>
      <c r="G1695" s="3">
        <v>1.5463098135483562</v>
      </c>
      <c r="H1695" s="3">
        <v>1.8564121868879304</v>
      </c>
      <c r="I1695" s="3">
        <v>1.9339520697737338</v>
      </c>
      <c r="J1695" s="3">
        <v>0.97842442601364688</v>
      </c>
      <c r="K1695" s="3">
        <v>1.9067247808674184</v>
      </c>
      <c r="L1695" s="3">
        <v>1.8486502961552669</v>
      </c>
    </row>
    <row r="1696" spans="1:12" x14ac:dyDescent="0.25">
      <c r="A1696">
        <v>2005</v>
      </c>
      <c r="B1696">
        <v>10</v>
      </c>
      <c r="C1696">
        <v>13</v>
      </c>
      <c r="D1696">
        <v>286</v>
      </c>
      <c r="E1696" s="3">
        <v>3.2546770280277642</v>
      </c>
      <c r="F1696" s="3">
        <v>3.0370184643512781</v>
      </c>
      <c r="G1696" s="3">
        <v>2.5482896603657048</v>
      </c>
      <c r="H1696" s="3">
        <v>3.0341325768980325</v>
      </c>
      <c r="I1696" s="3">
        <v>3.2019397955573492</v>
      </c>
      <c r="J1696" s="3">
        <v>1.7863356817779283</v>
      </c>
      <c r="K1696" s="3">
        <v>3.3082072803664579</v>
      </c>
      <c r="L1696" s="3">
        <v>3.081083826925445</v>
      </c>
    </row>
    <row r="1697" spans="1:12" x14ac:dyDescent="0.25">
      <c r="A1697">
        <v>2005</v>
      </c>
      <c r="B1697">
        <v>10</v>
      </c>
      <c r="C1697">
        <v>14</v>
      </c>
      <c r="D1697">
        <v>287</v>
      </c>
      <c r="E1697" s="3">
        <v>3.5083698437227873</v>
      </c>
      <c r="F1697" s="3">
        <v>3.199024423295961</v>
      </c>
      <c r="G1697" s="3">
        <v>2.6888810327216883</v>
      </c>
      <c r="H1697" s="3">
        <v>3.2283862438024378</v>
      </c>
      <c r="I1697" s="3">
        <v>3.3510223635476084</v>
      </c>
      <c r="J1697" s="3">
        <v>1.641021254308255</v>
      </c>
      <c r="K1697" s="3">
        <v>3.2970986566930098</v>
      </c>
      <c r="L1697" s="3">
        <v>3.1581109225985808</v>
      </c>
    </row>
    <row r="1698" spans="1:12" x14ac:dyDescent="0.25">
      <c r="A1698">
        <v>2005</v>
      </c>
      <c r="B1698">
        <v>10</v>
      </c>
      <c r="C1698">
        <v>15</v>
      </c>
      <c r="D1698">
        <v>288</v>
      </c>
      <c r="E1698" s="3">
        <v>2.0586483314466553</v>
      </c>
      <c r="F1698" s="3">
        <v>1.8739468083687434</v>
      </c>
      <c r="G1698" s="3">
        <v>1.5750604773268675</v>
      </c>
      <c r="H1698" s="3">
        <v>1.8924440549495554</v>
      </c>
      <c r="I1698" s="3">
        <v>1.9612313084913486</v>
      </c>
      <c r="J1698" s="3">
        <v>0.94768104606036707</v>
      </c>
      <c r="K1698" s="3">
        <v>1.9166499318036592</v>
      </c>
      <c r="L1698" s="3">
        <v>1.8486502961552669</v>
      </c>
    </row>
    <row r="1699" spans="1:12" x14ac:dyDescent="0.25">
      <c r="A1699">
        <v>2005</v>
      </c>
      <c r="B1699">
        <v>10</v>
      </c>
      <c r="C1699">
        <v>16</v>
      </c>
      <c r="D1699">
        <v>289</v>
      </c>
      <c r="E1699" s="3">
        <v>1.4795690668164359</v>
      </c>
      <c r="F1699" s="3">
        <v>1.3059921641490195</v>
      </c>
      <c r="G1699" s="3">
        <v>1.1010189906608894</v>
      </c>
      <c r="H1699" s="3">
        <v>1.3208034859482272</v>
      </c>
      <c r="I1699" s="3">
        <v>1.3440173591120936</v>
      </c>
      <c r="J1699" s="3">
        <v>0.53450997379092513</v>
      </c>
      <c r="K1699" s="3">
        <v>1.2418551548847963</v>
      </c>
      <c r="L1699" s="3">
        <v>1.317553530770178</v>
      </c>
    </row>
    <row r="1700" spans="1:12" x14ac:dyDescent="0.25">
      <c r="A1700">
        <v>2005</v>
      </c>
      <c r="B1700">
        <v>10</v>
      </c>
      <c r="C1700">
        <v>17</v>
      </c>
      <c r="D1700">
        <v>290</v>
      </c>
      <c r="E1700" s="3">
        <v>1.1231748667883541</v>
      </c>
      <c r="F1700" s="3">
        <v>1.0172436333710784</v>
      </c>
      <c r="G1700" s="3">
        <v>0.85491492991197271</v>
      </c>
      <c r="H1700" s="3">
        <v>1.0290163161570542</v>
      </c>
      <c r="I1700" s="3">
        <v>1.0615520366464204</v>
      </c>
      <c r="J1700" s="3">
        <v>0.49233749610586997</v>
      </c>
      <c r="K1700" s="3">
        <v>1.0037114119234507</v>
      </c>
      <c r="L1700" s="3">
        <v>1.0705122437507695</v>
      </c>
    </row>
    <row r="1701" spans="1:12" x14ac:dyDescent="0.25">
      <c r="A1701">
        <v>2005</v>
      </c>
      <c r="B1701">
        <v>10</v>
      </c>
      <c r="C1701">
        <v>18</v>
      </c>
      <c r="D1701">
        <v>291</v>
      </c>
      <c r="E1701" s="3">
        <v>3.5829298513460661</v>
      </c>
      <c r="F1701" s="3">
        <v>3.1794744514278657</v>
      </c>
      <c r="G1701" s="3">
        <v>2.6811121042962398</v>
      </c>
      <c r="H1701" s="3">
        <v>3.2168881558149036</v>
      </c>
      <c r="I1701" s="3">
        <v>3.2872119969525064</v>
      </c>
      <c r="J1701" s="3">
        <v>1.3803772162226133</v>
      </c>
      <c r="K1701" s="3">
        <v>3.1106593507571199</v>
      </c>
      <c r="L1701" s="3">
        <v>3.2115367312523087</v>
      </c>
    </row>
    <row r="1702" spans="1:12" x14ac:dyDescent="0.25">
      <c r="A1702">
        <v>2005</v>
      </c>
      <c r="B1702">
        <v>10</v>
      </c>
      <c r="C1702">
        <v>19</v>
      </c>
      <c r="D1702">
        <v>292</v>
      </c>
      <c r="E1702" s="3">
        <v>0.36179226670410891</v>
      </c>
      <c r="F1702" s="3">
        <v>0.32199804103725488</v>
      </c>
      <c r="G1702" s="3">
        <v>0.27118674766522233</v>
      </c>
      <c r="H1702" s="3">
        <v>0.32595139947991619</v>
      </c>
      <c r="I1702" s="3">
        <v>0.33305879093365104</v>
      </c>
      <c r="J1702" s="3">
        <v>0.13958114907857677</v>
      </c>
      <c r="K1702" s="3">
        <v>0.30618282456120904</v>
      </c>
      <c r="L1702" s="3">
        <v>0.3293883826925445</v>
      </c>
    </row>
    <row r="1703" spans="1:12" x14ac:dyDescent="0.25">
      <c r="A1703">
        <v>2005</v>
      </c>
      <c r="B1703">
        <v>10</v>
      </c>
      <c r="C1703">
        <v>20</v>
      </c>
      <c r="D1703">
        <v>293</v>
      </c>
      <c r="E1703" s="3">
        <v>0.71027207587599439</v>
      </c>
      <c r="F1703" s="3">
        <v>0.66526113152936805</v>
      </c>
      <c r="G1703" s="3">
        <v>0.55646868549592532</v>
      </c>
      <c r="H1703" s="3">
        <v>0.66724015122978897</v>
      </c>
      <c r="I1703" s="3">
        <v>0.70034947077346188</v>
      </c>
      <c r="J1703" s="3">
        <v>0.3799005799361761</v>
      </c>
      <c r="K1703" s="3">
        <v>0.66823762538791709</v>
      </c>
      <c r="L1703" s="3">
        <v>0.69324386105822511</v>
      </c>
    </row>
    <row r="1704" spans="1:12" x14ac:dyDescent="0.25">
      <c r="A1704">
        <v>2005</v>
      </c>
      <c r="B1704">
        <v>10</v>
      </c>
      <c r="C1704">
        <v>21</v>
      </c>
      <c r="D1704">
        <v>294</v>
      </c>
      <c r="E1704" s="3">
        <v>1.5358999237672135</v>
      </c>
      <c r="F1704" s="3">
        <v>1.4629997186809569</v>
      </c>
      <c r="G1704" s="3">
        <v>1.2235092842544821</v>
      </c>
      <c r="H1704" s="3">
        <v>1.4484505509253214</v>
      </c>
      <c r="I1704" s="3">
        <v>1.541812721155831</v>
      </c>
      <c r="J1704" s="3">
        <v>0.9294940448349468</v>
      </c>
      <c r="K1704" s="3">
        <v>1.5814679551589956</v>
      </c>
      <c r="L1704" s="3">
        <v>1.5405419134627225</v>
      </c>
    </row>
    <row r="1705" spans="1:12" x14ac:dyDescent="0.25">
      <c r="A1705">
        <v>2005</v>
      </c>
      <c r="B1705">
        <v>10</v>
      </c>
      <c r="C1705">
        <v>22</v>
      </c>
      <c r="D1705">
        <v>295</v>
      </c>
      <c r="E1705" s="3">
        <v>2.3039381336328719</v>
      </c>
      <c r="F1705" s="3">
        <v>2.2479843282980392</v>
      </c>
      <c r="G1705" s="3">
        <v>1.8729819813217787</v>
      </c>
      <c r="H1705" s="3">
        <v>2.1956700792041004</v>
      </c>
      <c r="I1705" s="3">
        <v>2.354143772028972</v>
      </c>
      <c r="J1705" s="3">
        <v>1.5506045363880165</v>
      </c>
      <c r="K1705" s="3">
        <v>2.4614622941600786</v>
      </c>
      <c r="L1705" s="3">
        <v>2.2050270615403558</v>
      </c>
    </row>
    <row r="1706" spans="1:12" x14ac:dyDescent="0.25">
      <c r="A1706">
        <v>2005</v>
      </c>
      <c r="B1706">
        <v>10</v>
      </c>
      <c r="C1706">
        <v>23</v>
      </c>
      <c r="D1706">
        <v>296</v>
      </c>
      <c r="E1706" s="3">
        <v>2.383713569731539</v>
      </c>
      <c r="F1706" s="3">
        <v>2.2941881336959118</v>
      </c>
      <c r="G1706" s="3">
        <v>1.9149321996931272</v>
      </c>
      <c r="H1706" s="3">
        <v>2.2610442282745744</v>
      </c>
      <c r="I1706" s="3">
        <v>2.4132459439555896</v>
      </c>
      <c r="J1706" s="3">
        <v>1.5043212247784479</v>
      </c>
      <c r="K1706" s="3">
        <v>2.4931459305821928</v>
      </c>
      <c r="L1706" s="3">
        <v>2.4648670615403563</v>
      </c>
    </row>
    <row r="1707" spans="1:12" x14ac:dyDescent="0.25">
      <c r="A1707">
        <v>2005</v>
      </c>
      <c r="B1707">
        <v>10</v>
      </c>
      <c r="C1707">
        <v>24</v>
      </c>
      <c r="D1707">
        <v>297</v>
      </c>
      <c r="E1707" s="3">
        <v>1.8156483314466556</v>
      </c>
      <c r="F1707" s="3">
        <v>1.7389468083687434</v>
      </c>
      <c r="G1707" s="3">
        <v>1.4530204773268676</v>
      </c>
      <c r="H1707" s="3">
        <v>1.7168681637839613</v>
      </c>
      <c r="I1707" s="3">
        <v>1.8310836026641486</v>
      </c>
      <c r="J1707" s="3">
        <v>1.1262907149857311</v>
      </c>
      <c r="K1707" s="3">
        <v>1.9012923628459082</v>
      </c>
      <c r="L1707" s="3">
        <v>1.8486502961552669</v>
      </c>
    </row>
    <row r="1708" spans="1:12" x14ac:dyDescent="0.25">
      <c r="A1708">
        <v>2005</v>
      </c>
      <c r="B1708">
        <v>10</v>
      </c>
      <c r="C1708">
        <v>25</v>
      </c>
      <c r="D1708">
        <v>298</v>
      </c>
      <c r="E1708" s="3">
        <v>2.515039878027542</v>
      </c>
      <c r="F1708" s="3">
        <v>2.3727995498895313</v>
      </c>
      <c r="G1708" s="3">
        <v>1.9865428548071717</v>
      </c>
      <c r="H1708" s="3">
        <v>2.3623524779144414</v>
      </c>
      <c r="I1708" s="3">
        <v>2.5018567800716784</v>
      </c>
      <c r="J1708" s="3">
        <v>1.4448533650276805</v>
      </c>
      <c r="K1708" s="3">
        <v>2.5586237514162691</v>
      </c>
      <c r="L1708" s="3">
        <v>2.4648670615403563</v>
      </c>
    </row>
    <row r="1709" spans="1:12" x14ac:dyDescent="0.25">
      <c r="A1709">
        <v>2005</v>
      </c>
      <c r="B1709">
        <v>10</v>
      </c>
      <c r="C1709">
        <v>26</v>
      </c>
      <c r="D1709">
        <v>299</v>
      </c>
      <c r="E1709" s="3">
        <v>2.5305907502248766</v>
      </c>
      <c r="F1709" s="3">
        <v>2.3852071606852769</v>
      </c>
      <c r="G1709" s="3">
        <v>1.9981232915498677</v>
      </c>
      <c r="H1709" s="3">
        <v>2.3731391584358312</v>
      </c>
      <c r="I1709" s="3">
        <v>2.5155465106496515</v>
      </c>
      <c r="J1709" s="3">
        <v>1.4581295085791286</v>
      </c>
      <c r="K1709" s="3">
        <v>2.5997411810817814</v>
      </c>
      <c r="L1709" s="3">
        <v>2.4648670615403563</v>
      </c>
    </row>
    <row r="1710" spans="1:12" x14ac:dyDescent="0.25">
      <c r="A1710">
        <v>2005</v>
      </c>
      <c r="B1710">
        <v>10</v>
      </c>
      <c r="C1710">
        <v>27</v>
      </c>
      <c r="D1710">
        <v>300</v>
      </c>
      <c r="E1710" s="3">
        <v>2.5142847892803486</v>
      </c>
      <c r="F1710" s="3">
        <v>2.3455444369138618</v>
      </c>
      <c r="G1710" s="3">
        <v>1.967208938688934</v>
      </c>
      <c r="H1710" s="3">
        <v>2.3459860803054871</v>
      </c>
      <c r="I1710" s="3">
        <v>2.4719935130136088</v>
      </c>
      <c r="J1710" s="3">
        <v>1.3664221302969786</v>
      </c>
      <c r="K1710" s="3">
        <v>2.5178742959235976</v>
      </c>
      <c r="L1710" s="3">
        <v>2.38783996586722</v>
      </c>
    </row>
    <row r="1711" spans="1:12" x14ac:dyDescent="0.25">
      <c r="A1711">
        <v>2005</v>
      </c>
      <c r="B1711">
        <v>10</v>
      </c>
      <c r="C1711">
        <v>28</v>
      </c>
      <c r="D1711">
        <v>301</v>
      </c>
      <c r="E1711" s="3">
        <v>2.0707430626686572</v>
      </c>
      <c r="F1711" s="3">
        <v>1.8849053705139573</v>
      </c>
      <c r="G1711" s="3">
        <v>1.5853764686624006</v>
      </c>
      <c r="H1711" s="3">
        <v>1.9018280346759313</v>
      </c>
      <c r="I1711" s="3">
        <v>1.9742457482083977</v>
      </c>
      <c r="J1711" s="3">
        <v>0.96658581130964327</v>
      </c>
      <c r="K1711" s="3">
        <v>1.945716527152999</v>
      </c>
      <c r="L1711" s="3">
        <v>1.8486502961552669</v>
      </c>
    </row>
    <row r="1712" spans="1:12" x14ac:dyDescent="0.25">
      <c r="A1712">
        <v>2005</v>
      </c>
      <c r="B1712">
        <v>10</v>
      </c>
      <c r="C1712">
        <v>29</v>
      </c>
      <c r="D1712">
        <v>302</v>
      </c>
      <c r="E1712" s="3">
        <v>1.8478378294846471</v>
      </c>
      <c r="F1712" s="3">
        <v>1.7384597057394813</v>
      </c>
      <c r="G1712" s="3">
        <v>1.4508058482062232</v>
      </c>
      <c r="H1712" s="3">
        <v>1.7467225037635075</v>
      </c>
      <c r="I1712" s="3">
        <v>1.8287581959330912</v>
      </c>
      <c r="J1712" s="3">
        <v>0.98218744009448122</v>
      </c>
      <c r="K1712" s="3">
        <v>1.6929155315551727</v>
      </c>
      <c r="L1712" s="3">
        <v>1.8486502961552669</v>
      </c>
    </row>
    <row r="1713" spans="1:12" x14ac:dyDescent="0.25">
      <c r="A1713">
        <v>2005</v>
      </c>
      <c r="B1713">
        <v>10</v>
      </c>
      <c r="C1713">
        <v>30</v>
      </c>
      <c r="D1713">
        <v>303</v>
      </c>
      <c r="E1713" s="3">
        <v>2.4868665851671894</v>
      </c>
      <c r="F1713" s="3">
        <v>2.4094516767671257</v>
      </c>
      <c r="G1713" s="3">
        <v>2.0010382719157653</v>
      </c>
      <c r="H1713" s="3">
        <v>2.3932336550344298</v>
      </c>
      <c r="I1713" s="3">
        <v>2.5303417321533908</v>
      </c>
      <c r="J1713" s="3">
        <v>1.5176085309107223</v>
      </c>
      <c r="K1713" s="3">
        <v>2.3769241159469772</v>
      </c>
      <c r="L1713" s="3">
        <v>2.6959483485597646</v>
      </c>
    </row>
    <row r="1714" spans="1:12" x14ac:dyDescent="0.25">
      <c r="A1714">
        <v>2005</v>
      </c>
      <c r="B1714">
        <v>10</v>
      </c>
      <c r="C1714">
        <v>31</v>
      </c>
      <c r="D1714">
        <v>304</v>
      </c>
      <c r="E1714" s="3">
        <v>3.2401075662213694</v>
      </c>
      <c r="F1714" s="3">
        <v>3.047575797629936</v>
      </c>
      <c r="G1714" s="3">
        <v>2.5517383154333988</v>
      </c>
      <c r="H1714" s="3">
        <v>3.0407890668265458</v>
      </c>
      <c r="I1714" s="3">
        <v>3.2126292510231851</v>
      </c>
      <c r="J1714" s="3">
        <v>1.8223716877403469</v>
      </c>
      <c r="K1714" s="3">
        <v>3.1969164418548379</v>
      </c>
      <c r="L1714" s="3">
        <v>3.1581109225985808</v>
      </c>
    </row>
    <row r="1715" spans="1:12" x14ac:dyDescent="0.25">
      <c r="A1715">
        <v>2006</v>
      </c>
      <c r="B1715">
        <v>4</v>
      </c>
      <c r="C1715">
        <v>1</v>
      </c>
      <c r="D1715">
        <v>91</v>
      </c>
      <c r="E1715" s="3">
        <v>1.9426588690026518</v>
      </c>
      <c r="F1715" s="3">
        <v>1.8010296840783147</v>
      </c>
      <c r="G1715" s="3">
        <v>1.5083244946558008</v>
      </c>
      <c r="H1715" s="3">
        <v>1.8134856415894405</v>
      </c>
      <c r="I1715" s="3">
        <v>1.8926229756915947</v>
      </c>
      <c r="J1715" s="3">
        <v>0.97734627937806307</v>
      </c>
      <c r="K1715" s="3">
        <v>1.8148194509180158</v>
      </c>
      <c r="L1715" s="3">
        <v>1.8486502961552669</v>
      </c>
    </row>
    <row r="1716" spans="1:12" x14ac:dyDescent="0.25">
      <c r="A1716">
        <v>2006</v>
      </c>
      <c r="B1716">
        <v>4</v>
      </c>
      <c r="C1716">
        <v>2</v>
      </c>
      <c r="D1716">
        <v>92</v>
      </c>
      <c r="E1716" s="3">
        <v>2.526662276044485</v>
      </c>
      <c r="F1716" s="3">
        <v>2.2188773161970148</v>
      </c>
      <c r="G1716" s="3">
        <v>1.871390049989426</v>
      </c>
      <c r="H1716" s="3">
        <v>2.2416943512396381</v>
      </c>
      <c r="I1716" s="3">
        <v>2.2749256492743362</v>
      </c>
      <c r="J1716" s="3">
        <v>0.8695932573726145</v>
      </c>
      <c r="K1716" s="3">
        <v>2.0536290434744342</v>
      </c>
      <c r="L1716" s="3">
        <v>2.2233715831746754</v>
      </c>
    </row>
    <row r="1717" spans="1:12" x14ac:dyDescent="0.25">
      <c r="A1717">
        <v>2006</v>
      </c>
      <c r="B1717">
        <v>4</v>
      </c>
      <c r="C1717">
        <v>3</v>
      </c>
      <c r="D1717">
        <v>93</v>
      </c>
      <c r="E1717" s="3">
        <v>0.49732787139866419</v>
      </c>
      <c r="F1717" s="3">
        <v>0.45956312911638819</v>
      </c>
      <c r="G1717" s="3">
        <v>0.38576645122097236</v>
      </c>
      <c r="H1717" s="3">
        <v>0.46170932485210137</v>
      </c>
      <c r="I1717" s="3">
        <v>0.48342304185637852</v>
      </c>
      <c r="J1717" s="3">
        <v>0.25429367750810195</v>
      </c>
      <c r="K1717" s="3">
        <v>0.47902728615556389</v>
      </c>
      <c r="L1717" s="3">
        <v>0.46216257403881672</v>
      </c>
    </row>
    <row r="1718" spans="1:12" x14ac:dyDescent="0.25">
      <c r="A1718">
        <v>2006</v>
      </c>
      <c r="B1718">
        <v>4</v>
      </c>
      <c r="C1718">
        <v>4</v>
      </c>
      <c r="D1718">
        <v>94</v>
      </c>
      <c r="E1718" s="3">
        <v>2.0348904460766524</v>
      </c>
      <c r="F1718" s="3">
        <v>1.8536825381267197</v>
      </c>
      <c r="G1718" s="3">
        <v>1.556059158434312</v>
      </c>
      <c r="H1718" s="3">
        <v>1.8743974437331328</v>
      </c>
      <c r="I1718" s="3">
        <v>1.9379319580812053</v>
      </c>
      <c r="J1718" s="3">
        <v>0.91881917314750461</v>
      </c>
      <c r="K1718" s="3">
        <v>1.8056683893713261</v>
      </c>
      <c r="L1718" s="3">
        <v>1.8486502961552669</v>
      </c>
    </row>
    <row r="1719" spans="1:12" x14ac:dyDescent="0.25">
      <c r="A1719">
        <v>2006</v>
      </c>
      <c r="B1719">
        <v>4</v>
      </c>
      <c r="C1719">
        <v>5</v>
      </c>
      <c r="D1719">
        <v>95</v>
      </c>
      <c r="E1719" s="3">
        <v>3.2143356691149787</v>
      </c>
      <c r="F1719" s="3">
        <v>2.8705238071900796</v>
      </c>
      <c r="G1719" s="3">
        <v>2.4154487376514679</v>
      </c>
      <c r="H1719" s="3">
        <v>2.9068279921297235</v>
      </c>
      <c r="I1719" s="3">
        <v>2.9729569302810996</v>
      </c>
      <c r="J1719" s="3">
        <v>1.2591556471043479</v>
      </c>
      <c r="K1719" s="3">
        <v>2.6956817052992155</v>
      </c>
      <c r="L1719" s="3">
        <v>2.9644954442329001</v>
      </c>
    </row>
    <row r="1720" spans="1:12" x14ac:dyDescent="0.25">
      <c r="A1720">
        <v>2006</v>
      </c>
      <c r="B1720">
        <v>4</v>
      </c>
      <c r="C1720">
        <v>6</v>
      </c>
      <c r="D1720">
        <v>96</v>
      </c>
      <c r="E1720" s="3">
        <v>2.0405599123322955</v>
      </c>
      <c r="F1720" s="3">
        <v>1.8348246764831002</v>
      </c>
      <c r="G1720" s="3">
        <v>1.5447826768926542</v>
      </c>
      <c r="H1720" s="3">
        <v>1.8559987164874829</v>
      </c>
      <c r="I1720" s="3">
        <v>1.9106284278459436</v>
      </c>
      <c r="J1720" s="3">
        <v>0.86732075672683828</v>
      </c>
      <c r="K1720" s="3">
        <v>1.8213665801040417</v>
      </c>
      <c r="L1720" s="3">
        <v>1.8939832004821306</v>
      </c>
    </row>
    <row r="1721" spans="1:12" x14ac:dyDescent="0.25">
      <c r="A1721">
        <v>2006</v>
      </c>
      <c r="B1721">
        <v>4</v>
      </c>
      <c r="C1721">
        <v>7</v>
      </c>
      <c r="D1721">
        <v>97</v>
      </c>
      <c r="E1721" s="3">
        <v>1.8647595713288805</v>
      </c>
      <c r="F1721" s="3">
        <v>1.6468770970546274</v>
      </c>
      <c r="G1721" s="3">
        <v>1.3898481707365746</v>
      </c>
      <c r="H1721" s="3">
        <v>1.6654735793124176</v>
      </c>
      <c r="I1721" s="3">
        <v>1.6982084341155226</v>
      </c>
      <c r="J1721" s="3">
        <v>0.6954966144609559</v>
      </c>
      <c r="K1721" s="3">
        <v>1.5920415041935492</v>
      </c>
      <c r="L1721" s="3">
        <v>1.6469419134627223</v>
      </c>
    </row>
    <row r="1722" spans="1:12" x14ac:dyDescent="0.25">
      <c r="A1722">
        <v>2006</v>
      </c>
      <c r="B1722">
        <v>4</v>
      </c>
      <c r="C1722">
        <v>8</v>
      </c>
      <c r="D1722">
        <v>98</v>
      </c>
      <c r="E1722" s="3">
        <v>0.72653540560555285</v>
      </c>
      <c r="F1722" s="3">
        <v>0.64940369287025568</v>
      </c>
      <c r="G1722" s="3">
        <v>0.54762593207314103</v>
      </c>
      <c r="H1722" s="3">
        <v>0.65674620421561869</v>
      </c>
      <c r="I1722" s="3">
        <v>0.67499002260410512</v>
      </c>
      <c r="J1722" s="3">
        <v>0.30169968380102807</v>
      </c>
      <c r="K1722" s="3">
        <v>0.65655263847188394</v>
      </c>
      <c r="L1722" s="3">
        <v>0.658776765385089</v>
      </c>
    </row>
    <row r="1723" spans="1:12" x14ac:dyDescent="0.25">
      <c r="A1723">
        <v>2006</v>
      </c>
      <c r="B1723">
        <v>4</v>
      </c>
      <c r="C1723">
        <v>9</v>
      </c>
      <c r="D1723">
        <v>99</v>
      </c>
      <c r="E1723" s="3">
        <v>2.5159100809421995</v>
      </c>
      <c r="F1723" s="3">
        <v>2.3525576905129277</v>
      </c>
      <c r="G1723" s="3">
        <v>1.9662424527223423</v>
      </c>
      <c r="H1723" s="3">
        <v>2.3658465016585679</v>
      </c>
      <c r="I1723" s="3">
        <v>2.4741654219777742</v>
      </c>
      <c r="J1723" s="3">
        <v>1.3083289154323638</v>
      </c>
      <c r="K1723" s="3">
        <v>2.3858914762683723</v>
      </c>
      <c r="L1723" s="3">
        <v>2.4648670615403563</v>
      </c>
    </row>
    <row r="1724" spans="1:12" x14ac:dyDescent="0.25">
      <c r="A1724">
        <v>2006</v>
      </c>
      <c r="B1724">
        <v>4</v>
      </c>
      <c r="C1724">
        <v>10</v>
      </c>
      <c r="D1724">
        <v>100</v>
      </c>
      <c r="E1724" s="3">
        <v>4.1519154458809213</v>
      </c>
      <c r="F1724" s="3">
        <v>3.7035634124473158</v>
      </c>
      <c r="G1724" s="3">
        <v>3.1197004759676825</v>
      </c>
      <c r="H1724" s="3">
        <v>3.7486051229755408</v>
      </c>
      <c r="I1724" s="3">
        <v>3.8381362752152999</v>
      </c>
      <c r="J1724" s="3">
        <v>1.6470900173437473</v>
      </c>
      <c r="K1724" s="3">
        <v>3.6097552464625102</v>
      </c>
      <c r="L1724" s="3">
        <v>3.7879664009642613</v>
      </c>
    </row>
    <row r="1725" spans="1:12" x14ac:dyDescent="0.25">
      <c r="A1725">
        <v>2006</v>
      </c>
      <c r="B1725">
        <v>4</v>
      </c>
      <c r="C1725">
        <v>11</v>
      </c>
      <c r="D1725">
        <v>101</v>
      </c>
      <c r="E1725" s="3">
        <v>2.8534398780275421</v>
      </c>
      <c r="F1725" s="3">
        <v>2.5607995498895311</v>
      </c>
      <c r="G1725" s="3">
        <v>2.1564948548071716</v>
      </c>
      <c r="H1725" s="3">
        <v>2.5907608089929104</v>
      </c>
      <c r="I1725" s="3">
        <v>2.6640492175230985</v>
      </c>
      <c r="J1725" s="3">
        <v>1.1961228631168035</v>
      </c>
      <c r="K1725" s="3">
        <v>2.544696980351838</v>
      </c>
      <c r="L1725" s="3">
        <v>2.635107061540356</v>
      </c>
    </row>
    <row r="1726" spans="1:12" x14ac:dyDescent="0.25">
      <c r="A1726">
        <v>2006</v>
      </c>
      <c r="B1726">
        <v>4</v>
      </c>
      <c r="C1726">
        <v>12</v>
      </c>
      <c r="D1726">
        <v>102</v>
      </c>
      <c r="E1726" s="3">
        <v>2.2426799085206559</v>
      </c>
      <c r="F1726" s="3">
        <v>1.9775996624171479</v>
      </c>
      <c r="G1726" s="3">
        <v>1.6688991411053786</v>
      </c>
      <c r="H1726" s="3">
        <v>1.9995962859482272</v>
      </c>
      <c r="I1726" s="3">
        <v>2.0365606345350997</v>
      </c>
      <c r="J1726" s="3">
        <v>0.82167917601355989</v>
      </c>
      <c r="K1726" s="3">
        <v>1.9028612113120593</v>
      </c>
      <c r="L1726" s="3">
        <v>1.9763302961552667</v>
      </c>
    </row>
    <row r="1727" spans="1:12" x14ac:dyDescent="0.25">
      <c r="A1727">
        <v>2006</v>
      </c>
      <c r="B1727">
        <v>4</v>
      </c>
      <c r="C1727">
        <v>13</v>
      </c>
      <c r="D1727">
        <v>103</v>
      </c>
      <c r="E1727" s="3">
        <v>2.5864704130331009</v>
      </c>
      <c r="F1727" s="3">
        <v>2.2954845953227561</v>
      </c>
      <c r="G1727" s="3">
        <v>1.9369363211810637</v>
      </c>
      <c r="H1727" s="3">
        <v>2.3219445064103659</v>
      </c>
      <c r="I1727" s="3">
        <v>2.3756841875513603</v>
      </c>
      <c r="J1727" s="3">
        <v>1.0130956121301344</v>
      </c>
      <c r="K1727" s="3">
        <v>2.2812424069915482</v>
      </c>
      <c r="L1727" s="3">
        <v>2.305718678847811</v>
      </c>
    </row>
    <row r="1728" spans="1:12" x14ac:dyDescent="0.25">
      <c r="A1728">
        <v>2006</v>
      </c>
      <c r="B1728">
        <v>4</v>
      </c>
      <c r="C1728">
        <v>14</v>
      </c>
      <c r="D1728">
        <v>104</v>
      </c>
      <c r="E1728" s="3">
        <v>1.5569613335205448</v>
      </c>
      <c r="F1728" s="3">
        <v>1.4699902051862743</v>
      </c>
      <c r="G1728" s="3">
        <v>1.2293737383261116</v>
      </c>
      <c r="H1728" s="3">
        <v>1.4663921090394605</v>
      </c>
      <c r="I1728" s="3">
        <v>1.5491579689037382</v>
      </c>
      <c r="J1728" s="3">
        <v>0.88313058724140925</v>
      </c>
      <c r="K1728" s="3">
        <v>1.5632932434024569</v>
      </c>
      <c r="L1728" s="3">
        <v>1.5405419134627225</v>
      </c>
    </row>
    <row r="1729" spans="1:12" x14ac:dyDescent="0.25">
      <c r="A1729">
        <v>2006</v>
      </c>
      <c r="B1729">
        <v>4</v>
      </c>
      <c r="C1729">
        <v>15</v>
      </c>
      <c r="D1729">
        <v>105</v>
      </c>
      <c r="E1729" s="3">
        <v>2.5712083365475293</v>
      </c>
      <c r="F1729" s="3">
        <v>2.3757424689214357</v>
      </c>
      <c r="G1729" s="3">
        <v>1.9864735792369494</v>
      </c>
      <c r="H1729" s="3">
        <v>2.4021607331229866</v>
      </c>
      <c r="I1729" s="3">
        <v>2.4896195109414867</v>
      </c>
      <c r="J1729" s="3">
        <v>1.2182709682671158</v>
      </c>
      <c r="K1729" s="3">
        <v>2.3445170643136071</v>
      </c>
      <c r="L1729" s="3">
        <v>2.4648670615403563</v>
      </c>
    </row>
    <row r="1730" spans="1:12" x14ac:dyDescent="0.25">
      <c r="A1730">
        <v>2006</v>
      </c>
      <c r="B1730">
        <v>4</v>
      </c>
      <c r="C1730">
        <v>16</v>
      </c>
      <c r="D1730">
        <v>106</v>
      </c>
      <c r="E1730" s="3">
        <v>1.6361652001684903</v>
      </c>
      <c r="F1730" s="3">
        <v>1.453491184667647</v>
      </c>
      <c r="G1730" s="3">
        <v>1.2244083644935007</v>
      </c>
      <c r="H1730" s="3">
        <v>1.4711386280641638</v>
      </c>
      <c r="I1730" s="3">
        <v>1.5017738209240141</v>
      </c>
      <c r="J1730" s="3">
        <v>0.62216151522275009</v>
      </c>
      <c r="K1730" s="3">
        <v>1.3955043558811633</v>
      </c>
      <c r="L1730" s="3">
        <v>1.4822477221164501</v>
      </c>
    </row>
    <row r="1731" spans="1:12" x14ac:dyDescent="0.25">
      <c r="A1731">
        <v>2006</v>
      </c>
      <c r="B1731">
        <v>4</v>
      </c>
      <c r="C1731">
        <v>17</v>
      </c>
      <c r="D1731">
        <v>107</v>
      </c>
      <c r="E1731" s="3">
        <v>3.7957977608751396</v>
      </c>
      <c r="F1731" s="3">
        <v>3.3694094525523428</v>
      </c>
      <c r="G1731" s="3">
        <v>2.8360462040352572</v>
      </c>
      <c r="H1731" s="3">
        <v>3.4108550975294816</v>
      </c>
      <c r="I1731" s="3">
        <v>3.4751382946406348</v>
      </c>
      <c r="J1731" s="3">
        <v>1.4029684622252254</v>
      </c>
      <c r="K1731" s="3">
        <v>3.1459334318779217</v>
      </c>
      <c r="L1731" s="3">
        <v>3.4585780182717172</v>
      </c>
    </row>
    <row r="1732" spans="1:12" x14ac:dyDescent="0.25">
      <c r="A1732">
        <v>2006</v>
      </c>
      <c r="B1732">
        <v>4</v>
      </c>
      <c r="C1732">
        <v>18</v>
      </c>
      <c r="D1732">
        <v>108</v>
      </c>
      <c r="E1732" s="3">
        <v>3.2463204833597059</v>
      </c>
      <c r="F1732" s="3">
        <v>2.8684640955377505</v>
      </c>
      <c r="G1732" s="3">
        <v>2.4195681961016819</v>
      </c>
      <c r="H1732" s="3">
        <v>2.9012290534529397</v>
      </c>
      <c r="I1732" s="3">
        <v>2.956891616882507</v>
      </c>
      <c r="J1732" s="3">
        <v>1.2025982932972763</v>
      </c>
      <c r="K1732" s="3">
        <v>2.7624594397533557</v>
      </c>
      <c r="L1732" s="3">
        <v>2.8821483485597641</v>
      </c>
    </row>
    <row r="1733" spans="1:12" x14ac:dyDescent="0.25">
      <c r="A1733">
        <v>2006</v>
      </c>
      <c r="B1733">
        <v>4</v>
      </c>
      <c r="C1733">
        <v>19</v>
      </c>
      <c r="D1733">
        <v>109</v>
      </c>
      <c r="E1733" s="3">
        <v>2.0865114855946567</v>
      </c>
      <c r="F1733" s="3">
        <v>1.8922525164655526</v>
      </c>
      <c r="G1733" s="3">
        <v>1.5918818048838894</v>
      </c>
      <c r="H1733" s="3">
        <v>1.9113093328790349</v>
      </c>
      <c r="I1733" s="3">
        <v>1.9785534780496286</v>
      </c>
      <c r="J1733" s="3">
        <v>0.94573084246226224</v>
      </c>
      <c r="K1733" s="3">
        <v>1.9334933362684508</v>
      </c>
      <c r="L1733" s="3">
        <v>1.8486502961552669</v>
      </c>
    </row>
    <row r="1734" spans="1:12" x14ac:dyDescent="0.25">
      <c r="A1734">
        <v>2006</v>
      </c>
      <c r="B1734">
        <v>4</v>
      </c>
      <c r="C1734">
        <v>20</v>
      </c>
      <c r="D1734">
        <v>110</v>
      </c>
      <c r="E1734" s="3">
        <v>2.147637793890659</v>
      </c>
      <c r="F1734" s="3">
        <v>1.9318639326591718</v>
      </c>
      <c r="G1734" s="3">
        <v>1.6282364599979338</v>
      </c>
      <c r="H1734" s="3">
        <v>1.9521091251564746</v>
      </c>
      <c r="I1734" s="3">
        <v>2.0149703676287958</v>
      </c>
      <c r="J1734" s="3">
        <v>0.93786133151215589</v>
      </c>
      <c r="K1734" s="3">
        <v>1.9948022141983068</v>
      </c>
      <c r="L1734" s="3">
        <v>1.9763302961552667</v>
      </c>
    </row>
    <row r="1735" spans="1:12" x14ac:dyDescent="0.25">
      <c r="A1735">
        <v>2006</v>
      </c>
      <c r="B1735">
        <v>4</v>
      </c>
      <c r="C1735">
        <v>21</v>
      </c>
      <c r="D1735">
        <v>111</v>
      </c>
      <c r="E1735" s="3">
        <v>2.8949135697315391</v>
      </c>
      <c r="F1735" s="3">
        <v>2.578188133695912</v>
      </c>
      <c r="G1735" s="3">
        <v>2.1716681996931273</v>
      </c>
      <c r="H1735" s="3">
        <v>2.6096924473155347</v>
      </c>
      <c r="I1735" s="3">
        <v>2.6686150051472795</v>
      </c>
      <c r="J1735" s="3">
        <v>1.1285794027428675</v>
      </c>
      <c r="K1735" s="3">
        <v>2.4850369903395708</v>
      </c>
      <c r="L1735" s="3">
        <v>2.635107061540356</v>
      </c>
    </row>
    <row r="1736" spans="1:12" x14ac:dyDescent="0.25">
      <c r="A1736">
        <v>2006</v>
      </c>
      <c r="B1736">
        <v>4</v>
      </c>
      <c r="C1736">
        <v>22</v>
      </c>
      <c r="D1736">
        <v>112</v>
      </c>
      <c r="E1736" s="3">
        <v>3.5487998475344269</v>
      </c>
      <c r="F1736" s="3">
        <v>3.1909994373619135</v>
      </c>
      <c r="G1736" s="3">
        <v>2.6865785685089643</v>
      </c>
      <c r="H1736" s="3">
        <v>3.2278238547608402</v>
      </c>
      <c r="I1736" s="3">
        <v>3.3228320484277281</v>
      </c>
      <c r="J1736" s="3">
        <v>1.5083839247423276</v>
      </c>
      <c r="K1736" s="3">
        <v>3.1867800517989302</v>
      </c>
      <c r="L1736" s="3">
        <v>3.2938838269254447</v>
      </c>
    </row>
    <row r="1737" spans="1:12" x14ac:dyDescent="0.25">
      <c r="A1737">
        <v>2006</v>
      </c>
      <c r="B1737">
        <v>4</v>
      </c>
      <c r="C1737">
        <v>23</v>
      </c>
      <c r="D1737">
        <v>113</v>
      </c>
      <c r="E1737" s="3">
        <v>1.9039957148546507</v>
      </c>
      <c r="F1737" s="3">
        <v>1.7767239759815054</v>
      </c>
      <c r="G1737" s="3">
        <v>1.4860791670987785</v>
      </c>
      <c r="H1737" s="3">
        <v>1.7864398321988111</v>
      </c>
      <c r="I1737" s="3">
        <v>1.868694733655327</v>
      </c>
      <c r="J1737" s="3">
        <v>0.98723469048396195</v>
      </c>
      <c r="K1737" s="3">
        <v>1.8132387983297829</v>
      </c>
      <c r="L1737" s="3">
        <v>1.8486502961552669</v>
      </c>
    </row>
    <row r="1738" spans="1:12" x14ac:dyDescent="0.25">
      <c r="A1738">
        <v>2006</v>
      </c>
      <c r="B1738">
        <v>4</v>
      </c>
      <c r="C1738">
        <v>24</v>
      </c>
      <c r="D1738">
        <v>114</v>
      </c>
      <c r="E1738" s="3">
        <v>4.525970354597308</v>
      </c>
      <c r="F1738" s="3">
        <v>3.9692822005438675</v>
      </c>
      <c r="G1738" s="3">
        <v>3.3497102995396904</v>
      </c>
      <c r="H1738" s="3">
        <v>4.009115699313992</v>
      </c>
      <c r="I1738" s="3">
        <v>4.0685257680165536</v>
      </c>
      <c r="J1738" s="3">
        <v>1.5579195764818043</v>
      </c>
      <c r="K1738" s="3">
        <v>3.7275554855093556</v>
      </c>
      <c r="L1738" s="3">
        <v>3.9526605923105333</v>
      </c>
    </row>
    <row r="1739" spans="1:12" x14ac:dyDescent="0.25">
      <c r="A1739">
        <v>2006</v>
      </c>
      <c r="B1739">
        <v>4</v>
      </c>
      <c r="C1739">
        <v>25</v>
      </c>
      <c r="D1739">
        <v>115</v>
      </c>
      <c r="E1739" s="3">
        <v>1.664669406558648</v>
      </c>
      <c r="F1739" s="3">
        <v>1.6381125597878863</v>
      </c>
      <c r="G1739" s="3">
        <v>1.3602285119847342</v>
      </c>
      <c r="H1739" s="3">
        <v>1.6024204294236817</v>
      </c>
      <c r="I1739" s="3">
        <v>1.7109575603363678</v>
      </c>
      <c r="J1739" s="3">
        <v>1.1260846253126686</v>
      </c>
      <c r="K1739" s="3">
        <v>1.7314253963178194</v>
      </c>
      <c r="L1739" s="3">
        <v>1.6537702961552669</v>
      </c>
    </row>
    <row r="1740" spans="1:12" x14ac:dyDescent="0.25">
      <c r="A1740">
        <v>2006</v>
      </c>
      <c r="B1740">
        <v>4</v>
      </c>
      <c r="C1740">
        <v>26</v>
      </c>
      <c r="D1740">
        <v>116</v>
      </c>
      <c r="E1740" s="3">
        <v>4.3928177151634991</v>
      </c>
      <c r="F1740" s="3">
        <v>4.4534527464580504</v>
      </c>
      <c r="G1740" s="3">
        <v>3.6833763558785177</v>
      </c>
      <c r="H1740" s="3">
        <v>4.2596212778702149</v>
      </c>
      <c r="I1740" s="3">
        <v>4.5529377943965237</v>
      </c>
      <c r="J1740" s="3">
        <v>3.3760313854238539</v>
      </c>
      <c r="K1740" s="3">
        <v>4.7716752308692056</v>
      </c>
      <c r="L1740" s="3">
        <v>4.6856825057732561</v>
      </c>
    </row>
    <row r="1741" spans="1:12" x14ac:dyDescent="0.25">
      <c r="A1741">
        <v>2006</v>
      </c>
      <c r="B1741">
        <v>4</v>
      </c>
      <c r="C1741">
        <v>27</v>
      </c>
      <c r="D1741">
        <v>117</v>
      </c>
      <c r="E1741" s="3">
        <v>4.2712917338575247</v>
      </c>
      <c r="F1741" s="3">
        <v>4.0669725745215679</v>
      </c>
      <c r="G1741" s="3">
        <v>3.3979504673131125</v>
      </c>
      <c r="H1741" s="3">
        <v>4.0381500714391816</v>
      </c>
      <c r="I1741" s="3">
        <v>4.284929766813538</v>
      </c>
      <c r="J1741" s="3">
        <v>2.5375943389229296</v>
      </c>
      <c r="K1741" s="3">
        <v>4.2774043584293189</v>
      </c>
      <c r="L1741" s="3">
        <v>4.3135173576956225</v>
      </c>
    </row>
    <row r="1742" spans="1:12" x14ac:dyDescent="0.25">
      <c r="A1742">
        <v>2006</v>
      </c>
      <c r="B1742">
        <v>4</v>
      </c>
      <c r="C1742">
        <v>28</v>
      </c>
      <c r="D1742">
        <v>118</v>
      </c>
      <c r="E1742" s="3">
        <v>3.4137998475344267</v>
      </c>
      <c r="F1742" s="3">
        <v>3.1159994373619138</v>
      </c>
      <c r="G1742" s="3">
        <v>2.6187785685089642</v>
      </c>
      <c r="H1742" s="3">
        <v>3.1438072164668469</v>
      </c>
      <c r="I1742" s="3">
        <v>3.2652525603239195</v>
      </c>
      <c r="J1742" s="3">
        <v>1.6076115185897517</v>
      </c>
      <c r="K1742" s="3">
        <v>3.1771261142414668</v>
      </c>
      <c r="L1742" s="3">
        <v>3.081083826925445</v>
      </c>
    </row>
    <row r="1743" spans="1:12" x14ac:dyDescent="0.25">
      <c r="A1743">
        <v>2006</v>
      </c>
      <c r="B1743">
        <v>4</v>
      </c>
      <c r="C1743">
        <v>29</v>
      </c>
      <c r="D1743">
        <v>119</v>
      </c>
      <c r="E1743" s="3">
        <v>3.3199851366598563</v>
      </c>
      <c r="F1743" s="3">
        <v>3.1547365920332009</v>
      </c>
      <c r="G1743" s="3">
        <v>2.6309858222326166</v>
      </c>
      <c r="H1743" s="3">
        <v>3.1518078777884493</v>
      </c>
      <c r="I1743" s="3">
        <v>3.3213150126156457</v>
      </c>
      <c r="J1743" s="3">
        <v>1.8844218828290908</v>
      </c>
      <c r="K1743" s="3">
        <v>3.2459972759293958</v>
      </c>
      <c r="L1743" s="3">
        <v>3.3891922096179896</v>
      </c>
    </row>
    <row r="1744" spans="1:12" x14ac:dyDescent="0.25">
      <c r="A1744">
        <v>2006</v>
      </c>
      <c r="B1744">
        <v>4</v>
      </c>
      <c r="C1744">
        <v>30</v>
      </c>
      <c r="D1744">
        <v>120</v>
      </c>
      <c r="E1744" s="3">
        <v>4.183401967265298</v>
      </c>
      <c r="F1744" s="3">
        <v>3.7535308276725825</v>
      </c>
      <c r="G1744" s="3">
        <v>3.1522143515264904</v>
      </c>
      <c r="H1744" s="3">
        <v>3.8043974943392866</v>
      </c>
      <c r="I1744" s="3">
        <v>3.8898730065601601</v>
      </c>
      <c r="J1744" s="3">
        <v>1.6429461726809955</v>
      </c>
      <c r="K1744" s="3">
        <v>3.5402117405517779</v>
      </c>
      <c r="L1744" s="3">
        <v>3.9526605923105333</v>
      </c>
    </row>
    <row r="1745" spans="1:12" x14ac:dyDescent="0.25">
      <c r="A1745">
        <v>2006</v>
      </c>
      <c r="B1745">
        <v>5</v>
      </c>
      <c r="C1745">
        <v>1</v>
      </c>
      <c r="D1745">
        <v>121</v>
      </c>
      <c r="E1745" s="3">
        <v>3.4980454865477517</v>
      </c>
      <c r="F1745" s="3">
        <v>3.1439613833831834</v>
      </c>
      <c r="G1745" s="3">
        <v>2.6422363847954831</v>
      </c>
      <c r="H1745" s="3">
        <v>3.1847776974404134</v>
      </c>
      <c r="I1745" s="3">
        <v>3.2651912963752561</v>
      </c>
      <c r="J1745" s="3">
        <v>1.4221576882156015</v>
      </c>
      <c r="K1745" s="3">
        <v>3.01852602829995</v>
      </c>
      <c r="L1745" s="3">
        <v>3.2938838269254447</v>
      </c>
    </row>
    <row r="1746" spans="1:12" x14ac:dyDescent="0.25">
      <c r="A1746">
        <v>2006</v>
      </c>
      <c r="B1746">
        <v>5</v>
      </c>
      <c r="C1746">
        <v>2</v>
      </c>
      <c r="D1746">
        <v>122</v>
      </c>
      <c r="E1746" s="3">
        <v>4.8770987470301925</v>
      </c>
      <c r="F1746" s="3">
        <v>4.4068292339678452</v>
      </c>
      <c r="G1746" s="3">
        <v>3.705499349462972</v>
      </c>
      <c r="H1746" s="3">
        <v>4.4581329227448476</v>
      </c>
      <c r="I1746" s="3">
        <v>4.5953669924469098</v>
      </c>
      <c r="J1746" s="3">
        <v>2.1139325861864116</v>
      </c>
      <c r="K1746" s="3">
        <v>4.3709745628372554</v>
      </c>
      <c r="L1746" s="3">
        <v>4.611437357695622</v>
      </c>
    </row>
    <row r="1747" spans="1:12" x14ac:dyDescent="0.25">
      <c r="A1747">
        <v>2006</v>
      </c>
      <c r="B1747">
        <v>5</v>
      </c>
      <c r="C1747">
        <v>3</v>
      </c>
      <c r="D1747">
        <v>123</v>
      </c>
      <c r="E1747" s="3">
        <v>3.4580805524110927</v>
      </c>
      <c r="F1747" s="3">
        <v>3.1382446806145721</v>
      </c>
      <c r="G1747" s="3">
        <v>2.6386607955447792</v>
      </c>
      <c r="H1747" s="3">
        <v>3.1711388561693608</v>
      </c>
      <c r="I1747" s="3">
        <v>3.2804769668602476</v>
      </c>
      <c r="J1747" s="3">
        <v>1.559622891331127</v>
      </c>
      <c r="K1747" s="3">
        <v>3.1676252743857729</v>
      </c>
      <c r="L1747" s="3">
        <v>3.081083826925445</v>
      </c>
    </row>
    <row r="1748" spans="1:12" x14ac:dyDescent="0.25">
      <c r="A1748">
        <v>2006</v>
      </c>
      <c r="B1748">
        <v>5</v>
      </c>
      <c r="C1748">
        <v>4</v>
      </c>
      <c r="D1748">
        <v>124</v>
      </c>
      <c r="E1748" s="3">
        <v>4.0817986767035883</v>
      </c>
      <c r="F1748" s="3">
        <v>3.7585997337528512</v>
      </c>
      <c r="G1748" s="3">
        <v>3.154841474542355</v>
      </c>
      <c r="H1748" s="3">
        <v>3.783887215717038</v>
      </c>
      <c r="I1748" s="3">
        <v>3.9484809833048127</v>
      </c>
      <c r="J1748" s="3">
        <v>2.0239882575128525</v>
      </c>
      <c r="K1748" s="3">
        <v>3.8885716280951423</v>
      </c>
      <c r="L1748" s="3">
        <v>3.7743276879836705</v>
      </c>
    </row>
    <row r="1749" spans="1:12" x14ac:dyDescent="0.25">
      <c r="A1749">
        <v>2006</v>
      </c>
      <c r="B1749">
        <v>5</v>
      </c>
      <c r="C1749">
        <v>5</v>
      </c>
      <c r="D1749">
        <v>125</v>
      </c>
      <c r="E1749" s="3">
        <v>4.0283072004493068</v>
      </c>
      <c r="F1749" s="3">
        <v>3.6899764924470579</v>
      </c>
      <c r="G1749" s="3">
        <v>3.0969449719826678</v>
      </c>
      <c r="H1749" s="3">
        <v>3.7244638849237424</v>
      </c>
      <c r="I1749" s="3">
        <v>3.8674326601212883</v>
      </c>
      <c r="J1749" s="3">
        <v>1.9051818066689457</v>
      </c>
      <c r="K1749" s="3">
        <v>3.7128075950399007</v>
      </c>
      <c r="L1749" s="3">
        <v>3.6973005923105338</v>
      </c>
    </row>
    <row r="1750" spans="1:12" x14ac:dyDescent="0.25">
      <c r="A1750">
        <v>2006</v>
      </c>
      <c r="B1750">
        <v>5</v>
      </c>
      <c r="C1750">
        <v>6</v>
      </c>
      <c r="D1750">
        <v>126</v>
      </c>
      <c r="E1750" s="3">
        <v>4.1047703545973082</v>
      </c>
      <c r="F1750" s="3">
        <v>3.7352822005438675</v>
      </c>
      <c r="G1750" s="3">
        <v>3.1381742995396902</v>
      </c>
      <c r="H1750" s="3">
        <v>3.7745709544377801</v>
      </c>
      <c r="I1750" s="3">
        <v>3.9066658099628504</v>
      </c>
      <c r="J1750" s="3">
        <v>1.8675096692857682</v>
      </c>
      <c r="K1750" s="3">
        <v>3.740291498332994</v>
      </c>
      <c r="L1750" s="3">
        <v>3.6973005923105338</v>
      </c>
    </row>
    <row r="1751" spans="1:12" x14ac:dyDescent="0.25">
      <c r="A1751">
        <v>2006</v>
      </c>
      <c r="B1751">
        <v>5</v>
      </c>
      <c r="C1751">
        <v>7</v>
      </c>
      <c r="D1751">
        <v>127</v>
      </c>
      <c r="E1751" s="3">
        <v>3.9976335087453094</v>
      </c>
      <c r="F1751" s="3">
        <v>3.6785879086406772</v>
      </c>
      <c r="G1751" s="3">
        <v>3.0871956270967122</v>
      </c>
      <c r="H1751" s="3">
        <v>3.7055658892913477</v>
      </c>
      <c r="I1751" s="3">
        <v>3.8627888337973828</v>
      </c>
      <c r="J1751" s="3">
        <v>1.9647870595350878</v>
      </c>
      <c r="K1751" s="3">
        <v>3.7914898511122126</v>
      </c>
      <c r="L1751" s="3">
        <v>3.6973005923105338</v>
      </c>
    </row>
    <row r="1752" spans="1:12" x14ac:dyDescent="0.25">
      <c r="A1752">
        <v>2006</v>
      </c>
      <c r="B1752">
        <v>5</v>
      </c>
      <c r="C1752">
        <v>8</v>
      </c>
      <c r="D1752">
        <v>128</v>
      </c>
      <c r="E1752" s="3">
        <v>6.0171976821199475</v>
      </c>
      <c r="F1752" s="3">
        <v>5.4912548036540878</v>
      </c>
      <c r="G1752" s="3">
        <v>4.6030375186252694</v>
      </c>
      <c r="H1752" s="3">
        <v>5.5587521637706123</v>
      </c>
      <c r="I1752" s="3">
        <v>5.7367911397425182</v>
      </c>
      <c r="J1752" s="3">
        <v>2.6817792119656181</v>
      </c>
      <c r="K1752" s="3">
        <v>5.4061251613188439</v>
      </c>
      <c r="L1752" s="3">
        <v>5.5459508884658009</v>
      </c>
    </row>
    <row r="1753" spans="1:12" x14ac:dyDescent="0.25">
      <c r="A1753">
        <v>2006</v>
      </c>
      <c r="B1753">
        <v>5</v>
      </c>
      <c r="C1753">
        <v>9</v>
      </c>
      <c r="D1753">
        <v>129</v>
      </c>
      <c r="E1753" s="3">
        <v>3.2482033719177554</v>
      </c>
      <c r="F1753" s="3">
        <v>3.0122256536252072</v>
      </c>
      <c r="G1753" s="3">
        <v>2.5238297036880386</v>
      </c>
      <c r="H1753" s="3">
        <v>3.0301567202683959</v>
      </c>
      <c r="I1753" s="3">
        <v>3.1670070026158048</v>
      </c>
      <c r="J1753" s="3">
        <v>1.6521208179925775</v>
      </c>
      <c r="K1753" s="3">
        <v>3.0593795651725668</v>
      </c>
      <c r="L1753" s="3">
        <v>3.081083826925445</v>
      </c>
    </row>
    <row r="1754" spans="1:12" x14ac:dyDescent="0.25">
      <c r="A1754">
        <v>2006</v>
      </c>
      <c r="B1754">
        <v>5</v>
      </c>
      <c r="C1754">
        <v>10</v>
      </c>
      <c r="D1754">
        <v>130</v>
      </c>
      <c r="E1754" s="3">
        <v>4.0300335087453094</v>
      </c>
      <c r="F1754" s="3">
        <v>3.6965879086406774</v>
      </c>
      <c r="G1754" s="3">
        <v>3.1034676270967125</v>
      </c>
      <c r="H1754" s="3">
        <v>3.7272188204616485</v>
      </c>
      <c r="I1754" s="3">
        <v>3.8780140725057644</v>
      </c>
      <c r="J1754" s="3">
        <v>1.9409724370117056</v>
      </c>
      <c r="K1754" s="3">
        <v>3.7766768206528605</v>
      </c>
      <c r="L1754" s="3">
        <v>3.6973005923105338</v>
      </c>
    </row>
    <row r="1755" spans="1:12" x14ac:dyDescent="0.25">
      <c r="A1755">
        <v>2006</v>
      </c>
      <c r="B1755">
        <v>5</v>
      </c>
      <c r="C1755">
        <v>11</v>
      </c>
      <c r="D1755">
        <v>131</v>
      </c>
      <c r="E1755" s="3">
        <v>3.4303612572877578</v>
      </c>
      <c r="F1755" s="3">
        <v>3.1204899238672312</v>
      </c>
      <c r="G1755" s="3">
        <v>2.6223830225805935</v>
      </c>
      <c r="H1755" s="3">
        <v>3.1526358139680153</v>
      </c>
      <c r="I1755" s="3">
        <v>3.2641109232469421</v>
      </c>
      <c r="J1755" s="3">
        <v>1.5645556474577953</v>
      </c>
      <c r="K1755" s="3">
        <v>3.1498191920655425</v>
      </c>
      <c r="L1755" s="3">
        <v>3.081083826925445</v>
      </c>
    </row>
    <row r="1756" spans="1:12" x14ac:dyDescent="0.25">
      <c r="A1756">
        <v>2006</v>
      </c>
      <c r="B1756">
        <v>5</v>
      </c>
      <c r="C1756">
        <v>12</v>
      </c>
      <c r="D1756">
        <v>132</v>
      </c>
      <c r="E1756" s="3">
        <v>4.8091208286166385</v>
      </c>
      <c r="F1756" s="3">
        <v>4.4973670209218586</v>
      </c>
      <c r="G1756" s="3">
        <v>3.768151193317169</v>
      </c>
      <c r="H1756" s="3">
        <v>4.4999786970308602</v>
      </c>
      <c r="I1756" s="3">
        <v>4.7387390812517758</v>
      </c>
      <c r="J1756" s="3">
        <v>2.6172715997694787</v>
      </c>
      <c r="K1756" s="3">
        <v>4.7626887897760719</v>
      </c>
      <c r="L1756" s="3">
        <v>4.6216257403881675</v>
      </c>
    </row>
    <row r="1757" spans="1:12" x14ac:dyDescent="0.25">
      <c r="A1757">
        <v>2006</v>
      </c>
      <c r="B1757">
        <v>5</v>
      </c>
      <c r="C1757">
        <v>13</v>
      </c>
      <c r="D1757">
        <v>133</v>
      </c>
      <c r="E1757" s="3">
        <v>4.8529057602028614</v>
      </c>
      <c r="F1757" s="3">
        <v>4.3966858934141237</v>
      </c>
      <c r="G1757" s="3">
        <v>3.6966482316128313</v>
      </c>
      <c r="H1757" s="3">
        <v>4.445180689419975</v>
      </c>
      <c r="I1757" s="3">
        <v>4.5914658577076759</v>
      </c>
      <c r="J1757" s="3">
        <v>2.1533329380712081</v>
      </c>
      <c r="K1757" s="3">
        <v>4.4121489142455905</v>
      </c>
      <c r="L1757" s="3">
        <v>4.611437357695622</v>
      </c>
    </row>
    <row r="1758" spans="1:12" x14ac:dyDescent="0.25">
      <c r="A1758">
        <v>2006</v>
      </c>
      <c r="B1758">
        <v>5</v>
      </c>
      <c r="C1758">
        <v>14</v>
      </c>
      <c r="D1758">
        <v>134</v>
      </c>
      <c r="E1758" s="3">
        <v>5.3267141373891889</v>
      </c>
      <c r="F1758" s="3">
        <v>5.0243328705742929</v>
      </c>
      <c r="G1758" s="3">
        <v>4.2044791383870095</v>
      </c>
      <c r="H1758" s="3">
        <v>5.0086909006118052</v>
      </c>
      <c r="I1758" s="3">
        <v>5.2962277717509014</v>
      </c>
      <c r="J1758" s="3">
        <v>3.0308558016676188</v>
      </c>
      <c r="K1758" s="3">
        <v>5.3783453212917154</v>
      </c>
      <c r="L1758" s="3">
        <v>5.2378425057732567</v>
      </c>
    </row>
    <row r="1759" spans="1:12" x14ac:dyDescent="0.25">
      <c r="A1759">
        <v>2006</v>
      </c>
      <c r="B1759">
        <v>5</v>
      </c>
      <c r="C1759">
        <v>15</v>
      </c>
      <c r="D1759">
        <v>135</v>
      </c>
      <c r="E1759" s="3">
        <v>5.167123433787741</v>
      </c>
      <c r="F1759" s="3">
        <v>4.9922865424598069</v>
      </c>
      <c r="G1759" s="3">
        <v>4.1651841868287152</v>
      </c>
      <c r="H1759" s="3">
        <v>4.9071776587610927</v>
      </c>
      <c r="I1759" s="3">
        <v>5.2461229186910643</v>
      </c>
      <c r="J1759" s="3">
        <v>3.325432337049453</v>
      </c>
      <c r="K1759" s="3">
        <v>5.5053448708201849</v>
      </c>
      <c r="L1759" s="3">
        <v>5.3918966971195292</v>
      </c>
    </row>
    <row r="1760" spans="1:12" x14ac:dyDescent="0.25">
      <c r="A1760">
        <v>2006</v>
      </c>
      <c r="B1760">
        <v>5</v>
      </c>
      <c r="C1760">
        <v>16</v>
      </c>
      <c r="D1760">
        <v>136</v>
      </c>
      <c r="E1760" s="3">
        <v>7.5008649689477256</v>
      </c>
      <c r="F1760" s="3">
        <v>6.8188359731313053</v>
      </c>
      <c r="G1760" s="3">
        <v>5.7254382475924777</v>
      </c>
      <c r="H1760" s="3">
        <v>6.897433641112924</v>
      </c>
      <c r="I1760" s="3">
        <v>7.1229324293689809</v>
      </c>
      <c r="J1760" s="3">
        <v>3.3398968740122736</v>
      </c>
      <c r="K1760" s="3">
        <v>6.7815696730221919</v>
      </c>
      <c r="L1760" s="3">
        <v>6.7783844192359792</v>
      </c>
    </row>
    <row r="1761" spans="1:12" x14ac:dyDescent="0.25">
      <c r="A1761">
        <v>2006</v>
      </c>
      <c r="B1761">
        <v>5</v>
      </c>
      <c r="C1761">
        <v>17</v>
      </c>
      <c r="D1761">
        <v>137</v>
      </c>
      <c r="E1761" s="3">
        <v>5.3170917338575254</v>
      </c>
      <c r="F1761" s="3">
        <v>4.6479725745215674</v>
      </c>
      <c r="G1761" s="3">
        <v>3.9231744673131126</v>
      </c>
      <c r="H1761" s="3">
        <v>4.6902523112902781</v>
      </c>
      <c r="I1761" s="3">
        <v>4.7515612983002473</v>
      </c>
      <c r="J1761" s="3">
        <v>1.7689112452515487</v>
      </c>
      <c r="K1761" s="3">
        <v>4.2978742204270279</v>
      </c>
      <c r="L1761" s="3">
        <v>4.611437357695622</v>
      </c>
    </row>
    <row r="1762" spans="1:12" x14ac:dyDescent="0.25">
      <c r="A1762">
        <v>2006</v>
      </c>
      <c r="B1762">
        <v>5</v>
      </c>
      <c r="C1762">
        <v>18</v>
      </c>
      <c r="D1762">
        <v>138</v>
      </c>
      <c r="E1762" s="3">
        <v>3.6971345800316473</v>
      </c>
      <c r="F1762" s="3">
        <v>3.3319069146453009</v>
      </c>
      <c r="G1762" s="3">
        <v>2.8038158353220184</v>
      </c>
      <c r="H1762" s="3">
        <v>3.3702591570714913</v>
      </c>
      <c r="I1762" s="3">
        <v>3.4722948291996238</v>
      </c>
      <c r="J1762" s="3">
        <v>1.5889825149124459</v>
      </c>
      <c r="K1762" s="3">
        <v>3.3247471455028657</v>
      </c>
      <c r="L1762" s="3">
        <v>3.4585780182717172</v>
      </c>
    </row>
    <row r="1763" spans="1:12" x14ac:dyDescent="0.25">
      <c r="A1763">
        <v>2006</v>
      </c>
      <c r="B1763">
        <v>5</v>
      </c>
      <c r="C1763">
        <v>19</v>
      </c>
      <c r="D1763">
        <v>139</v>
      </c>
      <c r="E1763" s="3">
        <v>4.6785197865481969</v>
      </c>
      <c r="F1763" s="3">
        <v>4.3063992123066788</v>
      </c>
      <c r="G1763" s="3">
        <v>3.6156659959125501</v>
      </c>
      <c r="H1763" s="3">
        <v>4.3342407397760381</v>
      </c>
      <c r="I1763" s="3">
        <v>4.5245282094612262</v>
      </c>
      <c r="J1763" s="3">
        <v>2.3247460627650627</v>
      </c>
      <c r="K1763" s="3">
        <v>4.4959090058904447</v>
      </c>
      <c r="L1763" s="3">
        <v>4.3135173576956225</v>
      </c>
    </row>
    <row r="1764" spans="1:12" x14ac:dyDescent="0.25">
      <c r="A1764">
        <v>2006</v>
      </c>
      <c r="B1764">
        <v>5</v>
      </c>
      <c r="C1764">
        <v>20</v>
      </c>
      <c r="D1764">
        <v>140</v>
      </c>
      <c r="E1764" s="3">
        <v>4.3779515716096977</v>
      </c>
      <c r="F1764" s="3">
        <v>3.9506124048340387</v>
      </c>
      <c r="G1764" s="3">
        <v>3.323178778225742</v>
      </c>
      <c r="H1764" s="3">
        <v>3.9963472128671818</v>
      </c>
      <c r="I1764" s="3">
        <v>4.1183614067754091</v>
      </c>
      <c r="J1764" s="3">
        <v>1.8895428300906278</v>
      </c>
      <c r="K1764" s="3">
        <v>3.9603078629819559</v>
      </c>
      <c r="L1764" s="3">
        <v>4.1173547836568059</v>
      </c>
    </row>
    <row r="1765" spans="1:12" x14ac:dyDescent="0.25">
      <c r="A1765">
        <v>2006</v>
      </c>
      <c r="B1765">
        <v>5</v>
      </c>
      <c r="C1765">
        <v>21</v>
      </c>
      <c r="D1765">
        <v>141</v>
      </c>
      <c r="E1765" s="3">
        <v>5.290805057876633</v>
      </c>
      <c r="F1765" s="3">
        <v>4.7508384804378103</v>
      </c>
      <c r="G1765" s="3">
        <v>3.9959245555320573</v>
      </c>
      <c r="H1765" s="3">
        <v>4.8103181312555039</v>
      </c>
      <c r="I1765" s="3">
        <v>4.9362893118134332</v>
      </c>
      <c r="J1765" s="3">
        <v>2.1705756860618508</v>
      </c>
      <c r="K1765" s="3">
        <v>4.660940059594834</v>
      </c>
      <c r="L1765" s="3">
        <v>4.940825740388167</v>
      </c>
    </row>
    <row r="1766" spans="1:12" x14ac:dyDescent="0.25">
      <c r="A1766">
        <v>2006</v>
      </c>
      <c r="B1766">
        <v>5</v>
      </c>
      <c r="C1766">
        <v>22</v>
      </c>
      <c r="D1766">
        <v>142</v>
      </c>
      <c r="E1766" s="3">
        <v>4.6125047181344208</v>
      </c>
      <c r="F1766" s="3">
        <v>4.144718084798944</v>
      </c>
      <c r="G1766" s="3">
        <v>3.4890190342082135</v>
      </c>
      <c r="H1766" s="3">
        <v>4.1935635818849724</v>
      </c>
      <c r="I1766" s="3">
        <v>4.3132737902747094</v>
      </c>
      <c r="J1766" s="3">
        <v>1.9415125107293643</v>
      </c>
      <c r="K1766" s="3">
        <v>4.1708080567443293</v>
      </c>
      <c r="L1766" s="3">
        <v>4.2820489750030779</v>
      </c>
    </row>
    <row r="1767" spans="1:12" x14ac:dyDescent="0.25">
      <c r="A1767">
        <v>2006</v>
      </c>
      <c r="B1767">
        <v>5</v>
      </c>
      <c r="C1767">
        <v>23</v>
      </c>
      <c r="D1767">
        <v>143</v>
      </c>
      <c r="E1767" s="3">
        <v>5.3559228424269154</v>
      </c>
      <c r="F1767" s="3">
        <v>4.8315731379372222</v>
      </c>
      <c r="G1767" s="3">
        <v>4.0653157132057878</v>
      </c>
      <c r="H1767" s="3">
        <v>4.8866392297281651</v>
      </c>
      <c r="I1767" s="3">
        <v>5.0374489407231291</v>
      </c>
      <c r="J1767" s="3">
        <v>2.3178960770330397</v>
      </c>
      <c r="K1767" s="3">
        <v>4.8830393834453885</v>
      </c>
      <c r="L1767" s="3">
        <v>5.0231728360613026</v>
      </c>
    </row>
    <row r="1768" spans="1:12" x14ac:dyDescent="0.25">
      <c r="A1768">
        <v>2006</v>
      </c>
      <c r="B1768">
        <v>5</v>
      </c>
      <c r="C1768">
        <v>24</v>
      </c>
      <c r="D1768">
        <v>144</v>
      </c>
      <c r="E1768" s="3">
        <v>3.8926777043241425</v>
      </c>
      <c r="F1768" s="3">
        <v>3.7143869677835788</v>
      </c>
      <c r="G1768" s="3">
        <v>3.1049575143195933</v>
      </c>
      <c r="H1768" s="3">
        <v>3.6759435723896638</v>
      </c>
      <c r="I1768" s="3">
        <v>3.9134182804100357</v>
      </c>
      <c r="J1768" s="3">
        <v>2.3680647329135853</v>
      </c>
      <c r="K1768" s="3">
        <v>4.111498604045253</v>
      </c>
      <c r="L1768" s="3">
        <v>3.9283818793299421</v>
      </c>
    </row>
    <row r="1769" spans="1:12" x14ac:dyDescent="0.25">
      <c r="A1769">
        <v>2006</v>
      </c>
      <c r="B1769">
        <v>5</v>
      </c>
      <c r="C1769">
        <v>25</v>
      </c>
      <c r="D1769">
        <v>145</v>
      </c>
      <c r="E1769" s="3">
        <v>5.0406502631179642</v>
      </c>
      <c r="F1769" s="3">
        <v>4.9868818629610159</v>
      </c>
      <c r="G1769" s="3">
        <v>4.1507694406450693</v>
      </c>
      <c r="H1769" s="3">
        <v>4.8075407363913172</v>
      </c>
      <c r="I1769" s="3">
        <v>5.1791857968173565</v>
      </c>
      <c r="J1769" s="3">
        <v>3.6497119537423957</v>
      </c>
      <c r="K1769" s="3">
        <v>5.7906991605384599</v>
      </c>
      <c r="L1769" s="3">
        <v>4.9613108884658006</v>
      </c>
    </row>
    <row r="1770" spans="1:12" x14ac:dyDescent="0.25">
      <c r="A1770">
        <v>2006</v>
      </c>
      <c r="B1770">
        <v>5</v>
      </c>
      <c r="C1770">
        <v>26</v>
      </c>
      <c r="D1770">
        <v>146</v>
      </c>
      <c r="E1770" s="3">
        <v>7.2952376007862885</v>
      </c>
      <c r="F1770" s="3">
        <v>6.5939588617823519</v>
      </c>
      <c r="G1770" s="3">
        <v>5.5430497009696689</v>
      </c>
      <c r="H1770" s="3">
        <v>6.6719513144915696</v>
      </c>
      <c r="I1770" s="3">
        <v>6.8750827172867766</v>
      </c>
      <c r="J1770" s="3">
        <v>3.1534739408683423</v>
      </c>
      <c r="K1770" s="3">
        <v>6.6477932280122705</v>
      </c>
      <c r="L1770" s="3">
        <v>6.9171560365434344</v>
      </c>
    </row>
    <row r="1771" spans="1:12" x14ac:dyDescent="0.25">
      <c r="A1771">
        <v>2006</v>
      </c>
      <c r="B1771">
        <v>5</v>
      </c>
      <c r="C1771">
        <v>27</v>
      </c>
      <c r="D1771">
        <v>147</v>
      </c>
      <c r="E1771" s="3">
        <v>7.1156432474228914</v>
      </c>
      <c r="F1771" s="3">
        <v>6.4143708359355252</v>
      </c>
      <c r="G1771" s="3">
        <v>5.3887865888307394</v>
      </c>
      <c r="H1771" s="3">
        <v>6.4969752295194461</v>
      </c>
      <c r="I1771" s="3">
        <v>6.6714859608526176</v>
      </c>
      <c r="J1771" s="3">
        <v>2.9561065743194268</v>
      </c>
      <c r="K1771" s="3">
        <v>6.314564617989932</v>
      </c>
      <c r="L1771" s="3">
        <v>6.7524618451971614</v>
      </c>
    </row>
    <row r="1772" spans="1:12" x14ac:dyDescent="0.25">
      <c r="A1772">
        <v>2006</v>
      </c>
      <c r="B1772">
        <v>5</v>
      </c>
      <c r="C1772">
        <v>28</v>
      </c>
      <c r="D1772">
        <v>148</v>
      </c>
      <c r="E1772" s="3">
        <v>6.2355660694519592</v>
      </c>
      <c r="F1772" s="3">
        <v>5.6380061765253728</v>
      </c>
      <c r="G1772" s="3">
        <v>4.7381574666384694</v>
      </c>
      <c r="H1772" s="3">
        <v>5.7057456384564578</v>
      </c>
      <c r="I1772" s="3">
        <v>5.8775270964884454</v>
      </c>
      <c r="J1772" s="3">
        <v>2.6880420021060569</v>
      </c>
      <c r="K1772" s="3">
        <v>5.6548841711400435</v>
      </c>
      <c r="L1772" s="3">
        <v>5.9289908884658002</v>
      </c>
    </row>
    <row r="1773" spans="1:12" x14ac:dyDescent="0.25">
      <c r="A1773">
        <v>2006</v>
      </c>
      <c r="B1773">
        <v>5</v>
      </c>
      <c r="C1773">
        <v>29</v>
      </c>
      <c r="D1773">
        <v>149</v>
      </c>
      <c r="E1773" s="3">
        <v>4.5147197865481967</v>
      </c>
      <c r="F1773" s="3">
        <v>4.2153992123066786</v>
      </c>
      <c r="G1773" s="3">
        <v>3.5334019959125493</v>
      </c>
      <c r="H1773" s="3">
        <v>4.2187561514884848</v>
      </c>
      <c r="I1773" s="3">
        <v>4.4415796401582917</v>
      </c>
      <c r="J1773" s="3">
        <v>2.4451422099666043</v>
      </c>
      <c r="K1773" s="3">
        <v>4.532356114372063</v>
      </c>
      <c r="L1773" s="3">
        <v>4.3135173576956225</v>
      </c>
    </row>
    <row r="1774" spans="1:12" x14ac:dyDescent="0.25">
      <c r="A1774">
        <v>2006</v>
      </c>
      <c r="B1774">
        <v>5</v>
      </c>
      <c r="C1774">
        <v>30</v>
      </c>
      <c r="D1774">
        <v>150</v>
      </c>
      <c r="E1774" s="3">
        <v>4.7793197865481973</v>
      </c>
      <c r="F1774" s="3">
        <v>4.3623992123066788</v>
      </c>
      <c r="G1774" s="3">
        <v>3.6662899959125497</v>
      </c>
      <c r="H1774" s="3">
        <v>4.401330103053585</v>
      </c>
      <c r="I1774" s="3">
        <v>4.5713535844534867</v>
      </c>
      <c r="J1774" s="3">
        <v>2.2506561260256523</v>
      </c>
      <c r="K1774" s="3">
        <v>4.5289881803442604</v>
      </c>
      <c r="L1774" s="3">
        <v>4.3135173576956225</v>
      </c>
    </row>
    <row r="1775" spans="1:12" x14ac:dyDescent="0.25">
      <c r="A1775">
        <v>2006</v>
      </c>
      <c r="B1775">
        <v>5</v>
      </c>
      <c r="C1775">
        <v>31</v>
      </c>
      <c r="D1775">
        <v>151</v>
      </c>
      <c r="E1775" s="3">
        <v>5.816955531895962</v>
      </c>
      <c r="F1775" s="3">
        <v>5.4139233008158021</v>
      </c>
      <c r="G1775" s="3">
        <v>4.5364054493095356</v>
      </c>
      <c r="H1775" s="3">
        <v>5.4337046742682809</v>
      </c>
      <c r="I1775" s="3">
        <v>5.6984898823672996</v>
      </c>
      <c r="J1775" s="3">
        <v>3.051318040424162</v>
      </c>
      <c r="K1775" s="3">
        <v>5.7394115627419726</v>
      </c>
      <c r="L1775" s="3">
        <v>5.5459508884658009</v>
      </c>
    </row>
    <row r="1776" spans="1:12" x14ac:dyDescent="0.25">
      <c r="A1776">
        <v>2006</v>
      </c>
      <c r="B1776">
        <v>6</v>
      </c>
      <c r="C1776">
        <v>1</v>
      </c>
      <c r="D1776">
        <v>152</v>
      </c>
      <c r="E1776" s="3">
        <v>7.091845334082179</v>
      </c>
      <c r="F1776" s="3">
        <v>6.3599608207450968</v>
      </c>
      <c r="G1776" s="3">
        <v>5.3514149533044471</v>
      </c>
      <c r="H1776" s="3">
        <v>6.4388250770756681</v>
      </c>
      <c r="I1776" s="3">
        <v>6.6059405461598093</v>
      </c>
      <c r="J1776" s="3">
        <v>2.8974657483421216</v>
      </c>
      <c r="K1776" s="3">
        <v>6.3114897989642751</v>
      </c>
      <c r="L1776" s="3">
        <v>6.5877676538508894</v>
      </c>
    </row>
    <row r="1777" spans="1:12" x14ac:dyDescent="0.25">
      <c r="A1777">
        <v>2006</v>
      </c>
      <c r="B1777">
        <v>6</v>
      </c>
      <c r="C1777">
        <v>2</v>
      </c>
      <c r="D1777">
        <v>153</v>
      </c>
      <c r="E1777" s="3">
        <v>6.0761555318959628</v>
      </c>
      <c r="F1777" s="3">
        <v>5.5579233008158022</v>
      </c>
      <c r="G1777" s="3">
        <v>4.6665814493095361</v>
      </c>
      <c r="H1777" s="3">
        <v>5.6099924748906869</v>
      </c>
      <c r="I1777" s="3">
        <v>5.8239289096837776</v>
      </c>
      <c r="J1777" s="3">
        <v>2.8608010602371068</v>
      </c>
      <c r="K1777" s="3">
        <v>5.7303265115743116</v>
      </c>
      <c r="L1777" s="3">
        <v>5.5459508884658009</v>
      </c>
    </row>
    <row r="1778" spans="1:12" x14ac:dyDescent="0.25">
      <c r="A1778">
        <v>2006</v>
      </c>
      <c r="B1778">
        <v>6</v>
      </c>
      <c r="C1778">
        <v>3</v>
      </c>
      <c r="D1778">
        <v>154</v>
      </c>
      <c r="E1778" s="3">
        <v>6.1934397255619684</v>
      </c>
      <c r="F1778" s="3">
        <v>5.6357989872514453</v>
      </c>
      <c r="G1778" s="3">
        <v>4.7382094233161354</v>
      </c>
      <c r="H1778" s="3">
        <v>5.6901949798654821</v>
      </c>
      <c r="I1778" s="3">
        <v>5.899094872374266</v>
      </c>
      <c r="J1778" s="3">
        <v>2.8579787996764803</v>
      </c>
      <c r="K1778" s="3">
        <v>5.8352931241679205</v>
      </c>
      <c r="L1778" s="3">
        <v>5.5459508884658009</v>
      </c>
    </row>
    <row r="1779" spans="1:12" x14ac:dyDescent="0.25">
      <c r="A1779">
        <v>2006</v>
      </c>
      <c r="B1779">
        <v>6</v>
      </c>
      <c r="C1779">
        <v>4</v>
      </c>
      <c r="D1779">
        <v>155</v>
      </c>
      <c r="E1779" s="3">
        <v>6.3230397255619684</v>
      </c>
      <c r="F1779" s="3">
        <v>5.7077989872514445</v>
      </c>
      <c r="G1779" s="3">
        <v>4.8032974233161356</v>
      </c>
      <c r="H1779" s="3">
        <v>5.771094508280898</v>
      </c>
      <c r="I1779" s="3">
        <v>5.9545318309895441</v>
      </c>
      <c r="J1779" s="3">
        <v>2.7627203095829529</v>
      </c>
      <c r="K1779" s="3">
        <v>5.8368667081048109</v>
      </c>
      <c r="L1779" s="3">
        <v>5.9289908884658002</v>
      </c>
    </row>
    <row r="1780" spans="1:12" x14ac:dyDescent="0.25">
      <c r="A1780">
        <v>2006</v>
      </c>
      <c r="B1780">
        <v>6</v>
      </c>
      <c r="C1780">
        <v>5</v>
      </c>
      <c r="D1780">
        <v>156</v>
      </c>
      <c r="E1780" s="3">
        <v>7.1501611048221854</v>
      </c>
      <c r="F1780" s="3">
        <v>6.406489361229144</v>
      </c>
      <c r="G1780" s="3">
        <v>5.3948415910895582</v>
      </c>
      <c r="H1780" s="3">
        <v>6.4831205578067506</v>
      </c>
      <c r="I1780" s="3">
        <v>6.6572770358272084</v>
      </c>
      <c r="J1780" s="3">
        <v>2.9472512866600522</v>
      </c>
      <c r="K1780" s="3">
        <v>6.4570738754309085</v>
      </c>
      <c r="L1780" s="3">
        <v>6.5877676538508894</v>
      </c>
    </row>
    <row r="1781" spans="1:12" x14ac:dyDescent="0.25">
      <c r="A1781">
        <v>2006</v>
      </c>
      <c r="B1781">
        <v>6</v>
      </c>
      <c r="C1781">
        <v>6</v>
      </c>
      <c r="D1781">
        <v>157</v>
      </c>
      <c r="E1781" s="3">
        <v>5.538121906279069</v>
      </c>
      <c r="F1781" s="3">
        <v>4.9939306026173478</v>
      </c>
      <c r="G1781" s="3">
        <v>4.1943017789300772</v>
      </c>
      <c r="H1781" s="3">
        <v>5.0590964061868577</v>
      </c>
      <c r="I1781" s="3">
        <v>5.1933237022826075</v>
      </c>
      <c r="J1781" s="3">
        <v>2.2939289876246902</v>
      </c>
      <c r="K1781" s="3">
        <v>4.9244666031971214</v>
      </c>
      <c r="L1781" s="3">
        <v>5.270214123080712</v>
      </c>
    </row>
    <row r="1782" spans="1:12" x14ac:dyDescent="0.25">
      <c r="A1782">
        <v>2006</v>
      </c>
      <c r="B1782">
        <v>6</v>
      </c>
      <c r="C1782">
        <v>7</v>
      </c>
      <c r="D1782">
        <v>158</v>
      </c>
      <c r="E1782" s="3">
        <v>6.2776924133419509</v>
      </c>
      <c r="F1782" s="3">
        <v>5.6402133657993012</v>
      </c>
      <c r="G1782" s="3">
        <v>4.7381055099608025</v>
      </c>
      <c r="H1782" s="3">
        <v>5.7152107040521516</v>
      </c>
      <c r="I1782" s="3">
        <v>5.8529408101425098</v>
      </c>
      <c r="J1782" s="3">
        <v>2.5181052045356336</v>
      </c>
      <c r="K1782" s="3">
        <v>5.4611491318415828</v>
      </c>
      <c r="L1782" s="3">
        <v>5.9289908884658002</v>
      </c>
    </row>
    <row r="1783" spans="1:12" x14ac:dyDescent="0.25">
      <c r="A1783">
        <v>2006</v>
      </c>
      <c r="B1783">
        <v>6</v>
      </c>
      <c r="C1783">
        <v>8</v>
      </c>
      <c r="D1783">
        <v>159</v>
      </c>
      <c r="E1783" s="3">
        <v>6.9226523828488356</v>
      </c>
      <c r="F1783" s="3">
        <v>6.2424132532716845</v>
      </c>
      <c r="G1783" s="3">
        <v>5.242877223662596</v>
      </c>
      <c r="H1783" s="3">
        <v>6.323870507733572</v>
      </c>
      <c r="I1783" s="3">
        <v>6.4916546278532588</v>
      </c>
      <c r="J1783" s="3">
        <v>2.8674112345308624</v>
      </c>
      <c r="K1783" s="3">
        <v>6.0728789674020485</v>
      </c>
      <c r="L1783" s="3">
        <v>6.5877676538508894</v>
      </c>
    </row>
    <row r="1784" spans="1:12" x14ac:dyDescent="0.25">
      <c r="A1784">
        <v>2006</v>
      </c>
      <c r="B1784">
        <v>6</v>
      </c>
      <c r="C1784">
        <v>9</v>
      </c>
      <c r="D1784">
        <v>160</v>
      </c>
      <c r="E1784" s="3">
        <v>5.7307766070079555</v>
      </c>
      <c r="F1784" s="3">
        <v>5.3490890522349446</v>
      </c>
      <c r="G1784" s="3">
        <v>4.4761574839674028</v>
      </c>
      <c r="H1784" s="3">
        <v>5.372659506893509</v>
      </c>
      <c r="I1784" s="3">
        <v>5.6284759870508703</v>
      </c>
      <c r="J1784" s="3">
        <v>3.0034827057043354</v>
      </c>
      <c r="K1784" s="3">
        <v>5.5352239031903672</v>
      </c>
      <c r="L1784" s="3">
        <v>5.5459508884658009</v>
      </c>
    </row>
    <row r="1785" spans="1:12" x14ac:dyDescent="0.25">
      <c r="A1785">
        <v>2006</v>
      </c>
      <c r="B1785">
        <v>6</v>
      </c>
      <c r="C1785">
        <v>10</v>
      </c>
      <c r="D1785">
        <v>161</v>
      </c>
      <c r="E1785" s="3">
        <v>5.041027139463079</v>
      </c>
      <c r="F1785" s="3">
        <v>4.7403762673918237</v>
      </c>
      <c r="G1785" s="3">
        <v>3.9672723993862542</v>
      </c>
      <c r="H1785" s="3">
        <v>4.7356710845713623</v>
      </c>
      <c r="I1785" s="3">
        <v>4.9955698366438552</v>
      </c>
      <c r="J1785" s="3">
        <v>2.8075411926927822</v>
      </c>
      <c r="K1785" s="3">
        <v>5.0369933770116369</v>
      </c>
      <c r="L1785" s="3">
        <v>4.9297341230807126</v>
      </c>
    </row>
    <row r="1786" spans="1:12" x14ac:dyDescent="0.25">
      <c r="A1786">
        <v>2006</v>
      </c>
      <c r="B1786">
        <v>6</v>
      </c>
      <c r="C1786">
        <v>11</v>
      </c>
      <c r="D1786">
        <v>162</v>
      </c>
      <c r="E1786" s="3">
        <v>5.6672713382299573</v>
      </c>
      <c r="F1786" s="3">
        <v>5.3180476143801592</v>
      </c>
      <c r="G1786" s="3">
        <v>4.4485054753029356</v>
      </c>
      <c r="H1786" s="3">
        <v>5.3267238474678544</v>
      </c>
      <c r="I1786" s="3">
        <v>5.6006880268805874</v>
      </c>
      <c r="J1786" s="3">
        <v>3.0779549235081687</v>
      </c>
      <c r="K1786" s="3">
        <v>5.5436600263189151</v>
      </c>
      <c r="L1786" s="3">
        <v>5.5459508884658009</v>
      </c>
    </row>
    <row r="1787" spans="1:12" x14ac:dyDescent="0.25">
      <c r="A1787">
        <v>2006</v>
      </c>
      <c r="B1787">
        <v>6</v>
      </c>
      <c r="C1787">
        <v>12</v>
      </c>
      <c r="D1787">
        <v>163</v>
      </c>
      <c r="E1787" s="3">
        <v>6.0617876300041837</v>
      </c>
      <c r="F1787" s="3">
        <v>5.6105600591717959</v>
      </c>
      <c r="G1787" s="3">
        <v>4.7042267117903567</v>
      </c>
      <c r="H1787" s="3">
        <v>5.6429978673716796</v>
      </c>
      <c r="I1787" s="3">
        <v>5.8989025123055434</v>
      </c>
      <c r="J1787" s="3">
        <v>3.0748865253411433</v>
      </c>
      <c r="K1787" s="3">
        <v>5.8393205113020352</v>
      </c>
      <c r="L1787" s="3">
        <v>5.7000050798120734</v>
      </c>
    </row>
    <row r="1788" spans="1:12" x14ac:dyDescent="0.25">
      <c r="A1788">
        <v>2006</v>
      </c>
      <c r="B1788">
        <v>6</v>
      </c>
      <c r="C1788">
        <v>13</v>
      </c>
      <c r="D1788">
        <v>164</v>
      </c>
      <c r="E1788" s="3">
        <v>6.8535295633421729</v>
      </c>
      <c r="F1788" s="3">
        <v>6.2134322802610491</v>
      </c>
      <c r="G1788" s="3">
        <v>5.2175883155193361</v>
      </c>
      <c r="H1788" s="3">
        <v>6.2890183742850319</v>
      </c>
      <c r="I1788" s="3">
        <v>6.4812914281567267</v>
      </c>
      <c r="J1788" s="3">
        <v>2.979983668487423</v>
      </c>
      <c r="K1788" s="3">
        <v>6.1547028549289955</v>
      </c>
      <c r="L1788" s="3">
        <v>6.5877676538508894</v>
      </c>
    </row>
    <row r="1789" spans="1:12" x14ac:dyDescent="0.25">
      <c r="A1789">
        <v>2006</v>
      </c>
      <c r="B1789">
        <v>6</v>
      </c>
      <c r="C1789">
        <v>14</v>
      </c>
      <c r="D1789">
        <v>165</v>
      </c>
      <c r="E1789" s="3">
        <v>5.4396236506737381</v>
      </c>
      <c r="F1789" s="3">
        <v>4.9467458242088398</v>
      </c>
      <c r="G1789" s="3">
        <v>4.1523746524154692</v>
      </c>
      <c r="H1789" s="3">
        <v>5.0048140164516299</v>
      </c>
      <c r="I1789" s="3">
        <v>5.1666247635085583</v>
      </c>
      <c r="J1789" s="3">
        <v>2.4157397648211143</v>
      </c>
      <c r="K1789" s="3">
        <v>4.9343467920776325</v>
      </c>
      <c r="L1789" s="3">
        <v>4.9297341230807126</v>
      </c>
    </row>
    <row r="1790" spans="1:12" x14ac:dyDescent="0.25">
      <c r="A1790">
        <v>2006</v>
      </c>
      <c r="B1790">
        <v>6</v>
      </c>
      <c r="C1790">
        <v>15</v>
      </c>
      <c r="D1790">
        <v>166</v>
      </c>
      <c r="E1790" s="3">
        <v>5.2714271394630785</v>
      </c>
      <c r="F1790" s="3">
        <v>4.8683762673918238</v>
      </c>
      <c r="G1790" s="3">
        <v>4.0829843993862545</v>
      </c>
      <c r="H1790" s="3">
        <v>4.9002366005312838</v>
      </c>
      <c r="I1790" s="3">
        <v>5.1159018898057411</v>
      </c>
      <c r="J1790" s="3">
        <v>2.638192765859845</v>
      </c>
      <c r="K1790" s="3">
        <v>5.0453867747350385</v>
      </c>
      <c r="L1790" s="3">
        <v>4.9297341230807126</v>
      </c>
    </row>
    <row r="1791" spans="1:12" x14ac:dyDescent="0.25">
      <c r="A1791">
        <v>2006</v>
      </c>
      <c r="B1791">
        <v>6</v>
      </c>
      <c r="C1791">
        <v>16</v>
      </c>
      <c r="D1791">
        <v>167</v>
      </c>
      <c r="E1791" s="3">
        <v>5.7034592375712991</v>
      </c>
      <c r="F1791" s="3">
        <v>5.1690130257478177</v>
      </c>
      <c r="G1791" s="3">
        <v>4.3448216618670745</v>
      </c>
      <c r="H1791" s="3">
        <v>5.2270547509266114</v>
      </c>
      <c r="I1791" s="3">
        <v>5.3972529404969398</v>
      </c>
      <c r="J1791" s="3">
        <v>2.5241656539750648</v>
      </c>
      <c r="K1791" s="3">
        <v>5.2101661421179006</v>
      </c>
      <c r="L1791" s="3">
        <v>5.4349083144269832</v>
      </c>
    </row>
    <row r="1792" spans="1:12" x14ac:dyDescent="0.25">
      <c r="A1792">
        <v>2006</v>
      </c>
      <c r="B1792">
        <v>6</v>
      </c>
      <c r="C1792">
        <v>17</v>
      </c>
      <c r="D1792">
        <v>168</v>
      </c>
      <c r="E1792" s="3">
        <v>6.1597449943399667</v>
      </c>
      <c r="F1792" s="3">
        <v>5.6128404251062296</v>
      </c>
      <c r="G1792" s="3">
        <v>4.717045431980603</v>
      </c>
      <c r="H1792" s="3">
        <v>5.6669707560416898</v>
      </c>
      <c r="I1792" s="3">
        <v>5.8765344039245351</v>
      </c>
      <c r="J1792" s="3">
        <v>2.8549504494427924</v>
      </c>
      <c r="K1792" s="3">
        <v>5.7730888247595793</v>
      </c>
      <c r="L1792" s="3">
        <v>5.5459508884658009</v>
      </c>
    </row>
    <row r="1793" spans="1:12" x14ac:dyDescent="0.25">
      <c r="A1793">
        <v>2006</v>
      </c>
      <c r="B1793">
        <v>6</v>
      </c>
      <c r="C1793">
        <v>18</v>
      </c>
      <c r="D1793">
        <v>169</v>
      </c>
      <c r="E1793" s="3">
        <v>5.3134762672657434</v>
      </c>
      <c r="F1793" s="3">
        <v>4.8879686565960778</v>
      </c>
      <c r="G1793" s="3">
        <v>4.1003319626435575</v>
      </c>
      <c r="H1793" s="3">
        <v>4.9279538780413787</v>
      </c>
      <c r="I1793" s="3">
        <v>5.1298260582406776</v>
      </c>
      <c r="J1793" s="3">
        <v>2.5825795156001625</v>
      </c>
      <c r="K1793" s="3">
        <v>5.0512812645554144</v>
      </c>
      <c r="L1793" s="3">
        <v>4.9297341230807126</v>
      </c>
    </row>
    <row r="1794" spans="1:12" x14ac:dyDescent="0.25">
      <c r="A1794">
        <v>2006</v>
      </c>
      <c r="B1794">
        <v>6</v>
      </c>
      <c r="C1794">
        <v>19</v>
      </c>
      <c r="D1794">
        <v>170</v>
      </c>
      <c r="E1794" s="3">
        <v>6.159953049581075</v>
      </c>
      <c r="F1794" s="3">
        <v>5.734664893167686</v>
      </c>
      <c r="G1794" s="3">
        <v>4.8073435115350795</v>
      </c>
      <c r="H1794" s="3">
        <v>5.7495233143658888</v>
      </c>
      <c r="I1794" s="3">
        <v>6.0387084278106427</v>
      </c>
      <c r="J1794" s="3">
        <v>3.2649353788253115</v>
      </c>
      <c r="K1794" s="3">
        <v>6.1213891585561759</v>
      </c>
      <c r="L1794" s="3">
        <v>5.854059271158345</v>
      </c>
    </row>
    <row r="1795" spans="1:12" x14ac:dyDescent="0.25">
      <c r="A1795">
        <v>2006</v>
      </c>
      <c r="B1795">
        <v>6</v>
      </c>
      <c r="C1795">
        <v>20</v>
      </c>
      <c r="D1795">
        <v>171</v>
      </c>
      <c r="E1795" s="3">
        <v>5.387778011660413</v>
      </c>
      <c r="F1795" s="3">
        <v>4.9367838781875699</v>
      </c>
      <c r="G1795" s="3">
        <v>4.1451888361289502</v>
      </c>
      <c r="H1795" s="3">
        <v>4.9791397102172326</v>
      </c>
      <c r="I1795" s="3">
        <v>5.1773466047406362</v>
      </c>
      <c r="J1795" s="3">
        <v>2.577378972671883</v>
      </c>
      <c r="K1795" s="3">
        <v>5.1198024518924701</v>
      </c>
      <c r="L1795" s="3">
        <v>4.9297341230807126</v>
      </c>
    </row>
    <row r="1796" spans="1:12" x14ac:dyDescent="0.25">
      <c r="A1796">
        <v>2006</v>
      </c>
      <c r="B1796">
        <v>6</v>
      </c>
      <c r="C1796">
        <v>21</v>
      </c>
      <c r="D1796">
        <v>172</v>
      </c>
      <c r="E1796" s="3">
        <v>7.4628474182190621</v>
      </c>
      <c r="F1796" s="3">
        <v>6.8028964379754564</v>
      </c>
      <c r="G1796" s="3">
        <v>5.7115293481136851</v>
      </c>
      <c r="H1796" s="3">
        <v>6.8760766613994981</v>
      </c>
      <c r="I1796" s="3">
        <v>7.1158879462894271</v>
      </c>
      <c r="J1796" s="3">
        <v>3.4018117126883811</v>
      </c>
      <c r="K1796" s="3">
        <v>6.9265614541586116</v>
      </c>
      <c r="L1796" s="3">
        <v>6.7783844192359792</v>
      </c>
    </row>
    <row r="1797" spans="1:12" x14ac:dyDescent="0.25">
      <c r="A1797">
        <v>2006</v>
      </c>
      <c r="B1797">
        <v>6</v>
      </c>
      <c r="C1797">
        <v>22</v>
      </c>
      <c r="D1797">
        <v>173</v>
      </c>
      <c r="E1797" s="3">
        <v>6.2867555318959623</v>
      </c>
      <c r="F1797" s="3">
        <v>5.6749233008158013</v>
      </c>
      <c r="G1797" s="3">
        <v>4.7723494493095355</v>
      </c>
      <c r="H1797" s="3">
        <v>5.7416435051816164</v>
      </c>
      <c r="I1797" s="3">
        <v>5.9150394788563698</v>
      </c>
      <c r="J1797" s="3">
        <v>2.706006013835125</v>
      </c>
      <c r="K1797" s="3">
        <v>5.72106584344216</v>
      </c>
      <c r="L1797" s="3">
        <v>5.9289908884658002</v>
      </c>
    </row>
    <row r="1798" spans="1:12" x14ac:dyDescent="0.25">
      <c r="A1798">
        <v>2006</v>
      </c>
      <c r="B1798">
        <v>6</v>
      </c>
      <c r="C1798">
        <v>23</v>
      </c>
      <c r="D1798">
        <v>174</v>
      </c>
      <c r="E1798" s="3">
        <v>5.6124236506737377</v>
      </c>
      <c r="F1798" s="3">
        <v>5.0427458242088399</v>
      </c>
      <c r="G1798" s="3">
        <v>4.239158652415469</v>
      </c>
      <c r="H1798" s="3">
        <v>5.1074315461606208</v>
      </c>
      <c r="I1798" s="3">
        <v>5.2379958047783832</v>
      </c>
      <c r="J1798" s="3">
        <v>2.2887284446964107</v>
      </c>
      <c r="K1798" s="3">
        <v>4.9840483442047763</v>
      </c>
      <c r="L1798" s="3">
        <v>5.270214123080712</v>
      </c>
    </row>
    <row r="1799" spans="1:12" x14ac:dyDescent="0.25">
      <c r="A1799">
        <v>2006</v>
      </c>
      <c r="B1799">
        <v>6</v>
      </c>
      <c r="C1799">
        <v>24</v>
      </c>
      <c r="D1799">
        <v>175</v>
      </c>
      <c r="E1799" s="3">
        <v>6.0433685339698515</v>
      </c>
      <c r="F1799" s="3">
        <v>5.4144666976333324</v>
      </c>
      <c r="G1799" s="3">
        <v>4.5563867103087796</v>
      </c>
      <c r="H1799" s="3">
        <v>5.481726607498274</v>
      </c>
      <c r="I1799" s="3">
        <v>5.6210524822221215</v>
      </c>
      <c r="J1799" s="3">
        <v>2.4516000921214283</v>
      </c>
      <c r="K1799" s="3">
        <v>5.3879630259433577</v>
      </c>
      <c r="L1799" s="3">
        <v>5.5996025057732561</v>
      </c>
    </row>
    <row r="1800" spans="1:12" x14ac:dyDescent="0.25">
      <c r="A1800">
        <v>2006</v>
      </c>
      <c r="B1800">
        <v>6</v>
      </c>
      <c r="C1800">
        <v>25</v>
      </c>
      <c r="D1800">
        <v>176</v>
      </c>
      <c r="E1800" s="3">
        <v>7.0401678752747374</v>
      </c>
      <c r="F1800" s="3">
        <v>6.3056519550617818</v>
      </c>
      <c r="G1800" s="3">
        <v>5.307743867992408</v>
      </c>
      <c r="H1800" s="3">
        <v>6.3830880332303916</v>
      </c>
      <c r="I1800" s="3">
        <v>6.5472386449402391</v>
      </c>
      <c r="J1800" s="3">
        <v>2.8645701996609194</v>
      </c>
      <c r="K1800" s="3">
        <v>6.2935987432616063</v>
      </c>
      <c r="L1800" s="3">
        <v>6.5054205581777538</v>
      </c>
    </row>
    <row r="1801" spans="1:12" x14ac:dyDescent="0.25">
      <c r="A1801">
        <v>2006</v>
      </c>
      <c r="B1801">
        <v>6</v>
      </c>
      <c r="C1801">
        <v>26</v>
      </c>
      <c r="D1801">
        <v>177</v>
      </c>
      <c r="E1801" s="3">
        <v>6.4947660694519591</v>
      </c>
      <c r="F1801" s="3">
        <v>5.782006176525373</v>
      </c>
      <c r="G1801" s="3">
        <v>4.868333466638469</v>
      </c>
      <c r="H1801" s="3">
        <v>5.8536057648583659</v>
      </c>
      <c r="I1801" s="3">
        <v>5.9796572899054992</v>
      </c>
      <c r="J1801" s="3">
        <v>2.4975250219190026</v>
      </c>
      <c r="K1801" s="3">
        <v>5.6878889075518932</v>
      </c>
      <c r="L1801" s="3">
        <v>5.9289908884658002</v>
      </c>
    </row>
    <row r="1802" spans="1:12" x14ac:dyDescent="0.25">
      <c r="A1802">
        <v>2006</v>
      </c>
      <c r="B1802">
        <v>6</v>
      </c>
      <c r="C1802">
        <v>27</v>
      </c>
      <c r="D1802">
        <v>178</v>
      </c>
      <c r="E1802" s="3">
        <v>6.1162001288408465</v>
      </c>
      <c r="F1802" s="3">
        <v>5.4429174382218912</v>
      </c>
      <c r="G1802" s="3">
        <v>4.5809460681914356</v>
      </c>
      <c r="H1802" s="3">
        <v>5.5110442609898094</v>
      </c>
      <c r="I1802" s="3">
        <v>5.6240653538051966</v>
      </c>
      <c r="J1802" s="3">
        <v>2.319316032796189</v>
      </c>
      <c r="K1802" s="3">
        <v>5.3091501999947477</v>
      </c>
      <c r="L1802" s="3">
        <v>5.5996025057732561</v>
      </c>
    </row>
    <row r="1803" spans="1:12" x14ac:dyDescent="0.25">
      <c r="A1803">
        <v>2006</v>
      </c>
      <c r="B1803">
        <v>6</v>
      </c>
      <c r="C1803">
        <v>28</v>
      </c>
      <c r="D1803">
        <v>179</v>
      </c>
      <c r="E1803" s="3">
        <v>5.9358060092990703</v>
      </c>
      <c r="F1803" s="3">
        <v>5.3126245347186289</v>
      </c>
      <c r="G1803" s="3">
        <v>4.4681532142474438</v>
      </c>
      <c r="H1803" s="3">
        <v>5.3807997110326005</v>
      </c>
      <c r="I1803" s="3">
        <v>5.5071092612513306</v>
      </c>
      <c r="J1803" s="3">
        <v>2.3516909319563721</v>
      </c>
      <c r="K1803" s="3">
        <v>5.2343764258965564</v>
      </c>
      <c r="L1803" s="3">
        <v>5.5172554101001197</v>
      </c>
    </row>
    <row r="1804" spans="1:12" x14ac:dyDescent="0.25">
      <c r="A1804">
        <v>2006</v>
      </c>
      <c r="B1804">
        <v>6</v>
      </c>
      <c r="C1804">
        <v>29</v>
      </c>
      <c r="D1804">
        <v>180</v>
      </c>
      <c r="E1804" s="3">
        <v>6.8596569340260158</v>
      </c>
      <c r="F1804" s="3">
        <v>6.0494637591892158</v>
      </c>
      <c r="G1804" s="3">
        <v>5.1005748318066138</v>
      </c>
      <c r="H1804" s="3">
        <v>6.1171344212630192</v>
      </c>
      <c r="I1804" s="3">
        <v>6.2219538927904932</v>
      </c>
      <c r="J1804" s="3">
        <v>2.4598705588751804</v>
      </c>
      <c r="K1804" s="3">
        <v>5.8057990636306025</v>
      </c>
      <c r="L1804" s="3">
        <v>6.0936850798120732</v>
      </c>
    </row>
    <row r="1805" spans="1:12" x14ac:dyDescent="0.25">
      <c r="A1805">
        <v>2006</v>
      </c>
      <c r="B1805">
        <v>6</v>
      </c>
      <c r="C1805">
        <v>30</v>
      </c>
      <c r="D1805">
        <v>181</v>
      </c>
      <c r="E1805" s="3">
        <v>4.689281731944698</v>
      </c>
      <c r="F1805" s="3">
        <v>4.2177992018143078</v>
      </c>
      <c r="G1805" s="3">
        <v>3.5501265540968325</v>
      </c>
      <c r="H1805" s="3">
        <v>4.2671663413153773</v>
      </c>
      <c r="I1805" s="3">
        <v>4.3914156560318558</v>
      </c>
      <c r="J1805" s="3">
        <v>1.987614393905041</v>
      </c>
      <c r="K1805" s="3">
        <v>4.2649397741963178</v>
      </c>
      <c r="L1805" s="3">
        <v>4.3643960706762144</v>
      </c>
    </row>
    <row r="1806" spans="1:12" x14ac:dyDescent="0.25">
      <c r="A1806">
        <v>2006</v>
      </c>
      <c r="B1806">
        <v>7</v>
      </c>
      <c r="C1806">
        <v>1</v>
      </c>
      <c r="D1806">
        <v>182</v>
      </c>
      <c r="E1806" s="3">
        <v>6.42996606945196</v>
      </c>
      <c r="F1806" s="3">
        <v>5.7460061765253725</v>
      </c>
      <c r="G1806" s="3">
        <v>4.8357894666384693</v>
      </c>
      <c r="H1806" s="3">
        <v>5.8181244008764121</v>
      </c>
      <c r="I1806" s="3">
        <v>5.9551221738213735</v>
      </c>
      <c r="J1806" s="3">
        <v>2.5451542669657665</v>
      </c>
      <c r="K1806" s="3">
        <v>5.6956411937385605</v>
      </c>
      <c r="L1806" s="3">
        <v>5.9289908884658002</v>
      </c>
    </row>
    <row r="1807" spans="1:12" x14ac:dyDescent="0.25">
      <c r="A1807">
        <v>2006</v>
      </c>
      <c r="B1807">
        <v>7</v>
      </c>
      <c r="C1807">
        <v>2</v>
      </c>
      <c r="D1807">
        <v>183</v>
      </c>
      <c r="E1807" s="3">
        <v>6.2115842363100962</v>
      </c>
      <c r="F1807" s="3">
        <v>5.5903108419582122</v>
      </c>
      <c r="G1807" s="3">
        <v>4.6996176770348397</v>
      </c>
      <c r="H1807" s="3">
        <v>5.6607183640890222</v>
      </c>
      <c r="I1807" s="3">
        <v>5.8133424508830798</v>
      </c>
      <c r="J1807" s="3">
        <v>2.5772702039646918</v>
      </c>
      <c r="K1807" s="3">
        <v>5.5883508502779762</v>
      </c>
      <c r="L1807" s="3">
        <v>5.8466437927926638</v>
      </c>
    </row>
    <row r="1808" spans="1:12" x14ac:dyDescent="0.25">
      <c r="A1808">
        <v>2006</v>
      </c>
      <c r="B1808">
        <v>7</v>
      </c>
      <c r="C1808">
        <v>3</v>
      </c>
      <c r="D1808">
        <v>184</v>
      </c>
      <c r="E1808" s="3">
        <v>7.4255942805928346</v>
      </c>
      <c r="F1808" s="3">
        <v>6.7116897012806271</v>
      </c>
      <c r="G1808" s="3">
        <v>5.6380614391832857</v>
      </c>
      <c r="H1808" s="3">
        <v>6.7955021091973302</v>
      </c>
      <c r="I1808" s="3">
        <v>6.9916037423329467</v>
      </c>
      <c r="J1808" s="3">
        <v>3.1608145782695871</v>
      </c>
      <c r="K1808" s="3">
        <v>6.7375208137688061</v>
      </c>
      <c r="L1808" s="3">
        <v>7.0818502278897055</v>
      </c>
    </row>
    <row r="1809" spans="1:12" x14ac:dyDescent="0.25">
      <c r="A1809">
        <v>2006</v>
      </c>
      <c r="B1809">
        <v>7</v>
      </c>
      <c r="C1809">
        <v>4</v>
      </c>
      <c r="D1809">
        <v>185</v>
      </c>
      <c r="E1809" s="3">
        <v>4.3065177380053035</v>
      </c>
      <c r="F1809" s="3">
        <v>3.8360593681566293</v>
      </c>
      <c r="G1809" s="3">
        <v>3.2281849893116017</v>
      </c>
      <c r="H1809" s="3">
        <v>3.8843779421987423</v>
      </c>
      <c r="I1809" s="3">
        <v>3.9659035974033725</v>
      </c>
      <c r="J1809" s="3">
        <v>1.6451024659521623</v>
      </c>
      <c r="K1809" s="3">
        <v>3.7434627236565405</v>
      </c>
      <c r="L1809" s="3">
        <v>3.9526605923105333</v>
      </c>
    </row>
    <row r="1810" spans="1:12" x14ac:dyDescent="0.25">
      <c r="A1810">
        <v>2006</v>
      </c>
      <c r="B1810">
        <v>7</v>
      </c>
      <c r="C1810">
        <v>5</v>
      </c>
      <c r="D1810">
        <v>186</v>
      </c>
      <c r="E1810" s="3">
        <v>5.6415282005897156</v>
      </c>
      <c r="F1810" s="3">
        <v>5.0399691463367633</v>
      </c>
      <c r="G1810" s="3">
        <v>4.2427152757272522</v>
      </c>
      <c r="H1810" s="3">
        <v>5.1025860785924859</v>
      </c>
      <c r="I1810" s="3">
        <v>5.2242077306313943</v>
      </c>
      <c r="J1810" s="3">
        <v>2.2400786874035021</v>
      </c>
      <c r="K1810" s="3">
        <v>4.966158665965871</v>
      </c>
      <c r="L1810" s="3">
        <v>5.1878670274075755</v>
      </c>
    </row>
    <row r="1811" spans="1:12" x14ac:dyDescent="0.25">
      <c r="A1811">
        <v>2006</v>
      </c>
      <c r="B1811">
        <v>7</v>
      </c>
      <c r="C1811">
        <v>6</v>
      </c>
      <c r="D1811">
        <v>187</v>
      </c>
      <c r="E1811" s="3">
        <v>2.1225851772986539</v>
      </c>
      <c r="F1811" s="3">
        <v>1.9066411002719337</v>
      </c>
      <c r="G1811" s="3">
        <v>1.6043431497698453</v>
      </c>
      <c r="H1811" s="3">
        <v>1.9298377967739384</v>
      </c>
      <c r="I1811" s="3">
        <v>1.982635966242104</v>
      </c>
      <c r="J1811" s="3">
        <v>0.88215648584222328</v>
      </c>
      <c r="K1811" s="3">
        <v>1.9024051719855557</v>
      </c>
      <c r="L1811" s="3">
        <v>1.9763302961552667</v>
      </c>
    </row>
    <row r="1812" spans="1:12" x14ac:dyDescent="0.25">
      <c r="A1812">
        <v>2006</v>
      </c>
      <c r="B1812">
        <v>7</v>
      </c>
      <c r="C1812">
        <v>7</v>
      </c>
      <c r="D1812">
        <v>188</v>
      </c>
      <c r="E1812" s="3">
        <v>5.3025288838577485</v>
      </c>
      <c r="F1812" s="3">
        <v>4.8931914889833159</v>
      </c>
      <c r="G1812" s="3">
        <v>4.1061452728716468</v>
      </c>
      <c r="H1812" s="3">
        <v>4.922551109525596</v>
      </c>
      <c r="I1812" s="3">
        <v>5.1432813509616881</v>
      </c>
      <c r="J1812" s="3">
        <v>2.6647450529627412</v>
      </c>
      <c r="K1812" s="3">
        <v>5.1543307593034591</v>
      </c>
      <c r="L1812" s="3">
        <v>4.9297341230807126</v>
      </c>
    </row>
    <row r="1813" spans="1:12" x14ac:dyDescent="0.25">
      <c r="A1813">
        <v>2006</v>
      </c>
      <c r="B1813">
        <v>7</v>
      </c>
      <c r="C1813">
        <v>8</v>
      </c>
      <c r="D1813">
        <v>189</v>
      </c>
      <c r="E1813" s="3">
        <v>4.726905760202861</v>
      </c>
      <c r="F1813" s="3">
        <v>4.3266858934141235</v>
      </c>
      <c r="G1813" s="3">
        <v>3.6333682316128311</v>
      </c>
      <c r="H1813" s="3">
        <v>4.3650248881203053</v>
      </c>
      <c r="I1813" s="3">
        <v>4.5359617986529557</v>
      </c>
      <c r="J1813" s="3">
        <v>2.2459453589954705</v>
      </c>
      <c r="K1813" s="3">
        <v>4.4777840569087957</v>
      </c>
      <c r="L1813" s="3">
        <v>4.3135173576956225</v>
      </c>
    </row>
    <row r="1814" spans="1:12" x14ac:dyDescent="0.25">
      <c r="A1814">
        <v>2006</v>
      </c>
      <c r="B1814">
        <v>7</v>
      </c>
      <c r="C1814">
        <v>9</v>
      </c>
      <c r="D1814">
        <v>190</v>
      </c>
      <c r="E1814" s="3">
        <v>6.1733555318959628</v>
      </c>
      <c r="F1814" s="3">
        <v>5.6119233008158016</v>
      </c>
      <c r="G1814" s="3">
        <v>4.7153974493095356</v>
      </c>
      <c r="H1814" s="3">
        <v>5.6720448812425239</v>
      </c>
      <c r="I1814" s="3">
        <v>5.8670533341338054</v>
      </c>
      <c r="J1814" s="3">
        <v>2.7893571926669614</v>
      </c>
      <c r="K1814" s="3">
        <v>5.7345414346842496</v>
      </c>
      <c r="L1814" s="3">
        <v>5.5459508884658009</v>
      </c>
    </row>
    <row r="1815" spans="1:12" x14ac:dyDescent="0.25">
      <c r="A1815">
        <v>2006</v>
      </c>
      <c r="B1815">
        <v>7</v>
      </c>
      <c r="C1815">
        <v>10</v>
      </c>
      <c r="D1815">
        <v>191</v>
      </c>
      <c r="E1815" s="3">
        <v>6.2053646673219065</v>
      </c>
      <c r="F1815" s="3">
        <v>5.5649657181519601</v>
      </c>
      <c r="G1815" s="3">
        <v>4.6824880841413909</v>
      </c>
      <c r="H1815" s="3">
        <v>5.6339719424412094</v>
      </c>
      <c r="I1815" s="3">
        <v>5.7801979778898334</v>
      </c>
      <c r="J1815" s="3">
        <v>2.5352825297993564</v>
      </c>
      <c r="K1815" s="3">
        <v>5.5413029527706357</v>
      </c>
      <c r="L1815" s="3">
        <v>5.7642966971195282</v>
      </c>
    </row>
    <row r="1816" spans="1:12" x14ac:dyDescent="0.25">
      <c r="A1816">
        <v>2006</v>
      </c>
      <c r="B1816">
        <v>7</v>
      </c>
      <c r="C1816">
        <v>11</v>
      </c>
      <c r="D1816">
        <v>192</v>
      </c>
      <c r="E1816" s="3">
        <v>7.1638453340821791</v>
      </c>
      <c r="F1816" s="3">
        <v>6.3999608207450969</v>
      </c>
      <c r="G1816" s="3">
        <v>5.3875749533044468</v>
      </c>
      <c r="H1816" s="3">
        <v>6.4794743855142682</v>
      </c>
      <c r="I1816" s="3">
        <v>6.6339145785795486</v>
      </c>
      <c r="J1816" s="3">
        <v>2.8445443649568283</v>
      </c>
      <c r="K1816" s="3">
        <v>6.3295407201950402</v>
      </c>
      <c r="L1816" s="3">
        <v>6.5877676538508894</v>
      </c>
    </row>
    <row r="1817" spans="1:12" x14ac:dyDescent="0.25">
      <c r="A1817">
        <v>2006</v>
      </c>
      <c r="B1817">
        <v>7</v>
      </c>
      <c r="C1817">
        <v>12</v>
      </c>
      <c r="D1817">
        <v>193</v>
      </c>
      <c r="E1817" s="3">
        <v>5.6147253950684082</v>
      </c>
      <c r="F1817" s="3">
        <v>5.0515610458003311</v>
      </c>
      <c r="G1817" s="3">
        <v>4.2478555259008619</v>
      </c>
      <c r="H1817" s="3">
        <v>5.1143573011288401</v>
      </c>
      <c r="I1817" s="3">
        <v>5.2538857426415957</v>
      </c>
      <c r="J1817" s="3">
        <v>2.3364492851534249</v>
      </c>
      <c r="K1817" s="3">
        <v>5.0552064551436944</v>
      </c>
      <c r="L1817" s="3">
        <v>5.270214123080712</v>
      </c>
    </row>
    <row r="1818" spans="1:12" x14ac:dyDescent="0.25">
      <c r="A1818">
        <v>2006</v>
      </c>
      <c r="B1818">
        <v>7</v>
      </c>
      <c r="C1818">
        <v>13</v>
      </c>
      <c r="D1818">
        <v>194</v>
      </c>
      <c r="E1818" s="3">
        <v>4.8982706943395211</v>
      </c>
      <c r="F1818" s="3">
        <v>4.4054025961827339</v>
      </c>
      <c r="G1818" s="3">
        <v>3.7029358208635355</v>
      </c>
      <c r="H1818" s="3">
        <v>4.4617861170079856</v>
      </c>
      <c r="I1818" s="3">
        <v>4.578236530875337</v>
      </c>
      <c r="J1818" s="3">
        <v>2.0118986312017859</v>
      </c>
      <c r="K1818" s="3">
        <v>4.3708554267937272</v>
      </c>
      <c r="L1818" s="3">
        <v>4.611437357695622</v>
      </c>
    </row>
    <row r="1819" spans="1:12" x14ac:dyDescent="0.25">
      <c r="A1819">
        <v>2006</v>
      </c>
      <c r="B1819">
        <v>7</v>
      </c>
      <c r="C1819">
        <v>14</v>
      </c>
      <c r="D1819">
        <v>195</v>
      </c>
      <c r="E1819" s="3">
        <v>5.1645589334230753</v>
      </c>
      <c r="F1819" s="3">
        <v>4.6134884031892609</v>
      </c>
      <c r="G1819" s="3">
        <v>3.8810615287515189</v>
      </c>
      <c r="H1819" s="3">
        <v>4.6724030673667851</v>
      </c>
      <c r="I1819" s="3">
        <v>4.7773576248943721</v>
      </c>
      <c r="J1819" s="3">
        <v>2.0166081485746159</v>
      </c>
      <c r="K1819" s="3">
        <v>4.5197183487482757</v>
      </c>
      <c r="L1819" s="3">
        <v>4.776131549041895</v>
      </c>
    </row>
    <row r="1820" spans="1:12" x14ac:dyDescent="0.25">
      <c r="A1820">
        <v>2006</v>
      </c>
      <c r="B1820">
        <v>7</v>
      </c>
      <c r="C1820">
        <v>15</v>
      </c>
      <c r="D1820">
        <v>196</v>
      </c>
      <c r="E1820" s="3">
        <v>5.687876267265743</v>
      </c>
      <c r="F1820" s="3">
        <v>5.095968656596078</v>
      </c>
      <c r="G1820" s="3">
        <v>4.2883639626435572</v>
      </c>
      <c r="H1820" s="3">
        <v>5.1592721011748459</v>
      </c>
      <c r="I1820" s="3">
        <v>5.2904023362090555</v>
      </c>
      <c r="J1820" s="3">
        <v>2.3073883219966382</v>
      </c>
      <c r="K1820" s="3">
        <v>5.0809117161027197</v>
      </c>
      <c r="L1820" s="3">
        <v>5.270214123080712</v>
      </c>
    </row>
    <row r="1821" spans="1:12" x14ac:dyDescent="0.25">
      <c r="A1821">
        <v>2006</v>
      </c>
      <c r="B1821">
        <v>7</v>
      </c>
      <c r="C1821">
        <v>16</v>
      </c>
      <c r="D1821">
        <v>197</v>
      </c>
      <c r="E1821" s="3">
        <v>5.7466271394630786</v>
      </c>
      <c r="F1821" s="3">
        <v>5.1323762673918232</v>
      </c>
      <c r="G1821" s="3">
        <v>4.3216403993862542</v>
      </c>
      <c r="H1821" s="3">
        <v>5.1954928827104645</v>
      </c>
      <c r="I1821" s="3">
        <v>5.3208213934416122</v>
      </c>
      <c r="J1821" s="3">
        <v>2.2889116355169108</v>
      </c>
      <c r="K1821" s="3">
        <v>5.1209134879051499</v>
      </c>
      <c r="L1821" s="3">
        <v>5.270214123080712</v>
      </c>
    </row>
    <row r="1822" spans="1:12" x14ac:dyDescent="0.25">
      <c r="A1822">
        <v>2006</v>
      </c>
      <c r="B1822">
        <v>7</v>
      </c>
      <c r="C1822">
        <v>17</v>
      </c>
      <c r="D1822">
        <v>198</v>
      </c>
      <c r="E1822" s="3">
        <v>6.4785660694519596</v>
      </c>
      <c r="F1822" s="3">
        <v>5.7730061765253726</v>
      </c>
      <c r="G1822" s="3">
        <v>4.8601974666384695</v>
      </c>
      <c r="H1822" s="3">
        <v>5.8448281530890345</v>
      </c>
      <c r="I1822" s="3">
        <v>5.9735818677809398</v>
      </c>
      <c r="J1822" s="3">
        <v>2.5094323331806936</v>
      </c>
      <c r="K1822" s="3">
        <v>5.6886693859406501</v>
      </c>
      <c r="L1822" s="3">
        <v>5.9289908884658002</v>
      </c>
    </row>
    <row r="1823" spans="1:12" x14ac:dyDescent="0.25">
      <c r="A1823">
        <v>2006</v>
      </c>
      <c r="B1823">
        <v>7</v>
      </c>
      <c r="C1823">
        <v>18</v>
      </c>
      <c r="D1823">
        <v>199</v>
      </c>
      <c r="E1823" s="3">
        <v>5.7022762672657441</v>
      </c>
      <c r="F1823" s="3">
        <v>5.103968656596078</v>
      </c>
      <c r="G1823" s="3">
        <v>4.2955959626435574</v>
      </c>
      <c r="H1823" s="3">
        <v>5.1674293554714295</v>
      </c>
      <c r="I1823" s="3">
        <v>5.2960151867039986</v>
      </c>
      <c r="J1823" s="3">
        <v>2.2968040453195804</v>
      </c>
      <c r="K1823" s="3">
        <v>5.084804943022081</v>
      </c>
      <c r="L1823" s="3">
        <v>5.270214123080712</v>
      </c>
    </row>
    <row r="1824" spans="1:12" x14ac:dyDescent="0.25">
      <c r="A1824">
        <v>2006</v>
      </c>
      <c r="B1824">
        <v>7</v>
      </c>
      <c r="C1824">
        <v>19</v>
      </c>
      <c r="D1824">
        <v>200</v>
      </c>
      <c r="E1824" s="3">
        <v>5.8507724006177977</v>
      </c>
      <c r="F1824" s="3">
        <v>5.2469676771147045</v>
      </c>
      <c r="G1824" s="3">
        <v>4.4149173364761687</v>
      </c>
      <c r="H1824" s="3">
        <v>5.3120306885874262</v>
      </c>
      <c r="I1824" s="3">
        <v>5.4499009505818421</v>
      </c>
      <c r="J1824" s="3">
        <v>2.3904092423822503</v>
      </c>
      <c r="K1824" s="3">
        <v>5.2632344866214309</v>
      </c>
      <c r="L1824" s="3">
        <v>5.4349083144269832</v>
      </c>
    </row>
    <row r="1825" spans="1:12" x14ac:dyDescent="0.25">
      <c r="A1825">
        <v>2006</v>
      </c>
      <c r="B1825">
        <v>7</v>
      </c>
      <c r="C1825">
        <v>20</v>
      </c>
      <c r="D1825">
        <v>201</v>
      </c>
      <c r="E1825" s="3">
        <v>5.6135745228710734</v>
      </c>
      <c r="F1825" s="3">
        <v>5.0471534350045859</v>
      </c>
      <c r="G1825" s="3">
        <v>4.2435070891581654</v>
      </c>
      <c r="H1825" s="3">
        <v>5.1109466314751861</v>
      </c>
      <c r="I1825" s="3">
        <v>5.2459600515783587</v>
      </c>
      <c r="J1825" s="3">
        <v>2.3125888649249178</v>
      </c>
      <c r="K1825" s="3">
        <v>5.0410057842163223</v>
      </c>
      <c r="L1825" s="3">
        <v>5.270214123080712</v>
      </c>
    </row>
    <row r="1826" spans="1:12" x14ac:dyDescent="0.25">
      <c r="A1826">
        <v>2006</v>
      </c>
      <c r="B1826">
        <v>7</v>
      </c>
      <c r="C1826">
        <v>21</v>
      </c>
      <c r="D1826">
        <v>202</v>
      </c>
      <c r="E1826" s="3">
        <v>7.7749000704050557</v>
      </c>
      <c r="F1826" s="3">
        <v>6.9607150434430043</v>
      </c>
      <c r="G1826" s="3">
        <v>5.8526960465500633</v>
      </c>
      <c r="H1826" s="3">
        <v>7.050973278342191</v>
      </c>
      <c r="I1826" s="3">
        <v>7.2143947546361398</v>
      </c>
      <c r="J1826" s="3">
        <v>3.0705333923505016</v>
      </c>
      <c r="K1826" s="3">
        <v>6.8539411418464748</v>
      </c>
      <c r="L1826" s="3">
        <v>7.2465444192359785</v>
      </c>
    </row>
    <row r="1827" spans="1:12" x14ac:dyDescent="0.25">
      <c r="A1827">
        <v>2006</v>
      </c>
      <c r="B1827">
        <v>7</v>
      </c>
      <c r="C1827">
        <v>22</v>
      </c>
      <c r="D1827">
        <v>203</v>
      </c>
      <c r="E1827" s="3">
        <v>8.0965891727874464</v>
      </c>
      <c r="F1827" s="3">
        <v>7.2100595179751981</v>
      </c>
      <c r="G1827" s="3">
        <v>6.0691318441286697</v>
      </c>
      <c r="H1827" s="3">
        <v>7.3001079238477997</v>
      </c>
      <c r="I1827" s="3">
        <v>7.4553204287565986</v>
      </c>
      <c r="J1827" s="3">
        <v>3.1032367005295285</v>
      </c>
      <c r="K1827" s="3">
        <v>7.0838250214791252</v>
      </c>
      <c r="L1827" s="3">
        <v>7.4112386105822505</v>
      </c>
    </row>
    <row r="1828" spans="1:12" x14ac:dyDescent="0.25">
      <c r="A1828">
        <v>2006</v>
      </c>
      <c r="B1828">
        <v>7</v>
      </c>
      <c r="C1828">
        <v>23</v>
      </c>
      <c r="D1828">
        <v>204</v>
      </c>
      <c r="E1828" s="3">
        <v>7.7963372496231731</v>
      </c>
      <c r="F1828" s="3">
        <v>6.9277851552941954</v>
      </c>
      <c r="G1828" s="3">
        <v>5.8343898629292825</v>
      </c>
      <c r="H1828" s="3">
        <v>7.0125541052117368</v>
      </c>
      <c r="I1828" s="3">
        <v>7.1567460133950274</v>
      </c>
      <c r="J1828" s="3">
        <v>2.9547096437225471</v>
      </c>
      <c r="K1828" s="3">
        <v>6.8031269814099469</v>
      </c>
      <c r="L1828" s="3">
        <v>7.0818502278897055</v>
      </c>
    </row>
    <row r="1829" spans="1:12" x14ac:dyDescent="0.25">
      <c r="A1829">
        <v>2006</v>
      </c>
      <c r="B1829">
        <v>7</v>
      </c>
      <c r="C1829">
        <v>24</v>
      </c>
      <c r="D1829">
        <v>205</v>
      </c>
      <c r="E1829" s="3">
        <v>6.4973555318959626</v>
      </c>
      <c r="F1829" s="3">
        <v>5.7919233008158013</v>
      </c>
      <c r="G1829" s="3">
        <v>4.8781174493095358</v>
      </c>
      <c r="H1829" s="3">
        <v>5.8629099492455063</v>
      </c>
      <c r="I1829" s="3">
        <v>5.9982697650897396</v>
      </c>
      <c r="J1829" s="3">
        <v>2.5512109674331427</v>
      </c>
      <c r="K1829" s="3">
        <v>5.7583836228978411</v>
      </c>
      <c r="L1829" s="3">
        <v>5.9289908884658002</v>
      </c>
    </row>
    <row r="1830" spans="1:12" x14ac:dyDescent="0.25">
      <c r="A1830">
        <v>2006</v>
      </c>
      <c r="B1830">
        <v>7</v>
      </c>
      <c r="C1830">
        <v>25</v>
      </c>
      <c r="D1830">
        <v>206</v>
      </c>
      <c r="E1830" s="3">
        <v>6.0152141373891883</v>
      </c>
      <c r="F1830" s="3">
        <v>5.4068328705742932</v>
      </c>
      <c r="G1830" s="3">
        <v>4.550259138387009</v>
      </c>
      <c r="H1830" s="3">
        <v>5.4714192864995326</v>
      </c>
      <c r="I1830" s="3">
        <v>5.6258896177739839</v>
      </c>
      <c r="J1830" s="3">
        <v>2.5247950730457549</v>
      </c>
      <c r="K1830" s="3">
        <v>5.4729870637782501</v>
      </c>
      <c r="L1830" s="3">
        <v>5.5996025057732561</v>
      </c>
    </row>
    <row r="1831" spans="1:12" x14ac:dyDescent="0.25">
      <c r="A1831">
        <v>2006</v>
      </c>
      <c r="B1831">
        <v>7</v>
      </c>
      <c r="C1831">
        <v>26</v>
      </c>
      <c r="D1831">
        <v>207</v>
      </c>
      <c r="E1831" s="3">
        <v>6.3313646673219059</v>
      </c>
      <c r="F1831" s="3">
        <v>5.6349657181519595</v>
      </c>
      <c r="G1831" s="3">
        <v>4.7457680841413907</v>
      </c>
      <c r="H1831" s="3">
        <v>5.7041494908985335</v>
      </c>
      <c r="I1831" s="3">
        <v>5.8285288413388923</v>
      </c>
      <c r="J1831" s="3">
        <v>2.4426701088750935</v>
      </c>
      <c r="K1831" s="3">
        <v>5.5636200335176165</v>
      </c>
      <c r="L1831" s="3">
        <v>5.7642966971195282</v>
      </c>
    </row>
    <row r="1832" spans="1:12" x14ac:dyDescent="0.25">
      <c r="A1832">
        <v>2006</v>
      </c>
      <c r="B1832">
        <v>7</v>
      </c>
      <c r="C1832">
        <v>27</v>
      </c>
      <c r="D1832">
        <v>208</v>
      </c>
      <c r="E1832" s="3">
        <v>6.4137660694519587</v>
      </c>
      <c r="F1832" s="3">
        <v>5.737006176525373</v>
      </c>
      <c r="G1832" s="3">
        <v>4.8276534666384698</v>
      </c>
      <c r="H1832" s="3">
        <v>5.8090995111706603</v>
      </c>
      <c r="I1832" s="3">
        <v>5.9488894581302274</v>
      </c>
      <c r="J1832" s="3">
        <v>2.5570615782274566</v>
      </c>
      <c r="K1832" s="3">
        <v>5.7078025406736268</v>
      </c>
      <c r="L1832" s="3">
        <v>5.9289908884658002</v>
      </c>
    </row>
    <row r="1833" spans="1:12" x14ac:dyDescent="0.25">
      <c r="A1833">
        <v>2006</v>
      </c>
      <c r="B1833">
        <v>7</v>
      </c>
      <c r="C1833">
        <v>28</v>
      </c>
      <c r="D1833">
        <v>209</v>
      </c>
      <c r="E1833" s="3">
        <v>7.0155295633421719</v>
      </c>
      <c r="F1833" s="3">
        <v>6.303432280261049</v>
      </c>
      <c r="G1833" s="3">
        <v>5.2989483155193362</v>
      </c>
      <c r="H1833" s="3">
        <v>6.3842894327007755</v>
      </c>
      <c r="I1833" s="3">
        <v>6.5474947559729788</v>
      </c>
      <c r="J1833" s="3">
        <v>2.8609105558705132</v>
      </c>
      <c r="K1833" s="3">
        <v>6.2741263037238211</v>
      </c>
      <c r="L1833" s="3">
        <v>6.5877676538508894</v>
      </c>
    </row>
    <row r="1834" spans="1:12" x14ac:dyDescent="0.25">
      <c r="A1834">
        <v>2006</v>
      </c>
      <c r="B1834">
        <v>7</v>
      </c>
      <c r="C1834">
        <v>29</v>
      </c>
      <c r="D1834">
        <v>210</v>
      </c>
      <c r="E1834" s="3">
        <v>5.7808229305505145</v>
      </c>
      <c r="F1834" s="3">
        <v>5.2606005246923724</v>
      </c>
      <c r="G1834" s="3">
        <v>4.41651828223055</v>
      </c>
      <c r="H1834" s="3">
        <v>5.3203432022006085</v>
      </c>
      <c r="I1834" s="3">
        <v>5.4974699104646376</v>
      </c>
      <c r="J1834" s="3">
        <v>2.5920751966152218</v>
      </c>
      <c r="K1834" s="3">
        <v>5.3755987276886463</v>
      </c>
      <c r="L1834" s="3">
        <v>5.2378425057732567</v>
      </c>
    </row>
    <row r="1835" spans="1:12" x14ac:dyDescent="0.25">
      <c r="A1835">
        <v>2006</v>
      </c>
      <c r="B1835">
        <v>7</v>
      </c>
      <c r="C1835">
        <v>30</v>
      </c>
      <c r="D1835">
        <v>211</v>
      </c>
      <c r="E1835" s="3">
        <v>6.0884713382299571</v>
      </c>
      <c r="F1835" s="3">
        <v>5.5520476143801583</v>
      </c>
      <c r="G1835" s="3">
        <v>4.6600414753029353</v>
      </c>
      <c r="H1835" s="3">
        <v>5.6130180897645925</v>
      </c>
      <c r="I1835" s="3">
        <v>5.8066891909729472</v>
      </c>
      <c r="J1835" s="3">
        <v>2.7683648307042055</v>
      </c>
      <c r="K1835" s="3">
        <v>5.6678767660660592</v>
      </c>
      <c r="L1835" s="3">
        <v>5.5459508884658009</v>
      </c>
    </row>
    <row r="1836" spans="1:12" x14ac:dyDescent="0.25">
      <c r="A1836">
        <v>2006</v>
      </c>
      <c r="B1836">
        <v>7</v>
      </c>
      <c r="C1836">
        <v>31</v>
      </c>
      <c r="D1836">
        <v>212</v>
      </c>
      <c r="E1836" s="3">
        <v>7.0378453340821787</v>
      </c>
      <c r="F1836" s="3">
        <v>6.3299608207450966</v>
      </c>
      <c r="G1836" s="3">
        <v>5.324294953304447</v>
      </c>
      <c r="H1836" s="3">
        <v>6.4076190397640458</v>
      </c>
      <c r="I1836" s="3">
        <v>6.5844693415244606</v>
      </c>
      <c r="J1836" s="3">
        <v>2.9371567858810912</v>
      </c>
      <c r="K1836" s="3">
        <v>6.3576185486039067</v>
      </c>
      <c r="L1836" s="3">
        <v>6.5877676538508894</v>
      </c>
    </row>
    <row r="1837" spans="1:12" x14ac:dyDescent="0.25">
      <c r="A1837">
        <v>2006</v>
      </c>
      <c r="B1837">
        <v>8</v>
      </c>
      <c r="C1837">
        <v>1</v>
      </c>
      <c r="D1837">
        <v>213</v>
      </c>
      <c r="E1837" s="3">
        <v>6.3962713382299574</v>
      </c>
      <c r="F1837" s="3">
        <v>5.7230476143801585</v>
      </c>
      <c r="G1837" s="3">
        <v>4.8146254753029352</v>
      </c>
      <c r="H1837" s="3">
        <v>5.7957257197222498</v>
      </c>
      <c r="I1837" s="3">
        <v>5.9334885112300073</v>
      </c>
      <c r="J1837" s="3">
        <v>2.5421259167320778</v>
      </c>
      <c r="K1837" s="3">
        <v>5.6504674639965984</v>
      </c>
      <c r="L1837" s="3">
        <v>5.9289908884658002</v>
      </c>
    </row>
    <row r="1838" spans="1:12" x14ac:dyDescent="0.25">
      <c r="A1838">
        <v>2006</v>
      </c>
      <c r="B1838">
        <v>8</v>
      </c>
      <c r="C1838">
        <v>2</v>
      </c>
      <c r="D1838">
        <v>214</v>
      </c>
      <c r="E1838" s="3">
        <v>5.7742762672657442</v>
      </c>
      <c r="F1838" s="3">
        <v>5.143968656596078</v>
      </c>
      <c r="G1838" s="3">
        <v>4.331755962643558</v>
      </c>
      <c r="H1838" s="3">
        <v>5.2073938486884392</v>
      </c>
      <c r="I1838" s="3">
        <v>5.3235402797165854</v>
      </c>
      <c r="J1838" s="3">
        <v>2.2438826619342871</v>
      </c>
      <c r="K1838" s="3">
        <v>5.0994023567488664</v>
      </c>
      <c r="L1838" s="3">
        <v>5.270214123080712</v>
      </c>
    </row>
    <row r="1839" spans="1:12" x14ac:dyDescent="0.25">
      <c r="A1839">
        <v>2006</v>
      </c>
      <c r="B1839">
        <v>8</v>
      </c>
      <c r="C1839">
        <v>3</v>
      </c>
      <c r="D1839">
        <v>215</v>
      </c>
      <c r="E1839" s="3">
        <v>5.8668370430926062</v>
      </c>
      <c r="F1839" s="3">
        <v>5.2332961262842508</v>
      </c>
      <c r="G1839" s="3">
        <v>4.4082724116934653</v>
      </c>
      <c r="H1839" s="3">
        <v>5.296942021595874</v>
      </c>
      <c r="I1839" s="3">
        <v>5.4234534323694463</v>
      </c>
      <c r="J1839" s="3">
        <v>2.3274098071161649</v>
      </c>
      <c r="K1839" s="3">
        <v>5.2400979440876636</v>
      </c>
      <c r="L1839" s="3">
        <v>5.3525612187538476</v>
      </c>
    </row>
    <row r="1840" spans="1:12" x14ac:dyDescent="0.25">
      <c r="A1840">
        <v>2006</v>
      </c>
      <c r="B1840">
        <v>8</v>
      </c>
      <c r="C1840">
        <v>4</v>
      </c>
      <c r="D1840">
        <v>216</v>
      </c>
      <c r="E1840" s="3">
        <v>6.2471597408085255</v>
      </c>
      <c r="F1840" s="3">
        <v>5.5436990435152529</v>
      </c>
      <c r="G1840" s="3">
        <v>4.674759566465239</v>
      </c>
      <c r="H1840" s="3">
        <v>5.6089331947541909</v>
      </c>
      <c r="I1840" s="3">
        <v>5.7315491228915496</v>
      </c>
      <c r="J1840" s="3">
        <v>2.4068115564907102</v>
      </c>
      <c r="K1840" s="3">
        <v>5.5317524465137522</v>
      </c>
      <c r="L1840" s="3">
        <v>5.5996025057732561</v>
      </c>
    </row>
    <row r="1841" spans="1:12" x14ac:dyDescent="0.25">
      <c r="A1841">
        <v>2006</v>
      </c>
      <c r="B1841">
        <v>8</v>
      </c>
      <c r="C1841">
        <v>5</v>
      </c>
      <c r="D1841">
        <v>217</v>
      </c>
      <c r="E1841" s="3">
        <v>6.1975913356795198</v>
      </c>
      <c r="F1841" s="3">
        <v>5.5041497841038121</v>
      </c>
      <c r="G1841" s="3">
        <v>4.6378469243478948</v>
      </c>
      <c r="H1841" s="3">
        <v>5.5704594115370121</v>
      </c>
      <c r="I1841" s="3">
        <v>5.6879131066742605</v>
      </c>
      <c r="J1841" s="3">
        <v>2.3644938489204694</v>
      </c>
      <c r="K1841" s="3">
        <v>5.4359606530251012</v>
      </c>
      <c r="L1841" s="3">
        <v>5.5996025057732561</v>
      </c>
    </row>
    <row r="1842" spans="1:12" x14ac:dyDescent="0.25">
      <c r="A1842">
        <v>2006</v>
      </c>
      <c r="B1842">
        <v>8</v>
      </c>
      <c r="C1842">
        <v>6</v>
      </c>
      <c r="D1842">
        <v>218</v>
      </c>
      <c r="E1842" s="3">
        <v>6.3340608006739609</v>
      </c>
      <c r="F1842" s="3">
        <v>5.6969647386705873</v>
      </c>
      <c r="G1842" s="3">
        <v>4.7918654579740023</v>
      </c>
      <c r="H1842" s="3">
        <v>5.7668571357876415</v>
      </c>
      <c r="I1842" s="3">
        <v>5.9260224073720149</v>
      </c>
      <c r="J1842" s="3">
        <v>2.6434411072929822</v>
      </c>
      <c r="K1842" s="3">
        <v>5.7492749280762085</v>
      </c>
      <c r="L1842" s="3">
        <v>5.9289908884658002</v>
      </c>
    </row>
    <row r="1843" spans="1:12" x14ac:dyDescent="0.25">
      <c r="A1843">
        <v>2006</v>
      </c>
      <c r="B1843">
        <v>8</v>
      </c>
      <c r="C1843">
        <v>7</v>
      </c>
      <c r="D1843">
        <v>219</v>
      </c>
      <c r="E1843" s="3">
        <v>8.6579617843066092</v>
      </c>
      <c r="F1843" s="3">
        <v>7.7027301525068772</v>
      </c>
      <c r="G1843" s="3">
        <v>6.4845886337372471</v>
      </c>
      <c r="H1843" s="3">
        <v>7.7983632615395138</v>
      </c>
      <c r="I1843" s="3">
        <v>7.9603915659448843</v>
      </c>
      <c r="J1843" s="3">
        <v>3.2942427322159094</v>
      </c>
      <c r="K1843" s="3">
        <v>7.569040209579903</v>
      </c>
      <c r="L1843" s="3">
        <v>7.9053211846210667</v>
      </c>
    </row>
    <row r="1844" spans="1:12" x14ac:dyDescent="0.25">
      <c r="A1844">
        <v>2006</v>
      </c>
      <c r="B1844">
        <v>8</v>
      </c>
      <c r="C1844">
        <v>8</v>
      </c>
      <c r="D1844">
        <v>220</v>
      </c>
      <c r="E1844" s="3">
        <v>6.2229100324703754</v>
      </c>
      <c r="F1844" s="3">
        <v>5.5363372971143185</v>
      </c>
      <c r="G1844" s="3">
        <v>4.6607980804986466</v>
      </c>
      <c r="H1844" s="3">
        <v>5.6050735942315262</v>
      </c>
      <c r="I1844" s="3">
        <v>5.7215314380228861</v>
      </c>
      <c r="J1844" s="3">
        <v>2.3677369637801853</v>
      </c>
      <c r="K1844" s="3">
        <v>5.4402476506355564</v>
      </c>
      <c r="L1844" s="3">
        <v>5.6819496014463926</v>
      </c>
    </row>
    <row r="1845" spans="1:12" x14ac:dyDescent="0.25">
      <c r="A1845">
        <v>2006</v>
      </c>
      <c r="B1845">
        <v>8</v>
      </c>
      <c r="C1845">
        <v>9</v>
      </c>
      <c r="D1845">
        <v>221</v>
      </c>
      <c r="E1845" s="3">
        <v>4.8760917338575247</v>
      </c>
      <c r="F1845" s="3">
        <v>4.4029725745215682</v>
      </c>
      <c r="G1845" s="3">
        <v>3.701694467313112</v>
      </c>
      <c r="H1845" s="3">
        <v>4.4555365740934922</v>
      </c>
      <c r="I1845" s="3">
        <v>4.5886077470770044</v>
      </c>
      <c r="J1845" s="3">
        <v>2.0930547184864685</v>
      </c>
      <c r="K1845" s="3">
        <v>4.4435095284315214</v>
      </c>
      <c r="L1845" s="3">
        <v>4.611437357695622</v>
      </c>
    </row>
    <row r="1846" spans="1:12" x14ac:dyDescent="0.25">
      <c r="A1846">
        <v>2006</v>
      </c>
      <c r="B1846">
        <v>8</v>
      </c>
      <c r="C1846">
        <v>10</v>
      </c>
      <c r="D1846">
        <v>222</v>
      </c>
      <c r="E1846" s="3">
        <v>5.7477780116604125</v>
      </c>
      <c r="F1846" s="3">
        <v>5.1367838781875701</v>
      </c>
      <c r="G1846" s="3">
        <v>4.3259888361289498</v>
      </c>
      <c r="H1846" s="3">
        <v>5.1993074537919046</v>
      </c>
      <c r="I1846" s="3">
        <v>5.3289709322941219</v>
      </c>
      <c r="J1846" s="3">
        <v>2.3127720557454174</v>
      </c>
      <c r="K1846" s="3">
        <v>5.1472881427008534</v>
      </c>
      <c r="L1846" s="3">
        <v>5.270214123080712</v>
      </c>
    </row>
    <row r="1847" spans="1:12" x14ac:dyDescent="0.25">
      <c r="A1847">
        <v>2006</v>
      </c>
      <c r="B1847">
        <v>8</v>
      </c>
      <c r="C1847">
        <v>11</v>
      </c>
      <c r="D1847">
        <v>223</v>
      </c>
      <c r="E1847" s="3">
        <v>5.4268840005616337</v>
      </c>
      <c r="F1847" s="3">
        <v>4.8299706155588229</v>
      </c>
      <c r="G1847" s="3">
        <v>4.0678012149783349</v>
      </c>
      <c r="H1847" s="3">
        <v>4.8892709921987425</v>
      </c>
      <c r="I1847" s="3">
        <v>4.9958818640047653</v>
      </c>
      <c r="J1847" s="3">
        <v>2.0937172361786516</v>
      </c>
      <c r="K1847" s="3">
        <v>4.7777559321307397</v>
      </c>
      <c r="L1847" s="3">
        <v>4.940825740388167</v>
      </c>
    </row>
    <row r="1848" spans="1:12" x14ac:dyDescent="0.25">
      <c r="A1848">
        <v>2006</v>
      </c>
      <c r="B1848">
        <v>8</v>
      </c>
      <c r="C1848">
        <v>12</v>
      </c>
      <c r="D1848">
        <v>224</v>
      </c>
      <c r="E1848" s="3">
        <v>7.2192839243288471</v>
      </c>
      <c r="F1848" s="3">
        <v>6.4354703342397794</v>
      </c>
      <c r="G1848" s="3">
        <v>5.4201304992328172</v>
      </c>
      <c r="H1848" s="3">
        <v>6.5143443880505627</v>
      </c>
      <c r="I1848" s="3">
        <v>6.6647441834330436</v>
      </c>
      <c r="J1848" s="3">
        <v>2.8346788527034916</v>
      </c>
      <c r="K1848" s="3">
        <v>6.422592939625841</v>
      </c>
      <c r="L1848" s="3">
        <v>6.5877676538508894</v>
      </c>
    </row>
    <row r="1849" spans="1:12" x14ac:dyDescent="0.25">
      <c r="A1849">
        <v>2006</v>
      </c>
      <c r="B1849">
        <v>8</v>
      </c>
      <c r="C1849">
        <v>13</v>
      </c>
      <c r="D1849">
        <v>225</v>
      </c>
      <c r="E1849" s="3">
        <v>7.1458453340821784</v>
      </c>
      <c r="F1849" s="3">
        <v>6.3899608207450971</v>
      </c>
      <c r="G1849" s="3">
        <v>5.3785349533044471</v>
      </c>
      <c r="H1849" s="3">
        <v>6.469414780687857</v>
      </c>
      <c r="I1849" s="3">
        <v>6.6269893389227192</v>
      </c>
      <c r="J1849" s="3">
        <v>2.857774710803151</v>
      </c>
      <c r="K1849" s="3">
        <v>6.3679795784327782</v>
      </c>
      <c r="L1849" s="3">
        <v>6.5877676538508894</v>
      </c>
    </row>
    <row r="1850" spans="1:12" x14ac:dyDescent="0.25">
      <c r="A1850">
        <v>2006</v>
      </c>
      <c r="B1850">
        <v>8</v>
      </c>
      <c r="C1850">
        <v>14</v>
      </c>
      <c r="D1850">
        <v>226</v>
      </c>
      <c r="E1850" s="3">
        <v>5.0262847206848571</v>
      </c>
      <c r="F1850" s="3">
        <v>4.4831159150752899</v>
      </c>
      <c r="G1850" s="3">
        <v>3.7738255851632538</v>
      </c>
      <c r="H1850" s="3">
        <v>4.5391023392054652</v>
      </c>
      <c r="I1850" s="3">
        <v>4.6413638998916769</v>
      </c>
      <c r="J1850" s="3">
        <v>1.9610419456774097</v>
      </c>
      <c r="K1850" s="3">
        <v>4.4388175828729635</v>
      </c>
      <c r="L1850" s="3">
        <v>4.611437357695622</v>
      </c>
    </row>
    <row r="1851" spans="1:12" x14ac:dyDescent="0.25">
      <c r="A1851">
        <v>2006</v>
      </c>
      <c r="B1851">
        <v>8</v>
      </c>
      <c r="C1851">
        <v>15</v>
      </c>
      <c r="D1851">
        <v>227</v>
      </c>
      <c r="E1851" s="3">
        <v>5.4844599487960251</v>
      </c>
      <c r="F1851" s="3">
        <v>4.9297593819942085</v>
      </c>
      <c r="G1851" s="3">
        <v>4.1487656849999199</v>
      </c>
      <c r="H1851" s="3">
        <v>4.9886469965142801</v>
      </c>
      <c r="I1851" s="3">
        <v>5.1294875926762797</v>
      </c>
      <c r="J1851" s="3">
        <v>2.3020190371887765</v>
      </c>
      <c r="K1851" s="3">
        <v>4.9992538525150314</v>
      </c>
      <c r="L1851" s="3">
        <v>5.1055199317344391</v>
      </c>
    </row>
    <row r="1852" spans="1:12" x14ac:dyDescent="0.25">
      <c r="A1852">
        <v>2006</v>
      </c>
      <c r="B1852">
        <v>8</v>
      </c>
      <c r="C1852">
        <v>16</v>
      </c>
      <c r="D1852">
        <v>228</v>
      </c>
      <c r="E1852" s="3">
        <v>7.2041611048221856</v>
      </c>
      <c r="F1852" s="3">
        <v>6.4364893612291443</v>
      </c>
      <c r="G1852" s="3">
        <v>5.4219615910895582</v>
      </c>
      <c r="H1852" s="3">
        <v>6.5139940855158924</v>
      </c>
      <c r="I1852" s="3">
        <v>6.6783258285901184</v>
      </c>
      <c r="J1852" s="3">
        <v>2.9075602491210817</v>
      </c>
      <c r="K1852" s="3">
        <v>6.4756122413409045</v>
      </c>
      <c r="L1852" s="3">
        <v>6.5877676538508894</v>
      </c>
    </row>
    <row r="1853" spans="1:12" x14ac:dyDescent="0.25">
      <c r="A1853">
        <v>2006</v>
      </c>
      <c r="B1853">
        <v>8</v>
      </c>
      <c r="C1853">
        <v>17</v>
      </c>
      <c r="D1853">
        <v>229</v>
      </c>
      <c r="E1853" s="3">
        <v>6.6558530495810757</v>
      </c>
      <c r="F1853" s="3">
        <v>6.0101648931676861</v>
      </c>
      <c r="G1853" s="3">
        <v>5.0563955115350803</v>
      </c>
      <c r="H1853" s="3">
        <v>6.0779149973335649</v>
      </c>
      <c r="I1853" s="3">
        <v>6.2690825998720641</v>
      </c>
      <c r="J1853" s="3">
        <v>2.9004393507591053</v>
      </c>
      <c r="K1853" s="3">
        <v>6.16476684456347</v>
      </c>
      <c r="L1853" s="3">
        <v>6.2583792711583444</v>
      </c>
    </row>
    <row r="1854" spans="1:12" x14ac:dyDescent="0.25">
      <c r="A1854">
        <v>2006</v>
      </c>
      <c r="B1854">
        <v>8</v>
      </c>
      <c r="C1854">
        <v>18</v>
      </c>
      <c r="D1854">
        <v>230</v>
      </c>
      <c r="E1854" s="3">
        <v>6.2731449943399671</v>
      </c>
      <c r="F1854" s="3">
        <v>5.6758404251062302</v>
      </c>
      <c r="G1854" s="3">
        <v>4.7739974319806029</v>
      </c>
      <c r="H1854" s="3">
        <v>5.7382180421139184</v>
      </c>
      <c r="I1854" s="3">
        <v>5.9255679667423724</v>
      </c>
      <c r="J1854" s="3">
        <v>2.771599270610956</v>
      </c>
      <c r="K1854" s="3">
        <v>5.8280510172068141</v>
      </c>
      <c r="L1854" s="3">
        <v>5.9289908884658002</v>
      </c>
    </row>
    <row r="1855" spans="1:12" x14ac:dyDescent="0.25">
      <c r="A1855">
        <v>2006</v>
      </c>
      <c r="B1855">
        <v>8</v>
      </c>
      <c r="C1855">
        <v>19</v>
      </c>
      <c r="D1855">
        <v>231</v>
      </c>
      <c r="E1855" s="3">
        <v>6.6278876300041834</v>
      </c>
      <c r="F1855" s="3">
        <v>5.9250600591717957</v>
      </c>
      <c r="G1855" s="3">
        <v>4.988534711790356</v>
      </c>
      <c r="H1855" s="3">
        <v>5.9979539577915792</v>
      </c>
      <c r="I1855" s="3">
        <v>6.1457938894842963</v>
      </c>
      <c r="J1855" s="3">
        <v>2.6587921484742769</v>
      </c>
      <c r="K1855" s="3">
        <v>5.9310959353620669</v>
      </c>
      <c r="L1855" s="3">
        <v>6.0936850798120732</v>
      </c>
    </row>
    <row r="1856" spans="1:12" x14ac:dyDescent="0.25">
      <c r="A1856">
        <v>2006</v>
      </c>
      <c r="B1856">
        <v>8</v>
      </c>
      <c r="C1856">
        <v>20</v>
      </c>
      <c r="D1856">
        <v>232</v>
      </c>
      <c r="E1856" s="3">
        <v>6.6821611048221854</v>
      </c>
      <c r="F1856" s="3">
        <v>6.1464893612291442</v>
      </c>
      <c r="G1856" s="3">
        <v>5.1598015910895585</v>
      </c>
      <c r="H1856" s="3">
        <v>6.1899663339370221</v>
      </c>
      <c r="I1856" s="3">
        <v>6.4550935528847706</v>
      </c>
      <c r="J1856" s="3">
        <v>3.2912402786644566</v>
      </c>
      <c r="K1856" s="3">
        <v>6.4983986328578682</v>
      </c>
      <c r="L1856" s="3">
        <v>6.16216765385089</v>
      </c>
    </row>
    <row r="1857" spans="1:12" x14ac:dyDescent="0.25">
      <c r="A1857">
        <v>2006</v>
      </c>
      <c r="B1857">
        <v>8</v>
      </c>
      <c r="C1857">
        <v>21</v>
      </c>
      <c r="D1857">
        <v>233</v>
      </c>
      <c r="E1857" s="3">
        <v>6.2394502631179654</v>
      </c>
      <c r="F1857" s="3">
        <v>5.6528818629610162</v>
      </c>
      <c r="G1857" s="3">
        <v>4.7528334406450687</v>
      </c>
      <c r="H1857" s="3">
        <v>5.7152323149685396</v>
      </c>
      <c r="I1857" s="3">
        <v>5.9033132456241555</v>
      </c>
      <c r="J1857" s="3">
        <v>2.7685709203772682</v>
      </c>
      <c r="K1857" s="3">
        <v>5.8221099867624551</v>
      </c>
      <c r="L1857" s="3">
        <v>5.9289908884658002</v>
      </c>
    </row>
    <row r="1858" spans="1:12" x14ac:dyDescent="0.25">
      <c r="A1858">
        <v>2006</v>
      </c>
      <c r="B1858">
        <v>8</v>
      </c>
      <c r="C1858">
        <v>22</v>
      </c>
      <c r="D1858">
        <v>234</v>
      </c>
      <c r="E1858" s="3">
        <v>9.1744691016275013</v>
      </c>
      <c r="F1858" s="3">
        <v>8.2491114345117129</v>
      </c>
      <c r="G1858" s="3">
        <v>6.9404016490026628</v>
      </c>
      <c r="H1858" s="3">
        <v>8.3489788890521552</v>
      </c>
      <c r="I1858" s="3">
        <v>8.5820559561710041</v>
      </c>
      <c r="J1858" s="3">
        <v>3.8398775549165221</v>
      </c>
      <c r="K1858" s="3">
        <v>8.3484627107633198</v>
      </c>
      <c r="L1858" s="3">
        <v>8.5640979500061558</v>
      </c>
    </row>
    <row r="1859" spans="1:12" x14ac:dyDescent="0.25">
      <c r="A1859">
        <v>2006</v>
      </c>
      <c r="B1859">
        <v>8</v>
      </c>
      <c r="C1859">
        <v>23</v>
      </c>
      <c r="D1859">
        <v>235</v>
      </c>
      <c r="E1859" s="3">
        <v>6.9492839243288476</v>
      </c>
      <c r="F1859" s="3">
        <v>6.2854703342397791</v>
      </c>
      <c r="G1859" s="3">
        <v>5.284530499232817</v>
      </c>
      <c r="H1859" s="3">
        <v>6.3578504670389639</v>
      </c>
      <c r="I1859" s="3">
        <v>6.5573015668759922</v>
      </c>
      <c r="J1859" s="3">
        <v>3.0331340403983411</v>
      </c>
      <c r="K1859" s="3">
        <v>6.4127100535080421</v>
      </c>
      <c r="L1859" s="3">
        <v>6.5877676538508894</v>
      </c>
    </row>
    <row r="1860" spans="1:12" x14ac:dyDescent="0.25">
      <c r="A1860">
        <v>2006</v>
      </c>
      <c r="B1860">
        <v>8</v>
      </c>
      <c r="C1860">
        <v>24</v>
      </c>
      <c r="D1860">
        <v>236</v>
      </c>
      <c r="E1860" s="3">
        <v>7.9005628288974563</v>
      </c>
      <c r="F1860" s="3">
        <v>7.12235232870127</v>
      </c>
      <c r="G1860" s="3">
        <v>5.9918918008063358</v>
      </c>
      <c r="H1860" s="3">
        <v>7.2055796894559307</v>
      </c>
      <c r="I1860" s="3">
        <v>7.4213805932310617</v>
      </c>
      <c r="J1860" s="3">
        <v>3.386292955086017</v>
      </c>
      <c r="K1860" s="3">
        <v>7.252583627077323</v>
      </c>
      <c r="L1860" s="3">
        <v>7.4112386105822505</v>
      </c>
    </row>
    <row r="1861" spans="1:12" x14ac:dyDescent="0.25">
      <c r="A1861">
        <v>2006</v>
      </c>
      <c r="B1861">
        <v>8</v>
      </c>
      <c r="C1861">
        <v>25</v>
      </c>
      <c r="D1861">
        <v>237</v>
      </c>
      <c r="E1861" s="3">
        <v>7.975939649329181</v>
      </c>
      <c r="F1861" s="3">
        <v>7.2357987059324005</v>
      </c>
      <c r="G1861" s="3">
        <v>6.0855667075706172</v>
      </c>
      <c r="H1861" s="3">
        <v>7.3101525726129157</v>
      </c>
      <c r="I1861" s="3">
        <v>7.5647760114844056</v>
      </c>
      <c r="J1861" s="3">
        <v>3.6062171064167985</v>
      </c>
      <c r="K1861" s="3">
        <v>7.4988967975343233</v>
      </c>
      <c r="L1861" s="3">
        <v>7.0864928019285234</v>
      </c>
    </row>
    <row r="1862" spans="1:12" x14ac:dyDescent="0.25">
      <c r="A1862">
        <v>2006</v>
      </c>
      <c r="B1862">
        <v>8</v>
      </c>
      <c r="C1862">
        <v>26</v>
      </c>
      <c r="D1862">
        <v>238</v>
      </c>
      <c r="E1862" s="3">
        <v>7.147283924328848</v>
      </c>
      <c r="F1862" s="3">
        <v>6.3954703342397794</v>
      </c>
      <c r="G1862" s="3">
        <v>5.3839704992328175</v>
      </c>
      <c r="H1862" s="3">
        <v>6.4741147198110127</v>
      </c>
      <c r="I1862" s="3">
        <v>6.6371311466024645</v>
      </c>
      <c r="J1862" s="3">
        <v>2.8876002360887854</v>
      </c>
      <c r="K1862" s="3">
        <v>6.4141355316879629</v>
      </c>
      <c r="L1862" s="3">
        <v>6.5877676538508894</v>
      </c>
    </row>
    <row r="1863" spans="1:12" x14ac:dyDescent="0.25">
      <c r="A1863">
        <v>2006</v>
      </c>
      <c r="B1863">
        <v>8</v>
      </c>
      <c r="C1863">
        <v>27</v>
      </c>
      <c r="D1863">
        <v>239</v>
      </c>
      <c r="E1863" s="3">
        <v>5.6014762672657428</v>
      </c>
      <c r="F1863" s="3">
        <v>5.047968656596078</v>
      </c>
      <c r="G1863" s="3">
        <v>4.2449719626435574</v>
      </c>
      <c r="H1863" s="3">
        <v>5.1091780858230686</v>
      </c>
      <c r="I1863" s="3">
        <v>5.2559296250915271</v>
      </c>
      <c r="J1863" s="3">
        <v>2.3708939820589898</v>
      </c>
      <c r="K1863" s="3">
        <v>5.0918508714874351</v>
      </c>
      <c r="L1863" s="3">
        <v>5.270214123080712</v>
      </c>
    </row>
    <row r="1864" spans="1:12" x14ac:dyDescent="0.25">
      <c r="A1864">
        <v>2006</v>
      </c>
      <c r="B1864">
        <v>8</v>
      </c>
      <c r="C1864">
        <v>28</v>
      </c>
      <c r="D1864">
        <v>240</v>
      </c>
      <c r="E1864" s="3">
        <v>6.1896146673219068</v>
      </c>
      <c r="F1864" s="3">
        <v>5.55621571815196</v>
      </c>
      <c r="G1864" s="3">
        <v>4.6745780841413911</v>
      </c>
      <c r="H1864" s="3">
        <v>5.6249301028905432</v>
      </c>
      <c r="I1864" s="3">
        <v>5.7739773399353309</v>
      </c>
      <c r="J1864" s="3">
        <v>2.5468590824148891</v>
      </c>
      <c r="K1864" s="3">
        <v>5.5754208849634708</v>
      </c>
      <c r="L1864" s="3">
        <v>5.7642966971195282</v>
      </c>
    </row>
    <row r="1865" spans="1:12" x14ac:dyDescent="0.25">
      <c r="A1865">
        <v>2006</v>
      </c>
      <c r="B1865">
        <v>8</v>
      </c>
      <c r="C1865">
        <v>29</v>
      </c>
      <c r="D1865">
        <v>241</v>
      </c>
      <c r="E1865" s="3">
        <v>4.8856706943395203</v>
      </c>
      <c r="F1865" s="3">
        <v>4.3984025961827342</v>
      </c>
      <c r="G1865" s="3">
        <v>3.6966078208635356</v>
      </c>
      <c r="H1865" s="3">
        <v>4.4545212597935393</v>
      </c>
      <c r="I1865" s="3">
        <v>4.5731929962999427</v>
      </c>
      <c r="J1865" s="3">
        <v>2.0211598732942115</v>
      </c>
      <c r="K1865" s="3">
        <v>4.3905603817229482</v>
      </c>
      <c r="L1865" s="3">
        <v>4.611437357695622</v>
      </c>
    </row>
    <row r="1866" spans="1:12" x14ac:dyDescent="0.25">
      <c r="A1866">
        <v>2006</v>
      </c>
      <c r="B1866">
        <v>8</v>
      </c>
      <c r="C1866">
        <v>30</v>
      </c>
      <c r="D1866">
        <v>242</v>
      </c>
      <c r="E1866" s="3">
        <v>5.1320418859316366</v>
      </c>
      <c r="F1866" s="3">
        <v>4.6732348858008468</v>
      </c>
      <c r="G1866" s="3">
        <v>3.9267945338708907</v>
      </c>
      <c r="H1866" s="3">
        <v>4.7203911248598764</v>
      </c>
      <c r="I1866" s="3">
        <v>4.8902441488115223</v>
      </c>
      <c r="J1866" s="3">
        <v>2.3567562305714351</v>
      </c>
      <c r="K1866" s="3">
        <v>4.8189346711963559</v>
      </c>
      <c r="L1866" s="3">
        <v>4.6216257403881675</v>
      </c>
    </row>
    <row r="1867" spans="1:12" x14ac:dyDescent="0.25">
      <c r="A1867">
        <v>2006</v>
      </c>
      <c r="B1867">
        <v>8</v>
      </c>
      <c r="C1867">
        <v>31</v>
      </c>
      <c r="D1867">
        <v>243</v>
      </c>
      <c r="E1867" s="3">
        <v>6.8272857771665159</v>
      </c>
      <c r="F1867" s="3">
        <v>6.1267651967057875</v>
      </c>
      <c r="G1867" s="3">
        <v>5.1559686055115872</v>
      </c>
      <c r="H1867" s="3">
        <v>6.2016046245812975</v>
      </c>
      <c r="I1867" s="3">
        <v>6.3678455310304871</v>
      </c>
      <c r="J1867" s="3">
        <v>2.817517850866714</v>
      </c>
      <c r="K1867" s="3">
        <v>6.1482352232274051</v>
      </c>
      <c r="L1867" s="3">
        <v>6.3407263668314808</v>
      </c>
    </row>
    <row r="1868" spans="1:12" x14ac:dyDescent="0.25">
      <c r="A1868">
        <v>2006</v>
      </c>
      <c r="B1868">
        <v>9</v>
      </c>
      <c r="C1868">
        <v>1</v>
      </c>
      <c r="D1868">
        <v>244</v>
      </c>
      <c r="E1868" s="3">
        <v>5.0623840005616341</v>
      </c>
      <c r="F1868" s="3">
        <v>4.6274706155588232</v>
      </c>
      <c r="G1868" s="3">
        <v>3.8847412149783356</v>
      </c>
      <c r="H1868" s="3">
        <v>4.6730832370504061</v>
      </c>
      <c r="I1868" s="3">
        <v>4.8465423508184795</v>
      </c>
      <c r="J1868" s="3">
        <v>2.3616317395666968</v>
      </c>
      <c r="K1868" s="3">
        <v>4.7663986165155645</v>
      </c>
      <c r="L1868" s="3">
        <v>4.6216257403881675</v>
      </c>
    </row>
    <row r="1869" spans="1:12" x14ac:dyDescent="0.25">
      <c r="A1869">
        <v>2006</v>
      </c>
      <c r="B1869">
        <v>9</v>
      </c>
      <c r="C1869">
        <v>2</v>
      </c>
      <c r="D1869">
        <v>245</v>
      </c>
      <c r="E1869" s="3">
        <v>6.679283924328848</v>
      </c>
      <c r="F1869" s="3">
        <v>6.1354703342397787</v>
      </c>
      <c r="G1869" s="3">
        <v>5.1489304992328178</v>
      </c>
      <c r="H1869" s="3">
        <v>6.1859947320820403</v>
      </c>
      <c r="I1869" s="3">
        <v>6.4378528495693699</v>
      </c>
      <c r="J1869" s="3">
        <v>3.2315892280931893</v>
      </c>
      <c r="K1869" s="3">
        <v>6.3809545133416465</v>
      </c>
      <c r="L1869" s="3">
        <v>6.16216765385089</v>
      </c>
    </row>
    <row r="1870" spans="1:12" x14ac:dyDescent="0.25">
      <c r="A1870">
        <v>2006</v>
      </c>
      <c r="B1870">
        <v>9</v>
      </c>
      <c r="C1870">
        <v>3</v>
      </c>
      <c r="D1870">
        <v>246</v>
      </c>
      <c r="E1870" s="3">
        <v>5.1039629432466356</v>
      </c>
      <c r="F1870" s="3">
        <v>4.6541027506798347</v>
      </c>
      <c r="G1870" s="3">
        <v>3.9091578744246132</v>
      </c>
      <c r="H1870" s="3">
        <v>4.7010793255980179</v>
      </c>
      <c r="I1870" s="3">
        <v>4.8714437584367456</v>
      </c>
      <c r="J1870" s="3">
        <v>2.3542326053766951</v>
      </c>
      <c r="K1870" s="3">
        <v>4.7799484126037513</v>
      </c>
      <c r="L1870" s="3">
        <v>4.6216257403881675</v>
      </c>
    </row>
    <row r="1871" spans="1:12" x14ac:dyDescent="0.25">
      <c r="A1871">
        <v>2006</v>
      </c>
      <c r="B1871">
        <v>9</v>
      </c>
      <c r="C1871">
        <v>4</v>
      </c>
      <c r="D1871">
        <v>247</v>
      </c>
      <c r="E1871" s="3">
        <v>6.1260502631179641</v>
      </c>
      <c r="F1871" s="3">
        <v>5.5898818629610165</v>
      </c>
      <c r="G1871" s="3">
        <v>4.6958814406450688</v>
      </c>
      <c r="H1871" s="3">
        <v>5.6437353357858404</v>
      </c>
      <c r="I1871" s="3">
        <v>5.8539203056002398</v>
      </c>
      <c r="J1871" s="3">
        <v>2.8519220992091041</v>
      </c>
      <c r="K1871" s="3">
        <v>5.7752130320014761</v>
      </c>
      <c r="L1871" s="3">
        <v>5.5459508884658009</v>
      </c>
    </row>
    <row r="1872" spans="1:12" x14ac:dyDescent="0.25">
      <c r="A1872">
        <v>2006</v>
      </c>
      <c r="B1872">
        <v>9</v>
      </c>
      <c r="C1872">
        <v>5</v>
      </c>
      <c r="D1872">
        <v>248</v>
      </c>
      <c r="E1872" s="3">
        <v>6.2472839243288476</v>
      </c>
      <c r="F1872" s="3">
        <v>5.8954703342397794</v>
      </c>
      <c r="G1872" s="3">
        <v>4.9319704992328175</v>
      </c>
      <c r="H1872" s="3">
        <v>5.8790729831446882</v>
      </c>
      <c r="I1872" s="3">
        <v>6.2137440388374188</v>
      </c>
      <c r="J1872" s="3">
        <v>3.5491175284049472</v>
      </c>
      <c r="K1872" s="3">
        <v>6.3952478270883546</v>
      </c>
      <c r="L1872" s="3">
        <v>6.16216765385089</v>
      </c>
    </row>
    <row r="1873" spans="1:12" x14ac:dyDescent="0.25">
      <c r="A1873">
        <v>2006</v>
      </c>
      <c r="B1873">
        <v>9</v>
      </c>
      <c r="C1873">
        <v>6</v>
      </c>
      <c r="D1873">
        <v>249</v>
      </c>
      <c r="E1873" s="3">
        <v>6.1260502631179641</v>
      </c>
      <c r="F1873" s="3">
        <v>5.5898818629610165</v>
      </c>
      <c r="G1873" s="3">
        <v>4.6958814406450688</v>
      </c>
      <c r="H1873" s="3">
        <v>5.6437353357858404</v>
      </c>
      <c r="I1873" s="3">
        <v>5.8539203056002398</v>
      </c>
      <c r="J1873" s="3">
        <v>2.8519220992091041</v>
      </c>
      <c r="K1873" s="3">
        <v>5.7864237731733672</v>
      </c>
      <c r="L1873" s="3">
        <v>5.5459508884658009</v>
      </c>
    </row>
    <row r="1874" spans="1:12" x14ac:dyDescent="0.25">
      <c r="A1874">
        <v>2006</v>
      </c>
      <c r="B1874">
        <v>9</v>
      </c>
      <c r="C1874">
        <v>7</v>
      </c>
      <c r="D1874">
        <v>250</v>
      </c>
      <c r="E1874" s="3">
        <v>4.8659253950684089</v>
      </c>
      <c r="F1874" s="3">
        <v>4.6355610458003316</v>
      </c>
      <c r="G1874" s="3">
        <v>3.8717915259008615</v>
      </c>
      <c r="H1874" s="3">
        <v>4.6043402408294636</v>
      </c>
      <c r="I1874" s="3">
        <v>4.8833728600660713</v>
      </c>
      <c r="J1874" s="3">
        <v>2.8868316723604717</v>
      </c>
      <c r="K1874" s="3">
        <v>5.0769261727637351</v>
      </c>
      <c r="L1874" s="3">
        <v>4.9297341230807126</v>
      </c>
    </row>
    <row r="1875" spans="1:12" x14ac:dyDescent="0.25">
      <c r="A1875">
        <v>2006</v>
      </c>
      <c r="B1875">
        <v>9</v>
      </c>
      <c r="C1875">
        <v>8</v>
      </c>
      <c r="D1875">
        <v>251</v>
      </c>
      <c r="E1875" s="3">
        <v>6.443504451711128</v>
      </c>
      <c r="F1875" s="3">
        <v>5.9484553515411003</v>
      </c>
      <c r="G1875" s="3">
        <v>4.9902508940321573</v>
      </c>
      <c r="H1875" s="3">
        <v>5.9857612608159103</v>
      </c>
      <c r="I1875" s="3">
        <v>6.2516897873426522</v>
      </c>
      <c r="J1875" s="3">
        <v>3.2314777333450131</v>
      </c>
      <c r="K1875" s="3">
        <v>6.2699542991735866</v>
      </c>
      <c r="L1875" s="3">
        <v>6.0081134625046175</v>
      </c>
    </row>
    <row r="1876" spans="1:12" x14ac:dyDescent="0.25">
      <c r="A1876">
        <v>2006</v>
      </c>
      <c r="B1876">
        <v>9</v>
      </c>
      <c r="C1876">
        <v>9</v>
      </c>
      <c r="D1876">
        <v>252</v>
      </c>
      <c r="E1876" s="3">
        <v>5.3460748562371929</v>
      </c>
      <c r="F1876" s="3">
        <v>4.8565292549525871</v>
      </c>
      <c r="G1876" s="3">
        <v>4.082918233094408</v>
      </c>
      <c r="H1876" s="3">
        <v>4.9065006799663236</v>
      </c>
      <c r="I1876" s="3">
        <v>5.0787086684989324</v>
      </c>
      <c r="J1876" s="3">
        <v>2.4276689995941476</v>
      </c>
      <c r="K1876" s="3">
        <v>5.0066745537993675</v>
      </c>
      <c r="L1876" s="3">
        <v>4.7756799317344401</v>
      </c>
    </row>
    <row r="1877" spans="1:12" x14ac:dyDescent="0.25">
      <c r="A1877">
        <v>2006</v>
      </c>
      <c r="B1877">
        <v>9</v>
      </c>
      <c r="C1877">
        <v>10</v>
      </c>
      <c r="D1877">
        <v>253</v>
      </c>
      <c r="E1877" s="3">
        <v>5.9530291880059716</v>
      </c>
      <c r="F1877" s="3">
        <v>5.5107161115418721</v>
      </c>
      <c r="G1877" s="3">
        <v>4.6259534059872021</v>
      </c>
      <c r="H1877" s="3">
        <v>5.5302697409305743</v>
      </c>
      <c r="I1877" s="3">
        <v>5.8002930142152733</v>
      </c>
      <c r="J1877" s="3">
        <v>3.090274414115985</v>
      </c>
      <c r="K1877" s="3">
        <v>5.9259281908870225</v>
      </c>
      <c r="L1877" s="3">
        <v>5.5459508884658009</v>
      </c>
    </row>
    <row r="1878" spans="1:12" x14ac:dyDescent="0.25">
      <c r="A1878">
        <v>2006</v>
      </c>
      <c r="B1878">
        <v>9</v>
      </c>
      <c r="C1878">
        <v>11</v>
      </c>
      <c r="D1878">
        <v>254</v>
      </c>
      <c r="E1878" s="3">
        <v>5.2648840005616346</v>
      </c>
      <c r="F1878" s="3">
        <v>4.739970615558823</v>
      </c>
      <c r="G1878" s="3">
        <v>3.9864412149783348</v>
      </c>
      <c r="H1878" s="3">
        <v>4.7978100482118906</v>
      </c>
      <c r="I1878" s="3">
        <v>4.9329115829741932</v>
      </c>
      <c r="J1878" s="3">
        <v>2.2127903487955609</v>
      </c>
      <c r="K1878" s="3">
        <v>4.7547094497916333</v>
      </c>
      <c r="L1878" s="3">
        <v>4.940825740388167</v>
      </c>
    </row>
    <row r="1879" spans="1:12" x14ac:dyDescent="0.25">
      <c r="A1879">
        <v>2006</v>
      </c>
      <c r="B1879">
        <v>9</v>
      </c>
      <c r="C1879">
        <v>12</v>
      </c>
      <c r="D1879">
        <v>255</v>
      </c>
      <c r="E1879" s="3">
        <v>5.3169288838577486</v>
      </c>
      <c r="F1879" s="3">
        <v>4.901191488983315</v>
      </c>
      <c r="G1879" s="3">
        <v>4.1133772728716469</v>
      </c>
      <c r="H1879" s="3">
        <v>4.9324127176468986</v>
      </c>
      <c r="I1879" s="3">
        <v>5.150268790853282</v>
      </c>
      <c r="J1879" s="3">
        <v>2.6541607762856825</v>
      </c>
      <c r="K1879" s="3">
        <v>5.1701828160204144</v>
      </c>
      <c r="L1879" s="3">
        <v>4.9297341230807126</v>
      </c>
    </row>
    <row r="1880" spans="1:12" x14ac:dyDescent="0.25">
      <c r="A1880">
        <v>2006</v>
      </c>
      <c r="B1880">
        <v>9</v>
      </c>
      <c r="C1880">
        <v>13</v>
      </c>
      <c r="D1880">
        <v>256</v>
      </c>
      <c r="E1880" s="3">
        <v>6.3895481205452906</v>
      </c>
      <c r="F1880" s="3">
        <v>6.0957438509517692</v>
      </c>
      <c r="G1880" s="3">
        <v>5.0931410241944581</v>
      </c>
      <c r="H1880" s="3">
        <v>6.0415304565937307</v>
      </c>
      <c r="I1880" s="3">
        <v>6.4217101147037212</v>
      </c>
      <c r="J1880" s="3">
        <v>3.8516001730729497</v>
      </c>
      <c r="K1880" s="3">
        <v>6.6959801565323014</v>
      </c>
      <c r="L1880" s="3">
        <v>6.4702760365434351</v>
      </c>
    </row>
    <row r="1881" spans="1:12" x14ac:dyDescent="0.25">
      <c r="A1881">
        <v>2006</v>
      </c>
      <c r="B1881">
        <v>9</v>
      </c>
      <c r="C1881">
        <v>14</v>
      </c>
      <c r="D1881">
        <v>257</v>
      </c>
      <c r="E1881" s="3">
        <v>6.4675996950688539</v>
      </c>
      <c r="F1881" s="3">
        <v>6.0319988747238273</v>
      </c>
      <c r="G1881" s="3">
        <v>5.0567571370179287</v>
      </c>
      <c r="H1881" s="3">
        <v>6.0398910423125765</v>
      </c>
      <c r="I1881" s="3">
        <v>6.3547097623596658</v>
      </c>
      <c r="J1881" s="3">
        <v>3.479829954105969</v>
      </c>
      <c r="K1881" s="3">
        <v>6.4717941822642029</v>
      </c>
      <c r="L1881" s="3">
        <v>6.16216765385089</v>
      </c>
    </row>
    <row r="1882" spans="1:12" x14ac:dyDescent="0.25">
      <c r="A1882">
        <v>2006</v>
      </c>
      <c r="B1882">
        <v>9</v>
      </c>
      <c r="C1882">
        <v>15</v>
      </c>
      <c r="D1882">
        <v>258</v>
      </c>
      <c r="E1882" s="3">
        <v>4.2501197865481979</v>
      </c>
      <c r="F1882" s="3">
        <v>4.0683992123066792</v>
      </c>
      <c r="G1882" s="3">
        <v>3.4005139959125499</v>
      </c>
      <c r="H1882" s="3">
        <v>4.015297302663031</v>
      </c>
      <c r="I1882" s="3">
        <v>4.2845069204720723</v>
      </c>
      <c r="J1882" s="3">
        <v>2.6396282939075562</v>
      </c>
      <c r="K1882" s="3">
        <v>4.5344404010675605</v>
      </c>
      <c r="L1882" s="3">
        <v>4.3135173576956225</v>
      </c>
    </row>
    <row r="1883" spans="1:12" x14ac:dyDescent="0.25">
      <c r="A1883">
        <v>2006</v>
      </c>
      <c r="B1883">
        <v>9</v>
      </c>
      <c r="C1883">
        <v>16</v>
      </c>
      <c r="D1883">
        <v>259</v>
      </c>
      <c r="E1883" s="3">
        <v>4.5671997713016399</v>
      </c>
      <c r="F1883" s="3">
        <v>4.3664991560428703</v>
      </c>
      <c r="G1883" s="3">
        <v>3.6501878527634464</v>
      </c>
      <c r="H1883" s="3">
        <v>4.3129922139755452</v>
      </c>
      <c r="I1883" s="3">
        <v>4.5994101733721067</v>
      </c>
      <c r="J1883" s="3">
        <v>2.8182504126590677</v>
      </c>
      <c r="K1883" s="3">
        <v>4.8631820562888963</v>
      </c>
      <c r="L1883" s="3">
        <v>4.6216257403881675</v>
      </c>
    </row>
    <row r="1884" spans="1:12" x14ac:dyDescent="0.25">
      <c r="A1884">
        <v>2006</v>
      </c>
      <c r="B1884">
        <v>9</v>
      </c>
      <c r="C1884">
        <v>17</v>
      </c>
      <c r="D1884">
        <v>260</v>
      </c>
      <c r="E1884" s="3">
        <v>4.395328883857748</v>
      </c>
      <c r="F1884" s="3">
        <v>4.3891914889833155</v>
      </c>
      <c r="G1884" s="3">
        <v>3.6505292728716472</v>
      </c>
      <c r="H1884" s="3">
        <v>4.1918233486798302</v>
      </c>
      <c r="I1884" s="3">
        <v>4.5214428938216491</v>
      </c>
      <c r="J1884" s="3">
        <v>3.3315544836174329</v>
      </c>
      <c r="K1884" s="3">
        <v>5.1620963109758469</v>
      </c>
      <c r="L1884" s="3">
        <v>4.4100541230807115</v>
      </c>
    </row>
    <row r="1885" spans="1:12" x14ac:dyDescent="0.25">
      <c r="A1885">
        <v>2006</v>
      </c>
      <c r="B1885">
        <v>9</v>
      </c>
      <c r="C1885">
        <v>18</v>
      </c>
      <c r="D1885">
        <v>261</v>
      </c>
      <c r="E1885" s="3">
        <v>4.5260797560550827</v>
      </c>
      <c r="F1885" s="3">
        <v>4.4655990997790616</v>
      </c>
      <c r="G1885" s="3">
        <v>3.7199657096143426</v>
      </c>
      <c r="H1885" s="3">
        <v>4.3068551434479145</v>
      </c>
      <c r="I1885" s="3">
        <v>4.6439719403195516</v>
      </c>
      <c r="J1885" s="3">
        <v>3.2601564137524122</v>
      </c>
      <c r="K1885" s="3">
        <v>5.1841101591132679</v>
      </c>
      <c r="L1885" s="3">
        <v>4.4100541230807115</v>
      </c>
    </row>
    <row r="1886" spans="1:12" x14ac:dyDescent="0.25">
      <c r="A1886">
        <v>2006</v>
      </c>
      <c r="B1886">
        <v>9</v>
      </c>
      <c r="C1886">
        <v>19</v>
      </c>
      <c r="D1886">
        <v>262</v>
      </c>
      <c r="E1886" s="3">
        <v>6.0800397255619689</v>
      </c>
      <c r="F1886" s="3">
        <v>5.5727989872514447</v>
      </c>
      <c r="G1886" s="3">
        <v>4.6812574233161355</v>
      </c>
      <c r="H1886" s="3">
        <v>5.6162112245539788</v>
      </c>
      <c r="I1886" s="3">
        <v>5.8478230025590863</v>
      </c>
      <c r="J1886" s="3">
        <v>2.9413299785083171</v>
      </c>
      <c r="K1886" s="3">
        <v>5.8218940716677183</v>
      </c>
      <c r="L1886" s="3">
        <v>5.5459508884658009</v>
      </c>
    </row>
    <row r="1887" spans="1:12" x14ac:dyDescent="0.25">
      <c r="A1887">
        <v>2006</v>
      </c>
      <c r="B1887">
        <v>9</v>
      </c>
      <c r="C1887">
        <v>20</v>
      </c>
      <c r="D1887">
        <v>263</v>
      </c>
      <c r="E1887" s="3">
        <v>5.7679685339698521</v>
      </c>
      <c r="F1887" s="3">
        <v>5.261466697633332</v>
      </c>
      <c r="G1887" s="3">
        <v>4.4180747103087805</v>
      </c>
      <c r="H1887" s="3">
        <v>5.3157653298302758</v>
      </c>
      <c r="I1887" s="3">
        <v>5.5064242541558821</v>
      </c>
      <c r="J1887" s="3">
        <v>2.654024383570174</v>
      </c>
      <c r="K1887" s="3">
        <v>5.3793894036482959</v>
      </c>
      <c r="L1887" s="3">
        <v>5.2378425057732567</v>
      </c>
    </row>
    <row r="1888" spans="1:12" x14ac:dyDescent="0.25">
      <c r="A1888">
        <v>2006</v>
      </c>
      <c r="B1888">
        <v>9</v>
      </c>
      <c r="C1888">
        <v>21</v>
      </c>
      <c r="D1888">
        <v>264</v>
      </c>
      <c r="E1888" s="3">
        <v>4.589682455255967</v>
      </c>
      <c r="F1888" s="3">
        <v>4.1738167891762084</v>
      </c>
      <c r="G1888" s="3">
        <v>3.5035661129755522</v>
      </c>
      <c r="H1888" s="3">
        <v>4.2228118263810632</v>
      </c>
      <c r="I1888" s="3">
        <v>4.3593396442103458</v>
      </c>
      <c r="J1888" s="3">
        <v>2.0382804265678152</v>
      </c>
      <c r="K1888" s="3">
        <v>4.1793783235506483</v>
      </c>
      <c r="L1888" s="3">
        <v>4.1594631663493509</v>
      </c>
    </row>
    <row r="1889" spans="1:12" x14ac:dyDescent="0.25">
      <c r="A1889">
        <v>2006</v>
      </c>
      <c r="B1889">
        <v>9</v>
      </c>
      <c r="C1889">
        <v>22</v>
      </c>
      <c r="D1889">
        <v>265</v>
      </c>
      <c r="E1889" s="3">
        <v>6.7863660694519599</v>
      </c>
      <c r="F1889" s="3">
        <v>5.9440061765253729</v>
      </c>
      <c r="G1889" s="3">
        <v>5.0147814666384694</v>
      </c>
      <c r="H1889" s="3">
        <v>6.0010316449243302</v>
      </c>
      <c r="I1889" s="3">
        <v>6.0829295033953352</v>
      </c>
      <c r="J1889" s="3">
        <v>2.2831934192085659</v>
      </c>
      <c r="K1889" s="3">
        <v>5.6048650729801555</v>
      </c>
      <c r="L1889" s="3">
        <v>5.9289908884658002</v>
      </c>
    </row>
    <row r="1890" spans="1:12" x14ac:dyDescent="0.25">
      <c r="A1890">
        <v>2006</v>
      </c>
      <c r="B1890">
        <v>9</v>
      </c>
      <c r="C1890">
        <v>23</v>
      </c>
      <c r="D1890">
        <v>266</v>
      </c>
      <c r="E1890" s="3">
        <v>2.6408104143083193</v>
      </c>
      <c r="F1890" s="3">
        <v>2.3799335104609289</v>
      </c>
      <c r="G1890" s="3">
        <v>2.0027255966585846</v>
      </c>
      <c r="H1890" s="3">
        <v>2.4073279693367793</v>
      </c>
      <c r="I1890" s="3">
        <v>2.4802105922854452</v>
      </c>
      <c r="J1890" s="3">
        <v>1.1349875106517469</v>
      </c>
      <c r="K1890" s="3">
        <v>2.3990793992534876</v>
      </c>
      <c r="L1890" s="3">
        <v>2.4704128701940835</v>
      </c>
    </row>
    <row r="1891" spans="1:12" x14ac:dyDescent="0.25">
      <c r="A1891">
        <v>2006</v>
      </c>
      <c r="B1891">
        <v>9</v>
      </c>
      <c r="C1891">
        <v>24</v>
      </c>
      <c r="D1891">
        <v>267</v>
      </c>
      <c r="E1891" s="3">
        <v>3.9536110670972526</v>
      </c>
      <c r="F1891" s="3">
        <v>3.5879774719284305</v>
      </c>
      <c r="G1891" s="3">
        <v>3.0146875981500569</v>
      </c>
      <c r="H1891" s="3">
        <v>3.6284241822387377</v>
      </c>
      <c r="I1891" s="3">
        <v>3.7474720628426197</v>
      </c>
      <c r="J1891" s="3">
        <v>1.7573321916363502</v>
      </c>
      <c r="K1891" s="3">
        <v>3.6116458654859622</v>
      </c>
      <c r="L1891" s="3">
        <v>3.5432464009642617</v>
      </c>
    </row>
    <row r="1892" spans="1:12" x14ac:dyDescent="0.25">
      <c r="A1892">
        <v>2006</v>
      </c>
      <c r="B1892">
        <v>9</v>
      </c>
      <c r="C1892">
        <v>25</v>
      </c>
      <c r="D1892">
        <v>268</v>
      </c>
      <c r="E1892" s="3">
        <v>4.0761848360995083</v>
      </c>
      <c r="F1892" s="3">
        <v>3.5754493951640569</v>
      </c>
      <c r="G1892" s="3">
        <v>3.0192649611471367</v>
      </c>
      <c r="H1892" s="3">
        <v>3.6118643307020957</v>
      </c>
      <c r="I1892" s="3">
        <v>3.6690186763935806</v>
      </c>
      <c r="J1892" s="3">
        <v>1.4295073250032357</v>
      </c>
      <c r="K1892" s="3">
        <v>3.4358682150034059</v>
      </c>
      <c r="L1892" s="3">
        <v>3.5409251139448528</v>
      </c>
    </row>
    <row r="1893" spans="1:12" x14ac:dyDescent="0.25">
      <c r="A1893">
        <v>2006</v>
      </c>
      <c r="B1893">
        <v>9</v>
      </c>
      <c r="C1893">
        <v>26</v>
      </c>
      <c r="D1893">
        <v>269</v>
      </c>
      <c r="E1893" s="3">
        <v>1.4747320364843828</v>
      </c>
      <c r="F1893" s="3">
        <v>1.3405620757316734</v>
      </c>
      <c r="G1893" s="3">
        <v>1.1279720521456458</v>
      </c>
      <c r="H1893" s="3">
        <v>1.3526294197718158</v>
      </c>
      <c r="I1893" s="3">
        <v>1.4037508489204684</v>
      </c>
      <c r="J1893" s="3">
        <v>0.68537997681617391</v>
      </c>
      <c r="K1893" s="3">
        <v>1.3917498954968539</v>
      </c>
      <c r="L1893" s="3">
        <v>1.3094606264433142</v>
      </c>
    </row>
    <row r="1894" spans="1:12" x14ac:dyDescent="0.25">
      <c r="A1894">
        <v>2006</v>
      </c>
      <c r="B1894">
        <v>9</v>
      </c>
      <c r="C1894">
        <v>27</v>
      </c>
      <c r="D1894">
        <v>270</v>
      </c>
      <c r="E1894" s="3">
        <v>3.4497998475344271</v>
      </c>
      <c r="F1894" s="3">
        <v>3.1359994373619138</v>
      </c>
      <c r="G1894" s="3">
        <v>2.6368585685089645</v>
      </c>
      <c r="H1894" s="3">
        <v>3.166955851174412</v>
      </c>
      <c r="I1894" s="3">
        <v>3.2812230864694083</v>
      </c>
      <c r="J1894" s="3">
        <v>1.5811508268971055</v>
      </c>
      <c r="K1894" s="3">
        <v>3.2247607347992555</v>
      </c>
      <c r="L1894" s="3">
        <v>3.081083826925445</v>
      </c>
    </row>
    <row r="1895" spans="1:12" x14ac:dyDescent="0.25">
      <c r="A1895">
        <v>2006</v>
      </c>
      <c r="B1895">
        <v>9</v>
      </c>
      <c r="C1895">
        <v>28</v>
      </c>
      <c r="D1895">
        <v>271</v>
      </c>
      <c r="E1895" s="3">
        <v>3.6332503596701504</v>
      </c>
      <c r="F1895" s="3">
        <v>3.3038343983994261</v>
      </c>
      <c r="G1895" s="3">
        <v>2.7791548201592011</v>
      </c>
      <c r="H1895" s="3">
        <v>3.3342870224411487</v>
      </c>
      <c r="I1895" s="3">
        <v>3.4591064469352446</v>
      </c>
      <c r="J1895" s="3">
        <v>1.684579238222556</v>
      </c>
      <c r="K1895" s="3">
        <v>3.4345054380199613</v>
      </c>
      <c r="L1895" s="3">
        <v>3.2351380182717175</v>
      </c>
    </row>
    <row r="1896" spans="1:12" x14ac:dyDescent="0.25">
      <c r="A1896">
        <v>2006</v>
      </c>
      <c r="B1896">
        <v>9</v>
      </c>
      <c r="C1896">
        <v>29</v>
      </c>
      <c r="D1896">
        <v>272</v>
      </c>
      <c r="E1896" s="3">
        <v>3.0923684695494287</v>
      </c>
      <c r="F1896" s="3">
        <v>2.7525079785223863</v>
      </c>
      <c r="G1896" s="3">
        <v>2.3197016762130622</v>
      </c>
      <c r="H1896" s="3">
        <v>2.7855387115867996</v>
      </c>
      <c r="I1896" s="3">
        <v>2.8499487817080804</v>
      </c>
      <c r="J1896" s="3">
        <v>1.2132215179377104</v>
      </c>
      <c r="K1896" s="3">
        <v>2.7258846659205562</v>
      </c>
      <c r="L1896" s="3">
        <v>2.7998012528866281</v>
      </c>
    </row>
    <row r="1897" spans="1:12" x14ac:dyDescent="0.25">
      <c r="A1897">
        <v>2006</v>
      </c>
      <c r="B1897">
        <v>9</v>
      </c>
      <c r="C1897">
        <v>30</v>
      </c>
      <c r="D1897">
        <v>273</v>
      </c>
      <c r="E1897" s="3">
        <v>3.0759883035039777</v>
      </c>
      <c r="F1897" s="3">
        <v>2.7915445261174723</v>
      </c>
      <c r="G1897" s="3">
        <v>2.3438467419837012</v>
      </c>
      <c r="H1897" s="3">
        <v>2.8251392362264052</v>
      </c>
      <c r="I1897" s="3">
        <v>2.913154255561528</v>
      </c>
      <c r="J1897" s="3">
        <v>1.3469463064501856</v>
      </c>
      <c r="K1897" s="3">
        <v>2.7900610967661597</v>
      </c>
      <c r="L1897" s="3">
        <v>2.9644954442329001</v>
      </c>
    </row>
    <row r="1898" spans="1:12" x14ac:dyDescent="0.25">
      <c r="A1898">
        <v>2006</v>
      </c>
      <c r="B1898">
        <v>10</v>
      </c>
      <c r="C1898">
        <v>1</v>
      </c>
      <c r="D1898">
        <v>274</v>
      </c>
      <c r="E1898" s="3">
        <v>2.9464644419288741</v>
      </c>
      <c r="F1898" s="3">
        <v>2.6105957444916577</v>
      </c>
      <c r="G1898" s="3">
        <v>2.2013286364358233</v>
      </c>
      <c r="H1898" s="3">
        <v>2.6411800667983489</v>
      </c>
      <c r="I1898" s="3">
        <v>2.6956384719871989</v>
      </c>
      <c r="J1898" s="3">
        <v>1.1153948546016692</v>
      </c>
      <c r="K1898" s="3">
        <v>2.5652593658030272</v>
      </c>
      <c r="L1898" s="3">
        <v>2.635107061540356</v>
      </c>
    </row>
    <row r="1899" spans="1:12" x14ac:dyDescent="0.25">
      <c r="A1899">
        <v>2006</v>
      </c>
      <c r="B1899">
        <v>10</v>
      </c>
      <c r="C1899">
        <v>2</v>
      </c>
      <c r="D1899">
        <v>275</v>
      </c>
      <c r="E1899" s="3">
        <v>3.2773098551577058</v>
      </c>
      <c r="F1899" s="3">
        <v>2.9791994654938181</v>
      </c>
      <c r="G1899" s="3">
        <v>2.5050156400835162</v>
      </c>
      <c r="H1899" s="3">
        <v>3.0086080586156911</v>
      </c>
      <c r="I1899" s="3">
        <v>3.1171619321459376</v>
      </c>
      <c r="J1899" s="3">
        <v>1.5020932855522502</v>
      </c>
      <c r="K1899" s="3">
        <v>3.0650255134488233</v>
      </c>
      <c r="L1899" s="3">
        <v>2.9270296355791725</v>
      </c>
    </row>
    <row r="1900" spans="1:12" x14ac:dyDescent="0.25">
      <c r="A1900">
        <v>2006</v>
      </c>
      <c r="B1900">
        <v>10</v>
      </c>
      <c r="C1900">
        <v>3</v>
      </c>
      <c r="D1900">
        <v>276</v>
      </c>
      <c r="E1900" s="3">
        <v>3.4587998475344266</v>
      </c>
      <c r="F1900" s="3">
        <v>3.1409994373619137</v>
      </c>
      <c r="G1900" s="3">
        <v>2.6413785685089644</v>
      </c>
      <c r="H1900" s="3">
        <v>3.172658441916171</v>
      </c>
      <c r="I1900" s="3">
        <v>3.28514231935248</v>
      </c>
      <c r="J1900" s="3">
        <v>1.5745356539739439</v>
      </c>
      <c r="K1900" s="3">
        <v>3.2279132163722792</v>
      </c>
      <c r="L1900" s="3">
        <v>3.081083826925445</v>
      </c>
    </row>
    <row r="1901" spans="1:12" x14ac:dyDescent="0.25">
      <c r="A1901">
        <v>2006</v>
      </c>
      <c r="B1901">
        <v>10</v>
      </c>
      <c r="C1901">
        <v>4</v>
      </c>
      <c r="D1901">
        <v>277</v>
      </c>
      <c r="E1901" s="3">
        <v>2.5948153141262091</v>
      </c>
      <c r="F1901" s="3">
        <v>2.419003355287404</v>
      </c>
      <c r="G1901" s="3">
        <v>2.0284930731785198</v>
      </c>
      <c r="H1901" s="3">
        <v>2.4214382648094022</v>
      </c>
      <c r="I1901" s="3">
        <v>2.5487287702328527</v>
      </c>
      <c r="J1901" s="3">
        <v>1.3985700534181118</v>
      </c>
      <c r="K1901" s="3">
        <v>2.598550229818624</v>
      </c>
      <c r="L1901" s="3">
        <v>2.4648670615403563</v>
      </c>
    </row>
    <row r="1902" spans="1:12" x14ac:dyDescent="0.25">
      <c r="A1902">
        <v>2006</v>
      </c>
      <c r="B1902">
        <v>10</v>
      </c>
      <c r="C1902">
        <v>5</v>
      </c>
      <c r="D1902">
        <v>278</v>
      </c>
      <c r="E1902" s="3">
        <v>3.2967998475344267</v>
      </c>
      <c r="F1902" s="3">
        <v>3.0509994373619138</v>
      </c>
      <c r="G1902" s="3">
        <v>2.5600185685089643</v>
      </c>
      <c r="H1902" s="3">
        <v>3.0648362509343978</v>
      </c>
      <c r="I1902" s="3">
        <v>3.2097874106719706</v>
      </c>
      <c r="J1902" s="3">
        <v>1.693608766590853</v>
      </c>
      <c r="K1902" s="3">
        <v>3.2300929448262887</v>
      </c>
      <c r="L1902" s="3">
        <v>3.081083826925445</v>
      </c>
    </row>
    <row r="1903" spans="1:12" x14ac:dyDescent="0.25">
      <c r="A1903">
        <v>2006</v>
      </c>
      <c r="B1903">
        <v>10</v>
      </c>
      <c r="C1903">
        <v>6</v>
      </c>
      <c r="D1903">
        <v>279</v>
      </c>
      <c r="E1903" s="3">
        <v>3.2532384377810954</v>
      </c>
      <c r="F1903" s="3">
        <v>3.0315089508565958</v>
      </c>
      <c r="G1903" s="3">
        <v>2.5428541144373344</v>
      </c>
      <c r="H1903" s="3">
        <v>3.0336501408672163</v>
      </c>
      <c r="I1903" s="3">
        <v>3.1944670444022991</v>
      </c>
      <c r="J1903" s="3">
        <v>1.7565101564922947</v>
      </c>
      <c r="K1903" s="3">
        <v>3.2692808655582772</v>
      </c>
      <c r="L1903" s="3">
        <v>3.081083826925445</v>
      </c>
    </row>
    <row r="1904" spans="1:12" x14ac:dyDescent="0.25">
      <c r="A1904">
        <v>2006</v>
      </c>
      <c r="B1904">
        <v>10</v>
      </c>
      <c r="C1904">
        <v>7</v>
      </c>
      <c r="D1904">
        <v>280</v>
      </c>
      <c r="E1904" s="3">
        <v>3.8343742034482595</v>
      </c>
      <c r="F1904" s="3">
        <v>3.5379852934850846</v>
      </c>
      <c r="G1904" s="3">
        <v>2.9710642316029343</v>
      </c>
      <c r="H1904" s="3">
        <v>3.5549710476519358</v>
      </c>
      <c r="I1904" s="3">
        <v>3.7211883945116382</v>
      </c>
      <c r="J1904" s="3">
        <v>1.9515196402114157</v>
      </c>
      <c r="K1904" s="3">
        <v>3.7574444645824174</v>
      </c>
      <c r="L1904" s="3">
        <v>3.5432464009642617</v>
      </c>
    </row>
    <row r="1905" spans="1:12" x14ac:dyDescent="0.25">
      <c r="A1905">
        <v>2006</v>
      </c>
      <c r="B1905">
        <v>10</v>
      </c>
      <c r="C1905">
        <v>8</v>
      </c>
      <c r="D1905">
        <v>281</v>
      </c>
      <c r="E1905" s="3">
        <v>3.422799847534427</v>
      </c>
      <c r="F1905" s="3">
        <v>3.1209994373619137</v>
      </c>
      <c r="G1905" s="3">
        <v>2.6232985685089645</v>
      </c>
      <c r="H1905" s="3">
        <v>3.1496451159048178</v>
      </c>
      <c r="I1905" s="3">
        <v>3.2692901107781549</v>
      </c>
      <c r="J1905" s="3">
        <v>1.6009963456665903</v>
      </c>
      <c r="K1905" s="3">
        <v>3.2238061500798194</v>
      </c>
      <c r="L1905" s="3">
        <v>3.081083826925445</v>
      </c>
    </row>
    <row r="1906" spans="1:12" x14ac:dyDescent="0.25">
      <c r="A1906">
        <v>2006</v>
      </c>
      <c r="B1906">
        <v>10</v>
      </c>
      <c r="C1906">
        <v>9</v>
      </c>
      <c r="D1906">
        <v>282</v>
      </c>
      <c r="E1906" s="3">
        <v>3.5487998475344269</v>
      </c>
      <c r="F1906" s="3">
        <v>3.1909994373619135</v>
      </c>
      <c r="G1906" s="3">
        <v>2.6865785685089643</v>
      </c>
      <c r="H1906" s="3">
        <v>3.2278238547608402</v>
      </c>
      <c r="I1906" s="3">
        <v>3.3228320484277281</v>
      </c>
      <c r="J1906" s="3">
        <v>1.5083839247423276</v>
      </c>
      <c r="K1906" s="3">
        <v>3.2260271704030838</v>
      </c>
      <c r="L1906" s="3">
        <v>3.2938838269254447</v>
      </c>
    </row>
    <row r="1907" spans="1:12" x14ac:dyDescent="0.25">
      <c r="A1907">
        <v>2006</v>
      </c>
      <c r="B1907">
        <v>10</v>
      </c>
      <c r="C1907">
        <v>10</v>
      </c>
      <c r="D1907">
        <v>283</v>
      </c>
      <c r="E1907" s="3">
        <v>4.1622229711893128</v>
      </c>
      <c r="F1907" s="3">
        <v>3.7785050329311054</v>
      </c>
      <c r="G1907" s="3">
        <v>3.1783396097677792</v>
      </c>
      <c r="H1907" s="3">
        <v>3.8157990890119797</v>
      </c>
      <c r="I1907" s="3">
        <v>3.9524380811564557</v>
      </c>
      <c r="J1907" s="3">
        <v>1.8993998924323188</v>
      </c>
      <c r="K1907" s="3">
        <v>3.8964881536949743</v>
      </c>
      <c r="L1907" s="3">
        <v>3.6973005923105338</v>
      </c>
    </row>
    <row r="1908" spans="1:12" x14ac:dyDescent="0.25">
      <c r="A1908">
        <v>2006</v>
      </c>
      <c r="B1908">
        <v>10</v>
      </c>
      <c r="C1908">
        <v>11</v>
      </c>
      <c r="D1908">
        <v>284</v>
      </c>
      <c r="E1908" s="3">
        <v>3.3979577329044304</v>
      </c>
      <c r="F1908" s="3">
        <v>3.1142637076039374</v>
      </c>
      <c r="G1908" s="3">
        <v>2.61789188740152</v>
      </c>
      <c r="H1908" s="3">
        <v>3.1352232572913725</v>
      </c>
      <c r="I1908" s="3">
        <v>3.2702629144520841</v>
      </c>
      <c r="J1908" s="3">
        <v>1.6655801523645257</v>
      </c>
      <c r="K1908" s="3">
        <v>3.2947617080411105</v>
      </c>
      <c r="L1908" s="3">
        <v>3.081083826925445</v>
      </c>
    </row>
    <row r="1909" spans="1:12" x14ac:dyDescent="0.25">
      <c r="A1909">
        <v>2006</v>
      </c>
      <c r="B1909">
        <v>10</v>
      </c>
      <c r="C1909">
        <v>12</v>
      </c>
      <c r="D1909">
        <v>285</v>
      </c>
      <c r="E1909" s="3">
        <v>2.7586890058302065</v>
      </c>
      <c r="F1909" s="3">
        <v>2.504391939093785</v>
      </c>
      <c r="G1909" s="3">
        <v>2.1051384180644752</v>
      </c>
      <c r="H1909" s="3">
        <v>2.5311604054838766</v>
      </c>
      <c r="I1909" s="3">
        <v>2.617536708199212</v>
      </c>
      <c r="J1909" s="3">
        <v>1.2410602412891776</v>
      </c>
      <c r="K1909" s="3">
        <v>2.5503684899288284</v>
      </c>
      <c r="L1909" s="3">
        <v>2.4648670615403563</v>
      </c>
    </row>
    <row r="1910" spans="1:12" x14ac:dyDescent="0.25">
      <c r="A1910">
        <v>2006</v>
      </c>
      <c r="B1910">
        <v>10</v>
      </c>
      <c r="C1910">
        <v>13</v>
      </c>
      <c r="D1910">
        <v>286</v>
      </c>
      <c r="E1910" s="3">
        <v>3.3493612572877582</v>
      </c>
      <c r="F1910" s="3">
        <v>3.0754899238672309</v>
      </c>
      <c r="G1910" s="3">
        <v>2.5817030225805939</v>
      </c>
      <c r="H1910" s="3">
        <v>3.1000350145827453</v>
      </c>
      <c r="I1910" s="3">
        <v>3.2274825063959183</v>
      </c>
      <c r="J1910" s="3">
        <v>1.6240922037662497</v>
      </c>
      <c r="K1910" s="3">
        <v>3.1852806782954772</v>
      </c>
      <c r="L1910" s="3">
        <v>3.081083826925445</v>
      </c>
    </row>
    <row r="1911" spans="1:12" x14ac:dyDescent="0.25">
      <c r="A1911">
        <v>2006</v>
      </c>
      <c r="B1911">
        <v>10</v>
      </c>
      <c r="C1911">
        <v>14</v>
      </c>
      <c r="D1911">
        <v>287</v>
      </c>
      <c r="E1911" s="3">
        <v>3.5045191426577613</v>
      </c>
      <c r="F1911" s="3">
        <v>3.1687541941092547</v>
      </c>
      <c r="G1911" s="3">
        <v>2.6666963414731493</v>
      </c>
      <c r="H1911" s="3">
        <v>3.2023621539998413</v>
      </c>
      <c r="I1911" s="3">
        <v>3.3090943669682291</v>
      </c>
      <c r="J1911" s="3">
        <v>1.5563725520009524</v>
      </c>
      <c r="K1911" s="3">
        <v>3.2408279499414197</v>
      </c>
      <c r="L1911" s="3">
        <v>3.2938838269254447</v>
      </c>
    </row>
    <row r="1912" spans="1:12" x14ac:dyDescent="0.25">
      <c r="A1912">
        <v>2006</v>
      </c>
      <c r="B1912">
        <v>10</v>
      </c>
      <c r="C1912">
        <v>15</v>
      </c>
      <c r="D1912">
        <v>288</v>
      </c>
      <c r="E1912" s="3">
        <v>2.9538993633553967</v>
      </c>
      <c r="F1912" s="3">
        <v>2.6354384899242396</v>
      </c>
      <c r="G1912" s="3">
        <v>2.2178903428471788</v>
      </c>
      <c r="H1912" s="3">
        <v>2.6686587162265454</v>
      </c>
      <c r="I1912" s="3">
        <v>2.7280306736783282</v>
      </c>
      <c r="J1912" s="3">
        <v>1.1487684921840438</v>
      </c>
      <c r="K1912" s="3">
        <v>2.5162662402052383</v>
      </c>
      <c r="L1912" s="3">
        <v>2.7174541572134916</v>
      </c>
    </row>
    <row r="1913" spans="1:12" x14ac:dyDescent="0.25">
      <c r="A1913">
        <v>2006</v>
      </c>
      <c r="B1913">
        <v>10</v>
      </c>
      <c r="C1913">
        <v>16</v>
      </c>
      <c r="D1913">
        <v>289</v>
      </c>
      <c r="E1913" s="3">
        <v>1.8693713176363782</v>
      </c>
      <c r="F1913" s="3">
        <v>1.7383656913533789</v>
      </c>
      <c r="G1913" s="3">
        <v>1.457452957438248</v>
      </c>
      <c r="H1913" s="3">
        <v>1.7436874148655732</v>
      </c>
      <c r="I1913" s="3">
        <v>1.8301904284980279</v>
      </c>
      <c r="J1913" s="3">
        <v>0.9842688244242106</v>
      </c>
      <c r="K1913" s="3">
        <v>1.8241195726623989</v>
      </c>
      <c r="L1913" s="3">
        <v>1.7716232004821308</v>
      </c>
    </row>
    <row r="1914" spans="1:12" x14ac:dyDescent="0.25">
      <c r="A1914">
        <v>2006</v>
      </c>
      <c r="B1914">
        <v>10</v>
      </c>
      <c r="C1914">
        <v>17</v>
      </c>
      <c r="D1914">
        <v>290</v>
      </c>
      <c r="E1914" s="3">
        <v>3.4068495109802606</v>
      </c>
      <c r="F1914" s="3">
        <v>3.0185013295684793</v>
      </c>
      <c r="G1914" s="3">
        <v>2.5452862358789208</v>
      </c>
      <c r="H1914" s="3">
        <v>3.0538644522355911</v>
      </c>
      <c r="I1914" s="3">
        <v>3.1168319832351989</v>
      </c>
      <c r="J1914" s="3">
        <v>1.28967530063318</v>
      </c>
      <c r="K1914" s="3">
        <v>2.9225863424068832</v>
      </c>
      <c r="L1914" s="3">
        <v>3.0468425399060366</v>
      </c>
    </row>
    <row r="1915" spans="1:12" x14ac:dyDescent="0.25">
      <c r="A1915">
        <v>2006</v>
      </c>
      <c r="B1915">
        <v>10</v>
      </c>
      <c r="C1915">
        <v>18</v>
      </c>
      <c r="D1915">
        <v>291</v>
      </c>
      <c r="E1915" s="3">
        <v>2.4901525289383164</v>
      </c>
      <c r="F1915" s="3">
        <v>2.2891692402189054</v>
      </c>
      <c r="G1915" s="3">
        <v>1.9199922777660288</v>
      </c>
      <c r="H1915" s="3">
        <v>2.3091915517181767</v>
      </c>
      <c r="I1915" s="3">
        <v>2.4013606961716638</v>
      </c>
      <c r="J1915" s="3">
        <v>1.1993995759554634</v>
      </c>
      <c r="K1915" s="3">
        <v>2.3231817412954596</v>
      </c>
      <c r="L1915" s="3">
        <v>2.3108128701940838</v>
      </c>
    </row>
    <row r="1916" spans="1:12" x14ac:dyDescent="0.25">
      <c r="A1916">
        <v>2006</v>
      </c>
      <c r="B1916">
        <v>10</v>
      </c>
      <c r="C1916">
        <v>19</v>
      </c>
      <c r="D1916">
        <v>292</v>
      </c>
      <c r="E1916" s="3">
        <v>2.1261978002527355</v>
      </c>
      <c r="F1916" s="3">
        <v>1.9979867770014705</v>
      </c>
      <c r="G1916" s="3">
        <v>1.6718585467402509</v>
      </c>
      <c r="H1916" s="3">
        <v>1.9977860914372123</v>
      </c>
      <c r="I1916" s="3">
        <v>2.1051213679421665</v>
      </c>
      <c r="J1916" s="3">
        <v>1.1743653258833664</v>
      </c>
      <c r="K1916" s="3">
        <v>2.1235503827659037</v>
      </c>
      <c r="L1916" s="3">
        <v>2.0797315831746754</v>
      </c>
    </row>
    <row r="1917" spans="1:12" x14ac:dyDescent="0.25">
      <c r="A1917">
        <v>2006</v>
      </c>
      <c r="B1917">
        <v>10</v>
      </c>
      <c r="C1917">
        <v>20</v>
      </c>
      <c r="D1917">
        <v>293</v>
      </c>
      <c r="E1917" s="3">
        <v>2.4304333244609859</v>
      </c>
      <c r="F1917" s="3">
        <v>2.1685962378059256</v>
      </c>
      <c r="G1917" s="3">
        <v>1.8262430434910759</v>
      </c>
      <c r="H1917" s="3">
        <v>2.1952314167907301</v>
      </c>
      <c r="I1917" s="3">
        <v>2.247043762973572</v>
      </c>
      <c r="J1917" s="3">
        <v>0.96116935451056285</v>
      </c>
      <c r="K1917" s="3">
        <v>2.1000264487438414</v>
      </c>
      <c r="L1917" s="3">
        <v>2.2233715831746754</v>
      </c>
    </row>
    <row r="1918" spans="1:12" x14ac:dyDescent="0.25">
      <c r="A1918">
        <v>2006</v>
      </c>
      <c r="B1918">
        <v>10</v>
      </c>
      <c r="C1918">
        <v>21</v>
      </c>
      <c r="D1918">
        <v>294</v>
      </c>
      <c r="E1918" s="3">
        <v>1.6982595713288804</v>
      </c>
      <c r="F1918" s="3">
        <v>1.5543770970546273</v>
      </c>
      <c r="G1918" s="3">
        <v>1.3062281707365746</v>
      </c>
      <c r="H1918" s="3">
        <v>1.5665773366100195</v>
      </c>
      <c r="I1918" s="3">
        <v>1.6307549363982985</v>
      </c>
      <c r="J1918" s="3">
        <v>0.81787731353944604</v>
      </c>
      <c r="K1918" s="3">
        <v>1.6093539799404657</v>
      </c>
      <c r="L1918" s="3">
        <v>1.5405419134627225</v>
      </c>
    </row>
    <row r="1919" spans="1:12" x14ac:dyDescent="0.25">
      <c r="A1919">
        <v>2006</v>
      </c>
      <c r="B1919">
        <v>10</v>
      </c>
      <c r="C1919">
        <v>22</v>
      </c>
      <c r="D1919">
        <v>295</v>
      </c>
      <c r="E1919" s="3">
        <v>3.0198336330584583</v>
      </c>
      <c r="F1919" s="3">
        <v>2.748820331999521</v>
      </c>
      <c r="G1919" s="3">
        <v>2.3120073501326677</v>
      </c>
      <c r="H1919" s="3">
        <v>2.7734992172357331</v>
      </c>
      <c r="I1919" s="3">
        <v>2.8791083828039135</v>
      </c>
      <c r="J1919" s="3">
        <v>1.4096043081598966</v>
      </c>
      <c r="K1919" s="3">
        <v>2.8413418311808374</v>
      </c>
      <c r="L1919" s="3">
        <v>2.6959483485597646</v>
      </c>
    </row>
    <row r="1920" spans="1:12" x14ac:dyDescent="0.25">
      <c r="A1920">
        <v>2006</v>
      </c>
      <c r="B1920">
        <v>10</v>
      </c>
      <c r="C1920">
        <v>23</v>
      </c>
      <c r="D1920">
        <v>296</v>
      </c>
      <c r="E1920" s="3">
        <v>2.7999630162913762</v>
      </c>
      <c r="F1920" s="3">
        <v>2.6287307441534451</v>
      </c>
      <c r="G1920" s="3">
        <v>2.2036454014763303</v>
      </c>
      <c r="H1920" s="3">
        <v>2.6195037749177388</v>
      </c>
      <c r="I1920" s="3">
        <v>2.7724346706591088</v>
      </c>
      <c r="J1920" s="3">
        <v>1.5847247120898214</v>
      </c>
      <c r="K1920" s="3">
        <v>2.868299703818959</v>
      </c>
      <c r="L1920" s="3">
        <v>2.6959483485597646</v>
      </c>
    </row>
    <row r="1921" spans="1:12" x14ac:dyDescent="0.25">
      <c r="A1921">
        <v>2006</v>
      </c>
      <c r="B1921">
        <v>10</v>
      </c>
      <c r="C1921">
        <v>24</v>
      </c>
      <c r="D1921">
        <v>297</v>
      </c>
      <c r="E1921" s="3">
        <v>2.5864644419288743</v>
      </c>
      <c r="F1921" s="3">
        <v>2.4105957444916579</v>
      </c>
      <c r="G1921" s="3">
        <v>2.0205286364358233</v>
      </c>
      <c r="H1921" s="3">
        <v>2.4156768176677885</v>
      </c>
      <c r="I1921" s="3">
        <v>2.5388433164074744</v>
      </c>
      <c r="J1921" s="3">
        <v>1.3800017715281341</v>
      </c>
      <c r="K1921" s="3">
        <v>2.5604533070361266</v>
      </c>
      <c r="L1921" s="3">
        <v>2.4648670615403563</v>
      </c>
    </row>
    <row r="1922" spans="1:12" x14ac:dyDescent="0.25">
      <c r="A1922">
        <v>2006</v>
      </c>
      <c r="B1922">
        <v>10</v>
      </c>
      <c r="C1922">
        <v>25</v>
      </c>
      <c r="D1922">
        <v>298</v>
      </c>
      <c r="E1922" s="3">
        <v>1.9529985070282123</v>
      </c>
      <c r="F1922" s="3">
        <v>1.7875336616128212</v>
      </c>
      <c r="G1922" s="3">
        <v>1.5021623963470607</v>
      </c>
      <c r="H1922" s="3">
        <v>1.8015639371015224</v>
      </c>
      <c r="I1922" s="3">
        <v>1.875368176858043</v>
      </c>
      <c r="J1922" s="3">
        <v>0.94055891057036289</v>
      </c>
      <c r="K1922" s="3">
        <v>1.85560319725145</v>
      </c>
      <c r="L1922" s="3">
        <v>1.7716232004821308</v>
      </c>
    </row>
    <row r="1923" spans="1:12" x14ac:dyDescent="0.25">
      <c r="A1923">
        <v>2006</v>
      </c>
      <c r="B1923">
        <v>10</v>
      </c>
      <c r="C1923">
        <v>26</v>
      </c>
      <c r="D1923">
        <v>299</v>
      </c>
      <c r="E1923" s="3">
        <v>1.8355251798350751</v>
      </c>
      <c r="F1923" s="3">
        <v>1.6624171991997128</v>
      </c>
      <c r="G1923" s="3">
        <v>1.3990694100796006</v>
      </c>
      <c r="H1923" s="3">
        <v>1.6791429277392771</v>
      </c>
      <c r="I1923" s="3">
        <v>1.7377541205470155</v>
      </c>
      <c r="J1923" s="3">
        <v>0.82839775597263876</v>
      </c>
      <c r="K1923" s="3">
        <v>1.7053736184408639</v>
      </c>
      <c r="L1923" s="3">
        <v>1.6175690091358588</v>
      </c>
    </row>
    <row r="1924" spans="1:12" x14ac:dyDescent="0.25">
      <c r="A1924">
        <v>2006</v>
      </c>
      <c r="B1924">
        <v>10</v>
      </c>
      <c r="C1924">
        <v>27</v>
      </c>
      <c r="D1924">
        <v>300</v>
      </c>
      <c r="E1924" s="3">
        <v>1.5492245054655402</v>
      </c>
      <c r="F1924" s="3">
        <v>1.4550937998232387</v>
      </c>
      <c r="G1924" s="3">
        <v>1.2148837599872784</v>
      </c>
      <c r="H1924" s="3">
        <v>1.4622335482704543</v>
      </c>
      <c r="I1924" s="3">
        <v>1.53066391244066</v>
      </c>
      <c r="J1924" s="3">
        <v>0.81933074181031484</v>
      </c>
      <c r="K1924" s="3">
        <v>1.4384559127671903</v>
      </c>
      <c r="L1924" s="3">
        <v>1.5405419134627225</v>
      </c>
    </row>
    <row r="1925" spans="1:12" x14ac:dyDescent="0.25">
      <c r="A1925">
        <v>2006</v>
      </c>
      <c r="B1925">
        <v>10</v>
      </c>
      <c r="C1925">
        <v>28</v>
      </c>
      <c r="D1925">
        <v>301</v>
      </c>
      <c r="E1925" s="3">
        <v>3.248972958702939</v>
      </c>
      <c r="F1925" s="3">
        <v>3.0211186639716141</v>
      </c>
      <c r="G1925" s="3">
        <v>2.524789990685631</v>
      </c>
      <c r="H1925" s="3">
        <v>3.0481841908713196</v>
      </c>
      <c r="I1925" s="3">
        <v>3.1718410312458762</v>
      </c>
      <c r="J1925" s="3">
        <v>1.6100980210323323</v>
      </c>
      <c r="K1925" s="3">
        <v>2.9239839309582005</v>
      </c>
      <c r="L1925" s="3">
        <v>3.1581109225985808</v>
      </c>
    </row>
    <row r="1926" spans="1:12" x14ac:dyDescent="0.25">
      <c r="A1926">
        <v>2006</v>
      </c>
      <c r="B1926">
        <v>10</v>
      </c>
      <c r="C1926">
        <v>29</v>
      </c>
      <c r="D1926">
        <v>302</v>
      </c>
      <c r="E1926" s="3">
        <v>2.4138528801014303</v>
      </c>
      <c r="F1926" s="3">
        <v>2.1913429467070618</v>
      </c>
      <c r="G1926" s="3">
        <v>1.8419961158064155</v>
      </c>
      <c r="H1926" s="3">
        <v>2.2147653547983919</v>
      </c>
      <c r="I1926" s="3">
        <v>2.2903446196743102</v>
      </c>
      <c r="J1926" s="3">
        <v>1.0859277111280303</v>
      </c>
      <c r="K1926" s="3">
        <v>2.1887668181345643</v>
      </c>
      <c r="L1926" s="3">
        <v>2.1567586788478113</v>
      </c>
    </row>
    <row r="1927" spans="1:12" x14ac:dyDescent="0.25">
      <c r="A1927">
        <v>2006</v>
      </c>
      <c r="B1927">
        <v>10</v>
      </c>
      <c r="C1927">
        <v>30</v>
      </c>
      <c r="D1927">
        <v>303</v>
      </c>
      <c r="E1927" s="3">
        <v>2.0405443038261009</v>
      </c>
      <c r="F1927" s="3">
        <v>1.803034574338015</v>
      </c>
      <c r="G1927" s="3">
        <v>1.5208714375496286</v>
      </c>
      <c r="H1927" s="3">
        <v>1.8236296907418479</v>
      </c>
      <c r="I1927" s="3">
        <v>1.8586175877547189</v>
      </c>
      <c r="J1927" s="3">
        <v>0.75591892721543097</v>
      </c>
      <c r="K1927" s="3">
        <v>1.7364030764163951</v>
      </c>
      <c r="L1927" s="3">
        <v>1.8116361048089946</v>
      </c>
    </row>
    <row r="1928" spans="1:12" x14ac:dyDescent="0.25">
      <c r="A1928">
        <v>2006</v>
      </c>
      <c r="B1928">
        <v>10</v>
      </c>
      <c r="C1928">
        <v>31</v>
      </c>
      <c r="D1928">
        <v>304</v>
      </c>
      <c r="E1928" s="3">
        <v>1.0334294345013257</v>
      </c>
      <c r="F1928" s="3">
        <v>0.9350148420391573</v>
      </c>
      <c r="G1928" s="3">
        <v>0.78535024732790049</v>
      </c>
      <c r="H1928" s="3">
        <v>0.94660101508778016</v>
      </c>
      <c r="I1928" s="3">
        <v>0.97445420044800102</v>
      </c>
      <c r="J1928" s="3">
        <v>0.44302844651921641</v>
      </c>
      <c r="K1928" s="3">
        <v>0.90814422469157485</v>
      </c>
      <c r="L1928" s="3">
        <v>0.98816514807763334</v>
      </c>
    </row>
    <row r="1929" spans="1:12" x14ac:dyDescent="0.25">
      <c r="A1929">
        <v>2007</v>
      </c>
      <c r="B1929">
        <v>4</v>
      </c>
      <c r="C1929">
        <v>1</v>
      </c>
      <c r="D1929">
        <v>91</v>
      </c>
      <c r="E1929" s="3">
        <v>1.8045317702568218</v>
      </c>
      <c r="F1929" s="3">
        <v>1.6365434681532338</v>
      </c>
      <c r="G1929" s="3">
        <v>1.3748435944362201</v>
      </c>
      <c r="H1929" s="3">
        <v>1.6555758360922381</v>
      </c>
      <c r="I1929" s="3">
        <v>1.7083238681026864</v>
      </c>
      <c r="J1929" s="3">
        <v>0.79443114796824643</v>
      </c>
      <c r="K1929" s="3">
        <v>1.5924213141387966</v>
      </c>
      <c r="L1929" s="3">
        <v>1.7292890091358586</v>
      </c>
    </row>
    <row r="1930" spans="1:12" x14ac:dyDescent="0.25">
      <c r="A1930">
        <v>2007</v>
      </c>
      <c r="B1930">
        <v>4</v>
      </c>
      <c r="C1930">
        <v>2</v>
      </c>
      <c r="D1930">
        <v>92</v>
      </c>
      <c r="E1930" s="3">
        <v>2.0865114855946567</v>
      </c>
      <c r="F1930" s="3">
        <v>1.8922525164655526</v>
      </c>
      <c r="G1930" s="3">
        <v>1.5918818048838894</v>
      </c>
      <c r="H1930" s="3">
        <v>1.9113093328790349</v>
      </c>
      <c r="I1930" s="3">
        <v>1.9785534780496286</v>
      </c>
      <c r="J1930" s="3">
        <v>0.94573084246226224</v>
      </c>
      <c r="K1930" s="3">
        <v>1.9106618944097102</v>
      </c>
      <c r="L1930" s="3">
        <v>1.8486502961552669</v>
      </c>
    </row>
    <row r="1931" spans="1:12" x14ac:dyDescent="0.25">
      <c r="A1931">
        <v>2007</v>
      </c>
      <c r="B1931">
        <v>4</v>
      </c>
      <c r="C1931">
        <v>3</v>
      </c>
      <c r="D1931">
        <v>93</v>
      </c>
      <c r="E1931" s="3">
        <v>3.0641938150020924</v>
      </c>
      <c r="F1931" s="3">
        <v>2.8237800295858979</v>
      </c>
      <c r="G1931" s="3">
        <v>2.3688373558951783</v>
      </c>
      <c r="H1931" s="3">
        <v>2.8442733274304635</v>
      </c>
      <c r="I1931" s="3">
        <v>2.9656772976371384</v>
      </c>
      <c r="J1931" s="3">
        <v>1.5129671228548736</v>
      </c>
      <c r="K1931" s="3">
        <v>2.8276228408426385</v>
      </c>
      <c r="L1931" s="3">
        <v>2.8500025399060367</v>
      </c>
    </row>
    <row r="1932" spans="1:12" x14ac:dyDescent="0.25">
      <c r="A1932">
        <v>2007</v>
      </c>
      <c r="B1932">
        <v>4</v>
      </c>
      <c r="C1932">
        <v>4</v>
      </c>
      <c r="D1932">
        <v>94</v>
      </c>
      <c r="E1932" s="3">
        <v>1.9642588690026515</v>
      </c>
      <c r="F1932" s="3">
        <v>1.8130296840783147</v>
      </c>
      <c r="G1932" s="3">
        <v>1.519172494655801</v>
      </c>
      <c r="H1932" s="3">
        <v>1.828137123034316</v>
      </c>
      <c r="I1932" s="3">
        <v>1.9031479755733463</v>
      </c>
      <c r="J1932" s="3">
        <v>0.96146986436247539</v>
      </c>
      <c r="K1932" s="3">
        <v>1.774821326799759</v>
      </c>
      <c r="L1932" s="3">
        <v>1.8486502961552669</v>
      </c>
    </row>
    <row r="1933" spans="1:12" x14ac:dyDescent="0.25">
      <c r="A1933">
        <v>2007</v>
      </c>
      <c r="B1933">
        <v>4</v>
      </c>
      <c r="C1933">
        <v>5</v>
      </c>
      <c r="D1933">
        <v>95</v>
      </c>
      <c r="E1933" s="3">
        <v>6.139660800673961</v>
      </c>
      <c r="F1933" s="3">
        <v>5.5889647386705876</v>
      </c>
      <c r="G1933" s="3">
        <v>4.6942334579740024</v>
      </c>
      <c r="H1933" s="3">
        <v>5.6489683981709131</v>
      </c>
      <c r="I1933" s="3">
        <v>5.8445977680440571</v>
      </c>
      <c r="J1933" s="3">
        <v>2.7863288424332731</v>
      </c>
      <c r="K1933" s="3">
        <v>5.4736359645770118</v>
      </c>
      <c r="L1933" s="3">
        <v>5.5459508884658009</v>
      </c>
    </row>
    <row r="1934" spans="1:12" x14ac:dyDescent="0.25">
      <c r="A1934">
        <v>2007</v>
      </c>
      <c r="B1934">
        <v>4</v>
      </c>
      <c r="C1934">
        <v>6</v>
      </c>
      <c r="D1934">
        <v>96</v>
      </c>
      <c r="E1934" s="3">
        <v>2.1849297507360932</v>
      </c>
      <c r="F1934" s="3">
        <v>1.9598106957132249</v>
      </c>
      <c r="G1934" s="3">
        <v>1.6463019161893298</v>
      </c>
      <c r="H1934" s="3">
        <v>1.9860907862616262</v>
      </c>
      <c r="I1934" s="3">
        <v>2.0313230752571041</v>
      </c>
      <c r="J1934" s="3">
        <v>0.86088712517946964</v>
      </c>
      <c r="K1934" s="3">
        <v>1.8248075733765958</v>
      </c>
      <c r="L1934" s="3">
        <v>2.0586773918284029</v>
      </c>
    </row>
    <row r="1935" spans="1:12" x14ac:dyDescent="0.25">
      <c r="A1935">
        <v>2007</v>
      </c>
      <c r="B1935">
        <v>4</v>
      </c>
      <c r="C1935">
        <v>7</v>
      </c>
      <c r="D1935">
        <v>97</v>
      </c>
      <c r="E1935" s="3">
        <v>2.7304644419288744</v>
      </c>
      <c r="F1935" s="3">
        <v>2.490595744491658</v>
      </c>
      <c r="G1935" s="3">
        <v>2.0928486364358236</v>
      </c>
      <c r="H1935" s="3">
        <v>2.5140214543143364</v>
      </c>
      <c r="I1935" s="3">
        <v>2.6085872233335379</v>
      </c>
      <c r="J1935" s="3">
        <v>1.2741590047575482</v>
      </c>
      <c r="K1935" s="3">
        <v>2.5324991800311065</v>
      </c>
      <c r="L1935" s="3">
        <v>2.4648670615403563</v>
      </c>
    </row>
    <row r="1936" spans="1:12" x14ac:dyDescent="0.25">
      <c r="A1936">
        <v>2007</v>
      </c>
      <c r="B1936">
        <v>4</v>
      </c>
      <c r="C1936">
        <v>8</v>
      </c>
      <c r="D1936">
        <v>98</v>
      </c>
      <c r="E1936" s="3">
        <v>3.3403612572877579</v>
      </c>
      <c r="F1936" s="3">
        <v>3.070489923867231</v>
      </c>
      <c r="G1936" s="3">
        <v>2.5771830225805936</v>
      </c>
      <c r="H1936" s="3">
        <v>3.0940203114798841</v>
      </c>
      <c r="I1936" s="3">
        <v>3.2232534496228897</v>
      </c>
      <c r="J1936" s="3">
        <v>1.6307073766894116</v>
      </c>
      <c r="K1936" s="3">
        <v>3.1326817003573404</v>
      </c>
      <c r="L1936" s="3">
        <v>3.081083826925445</v>
      </c>
    </row>
    <row r="1937" spans="1:12" x14ac:dyDescent="0.25">
      <c r="A1937">
        <v>2007</v>
      </c>
      <c r="B1937">
        <v>4</v>
      </c>
      <c r="C1937">
        <v>9</v>
      </c>
      <c r="D1937">
        <v>99</v>
      </c>
      <c r="E1937" s="3">
        <v>3.4541113285211016</v>
      </c>
      <c r="F1937" s="3">
        <v>3.1241734913406431</v>
      </c>
      <c r="G1937" s="3">
        <v>2.6247943522224455</v>
      </c>
      <c r="H1937" s="3">
        <v>3.1623192337600003</v>
      </c>
      <c r="I1937" s="3">
        <v>3.2564086123285008</v>
      </c>
      <c r="J1937" s="3">
        <v>1.4847408541922151</v>
      </c>
      <c r="K1937" s="3">
        <v>3.0158505027876701</v>
      </c>
      <c r="L1937" s="3">
        <v>3.2938838269254447</v>
      </c>
    </row>
    <row r="1938" spans="1:12" x14ac:dyDescent="0.25">
      <c r="A1938">
        <v>2007</v>
      </c>
      <c r="B1938">
        <v>4</v>
      </c>
      <c r="C1938">
        <v>10</v>
      </c>
      <c r="D1938">
        <v>100</v>
      </c>
      <c r="E1938" s="3">
        <v>3.5383612572877579</v>
      </c>
      <c r="F1938" s="3">
        <v>3.1804899238672313</v>
      </c>
      <c r="G1938" s="3">
        <v>2.6766230225805936</v>
      </c>
      <c r="H1938" s="3">
        <v>3.2184819332350192</v>
      </c>
      <c r="I1938" s="3">
        <v>3.3093468339846965</v>
      </c>
      <c r="J1938" s="3">
        <v>1.4851735723798558</v>
      </c>
      <c r="K1938" s="3">
        <v>3.1167003240150883</v>
      </c>
      <c r="L1938" s="3">
        <v>3.2938838269254447</v>
      </c>
    </row>
    <row r="1939" spans="1:12" x14ac:dyDescent="0.25">
      <c r="A1939">
        <v>2007</v>
      </c>
      <c r="B1939">
        <v>4</v>
      </c>
      <c r="C1939">
        <v>11</v>
      </c>
      <c r="D1939">
        <v>101</v>
      </c>
      <c r="E1939" s="3">
        <v>3.8030973830165338</v>
      </c>
      <c r="F1939" s="3">
        <v>3.4490389162539548</v>
      </c>
      <c r="G1939" s="3">
        <v>2.8995373248386533</v>
      </c>
      <c r="H1939" s="3">
        <v>3.486512482581603</v>
      </c>
      <c r="I1939" s="3">
        <v>3.6033618744376543</v>
      </c>
      <c r="J1939" s="3">
        <v>1.6991811415571416</v>
      </c>
      <c r="K1939" s="3">
        <v>3.4283703564165973</v>
      </c>
      <c r="L1939" s="3">
        <v>3.3891922096179896</v>
      </c>
    </row>
    <row r="1940" spans="1:12" x14ac:dyDescent="0.25">
      <c r="A1940">
        <v>2007</v>
      </c>
      <c r="B1940">
        <v>4</v>
      </c>
      <c r="C1940">
        <v>12</v>
      </c>
      <c r="D1940">
        <v>102</v>
      </c>
      <c r="E1940" s="3">
        <v>3.9560926352727566</v>
      </c>
      <c r="F1940" s="3">
        <v>3.597481382706758</v>
      </c>
      <c r="G1940" s="3">
        <v>3.0240639148764963</v>
      </c>
      <c r="H1940" s="3">
        <v>3.6337652074568956</v>
      </c>
      <c r="I1940" s="3">
        <v>3.7635670555869014</v>
      </c>
      <c r="J1940" s="3">
        <v>1.8087812227540678</v>
      </c>
      <c r="K1940" s="3">
        <v>3.6215983846473851</v>
      </c>
      <c r="L1940" s="3">
        <v>3.5432464009642617</v>
      </c>
    </row>
    <row r="1941" spans="1:12" x14ac:dyDescent="0.25">
      <c r="A1941">
        <v>2007</v>
      </c>
      <c r="B1941">
        <v>4</v>
      </c>
      <c r="C1941">
        <v>13</v>
      </c>
      <c r="D1941">
        <v>103</v>
      </c>
      <c r="E1941" s="3">
        <v>3.6446973830165339</v>
      </c>
      <c r="F1941" s="3">
        <v>3.3610389162539547</v>
      </c>
      <c r="G1941" s="3">
        <v>2.8199853248386537</v>
      </c>
      <c r="H1941" s="3">
        <v>3.3833491982024926</v>
      </c>
      <c r="I1941" s="3">
        <v>3.5313981039392743</v>
      </c>
      <c r="J1941" s="3">
        <v>1.8156081850047863</v>
      </c>
      <c r="K1941" s="3">
        <v>3.4474282820043443</v>
      </c>
      <c r="L1941" s="3">
        <v>3.3891922096179896</v>
      </c>
    </row>
    <row r="1942" spans="1:12" x14ac:dyDescent="0.25">
      <c r="A1942">
        <v>2007</v>
      </c>
      <c r="B1942">
        <v>4</v>
      </c>
      <c r="C1942">
        <v>14</v>
      </c>
      <c r="D1942">
        <v>104</v>
      </c>
      <c r="E1942" s="3">
        <v>3.9816925401775038</v>
      </c>
      <c r="F1942" s="3">
        <v>3.7001001567373586</v>
      </c>
      <c r="G1942" s="3">
        <v>3.1016792026612277</v>
      </c>
      <c r="H1942" s="3">
        <v>3.7142017299880248</v>
      </c>
      <c r="I1942" s="3">
        <v>3.8942941380960243</v>
      </c>
      <c r="J1942" s="3">
        <v>2.0786524047532589</v>
      </c>
      <c r="K1942" s="3">
        <v>3.8369851401608477</v>
      </c>
      <c r="L1942" s="3">
        <v>3.7743276879836705</v>
      </c>
    </row>
    <row r="1943" spans="1:12" x14ac:dyDescent="0.25">
      <c r="A1943">
        <v>2007</v>
      </c>
      <c r="B1943">
        <v>4</v>
      </c>
      <c r="C1943">
        <v>15</v>
      </c>
      <c r="D1943">
        <v>105</v>
      </c>
      <c r="E1943" s="3">
        <v>4.4360696344740855</v>
      </c>
      <c r="F1943" s="3">
        <v>4.0436369010274005</v>
      </c>
      <c r="G1943" s="3">
        <v>3.3973459293547719</v>
      </c>
      <c r="H1943" s="3">
        <v>4.0835404807741957</v>
      </c>
      <c r="I1943" s="3">
        <v>4.2330408300731168</v>
      </c>
      <c r="J1943" s="3">
        <v>2.0511217912953543</v>
      </c>
      <c r="K1943" s="3">
        <v>4.0258923807494265</v>
      </c>
      <c r="L1943" s="3">
        <v>4.0054089750030784</v>
      </c>
    </row>
    <row r="1944" spans="1:12" x14ac:dyDescent="0.25">
      <c r="A1944">
        <v>2007</v>
      </c>
      <c r="B1944">
        <v>4</v>
      </c>
      <c r="C1944">
        <v>16</v>
      </c>
      <c r="D1944">
        <v>106</v>
      </c>
      <c r="E1944" s="3">
        <v>3.1970805524110926</v>
      </c>
      <c r="F1944" s="3">
        <v>2.9932446806145721</v>
      </c>
      <c r="G1944" s="3">
        <v>2.5075807955447793</v>
      </c>
      <c r="H1944" s="3">
        <v>2.993381195524234</v>
      </c>
      <c r="I1944" s="3">
        <v>3.1542737563231591</v>
      </c>
      <c r="J1944" s="3">
        <v>1.7514629061028142</v>
      </c>
      <c r="K1944" s="3">
        <v>3.10816646616211</v>
      </c>
      <c r="L1944" s="3">
        <v>3.081083826925445</v>
      </c>
    </row>
    <row r="1945" spans="1:12" x14ac:dyDescent="0.25">
      <c r="A1945">
        <v>2007</v>
      </c>
      <c r="B1945">
        <v>4</v>
      </c>
      <c r="C1945">
        <v>17</v>
      </c>
      <c r="D1945">
        <v>107</v>
      </c>
      <c r="E1945" s="3">
        <v>3.4771080783570927</v>
      </c>
      <c r="F1945" s="3">
        <v>3.2451607586674487</v>
      </c>
      <c r="G1945" s="3">
        <v>2.720928567083635</v>
      </c>
      <c r="H1945" s="3">
        <v>3.2467558845938256</v>
      </c>
      <c r="I1945" s="3">
        <v>3.4196964399964789</v>
      </c>
      <c r="J1945" s="3">
        <v>1.8864398201729862</v>
      </c>
      <c r="K1945" s="3">
        <v>3.4093880271592241</v>
      </c>
      <c r="L1945" s="3">
        <v>3.3121651139448534</v>
      </c>
    </row>
    <row r="1946" spans="1:12" x14ac:dyDescent="0.25">
      <c r="A1946">
        <v>2007</v>
      </c>
      <c r="B1946">
        <v>4</v>
      </c>
      <c r="C1946">
        <v>18</v>
      </c>
      <c r="D1946">
        <v>108</v>
      </c>
      <c r="E1946" s="3">
        <v>2.4604551722258128</v>
      </c>
      <c r="F1946" s="3">
        <v>2.2638389024163756</v>
      </c>
      <c r="G1946" s="3">
        <v>1.8962406291503344</v>
      </c>
      <c r="H1946" s="3">
        <v>2.2872067730193555</v>
      </c>
      <c r="I1946" s="3">
        <v>2.3724223056487039</v>
      </c>
      <c r="J1946" s="3">
        <v>1.1633222348143852</v>
      </c>
      <c r="K1946" s="3">
        <v>2.1662854892665186</v>
      </c>
      <c r="L1946" s="3">
        <v>2.3108128701940838</v>
      </c>
    </row>
    <row r="1947" spans="1:12" x14ac:dyDescent="0.25">
      <c r="A1947">
        <v>2007</v>
      </c>
      <c r="B1947">
        <v>4</v>
      </c>
      <c r="C1947">
        <v>19</v>
      </c>
      <c r="D1947">
        <v>109</v>
      </c>
      <c r="E1947" s="3">
        <v>3.5122935519625762</v>
      </c>
      <c r="F1947" s="3">
        <v>3.3211337098528912</v>
      </c>
      <c r="G1947" s="3">
        <v>2.7713680868795532</v>
      </c>
      <c r="H1947" s="3">
        <v>3.3259286845675406</v>
      </c>
      <c r="I1947" s="3">
        <v>3.4961788736439128</v>
      </c>
      <c r="J1947" s="3">
        <v>1.9396476275111425</v>
      </c>
      <c r="K1947" s="3">
        <v>3.2754016256401606</v>
      </c>
      <c r="L1947" s="3">
        <v>3.5432464009642617</v>
      </c>
    </row>
    <row r="1948" spans="1:12" x14ac:dyDescent="0.25">
      <c r="A1948">
        <v>2007</v>
      </c>
      <c r="B1948">
        <v>4</v>
      </c>
      <c r="C1948">
        <v>20</v>
      </c>
      <c r="D1948">
        <v>110</v>
      </c>
      <c r="E1948" s="3">
        <v>3.2723261914244177</v>
      </c>
      <c r="F1948" s="3">
        <v>3.0162066266358423</v>
      </c>
      <c r="G1948" s="3">
        <v>2.5265186118312979</v>
      </c>
      <c r="H1948" s="3">
        <v>3.0448483295158031</v>
      </c>
      <c r="I1948" s="3">
        <v>3.1633608783442573</v>
      </c>
      <c r="J1948" s="3">
        <v>1.5726242486518254</v>
      </c>
      <c r="K1948" s="3">
        <v>2.928592078974503</v>
      </c>
      <c r="L1948" s="3">
        <v>3.081083826925445</v>
      </c>
    </row>
    <row r="1949" spans="1:12" x14ac:dyDescent="0.25">
      <c r="A1949">
        <v>2007</v>
      </c>
      <c r="B1949">
        <v>4</v>
      </c>
      <c r="C1949">
        <v>21</v>
      </c>
      <c r="D1949">
        <v>111</v>
      </c>
      <c r="E1949" s="3">
        <v>4.2030047181344203</v>
      </c>
      <c r="F1949" s="3">
        <v>3.917218084798944</v>
      </c>
      <c r="G1949" s="3">
        <v>3.2833590342082131</v>
      </c>
      <c r="H1949" s="3">
        <v>3.925474828710156</v>
      </c>
      <c r="I1949" s="3">
        <v>4.1256203891621457</v>
      </c>
      <c r="J1949" s="3">
        <v>2.2425028787332177</v>
      </c>
      <c r="K1949" s="3">
        <v>4.0757281078877883</v>
      </c>
      <c r="L1949" s="3">
        <v>4.0054089750030784</v>
      </c>
    </row>
    <row r="1950" spans="1:12" x14ac:dyDescent="0.25">
      <c r="A1950">
        <v>2007</v>
      </c>
      <c r="B1950">
        <v>4</v>
      </c>
      <c r="C1950">
        <v>22</v>
      </c>
      <c r="D1950">
        <v>112</v>
      </c>
      <c r="E1950" s="3">
        <v>4.4497057602028605</v>
      </c>
      <c r="F1950" s="3">
        <v>4.1726858934141235</v>
      </c>
      <c r="G1950" s="3">
        <v>3.4941522316128313</v>
      </c>
      <c r="H1950" s="3">
        <v>4.1719101860443528</v>
      </c>
      <c r="I1950" s="3">
        <v>4.397101819656724</v>
      </c>
      <c r="J1950" s="3">
        <v>2.449692685028849</v>
      </c>
      <c r="K1950" s="3">
        <v>4.385754380500277</v>
      </c>
      <c r="L1950" s="3">
        <v>4.3135173576956225</v>
      </c>
    </row>
    <row r="1951" spans="1:12" x14ac:dyDescent="0.25">
      <c r="A1951">
        <v>2007</v>
      </c>
      <c r="B1951">
        <v>4</v>
      </c>
      <c r="C1951">
        <v>23</v>
      </c>
      <c r="D1951">
        <v>113</v>
      </c>
      <c r="E1951" s="3">
        <v>3.7673808921533043</v>
      </c>
      <c r="F1951" s="3">
        <v>3.5393650762534392</v>
      </c>
      <c r="G1951" s="3">
        <v>2.9602463168686239</v>
      </c>
      <c r="H1951" s="3">
        <v>3.5432503032532234</v>
      </c>
      <c r="I1951" s="3">
        <v>3.7278752251147016</v>
      </c>
      <c r="J1951" s="3">
        <v>2.0599081565132402</v>
      </c>
      <c r="K1951" s="3">
        <v>3.6885241967043609</v>
      </c>
      <c r="L1951" s="3">
        <v>3.6973005923105338</v>
      </c>
    </row>
    <row r="1952" spans="1:12" x14ac:dyDescent="0.25">
      <c r="A1952">
        <v>2007</v>
      </c>
      <c r="B1952">
        <v>4</v>
      </c>
      <c r="C1952">
        <v>24</v>
      </c>
      <c r="D1952">
        <v>114</v>
      </c>
      <c r="E1952" s="3">
        <v>4.3556096955163781</v>
      </c>
      <c r="F1952" s="3">
        <v>4.2842240514769037</v>
      </c>
      <c r="G1952" s="3">
        <v>3.5476316645323287</v>
      </c>
      <c r="H1952" s="3">
        <v>4.2293201190529937</v>
      </c>
      <c r="I1952" s="3">
        <v>4.4808983637241502</v>
      </c>
      <c r="J1952" s="3">
        <v>2.8172095152673418</v>
      </c>
      <c r="K1952" s="3">
        <v>4.2474272742768155</v>
      </c>
      <c r="L1952" s="3">
        <v>3.7034941230807124</v>
      </c>
    </row>
    <row r="1953" spans="1:12" x14ac:dyDescent="0.25">
      <c r="A1953">
        <v>2007</v>
      </c>
      <c r="B1953">
        <v>4</v>
      </c>
      <c r="C1953">
        <v>25</v>
      </c>
      <c r="D1953">
        <v>115</v>
      </c>
      <c r="E1953" s="3">
        <v>6.448023187683849</v>
      </c>
      <c r="F1953" s="3">
        <v>6.1989760633213296</v>
      </c>
      <c r="G1953" s="3">
        <v>5.1775027104212752</v>
      </c>
      <c r="H1953" s="3">
        <v>6.104915338308297</v>
      </c>
      <c r="I1953" s="3">
        <v>6.5223896253089491</v>
      </c>
      <c r="J1953" s="3">
        <v>4.0785429273865956</v>
      </c>
      <c r="K1953" s="3">
        <v>6.7461847284345886</v>
      </c>
      <c r="L1953" s="3">
        <v>6.6243302278897067</v>
      </c>
    </row>
    <row r="1954" spans="1:12" x14ac:dyDescent="0.25">
      <c r="A1954">
        <v>2007</v>
      </c>
      <c r="B1954">
        <v>4</v>
      </c>
      <c r="C1954">
        <v>26</v>
      </c>
      <c r="D1954">
        <v>116</v>
      </c>
      <c r="E1954" s="3">
        <v>4.3206847206848567</v>
      </c>
      <c r="F1954" s="3">
        <v>4.0911159150752896</v>
      </c>
      <c r="G1954" s="3">
        <v>3.4194575851632538</v>
      </c>
      <c r="H1954" s="3">
        <v>4.0773574138977171</v>
      </c>
      <c r="I1954" s="3">
        <v>4.3109777976645427</v>
      </c>
      <c r="J1954" s="3">
        <v>2.4796715028532814</v>
      </c>
      <c r="K1954" s="3">
        <v>4.2784325765958355</v>
      </c>
      <c r="L1954" s="3">
        <v>4.3135173576956225</v>
      </c>
    </row>
    <row r="1955" spans="1:12" x14ac:dyDescent="0.25">
      <c r="A1955">
        <v>2007</v>
      </c>
      <c r="B1955">
        <v>4</v>
      </c>
      <c r="C1955">
        <v>27</v>
      </c>
      <c r="D1955">
        <v>117</v>
      </c>
      <c r="E1955" s="3">
        <v>3.4280939120241887</v>
      </c>
      <c r="F1955" s="3">
        <v>3.212206359611125</v>
      </c>
      <c r="G1955" s="3">
        <v>2.6826882719720127</v>
      </c>
      <c r="H1955" s="3">
        <v>3.230951590017487</v>
      </c>
      <c r="I1955" s="3">
        <v>3.3779692827919989</v>
      </c>
      <c r="J1955" s="3">
        <v>1.7879742515517369</v>
      </c>
      <c r="K1955" s="3">
        <v>3.2354460853893472</v>
      </c>
      <c r="L1955" s="3">
        <v>3.3891922096179896</v>
      </c>
    </row>
    <row r="1956" spans="1:12" x14ac:dyDescent="0.25">
      <c r="A1956">
        <v>2007</v>
      </c>
      <c r="B1956">
        <v>4</v>
      </c>
      <c r="C1956">
        <v>28</v>
      </c>
      <c r="D1956">
        <v>118</v>
      </c>
      <c r="E1956" s="3">
        <v>4.616526799720865</v>
      </c>
      <c r="F1956" s="3">
        <v>4.2752558717529556</v>
      </c>
      <c r="G1956" s="3">
        <v>3.5878308780624089</v>
      </c>
      <c r="H1956" s="3">
        <v>4.2916277945481136</v>
      </c>
      <c r="I1956" s="3">
        <v>4.4993604968005965</v>
      </c>
      <c r="J1956" s="3">
        <v>2.3919301409271378</v>
      </c>
      <c r="K1956" s="3">
        <v>4.5154028793903587</v>
      </c>
      <c r="L1956" s="3">
        <v>4.3135173576956225</v>
      </c>
    </row>
    <row r="1957" spans="1:12" x14ac:dyDescent="0.25">
      <c r="A1957">
        <v>2007</v>
      </c>
      <c r="B1957">
        <v>4</v>
      </c>
      <c r="C1957">
        <v>29</v>
      </c>
      <c r="D1957">
        <v>119</v>
      </c>
      <c r="E1957" s="3">
        <v>5.0653738230672491</v>
      </c>
      <c r="F1957" s="3">
        <v>4.5754603896074846</v>
      </c>
      <c r="G1957" s="3">
        <v>3.8483333827418611</v>
      </c>
      <c r="H1957" s="3">
        <v>4.627880384727292</v>
      </c>
      <c r="I1957" s="3">
        <v>4.7718935605134449</v>
      </c>
      <c r="J1957" s="3">
        <v>2.201461683643712</v>
      </c>
      <c r="K1957" s="3">
        <v>4.5430387453411072</v>
      </c>
      <c r="L1957" s="3">
        <v>4.776131549041895</v>
      </c>
    </row>
    <row r="1958" spans="1:12" x14ac:dyDescent="0.25">
      <c r="A1958">
        <v>2007</v>
      </c>
      <c r="B1958">
        <v>4</v>
      </c>
      <c r="C1958">
        <v>30</v>
      </c>
      <c r="D1958">
        <v>120</v>
      </c>
      <c r="E1958" s="3">
        <v>4.0052986184635264</v>
      </c>
      <c r="F1958" s="3">
        <v>3.6386414646533667</v>
      </c>
      <c r="G1958" s="3">
        <v>3.0547111353676106</v>
      </c>
      <c r="H1958" s="3">
        <v>3.6819135578864319</v>
      </c>
      <c r="I1958" s="3">
        <v>3.7987786591378625</v>
      </c>
      <c r="J1958" s="3">
        <v>1.7662860616057907</v>
      </c>
      <c r="K1958" s="3">
        <v>3.5224179672457381</v>
      </c>
      <c r="L1958" s="3">
        <v>3.6202734966373979</v>
      </c>
    </row>
    <row r="1959" spans="1:12" x14ac:dyDescent="0.25">
      <c r="A1959">
        <v>2007</v>
      </c>
      <c r="B1959">
        <v>5</v>
      </c>
      <c r="C1959">
        <v>1</v>
      </c>
      <c r="D1959">
        <v>121</v>
      </c>
      <c r="E1959" s="3">
        <v>3.793988607652202</v>
      </c>
      <c r="F1959" s="3">
        <v>3.4465691486760295</v>
      </c>
      <c r="G1959" s="3">
        <v>2.8975548750992575</v>
      </c>
      <c r="H1959" s="3">
        <v>3.4820327406212619</v>
      </c>
      <c r="I1959" s="3">
        <v>3.6042448615153715</v>
      </c>
      <c r="J1959" s="3">
        <v>1.7228618706797179</v>
      </c>
      <c r="K1959" s="3">
        <v>3.4904850041669682</v>
      </c>
      <c r="L1959" s="3">
        <v>3.3891922096179896</v>
      </c>
    </row>
    <row r="1960" spans="1:12" x14ac:dyDescent="0.25">
      <c r="A1960">
        <v>2007</v>
      </c>
      <c r="B1960">
        <v>5</v>
      </c>
      <c r="C1960">
        <v>2</v>
      </c>
      <c r="D1960">
        <v>122</v>
      </c>
      <c r="E1960" s="3">
        <v>2.7388153141262088</v>
      </c>
      <c r="F1960" s="3">
        <v>2.499003355287404</v>
      </c>
      <c r="G1960" s="3">
        <v>2.1008130731785193</v>
      </c>
      <c r="H1960" s="3">
        <v>2.5207294515267931</v>
      </c>
      <c r="I1960" s="3">
        <v>2.6190469135481225</v>
      </c>
      <c r="J1960" s="3">
        <v>1.2927272866475255</v>
      </c>
      <c r="K1960" s="3">
        <v>2.5787403025112932</v>
      </c>
      <c r="L1960" s="3">
        <v>2.4648670615403563</v>
      </c>
    </row>
    <row r="1961" spans="1:12" x14ac:dyDescent="0.25">
      <c r="A1961">
        <v>2007</v>
      </c>
      <c r="B1961">
        <v>5</v>
      </c>
      <c r="C1961">
        <v>3</v>
      </c>
      <c r="D1961">
        <v>123</v>
      </c>
      <c r="E1961" s="3">
        <v>4.8744509173638306</v>
      </c>
      <c r="F1961" s="3">
        <v>4.5604971338975266</v>
      </c>
      <c r="G1961" s="3">
        <v>3.8199161094354053</v>
      </c>
      <c r="H1961" s="3">
        <v>4.5645635744237492</v>
      </c>
      <c r="I1961" s="3">
        <v>4.8046700414821739</v>
      </c>
      <c r="J1961" s="3">
        <v>2.6482389687764956</v>
      </c>
      <c r="K1961" s="3">
        <v>4.8528333437417599</v>
      </c>
      <c r="L1961" s="3">
        <v>4.6986528360613038</v>
      </c>
    </row>
    <row r="1962" spans="1:12" x14ac:dyDescent="0.25">
      <c r="A1962">
        <v>2007</v>
      </c>
      <c r="B1962">
        <v>5</v>
      </c>
      <c r="C1962">
        <v>4</v>
      </c>
      <c r="D1962">
        <v>124</v>
      </c>
      <c r="E1962" s="3">
        <v>4.5076706943395202</v>
      </c>
      <c r="F1962" s="3">
        <v>4.1884025961827342</v>
      </c>
      <c r="G1962" s="3">
        <v>3.5067678208635353</v>
      </c>
      <c r="H1962" s="3">
        <v>4.2140828740316705</v>
      </c>
      <c r="I1962" s="3">
        <v>4.4035323827547854</v>
      </c>
      <c r="J1962" s="3">
        <v>2.2989971360669998</v>
      </c>
      <c r="K1962" s="3">
        <v>4.3539133868533657</v>
      </c>
      <c r="L1962" s="3">
        <v>4.3135173576956225</v>
      </c>
    </row>
    <row r="1963" spans="1:12" x14ac:dyDescent="0.25">
      <c r="A1963">
        <v>2007</v>
      </c>
      <c r="B1963">
        <v>5</v>
      </c>
      <c r="C1963">
        <v>5</v>
      </c>
      <c r="D1963">
        <v>125</v>
      </c>
      <c r="E1963" s="3">
        <v>6.0787449943399663</v>
      </c>
      <c r="F1963" s="3">
        <v>5.5678404251062297</v>
      </c>
      <c r="G1963" s="3">
        <v>4.6763654319806029</v>
      </c>
      <c r="H1963" s="3">
        <v>5.6142475865949475</v>
      </c>
      <c r="I1963" s="3">
        <v>5.8399158772334347</v>
      </c>
      <c r="J1963" s="3">
        <v>2.9144870057512473</v>
      </c>
      <c r="K1963" s="3">
        <v>5.7655037794221409</v>
      </c>
      <c r="L1963" s="3">
        <v>5.5459508884658009</v>
      </c>
    </row>
    <row r="1964" spans="1:12" x14ac:dyDescent="0.25">
      <c r="A1964">
        <v>2007</v>
      </c>
      <c r="B1964">
        <v>5</v>
      </c>
      <c r="C1964">
        <v>6</v>
      </c>
      <c r="D1964">
        <v>126</v>
      </c>
      <c r="E1964" s="3">
        <v>4.7234759173638308</v>
      </c>
      <c r="F1964" s="3">
        <v>4.4766221338975276</v>
      </c>
      <c r="G1964" s="3">
        <v>3.7440931094354055</v>
      </c>
      <c r="H1964" s="3">
        <v>4.4511066941428998</v>
      </c>
      <c r="I1964" s="3">
        <v>4.7187133857255059</v>
      </c>
      <c r="J1964" s="3">
        <v>2.7592084945625319</v>
      </c>
      <c r="K1964" s="3">
        <v>4.8950223944059754</v>
      </c>
      <c r="L1964" s="3">
        <v>4.6986528360613038</v>
      </c>
    </row>
    <row r="1965" spans="1:12" x14ac:dyDescent="0.25">
      <c r="A1965">
        <v>2007</v>
      </c>
      <c r="B1965">
        <v>5</v>
      </c>
      <c r="C1965">
        <v>7</v>
      </c>
      <c r="D1965">
        <v>127</v>
      </c>
      <c r="E1965" s="3">
        <v>5.8980909730955045</v>
      </c>
      <c r="F1965" s="3">
        <v>5.6779227667663665</v>
      </c>
      <c r="G1965" s="3">
        <v>4.7330327695909657</v>
      </c>
      <c r="H1965" s="3">
        <v>5.6157411359196514</v>
      </c>
      <c r="I1965" s="3">
        <v>5.9718720403691661</v>
      </c>
      <c r="J1965" s="3">
        <v>3.6513664730569215</v>
      </c>
      <c r="K1965" s="3">
        <v>6.2489086509468308</v>
      </c>
      <c r="L1965" s="3">
        <v>6.16216765385089</v>
      </c>
    </row>
    <row r="1966" spans="1:12" x14ac:dyDescent="0.25">
      <c r="A1966">
        <v>2007</v>
      </c>
      <c r="B1966">
        <v>5</v>
      </c>
      <c r="C1966">
        <v>8</v>
      </c>
      <c r="D1966">
        <v>128</v>
      </c>
      <c r="E1966" s="3">
        <v>6.5921611048221855</v>
      </c>
      <c r="F1966" s="3">
        <v>6.0964893612291444</v>
      </c>
      <c r="G1966" s="3">
        <v>5.1146015910895581</v>
      </c>
      <c r="H1966" s="3">
        <v>6.1283312831788805</v>
      </c>
      <c r="I1966" s="3">
        <v>6.4114162316401142</v>
      </c>
      <c r="J1966" s="3">
        <v>3.3573920078960726</v>
      </c>
      <c r="K1966" s="3">
        <v>6.4429134491293238</v>
      </c>
      <c r="L1966" s="3">
        <v>6.16216765385089</v>
      </c>
    </row>
    <row r="1967" spans="1:12" x14ac:dyDescent="0.25">
      <c r="A1967">
        <v>2007</v>
      </c>
      <c r="B1967">
        <v>5</v>
      </c>
      <c r="C1967">
        <v>9</v>
      </c>
      <c r="D1967">
        <v>129</v>
      </c>
      <c r="E1967" s="3">
        <v>6.4699961537499027</v>
      </c>
      <c r="F1967" s="3">
        <v>5.7984368178660031</v>
      </c>
      <c r="G1967" s="3">
        <v>4.8782062092306697</v>
      </c>
      <c r="H1967" s="3">
        <v>5.8712929437694381</v>
      </c>
      <c r="I1967" s="3">
        <v>6.0187503157979538</v>
      </c>
      <c r="J1967" s="3">
        <v>2.6167217035390449</v>
      </c>
      <c r="K1967" s="3">
        <v>5.6836178329616116</v>
      </c>
      <c r="L1967" s="3">
        <v>6.0113379841389367</v>
      </c>
    </row>
    <row r="1968" spans="1:12" x14ac:dyDescent="0.25">
      <c r="A1968">
        <v>2007</v>
      </c>
      <c r="B1968">
        <v>5</v>
      </c>
      <c r="C1968">
        <v>10</v>
      </c>
      <c r="D1968">
        <v>130</v>
      </c>
      <c r="E1968" s="3">
        <v>3.0277086330584586</v>
      </c>
      <c r="F1968" s="3">
        <v>2.7531953319995215</v>
      </c>
      <c r="G1968" s="3">
        <v>2.3159623501326676</v>
      </c>
      <c r="H1968" s="3">
        <v>2.7785725187009573</v>
      </c>
      <c r="I1968" s="3">
        <v>2.8825887057793707</v>
      </c>
      <c r="J1968" s="3">
        <v>1.40381603185213</v>
      </c>
      <c r="K1968" s="3">
        <v>2.8478715533498504</v>
      </c>
      <c r="L1968" s="3">
        <v>2.6959483485597646</v>
      </c>
    </row>
    <row r="1969" spans="1:12" x14ac:dyDescent="0.25">
      <c r="A1969">
        <v>2007</v>
      </c>
      <c r="B1969">
        <v>5</v>
      </c>
      <c r="C1969">
        <v>11</v>
      </c>
      <c r="D1969">
        <v>131</v>
      </c>
      <c r="E1969" s="3">
        <v>3.5680098551577051</v>
      </c>
      <c r="F1969" s="3">
        <v>3.1406994654938178</v>
      </c>
      <c r="G1969" s="3">
        <v>2.651011640083516</v>
      </c>
      <c r="H1969" s="3">
        <v>3.1747735471629253</v>
      </c>
      <c r="I1969" s="3">
        <v>3.230568896388077</v>
      </c>
      <c r="J1969" s="3">
        <v>1.2884232001341296</v>
      </c>
      <c r="K1969" s="3">
        <v>3.0482287035920415</v>
      </c>
      <c r="L1969" s="3">
        <v>3.1291896355791722</v>
      </c>
    </row>
    <row r="1970" spans="1:12" x14ac:dyDescent="0.25">
      <c r="A1970">
        <v>2007</v>
      </c>
      <c r="B1970">
        <v>5</v>
      </c>
      <c r="C1970">
        <v>12</v>
      </c>
      <c r="D1970">
        <v>132</v>
      </c>
      <c r="E1970" s="3">
        <v>1.7857420383972102</v>
      </c>
      <c r="F1970" s="3">
        <v>1.5947354484389331</v>
      </c>
      <c r="G1970" s="3">
        <v>1.3419159653619266</v>
      </c>
      <c r="H1970" s="3">
        <v>1.6149044400720687</v>
      </c>
      <c r="I1970" s="3">
        <v>1.6516427390450554</v>
      </c>
      <c r="J1970" s="3">
        <v>0.69953091505797105</v>
      </c>
      <c r="K1970" s="3">
        <v>1.5329861606423305</v>
      </c>
      <c r="L1970" s="3">
        <v>1.6469419134627223</v>
      </c>
    </row>
    <row r="1971" spans="1:12" x14ac:dyDescent="0.25">
      <c r="A1971">
        <v>2007</v>
      </c>
      <c r="B1971">
        <v>5</v>
      </c>
      <c r="C1971">
        <v>13</v>
      </c>
      <c r="D1971">
        <v>133</v>
      </c>
      <c r="E1971" s="3">
        <v>2.5214563866877646</v>
      </c>
      <c r="F1971" s="3">
        <v>2.2527712764302001</v>
      </c>
      <c r="G1971" s="3">
        <v>1.8976865568813452</v>
      </c>
      <c r="H1971" s="3">
        <v>2.2798979299305624</v>
      </c>
      <c r="I1971" s="3">
        <v>2.3374140400065411</v>
      </c>
      <c r="J1971" s="3">
        <v>1.0176460871923785</v>
      </c>
      <c r="K1971" s="3">
        <v>2.229051352469992</v>
      </c>
      <c r="L1971" s="3">
        <v>2.305718678847811</v>
      </c>
    </row>
    <row r="1972" spans="1:12" x14ac:dyDescent="0.25">
      <c r="A1972">
        <v>2007</v>
      </c>
      <c r="B1972">
        <v>5</v>
      </c>
      <c r="C1972">
        <v>14</v>
      </c>
      <c r="D1972">
        <v>134</v>
      </c>
      <c r="E1972" s="3">
        <v>3.0222956678397601</v>
      </c>
      <c r="F1972" s="3">
        <v>2.709574892051906</v>
      </c>
      <c r="G1972" s="3">
        <v>2.2805034621739471</v>
      </c>
      <c r="H1972" s="3">
        <v>2.7427758508607289</v>
      </c>
      <c r="I1972" s="3">
        <v>2.8147974014874673</v>
      </c>
      <c r="J1972" s="3">
        <v>1.2384758943071086</v>
      </c>
      <c r="K1972" s="3">
        <v>2.6759027315374322</v>
      </c>
      <c r="L1972" s="3">
        <v>2.7998012528866281</v>
      </c>
    </row>
    <row r="1973" spans="1:12" x14ac:dyDescent="0.25">
      <c r="A1973">
        <v>2007</v>
      </c>
      <c r="B1973">
        <v>5</v>
      </c>
      <c r="C1973">
        <v>15</v>
      </c>
      <c r="D1973">
        <v>135</v>
      </c>
      <c r="E1973" s="3">
        <v>5.8352825425181942</v>
      </c>
      <c r="F1973" s="3">
        <v>5.3188821299857327</v>
      </c>
      <c r="G1973" s="3">
        <v>4.471911780504354</v>
      </c>
      <c r="H1973" s="3">
        <v>5.366497803658417</v>
      </c>
      <c r="I1973" s="3">
        <v>5.5723385270619588</v>
      </c>
      <c r="J1973" s="3">
        <v>2.7357996901566173</v>
      </c>
      <c r="K1973" s="3">
        <v>5.5098973940456837</v>
      </c>
      <c r="L1973" s="3">
        <v>5.2378425057732567</v>
      </c>
    </row>
    <row r="1974" spans="1:12" x14ac:dyDescent="0.25">
      <c r="A1974">
        <v>2007</v>
      </c>
      <c r="B1974">
        <v>5</v>
      </c>
      <c r="C1974">
        <v>16</v>
      </c>
      <c r="D1974">
        <v>136</v>
      </c>
      <c r="E1974" s="3">
        <v>4.635684720684857</v>
      </c>
      <c r="F1974" s="3">
        <v>4.2661159150752894</v>
      </c>
      <c r="G1974" s="3">
        <v>3.5776575851632537</v>
      </c>
      <c r="H1974" s="3">
        <v>4.3021252468933895</v>
      </c>
      <c r="I1974" s="3">
        <v>4.4766192867048655</v>
      </c>
      <c r="J1974" s="3">
        <v>2.2481404505426248</v>
      </c>
      <c r="K1974" s="3">
        <v>4.386492227830999</v>
      </c>
      <c r="L1974" s="3">
        <v>4.3135173576956225</v>
      </c>
    </row>
    <row r="1975" spans="1:12" x14ac:dyDescent="0.25">
      <c r="A1975">
        <v>2007</v>
      </c>
      <c r="B1975">
        <v>5</v>
      </c>
      <c r="C1975">
        <v>17</v>
      </c>
      <c r="D1975">
        <v>137</v>
      </c>
      <c r="E1975" s="3">
        <v>6.2433981688213827</v>
      </c>
      <c r="F1975" s="3">
        <v>5.5639701186709738</v>
      </c>
      <c r="G1975" s="3">
        <v>4.6873477139515245</v>
      </c>
      <c r="H1975" s="3">
        <v>5.631521789494192</v>
      </c>
      <c r="I1975" s="3">
        <v>5.7631010989903775</v>
      </c>
      <c r="J1975" s="3">
        <v>2.4592238527231669</v>
      </c>
      <c r="K1975" s="3">
        <v>5.465927304066895</v>
      </c>
      <c r="L1975" s="3">
        <v>5.6819496014463926</v>
      </c>
    </row>
    <row r="1976" spans="1:12" x14ac:dyDescent="0.25">
      <c r="A1976">
        <v>2007</v>
      </c>
      <c r="B1976">
        <v>5</v>
      </c>
      <c r="C1976">
        <v>18</v>
      </c>
      <c r="D1976">
        <v>138</v>
      </c>
      <c r="E1976" s="3">
        <v>2.2692483314466556</v>
      </c>
      <c r="F1976" s="3">
        <v>1.9909468083687432</v>
      </c>
      <c r="G1976" s="3">
        <v>1.6808284773268676</v>
      </c>
      <c r="H1976" s="3">
        <v>2.011262862301316</v>
      </c>
      <c r="I1976" s="3">
        <v>2.0426907285552587</v>
      </c>
      <c r="J1976" s="3">
        <v>0.79288599965838513</v>
      </c>
      <c r="K1976" s="3">
        <v>1.9094748130629629</v>
      </c>
      <c r="L1976" s="3">
        <v>1.9763302961552667</v>
      </c>
    </row>
    <row r="1977" spans="1:12" x14ac:dyDescent="0.25">
      <c r="A1977">
        <v>2007</v>
      </c>
      <c r="B1977">
        <v>5</v>
      </c>
      <c r="C1977">
        <v>19</v>
      </c>
      <c r="D1977">
        <v>139</v>
      </c>
      <c r="E1977" s="3">
        <v>2.1565744641611007</v>
      </c>
      <c r="F1977" s="3">
        <v>1.9617213713182839</v>
      </c>
      <c r="G1977" s="3">
        <v>1.6497352134207182</v>
      </c>
      <c r="H1977" s="3">
        <v>1.9802284010007976</v>
      </c>
      <c r="I1977" s="3">
        <v>2.0536443816925298</v>
      </c>
      <c r="J1977" s="3">
        <v>0.99753974346245122</v>
      </c>
      <c r="K1977" s="3">
        <v>2.0265942708795244</v>
      </c>
      <c r="L1977" s="3">
        <v>1.9256773918284031</v>
      </c>
    </row>
    <row r="1978" spans="1:12" x14ac:dyDescent="0.25">
      <c r="A1978">
        <v>2007</v>
      </c>
      <c r="B1978">
        <v>5</v>
      </c>
      <c r="C1978">
        <v>20</v>
      </c>
      <c r="D1978">
        <v>140</v>
      </c>
      <c r="E1978" s="3">
        <v>4.4920496548215167</v>
      </c>
      <c r="F1978" s="3">
        <v>4.1698326178439009</v>
      </c>
      <c r="G1978" s="3">
        <v>3.4890251744139578</v>
      </c>
      <c r="H1978" s="3">
        <v>4.2022837964504332</v>
      </c>
      <c r="I1978" s="3">
        <v>4.3801847338465416</v>
      </c>
      <c r="J1978" s="3">
        <v>2.2456247750595959</v>
      </c>
      <c r="K1978" s="3">
        <v>4.2874980395103419</v>
      </c>
      <c r="L1978" s="3">
        <v>4.3135173576956225</v>
      </c>
    </row>
    <row r="1979" spans="1:12" x14ac:dyDescent="0.25">
      <c r="A1979">
        <v>2007</v>
      </c>
      <c r="B1979">
        <v>5</v>
      </c>
      <c r="C1979">
        <v>21</v>
      </c>
      <c r="D1979">
        <v>141</v>
      </c>
      <c r="E1979" s="3">
        <v>6.2355660694519592</v>
      </c>
      <c r="F1979" s="3">
        <v>5.6380061765253728</v>
      </c>
      <c r="G1979" s="3">
        <v>4.7381574666384694</v>
      </c>
      <c r="H1979" s="3">
        <v>5.7057456384564578</v>
      </c>
      <c r="I1979" s="3">
        <v>5.8775270964884454</v>
      </c>
      <c r="J1979" s="3">
        <v>2.6880420021060569</v>
      </c>
      <c r="K1979" s="3">
        <v>5.5994715391542984</v>
      </c>
      <c r="L1979" s="3">
        <v>5.9289908884658002</v>
      </c>
    </row>
    <row r="1980" spans="1:12" x14ac:dyDescent="0.25">
      <c r="A1980">
        <v>2007</v>
      </c>
      <c r="B1980">
        <v>5</v>
      </c>
      <c r="C1980">
        <v>22</v>
      </c>
      <c r="D1980">
        <v>142</v>
      </c>
      <c r="E1980" s="3">
        <v>5.942649733185247</v>
      </c>
      <c r="F1980" s="3">
        <v>5.4354990153833489</v>
      </c>
      <c r="G1980" s="3">
        <v>4.5670424948906874</v>
      </c>
      <c r="H1980" s="3">
        <v>5.4810523881203057</v>
      </c>
      <c r="I1980" s="3">
        <v>5.699898533955511</v>
      </c>
      <c r="J1980" s="3">
        <v>2.8364732627631315</v>
      </c>
      <c r="K1980" s="3">
        <v>5.6222316567385517</v>
      </c>
      <c r="L1980" s="3">
        <v>5.3918966971195292</v>
      </c>
    </row>
    <row r="1981" spans="1:12" x14ac:dyDescent="0.25">
      <c r="A1981">
        <v>2007</v>
      </c>
      <c r="B1981">
        <v>5</v>
      </c>
      <c r="C1981">
        <v>23</v>
      </c>
      <c r="D1981">
        <v>143</v>
      </c>
      <c r="E1981" s="3">
        <v>6.1234608006739606</v>
      </c>
      <c r="F1981" s="3">
        <v>5.5799647386705882</v>
      </c>
      <c r="G1981" s="3">
        <v>4.6860974579740029</v>
      </c>
      <c r="H1981" s="3">
        <v>5.6387437197982218</v>
      </c>
      <c r="I1981" s="3">
        <v>5.8374910847733865</v>
      </c>
      <c r="J1981" s="3">
        <v>2.7982361536949636</v>
      </c>
      <c r="K1981" s="3">
        <v>5.6261445073757113</v>
      </c>
      <c r="L1981" s="3">
        <v>5.5459508884658009</v>
      </c>
    </row>
    <row r="1982" spans="1:12" x14ac:dyDescent="0.25">
      <c r="A1982">
        <v>2007</v>
      </c>
      <c r="B1982">
        <v>5</v>
      </c>
      <c r="C1982">
        <v>24</v>
      </c>
      <c r="D1982">
        <v>144</v>
      </c>
      <c r="E1982" s="3">
        <v>3.3597998475344268</v>
      </c>
      <c r="F1982" s="3">
        <v>3.0859994373619135</v>
      </c>
      <c r="G1982" s="3">
        <v>2.5916585685089641</v>
      </c>
      <c r="H1982" s="3">
        <v>3.1080694491839074</v>
      </c>
      <c r="I1982" s="3">
        <v>3.240365612845356</v>
      </c>
      <c r="J1982" s="3">
        <v>1.6473025561287218</v>
      </c>
      <c r="K1982" s="3">
        <v>3.2209179619598367</v>
      </c>
      <c r="L1982" s="3">
        <v>3.081083826925445</v>
      </c>
    </row>
    <row r="1983" spans="1:12" x14ac:dyDescent="0.25">
      <c r="A1983">
        <v>2007</v>
      </c>
      <c r="B1983">
        <v>5</v>
      </c>
      <c r="C1983">
        <v>25</v>
      </c>
      <c r="D1983">
        <v>145</v>
      </c>
      <c r="E1983" s="3">
        <v>4.690112773375529</v>
      </c>
      <c r="F1983" s="3">
        <v>4.3095425528604006</v>
      </c>
      <c r="G1983" s="3">
        <v>3.6181891137626905</v>
      </c>
      <c r="H1983" s="3">
        <v>4.3414628324646545</v>
      </c>
      <c r="I1983" s="3">
        <v>4.5245333437277724</v>
      </c>
      <c r="J1983" s="3">
        <v>2.2946069529726931</v>
      </c>
      <c r="K1983" s="3">
        <v>4.5030879192599977</v>
      </c>
      <c r="L1983" s="3">
        <v>4.3135173576956225</v>
      </c>
    </row>
    <row r="1984" spans="1:12" x14ac:dyDescent="0.25">
      <c r="A1984">
        <v>2007</v>
      </c>
      <c r="B1984">
        <v>5</v>
      </c>
      <c r="C1984">
        <v>26</v>
      </c>
      <c r="D1984">
        <v>146</v>
      </c>
      <c r="E1984" s="3">
        <v>5.5450271394630777</v>
      </c>
      <c r="F1984" s="3">
        <v>5.020376267391824</v>
      </c>
      <c r="G1984" s="3">
        <v>4.2203923993862542</v>
      </c>
      <c r="H1984" s="3">
        <v>5.0774970729138857</v>
      </c>
      <c r="I1984" s="3">
        <v>5.2397920648372747</v>
      </c>
      <c r="J1984" s="3">
        <v>2.4370915089957315</v>
      </c>
      <c r="K1984" s="3">
        <v>5.050223144909868</v>
      </c>
      <c r="L1984" s="3">
        <v>5.270214123080712</v>
      </c>
    </row>
    <row r="1985" spans="1:12" x14ac:dyDescent="0.25">
      <c r="A1985">
        <v>2007</v>
      </c>
      <c r="B1985">
        <v>5</v>
      </c>
      <c r="C1985">
        <v>27</v>
      </c>
      <c r="D1985">
        <v>147</v>
      </c>
      <c r="E1985" s="3">
        <v>6.223250263117964</v>
      </c>
      <c r="F1985" s="3">
        <v>5.6438818629610168</v>
      </c>
      <c r="G1985" s="3">
        <v>4.7446974406450684</v>
      </c>
      <c r="H1985" s="3">
        <v>5.7052022442244414</v>
      </c>
      <c r="I1985" s="3">
        <v>5.896410339988889</v>
      </c>
      <c r="J1985" s="3">
        <v>2.7804782316389591</v>
      </c>
      <c r="K1985" s="3">
        <v>5.7230095978328839</v>
      </c>
      <c r="L1985" s="3">
        <v>5.5459508884658009</v>
      </c>
    </row>
    <row r="1986" spans="1:12" x14ac:dyDescent="0.25">
      <c r="A1986">
        <v>2007</v>
      </c>
      <c r="B1986">
        <v>5</v>
      </c>
      <c r="C1986">
        <v>28</v>
      </c>
      <c r="D1986">
        <v>148</v>
      </c>
      <c r="E1986" s="3">
        <v>5.8701773271311781</v>
      </c>
      <c r="F1986" s="3">
        <v>5.3022343517514114</v>
      </c>
      <c r="G1986" s="3">
        <v>4.4533818541523207</v>
      </c>
      <c r="H1986" s="3">
        <v>5.3698499745867263</v>
      </c>
      <c r="I1986" s="3">
        <v>5.5199933046733349</v>
      </c>
      <c r="J1986" s="3">
        <v>2.4738970398133966</v>
      </c>
      <c r="K1986" s="3">
        <v>5.1956198483075813</v>
      </c>
      <c r="L1986" s="3">
        <v>5.5996025057732561</v>
      </c>
    </row>
    <row r="1987" spans="1:12" x14ac:dyDescent="0.25">
      <c r="A1987">
        <v>2007</v>
      </c>
      <c r="B1987">
        <v>5</v>
      </c>
      <c r="C1987">
        <v>29</v>
      </c>
      <c r="D1987">
        <v>149</v>
      </c>
      <c r="E1987" s="3">
        <v>5.4920306282524187</v>
      </c>
      <c r="F1987" s="3">
        <v>5.0060067105748081</v>
      </c>
      <c r="G1987" s="3">
        <v>4.2088581463570396</v>
      </c>
      <c r="H1987" s="3">
        <v>5.0508214622667458</v>
      </c>
      <c r="I1987" s="3">
        <v>5.244553907823021</v>
      </c>
      <c r="J1987" s="3">
        <v>2.574870296617993</v>
      </c>
      <c r="K1987" s="3">
        <v>5.183473967638629</v>
      </c>
      <c r="L1987" s="3">
        <v>4.9297341230807126</v>
      </c>
    </row>
    <row r="1988" spans="1:12" x14ac:dyDescent="0.25">
      <c r="A1988">
        <v>2007</v>
      </c>
      <c r="B1988">
        <v>5</v>
      </c>
      <c r="C1988">
        <v>30</v>
      </c>
      <c r="D1988">
        <v>150</v>
      </c>
      <c r="E1988" s="3">
        <v>3.856370354597308</v>
      </c>
      <c r="F1988" s="3">
        <v>3.5972822005438672</v>
      </c>
      <c r="G1988" s="3">
        <v>3.0134222995396902</v>
      </c>
      <c r="H1988" s="3">
        <v>3.6070417657242779</v>
      </c>
      <c r="I1988" s="3">
        <v>3.7877303787442513</v>
      </c>
      <c r="J1988" s="3">
        <v>2.0500884419650287</v>
      </c>
      <c r="K1988" s="3">
        <v>3.8317613084088489</v>
      </c>
      <c r="L1988" s="3">
        <v>3.6973005923105338</v>
      </c>
    </row>
    <row r="1989" spans="1:12" x14ac:dyDescent="0.25">
      <c r="A1989">
        <v>2007</v>
      </c>
      <c r="B1989">
        <v>5</v>
      </c>
      <c r="C1989">
        <v>31</v>
      </c>
      <c r="D1989">
        <v>151</v>
      </c>
      <c r="E1989" s="3">
        <v>7.5571000704050553</v>
      </c>
      <c r="F1989" s="3">
        <v>6.8397150434430039</v>
      </c>
      <c r="G1989" s="3">
        <v>5.7433120465500629</v>
      </c>
      <c r="H1989" s="3">
        <v>6.925766609131081</v>
      </c>
      <c r="I1989" s="3">
        <v>7.1271740904072951</v>
      </c>
      <c r="J1989" s="3">
        <v>3.2306205770910128</v>
      </c>
      <c r="K1989" s="3">
        <v>6.7790531885011056</v>
      </c>
      <c r="L1989" s="3">
        <v>7.2465444192359785</v>
      </c>
    </row>
    <row r="1990" spans="1:12" x14ac:dyDescent="0.25">
      <c r="A1990">
        <v>2007</v>
      </c>
      <c r="B1990">
        <v>6</v>
      </c>
      <c r="C1990">
        <v>1</v>
      </c>
      <c r="D1990">
        <v>152</v>
      </c>
      <c r="E1990" s="3">
        <v>5.542725395068409</v>
      </c>
      <c r="F1990" s="3">
        <v>5.011561045800331</v>
      </c>
      <c r="G1990" s="3">
        <v>4.2116955259008613</v>
      </c>
      <c r="H1990" s="3">
        <v>5.071773900850185</v>
      </c>
      <c r="I1990" s="3">
        <v>5.2244685302119516</v>
      </c>
      <c r="J1990" s="3">
        <v>2.3893706685387173</v>
      </c>
      <c r="K1990" s="3">
        <v>4.9985968736257007</v>
      </c>
      <c r="L1990" s="3">
        <v>5.270214123080712</v>
      </c>
    </row>
    <row r="1991" spans="1:12" x14ac:dyDescent="0.25">
      <c r="A1991">
        <v>2007</v>
      </c>
      <c r="B1991">
        <v>6</v>
      </c>
      <c r="C1991">
        <v>2</v>
      </c>
      <c r="D1991">
        <v>153</v>
      </c>
      <c r="E1991" s="3">
        <v>5.909336939098857</v>
      </c>
      <c r="F1991" s="3">
        <v>5.352015957044773</v>
      </c>
      <c r="G1991" s="3">
        <v>4.5010913524261245</v>
      </c>
      <c r="H1991" s="3">
        <v>5.4099884677232586</v>
      </c>
      <c r="I1991" s="3">
        <v>5.5898967373841311</v>
      </c>
      <c r="J1991" s="3">
        <v>2.6288673273241665</v>
      </c>
      <c r="K1991" s="3">
        <v>5.4470002958720842</v>
      </c>
      <c r="L1991" s="3">
        <v>5.5996025057732561</v>
      </c>
    </row>
    <row r="1992" spans="1:12" x14ac:dyDescent="0.25">
      <c r="A1992">
        <v>2007</v>
      </c>
      <c r="B1992">
        <v>6</v>
      </c>
      <c r="C1992">
        <v>3</v>
      </c>
      <c r="D1992">
        <v>154</v>
      </c>
      <c r="E1992" s="3">
        <v>5.7937460745248011</v>
      </c>
      <c r="F1992" s="3">
        <v>5.2230583743809316</v>
      </c>
      <c r="G1992" s="3">
        <v>4.3940539872579789</v>
      </c>
      <c r="H1992" s="3">
        <v>5.2840917722676819</v>
      </c>
      <c r="I1992" s="3">
        <v>5.4423457683694449</v>
      </c>
      <c r="J1992" s="3">
        <v>2.4832815003964122</v>
      </c>
      <c r="K1992" s="3">
        <v>5.2486770818567159</v>
      </c>
      <c r="L1992" s="3">
        <v>5.4349083144269832</v>
      </c>
    </row>
    <row r="1993" spans="1:12" x14ac:dyDescent="0.25">
      <c r="A1993">
        <v>2007</v>
      </c>
      <c r="B1993">
        <v>6</v>
      </c>
      <c r="C1993">
        <v>4</v>
      </c>
      <c r="D1993">
        <v>155</v>
      </c>
      <c r="E1993" s="3">
        <v>7.0781611048221853</v>
      </c>
      <c r="F1993" s="3">
        <v>6.366489361229144</v>
      </c>
      <c r="G1993" s="3">
        <v>5.3586815910895584</v>
      </c>
      <c r="H1993" s="3">
        <v>6.44100579821189</v>
      </c>
      <c r="I1993" s="3">
        <v>6.6285519336329903</v>
      </c>
      <c r="J1993" s="3">
        <v>3.000172670045345</v>
      </c>
      <c r="K1993" s="3">
        <v>6.393206747313295</v>
      </c>
      <c r="L1993" s="3">
        <v>6.5877676538508894</v>
      </c>
    </row>
    <row r="1994" spans="1:12" x14ac:dyDescent="0.25">
      <c r="A1994">
        <v>2007</v>
      </c>
      <c r="B1994">
        <v>6</v>
      </c>
      <c r="C1994">
        <v>5</v>
      </c>
      <c r="D1994">
        <v>156</v>
      </c>
      <c r="E1994" s="3">
        <v>6.2103997331852474</v>
      </c>
      <c r="F1994" s="3">
        <v>5.5842490153833486</v>
      </c>
      <c r="G1994" s="3">
        <v>4.7015124948906877</v>
      </c>
      <c r="H1994" s="3">
        <v>5.6486917458314707</v>
      </c>
      <c r="I1994" s="3">
        <v>5.8149560847485242</v>
      </c>
      <c r="J1994" s="3">
        <v>2.6396718682990734</v>
      </c>
      <c r="K1994" s="3">
        <v>5.6483000174845959</v>
      </c>
      <c r="L1994" s="3">
        <v>5.7642966971195282</v>
      </c>
    </row>
    <row r="1995" spans="1:12" x14ac:dyDescent="0.25">
      <c r="A1995">
        <v>2007</v>
      </c>
      <c r="B1995">
        <v>6</v>
      </c>
      <c r="C1995">
        <v>6</v>
      </c>
      <c r="D1995">
        <v>157</v>
      </c>
      <c r="E1995" s="3">
        <v>6.3716397255619688</v>
      </c>
      <c r="F1995" s="3">
        <v>5.7347989872514447</v>
      </c>
      <c r="G1995" s="3">
        <v>4.8277054233161358</v>
      </c>
      <c r="H1995" s="3">
        <v>5.800427164367302</v>
      </c>
      <c r="I1995" s="3">
        <v>5.9745246158288472</v>
      </c>
      <c r="J1995" s="3">
        <v>2.7269983757978804</v>
      </c>
      <c r="K1995" s="3">
        <v>5.8251564480100226</v>
      </c>
      <c r="L1995" s="3">
        <v>5.9289908884658002</v>
      </c>
    </row>
    <row r="1996" spans="1:12" x14ac:dyDescent="0.25">
      <c r="A1996">
        <v>2007</v>
      </c>
      <c r="B1996">
        <v>6</v>
      </c>
      <c r="C1996">
        <v>7</v>
      </c>
      <c r="D1996">
        <v>158</v>
      </c>
      <c r="E1996" s="3">
        <v>6.2208460537640384</v>
      </c>
      <c r="F1996" s="3">
        <v>5.6769497589801903</v>
      </c>
      <c r="G1996" s="3">
        <v>4.7621204316115238</v>
      </c>
      <c r="H1996" s="3">
        <v>5.7419155886000013</v>
      </c>
      <c r="I1996" s="3">
        <v>5.9356348346753576</v>
      </c>
      <c r="J1996" s="3">
        <v>2.8138899555183898</v>
      </c>
      <c r="K1996" s="3">
        <v>5.6824533698522721</v>
      </c>
      <c r="L1996" s="3">
        <v>5.7000050798120734</v>
      </c>
    </row>
    <row r="1997" spans="1:12" x14ac:dyDescent="0.25">
      <c r="A1997">
        <v>2007</v>
      </c>
      <c r="B1997">
        <v>6</v>
      </c>
      <c r="C1997">
        <v>8</v>
      </c>
      <c r="D1997">
        <v>159</v>
      </c>
      <c r="E1997" s="3">
        <v>7.5254123167617326</v>
      </c>
      <c r="F1997" s="3">
        <v>6.8480173676637577</v>
      </c>
      <c r="G1997" s="3">
        <v>5.7533195491560996</v>
      </c>
      <c r="H1997" s="3">
        <v>6.9200467498025979</v>
      </c>
      <c r="I1997" s="3">
        <v>7.1622206515985596</v>
      </c>
      <c r="J1997" s="3">
        <v>3.4237677270239089</v>
      </c>
      <c r="K1997" s="3">
        <v>6.9571737621913208</v>
      </c>
      <c r="L1997" s="3">
        <v>6.7783844192359792</v>
      </c>
    </row>
    <row r="1998" spans="1:12" x14ac:dyDescent="0.25">
      <c r="A1998">
        <v>2007</v>
      </c>
      <c r="B1998">
        <v>6</v>
      </c>
      <c r="C1998">
        <v>9</v>
      </c>
      <c r="D1998">
        <v>160</v>
      </c>
      <c r="E1998" s="3">
        <v>6.8725449943399664</v>
      </c>
      <c r="F1998" s="3">
        <v>6.0088404251062304</v>
      </c>
      <c r="G1998" s="3">
        <v>5.0750294319806031</v>
      </c>
      <c r="H1998" s="3">
        <v>6.0650957675739203</v>
      </c>
      <c r="I1998" s="3">
        <v>6.1499583825990465</v>
      </c>
      <c r="J1998" s="3">
        <v>2.331028753928392</v>
      </c>
      <c r="K1998" s="3">
        <v>5.7446521621659556</v>
      </c>
      <c r="L1998" s="3">
        <v>5.9289908884658002</v>
      </c>
    </row>
    <row r="1999" spans="1:12" x14ac:dyDescent="0.25">
      <c r="A1999">
        <v>2007</v>
      </c>
      <c r="B1999">
        <v>6</v>
      </c>
      <c r="C1999">
        <v>10</v>
      </c>
      <c r="D1999">
        <v>161</v>
      </c>
      <c r="E1999" s="3">
        <v>4.1855492794853157</v>
      </c>
      <c r="F1999" s="3">
        <v>3.7971164491247245</v>
      </c>
      <c r="G1999" s="3">
        <v>3.1957102648818236</v>
      </c>
      <c r="H1999" s="3">
        <v>3.8330170064371281</v>
      </c>
      <c r="I1999" s="3">
        <v>3.9729726770234155</v>
      </c>
      <c r="J1999" s="3">
        <v>1.9193141077594911</v>
      </c>
      <c r="K1999" s="3">
        <v>3.9510983628032426</v>
      </c>
      <c r="L1999" s="3">
        <v>3.6973005923105338</v>
      </c>
    </row>
    <row r="2000" spans="1:12" x14ac:dyDescent="0.25">
      <c r="A2000">
        <v>2007</v>
      </c>
      <c r="B2000">
        <v>6</v>
      </c>
      <c r="C2000">
        <v>11</v>
      </c>
      <c r="D2000">
        <v>162</v>
      </c>
      <c r="E2000" s="3">
        <v>4.1841184479688271</v>
      </c>
      <c r="F2000" s="3">
        <v>3.7894785406134135</v>
      </c>
      <c r="G2000" s="3">
        <v>3.1802480276122131</v>
      </c>
      <c r="H2000" s="3">
        <v>3.8386033564301232</v>
      </c>
      <c r="I2000" s="3">
        <v>3.9475777185747223</v>
      </c>
      <c r="J2000" s="3">
        <v>1.7785391810670681</v>
      </c>
      <c r="K2000" s="3">
        <v>3.7189087470816737</v>
      </c>
      <c r="L2000" s="3">
        <v>4.0350076879836703</v>
      </c>
    </row>
    <row r="2001" spans="1:12" x14ac:dyDescent="0.25">
      <c r="A2001">
        <v>2007</v>
      </c>
      <c r="B2001">
        <v>6</v>
      </c>
      <c r="C2001">
        <v>12</v>
      </c>
      <c r="D2001">
        <v>163</v>
      </c>
      <c r="E2001" s="3">
        <v>7.2763376007862881</v>
      </c>
      <c r="F2001" s="3">
        <v>6.5834588617823524</v>
      </c>
      <c r="G2001" s="3">
        <v>5.5335577009696699</v>
      </c>
      <c r="H2001" s="3">
        <v>6.6605258622446311</v>
      </c>
      <c r="I2001" s="3">
        <v>6.8671988738362026</v>
      </c>
      <c r="J2001" s="3">
        <v>3.1673658040069825</v>
      </c>
      <c r="K2001" s="3">
        <v>6.5961381958787051</v>
      </c>
      <c r="L2001" s="3">
        <v>6.9171560365434344</v>
      </c>
    </row>
    <row r="2002" spans="1:12" x14ac:dyDescent="0.25">
      <c r="A2002">
        <v>2007</v>
      </c>
      <c r="B2002">
        <v>6</v>
      </c>
      <c r="C2002">
        <v>13</v>
      </c>
      <c r="D2002">
        <v>164</v>
      </c>
      <c r="E2002" s="3">
        <v>4.1064966628933108</v>
      </c>
      <c r="F2002" s="3">
        <v>3.7418936167374861</v>
      </c>
      <c r="G2002" s="3">
        <v>3.1446969546537349</v>
      </c>
      <c r="H2002" s="3">
        <v>3.7779805040277932</v>
      </c>
      <c r="I2002" s="3">
        <v>3.9176896026163566</v>
      </c>
      <c r="J2002" s="3">
        <v>1.9033002996285282</v>
      </c>
      <c r="K2002" s="3">
        <v>3.8577736378193705</v>
      </c>
      <c r="L2002" s="3">
        <v>3.6973005923105338</v>
      </c>
    </row>
    <row r="2003" spans="1:12" x14ac:dyDescent="0.25">
      <c r="A2003">
        <v>2007</v>
      </c>
      <c r="B2003">
        <v>6</v>
      </c>
      <c r="C2003">
        <v>14</v>
      </c>
      <c r="D2003">
        <v>165</v>
      </c>
      <c r="E2003" s="3">
        <v>4.9295127733755288</v>
      </c>
      <c r="F2003" s="3">
        <v>4.4425425528604006</v>
      </c>
      <c r="G2003" s="3">
        <v>3.738421113762691</v>
      </c>
      <c r="H2003" s="3">
        <v>4.4936788760953208</v>
      </c>
      <c r="I2003" s="3">
        <v>4.6297264389328312</v>
      </c>
      <c r="J2003" s="3">
        <v>2.1186433532165942</v>
      </c>
      <c r="K2003" s="3">
        <v>4.4988417597336472</v>
      </c>
      <c r="L2003" s="3">
        <v>4.611437357695622</v>
      </c>
    </row>
    <row r="2004" spans="1:12" x14ac:dyDescent="0.25">
      <c r="A2004">
        <v>2007</v>
      </c>
      <c r="B2004">
        <v>6</v>
      </c>
      <c r="C2004">
        <v>15</v>
      </c>
      <c r="D2004">
        <v>166</v>
      </c>
      <c r="E2004" s="3">
        <v>5.0047147871858071</v>
      </c>
      <c r="F2004" s="3">
        <v>4.5147486698757655</v>
      </c>
      <c r="G2004" s="3">
        <v>3.7987376336513106</v>
      </c>
      <c r="H2004" s="3">
        <v>4.5662038704017283</v>
      </c>
      <c r="I2004" s="3">
        <v>4.7071244200199738</v>
      </c>
      <c r="J2004" s="3">
        <v>2.1659028916538241</v>
      </c>
      <c r="K2004" s="3">
        <v>4.5777247916933552</v>
      </c>
      <c r="L2004" s="3">
        <v>4.6937844533687585</v>
      </c>
    </row>
    <row r="2005" spans="1:12" x14ac:dyDescent="0.25">
      <c r="A2005">
        <v>2007</v>
      </c>
      <c r="B2005">
        <v>6</v>
      </c>
      <c r="C2005">
        <v>16</v>
      </c>
      <c r="D2005">
        <v>167</v>
      </c>
      <c r="E2005" s="3">
        <v>7.6975002014941261</v>
      </c>
      <c r="F2005" s="3">
        <v>6.9235571803366938</v>
      </c>
      <c r="G2005" s="3">
        <v>5.8275662303098947</v>
      </c>
      <c r="H2005" s="3">
        <v>7.0045938055554302</v>
      </c>
      <c r="I2005" s="3">
        <v>7.2085502278258762</v>
      </c>
      <c r="J2005" s="3">
        <v>3.2626877786743123</v>
      </c>
      <c r="K2005" s="3">
        <v>6.9855692916228733</v>
      </c>
      <c r="L2005" s="3">
        <v>7.164197323562842</v>
      </c>
    </row>
    <row r="2006" spans="1:12" x14ac:dyDescent="0.25">
      <c r="A2006">
        <v>2007</v>
      </c>
      <c r="B2006">
        <v>6</v>
      </c>
      <c r="C2006">
        <v>17</v>
      </c>
      <c r="D2006">
        <v>168</v>
      </c>
      <c r="E2006" s="3">
        <v>4.941105760202861</v>
      </c>
      <c r="F2006" s="3">
        <v>4.4456858934141232</v>
      </c>
      <c r="G2006" s="3">
        <v>3.740944231612831</v>
      </c>
      <c r="H2006" s="3">
        <v>4.4984547208314698</v>
      </c>
      <c r="I2006" s="3">
        <v>4.628007839287366</v>
      </c>
      <c r="J2006" s="3">
        <v>2.0885042434242242</v>
      </c>
      <c r="K2006" s="3">
        <v>4.4757289026777682</v>
      </c>
      <c r="L2006" s="3">
        <v>4.611437357695622</v>
      </c>
    </row>
    <row r="2007" spans="1:12" x14ac:dyDescent="0.25">
      <c r="A2007">
        <v>2007</v>
      </c>
      <c r="B2007">
        <v>6</v>
      </c>
      <c r="C2007">
        <v>18</v>
      </c>
      <c r="D2007">
        <v>169</v>
      </c>
      <c r="E2007" s="3">
        <v>5.6924797560550831</v>
      </c>
      <c r="F2007" s="3">
        <v>5.1135990997790621</v>
      </c>
      <c r="G2007" s="3">
        <v>4.3057577096143431</v>
      </c>
      <c r="H2007" s="3">
        <v>5.1730469545408253</v>
      </c>
      <c r="I2007" s="3">
        <v>5.3223343955314606</v>
      </c>
      <c r="J2007" s="3">
        <v>2.4028300029106657</v>
      </c>
      <c r="K2007" s="3">
        <v>5.174044503844442</v>
      </c>
      <c r="L2007" s="3">
        <v>5.270214123080712</v>
      </c>
    </row>
    <row r="2008" spans="1:12" x14ac:dyDescent="0.25">
      <c r="A2008">
        <v>2007</v>
      </c>
      <c r="B2008">
        <v>6</v>
      </c>
      <c r="C2008">
        <v>19</v>
      </c>
      <c r="D2008">
        <v>170</v>
      </c>
      <c r="E2008" s="3">
        <v>5.3086208286166388</v>
      </c>
      <c r="F2008" s="3">
        <v>4.7748670209218584</v>
      </c>
      <c r="G2008" s="3">
        <v>4.0190111933171693</v>
      </c>
      <c r="H2008" s="3">
        <v>4.8307543486589175</v>
      </c>
      <c r="I2008" s="3">
        <v>4.9714139502247425</v>
      </c>
      <c r="J2008" s="3">
        <v>2.2501295025340089</v>
      </c>
      <c r="K2008" s="3">
        <v>4.8356033791894735</v>
      </c>
      <c r="L2008" s="3">
        <v>4.940825740388167</v>
      </c>
    </row>
    <row r="2009" spans="1:12" x14ac:dyDescent="0.25">
      <c r="A2009">
        <v>2007</v>
      </c>
      <c r="B2009">
        <v>6</v>
      </c>
      <c r="C2009">
        <v>20</v>
      </c>
      <c r="D2009">
        <v>171</v>
      </c>
      <c r="E2009" s="3">
        <v>6.8232839243288472</v>
      </c>
      <c r="F2009" s="3">
        <v>6.2154703342397788</v>
      </c>
      <c r="G2009" s="3">
        <v>5.2212504992328173</v>
      </c>
      <c r="H2009" s="3">
        <v>6.2795628164611523</v>
      </c>
      <c r="I2009" s="3">
        <v>6.5032133685262297</v>
      </c>
      <c r="J2009" s="3">
        <v>3.1257464613226031</v>
      </c>
      <c r="K2009" s="3">
        <v>6.3855131151057973</v>
      </c>
      <c r="L2009" s="3">
        <v>6.16216765385089</v>
      </c>
    </row>
    <row r="2010" spans="1:12" x14ac:dyDescent="0.25">
      <c r="A2010">
        <v>2007</v>
      </c>
      <c r="B2010">
        <v>6</v>
      </c>
      <c r="C2010">
        <v>21</v>
      </c>
      <c r="D2010">
        <v>172</v>
      </c>
      <c r="E2010" s="3">
        <v>6.1392839243288471</v>
      </c>
      <c r="F2010" s="3">
        <v>5.8354703342397789</v>
      </c>
      <c r="G2010" s="3">
        <v>4.8777304992328174</v>
      </c>
      <c r="H2010" s="3">
        <v>5.7961978203322202</v>
      </c>
      <c r="I2010" s="3">
        <v>6.1495280219062103</v>
      </c>
      <c r="J2010" s="3">
        <v>3.6284996034828869</v>
      </c>
      <c r="K2010" s="3">
        <v>6.4004091216523884</v>
      </c>
      <c r="L2010" s="3">
        <v>6.16216765385089</v>
      </c>
    </row>
    <row r="2011" spans="1:12" x14ac:dyDescent="0.25">
      <c r="A2011">
        <v>2007</v>
      </c>
      <c r="B2011">
        <v>6</v>
      </c>
      <c r="C2011">
        <v>22</v>
      </c>
      <c r="D2011">
        <v>173</v>
      </c>
      <c r="E2011" s="3">
        <v>8.313769441369713</v>
      </c>
      <c r="F2011" s="3">
        <v>8.0002318301505788</v>
      </c>
      <c r="G2011" s="3">
        <v>6.6743871703265079</v>
      </c>
      <c r="H2011" s="3">
        <v>7.8972038619204143</v>
      </c>
      <c r="I2011" s="3">
        <v>8.4155660658227749</v>
      </c>
      <c r="J2011" s="3">
        <v>5.2001353001096451</v>
      </c>
      <c r="K2011" s="3">
        <v>8.8634686682944182</v>
      </c>
      <c r="L2011" s="3">
        <v>8.627034715391245</v>
      </c>
    </row>
    <row r="2012" spans="1:12" x14ac:dyDescent="0.25">
      <c r="A2012">
        <v>2007</v>
      </c>
      <c r="B2012">
        <v>6</v>
      </c>
      <c r="C2012">
        <v>23</v>
      </c>
      <c r="D2012">
        <v>174</v>
      </c>
      <c r="E2012" s="3">
        <v>6.1904147065037716</v>
      </c>
      <c r="F2012" s="3">
        <v>5.7865489169216842</v>
      </c>
      <c r="G2012" s="3">
        <v>4.8497267443797565</v>
      </c>
      <c r="H2012" s="3">
        <v>5.7881191710574269</v>
      </c>
      <c r="I2012" s="3">
        <v>6.097852278041402</v>
      </c>
      <c r="J2012" s="3">
        <v>3.3748047465811668</v>
      </c>
      <c r="K2012" s="3">
        <v>6.2607305776093272</v>
      </c>
      <c r="L2012" s="3">
        <v>5.9310863668314822</v>
      </c>
    </row>
    <row r="2013" spans="1:12" x14ac:dyDescent="0.25">
      <c r="A2013">
        <v>2007</v>
      </c>
      <c r="B2013">
        <v>6</v>
      </c>
      <c r="C2013">
        <v>24</v>
      </c>
      <c r="D2013">
        <v>175</v>
      </c>
      <c r="E2013" s="3">
        <v>7.9146094362688411</v>
      </c>
      <c r="F2013" s="3">
        <v>7.5614361695978873</v>
      </c>
      <c r="G2013" s="3">
        <v>6.3199260684164269</v>
      </c>
      <c r="H2013" s="3">
        <v>7.4773700969566912</v>
      </c>
      <c r="I2013" s="3">
        <v>7.9652667219187752</v>
      </c>
      <c r="J2013" s="3">
        <v>4.8461941990710606</v>
      </c>
      <c r="K2013" s="3">
        <v>8.4198617040500832</v>
      </c>
      <c r="L2013" s="3">
        <v>8.0108179500061567</v>
      </c>
    </row>
    <row r="2014" spans="1:12" x14ac:dyDescent="0.25">
      <c r="A2014">
        <v>2007</v>
      </c>
      <c r="B2014">
        <v>6</v>
      </c>
      <c r="C2014">
        <v>25</v>
      </c>
      <c r="D2014">
        <v>176</v>
      </c>
      <c r="E2014" s="3">
        <v>8.6184796035895097</v>
      </c>
      <c r="F2014" s="3">
        <v>7.9585985371409755</v>
      </c>
      <c r="G2014" s="3">
        <v>6.6795522781233077</v>
      </c>
      <c r="H2014" s="3">
        <v>8.0011300958203293</v>
      </c>
      <c r="I2014" s="3">
        <v>8.3686299632131185</v>
      </c>
      <c r="J2014" s="3">
        <v>4.368983893935777</v>
      </c>
      <c r="K2014" s="3">
        <v>8.491731550591167</v>
      </c>
      <c r="L2014" s="3">
        <v>8.0108179500061567</v>
      </c>
    </row>
    <row r="2015" spans="1:12" x14ac:dyDescent="0.25">
      <c r="A2015">
        <v>2007</v>
      </c>
      <c r="B2015">
        <v>6</v>
      </c>
      <c r="C2015">
        <v>26</v>
      </c>
      <c r="D2015">
        <v>177</v>
      </c>
      <c r="E2015" s="3">
        <v>6.4696825196763905</v>
      </c>
      <c r="F2015" s="3">
        <v>6.2407755082871548</v>
      </c>
      <c r="G2015" s="3">
        <v>5.2023711470712701</v>
      </c>
      <c r="H2015" s="3">
        <v>6.1598346560296546</v>
      </c>
      <c r="I2015" s="3">
        <v>6.5611328276990193</v>
      </c>
      <c r="J2015" s="3">
        <v>4.0638645786077658</v>
      </c>
      <c r="K2015" s="3">
        <v>6.9400032123050499</v>
      </c>
      <c r="L2015" s="3">
        <v>6.7783844192359792</v>
      </c>
    </row>
    <row r="2016" spans="1:12" x14ac:dyDescent="0.25">
      <c r="A2016">
        <v>2007</v>
      </c>
      <c r="B2016">
        <v>6</v>
      </c>
      <c r="C2016">
        <v>27</v>
      </c>
      <c r="D2016">
        <v>178</v>
      </c>
      <c r="E2016" s="3">
        <v>7.9520670174906183</v>
      </c>
      <c r="F2016" s="3">
        <v>7.3331758172813544</v>
      </c>
      <c r="G2016" s="3">
        <v>6.1526952541934259</v>
      </c>
      <c r="H2016" s="3">
        <v>7.3818527960781646</v>
      </c>
      <c r="I2016" s="3">
        <v>7.7048685904129615</v>
      </c>
      <c r="J2016" s="3">
        <v>3.961326949101351</v>
      </c>
      <c r="K2016" s="3">
        <v>7.7353029339877679</v>
      </c>
      <c r="L2016" s="3">
        <v>7.3946011846210675</v>
      </c>
    </row>
    <row r="2017" spans="1:12" x14ac:dyDescent="0.25">
      <c r="A2017">
        <v>2007</v>
      </c>
      <c r="B2017">
        <v>6</v>
      </c>
      <c r="C2017">
        <v>28</v>
      </c>
      <c r="D2017">
        <v>179</v>
      </c>
      <c r="E2017" s="3">
        <v>9.260033297843945</v>
      </c>
      <c r="F2017" s="3">
        <v>8.4178849512237033</v>
      </c>
      <c r="G2017" s="3">
        <v>7.0730961739643039</v>
      </c>
      <c r="H2017" s="3">
        <v>8.5080673218637859</v>
      </c>
      <c r="I2017" s="3">
        <v>8.8005800012007072</v>
      </c>
      <c r="J2017" s="3">
        <v>4.1840357890004425</v>
      </c>
      <c r="K2017" s="3">
        <v>8.6415415108399412</v>
      </c>
      <c r="L2017" s="3">
        <v>8.3189263326987017</v>
      </c>
    </row>
    <row r="2018" spans="1:12" x14ac:dyDescent="0.25">
      <c r="A2018">
        <v>2007</v>
      </c>
      <c r="B2018">
        <v>6</v>
      </c>
      <c r="C2018">
        <v>29</v>
      </c>
      <c r="D2018">
        <v>180</v>
      </c>
      <c r="E2018" s="3">
        <v>7.7234123167617321</v>
      </c>
      <c r="F2018" s="3">
        <v>6.958017367663758</v>
      </c>
      <c r="G2018" s="3">
        <v>5.8527595491561</v>
      </c>
      <c r="H2018" s="3">
        <v>7.0411926456728269</v>
      </c>
      <c r="I2018" s="3">
        <v>7.2457266140455632</v>
      </c>
      <c r="J2018" s="3">
        <v>3.2782339227143522</v>
      </c>
      <c r="K2018" s="3">
        <v>7.02820828164168</v>
      </c>
      <c r="L2018" s="3">
        <v>7.2465444192359785</v>
      </c>
    </row>
    <row r="2019" spans="1:12" x14ac:dyDescent="0.25">
      <c r="A2019">
        <v>2007</v>
      </c>
      <c r="B2019">
        <v>6</v>
      </c>
      <c r="C2019">
        <v>30</v>
      </c>
      <c r="D2019">
        <v>181</v>
      </c>
      <c r="E2019" s="3">
        <v>6.347671338229957</v>
      </c>
      <c r="F2019" s="3">
        <v>5.6960476143801584</v>
      </c>
      <c r="G2019" s="3">
        <v>4.7902174753029358</v>
      </c>
      <c r="H2019" s="3">
        <v>5.7683652809294514</v>
      </c>
      <c r="I2019" s="3">
        <v>5.9145445977433893</v>
      </c>
      <c r="J2019" s="3">
        <v>2.5778478505171503</v>
      </c>
      <c r="K2019" s="3">
        <v>5.6411323487994167</v>
      </c>
      <c r="L2019" s="3">
        <v>5.9289908884658002</v>
      </c>
    </row>
    <row r="2020" spans="1:12" x14ac:dyDescent="0.25">
      <c r="A2020">
        <v>2007</v>
      </c>
      <c r="B2020">
        <v>7</v>
      </c>
      <c r="C2020">
        <v>1</v>
      </c>
      <c r="D2020">
        <v>182</v>
      </c>
      <c r="E2020" s="3">
        <v>5.8150913356795195</v>
      </c>
      <c r="F2020" s="3">
        <v>5.2916497841038126</v>
      </c>
      <c r="G2020" s="3">
        <v>4.445746924347894</v>
      </c>
      <c r="H2020" s="3">
        <v>5.3473088521201886</v>
      </c>
      <c r="I2020" s="3">
        <v>5.5344432307807043</v>
      </c>
      <c r="J2020" s="3">
        <v>2.6456386981548383</v>
      </c>
      <c r="K2020" s="3">
        <v>5.407958943481904</v>
      </c>
      <c r="L2020" s="3">
        <v>5.2378425057732567</v>
      </c>
    </row>
    <row r="2021" spans="1:12" x14ac:dyDescent="0.25">
      <c r="A2021">
        <v>2007</v>
      </c>
      <c r="B2021">
        <v>7</v>
      </c>
      <c r="C2021">
        <v>2</v>
      </c>
      <c r="D2021">
        <v>183</v>
      </c>
      <c r="E2021" s="3">
        <v>6.3152713382299579</v>
      </c>
      <c r="F2021" s="3">
        <v>5.6780476143801595</v>
      </c>
      <c r="G2021" s="3">
        <v>4.773945475302936</v>
      </c>
      <c r="H2021" s="3">
        <v>5.7498149604095836</v>
      </c>
      <c r="I2021" s="3">
        <v>5.9017050580256534</v>
      </c>
      <c r="J2021" s="3">
        <v>2.6016624730405327</v>
      </c>
      <c r="K2021" s="3">
        <v>5.6662420425076032</v>
      </c>
      <c r="L2021" s="3">
        <v>5.9289908884658002</v>
      </c>
    </row>
    <row r="2022" spans="1:12" x14ac:dyDescent="0.25">
      <c r="A2022">
        <v>2007</v>
      </c>
      <c r="B2022">
        <v>7</v>
      </c>
      <c r="C2022">
        <v>3</v>
      </c>
      <c r="D2022">
        <v>184</v>
      </c>
      <c r="E2022" s="3">
        <v>7.6212474182190624</v>
      </c>
      <c r="F2022" s="3">
        <v>6.8908964379754556</v>
      </c>
      <c r="G2022" s="3">
        <v>5.7910813481136847</v>
      </c>
      <c r="H2022" s="3">
        <v>6.9736891136690042</v>
      </c>
      <c r="I2022" s="3">
        <v>7.183644229041434</v>
      </c>
      <c r="J2022" s="3">
        <v>3.2853846692407367</v>
      </c>
      <c r="K2022" s="3">
        <v>6.9734438496449718</v>
      </c>
      <c r="L2022" s="3">
        <v>7.2465444192359785</v>
      </c>
    </row>
    <row r="2023" spans="1:12" x14ac:dyDescent="0.25">
      <c r="A2023">
        <v>2007</v>
      </c>
      <c r="B2023">
        <v>7</v>
      </c>
      <c r="C2023">
        <v>4</v>
      </c>
      <c r="D2023">
        <v>185</v>
      </c>
      <c r="E2023" s="3">
        <v>7.7218298674903973</v>
      </c>
      <c r="F2023" s="3">
        <v>6.9519569028196067</v>
      </c>
      <c r="G2023" s="3">
        <v>5.8467804486348918</v>
      </c>
      <c r="H2023" s="3">
        <v>7.0367880707107728</v>
      </c>
      <c r="I2023" s="3">
        <v>7.2349369883621506</v>
      </c>
      <c r="J2023" s="3">
        <v>3.2454258449001561</v>
      </c>
      <c r="K2023" s="3">
        <v>6.979040449240518</v>
      </c>
      <c r="L2023" s="3">
        <v>7.2465444192359785</v>
      </c>
    </row>
    <row r="2024" spans="1:12" x14ac:dyDescent="0.25">
      <c r="A2024">
        <v>2007</v>
      </c>
      <c r="B2024">
        <v>7</v>
      </c>
      <c r="C2024">
        <v>5</v>
      </c>
      <c r="D2024">
        <v>186</v>
      </c>
      <c r="E2024" s="3">
        <v>6.9435295633421728</v>
      </c>
      <c r="F2024" s="3">
        <v>6.2634322802610489</v>
      </c>
      <c r="G2024" s="3">
        <v>5.2627883155193365</v>
      </c>
      <c r="H2024" s="3">
        <v>6.3426377590985457</v>
      </c>
      <c r="I2024" s="3">
        <v>6.5185755416970093</v>
      </c>
      <c r="J2024" s="3">
        <v>2.9138319392558065</v>
      </c>
      <c r="K2024" s="3">
        <v>6.2529437106133559</v>
      </c>
      <c r="L2024" s="3">
        <v>6.5877676538508894</v>
      </c>
    </row>
    <row r="2025" spans="1:12" x14ac:dyDescent="0.25">
      <c r="A2025">
        <v>2007</v>
      </c>
      <c r="B2025">
        <v>7</v>
      </c>
      <c r="C2025">
        <v>6</v>
      </c>
      <c r="D2025">
        <v>187</v>
      </c>
      <c r="E2025" s="3">
        <v>5.5294762672657427</v>
      </c>
      <c r="F2025" s="3">
        <v>5.0079686565960779</v>
      </c>
      <c r="G2025" s="3">
        <v>4.2088119626435576</v>
      </c>
      <c r="H2025" s="3">
        <v>5.065926479542421</v>
      </c>
      <c r="I2025" s="3">
        <v>5.2261023342593012</v>
      </c>
      <c r="J2025" s="3">
        <v>2.4238153654442831</v>
      </c>
      <c r="K2025" s="3">
        <v>5.0736823511976432</v>
      </c>
      <c r="L2025" s="3">
        <v>5.270214123080712</v>
      </c>
    </row>
    <row r="2026" spans="1:12" x14ac:dyDescent="0.25">
      <c r="A2026">
        <v>2007</v>
      </c>
      <c r="B2026">
        <v>7</v>
      </c>
      <c r="C2026">
        <v>7</v>
      </c>
      <c r="D2026">
        <v>188</v>
      </c>
      <c r="E2026" s="3">
        <v>7.6576825196763902</v>
      </c>
      <c r="F2026" s="3">
        <v>6.900775508287154</v>
      </c>
      <c r="G2026" s="3">
        <v>5.79901114707127</v>
      </c>
      <c r="H2026" s="3">
        <v>6.9884697633884674</v>
      </c>
      <c r="I2026" s="3">
        <v>7.1784668497280117</v>
      </c>
      <c r="J2026" s="3">
        <v>3.1906617527504313</v>
      </c>
      <c r="K2026" s="3">
        <v>6.8984062257524812</v>
      </c>
      <c r="L2026" s="3">
        <v>7.2465444192359785</v>
      </c>
    </row>
    <row r="2027" spans="1:12" x14ac:dyDescent="0.25">
      <c r="A2027">
        <v>2007</v>
      </c>
      <c r="B2027">
        <v>7</v>
      </c>
      <c r="C2027">
        <v>8</v>
      </c>
      <c r="D2027">
        <v>189</v>
      </c>
      <c r="E2027" s="3">
        <v>7.0684376007862877</v>
      </c>
      <c r="F2027" s="3">
        <v>6.4679588617823516</v>
      </c>
      <c r="G2027" s="3">
        <v>5.42914570096967</v>
      </c>
      <c r="H2027" s="3">
        <v>6.5301001180426921</v>
      </c>
      <c r="I2027" s="3">
        <v>6.7766159565808168</v>
      </c>
      <c r="J2027" s="3">
        <v>3.3201762985320156</v>
      </c>
      <c r="K2027" s="3">
        <v>6.68388726613136</v>
      </c>
      <c r="L2027" s="3">
        <v>6.4702760365434351</v>
      </c>
    </row>
    <row r="2028" spans="1:12" x14ac:dyDescent="0.25">
      <c r="A2028">
        <v>2007</v>
      </c>
      <c r="B2028">
        <v>7</v>
      </c>
      <c r="C2028">
        <v>9</v>
      </c>
      <c r="D2028">
        <v>190</v>
      </c>
      <c r="E2028" s="3">
        <v>5.7511322002535756</v>
      </c>
      <c r="F2028" s="3">
        <v>5.3208573667676546</v>
      </c>
      <c r="G2028" s="3">
        <v>4.4626102895160393</v>
      </c>
      <c r="H2028" s="3">
        <v>5.3501304142016899</v>
      </c>
      <c r="I2028" s="3">
        <v>5.5950160598654426</v>
      </c>
      <c r="J2028" s="3">
        <v>2.9231972248996669</v>
      </c>
      <c r="K2028" s="3">
        <v>5.6280706049269602</v>
      </c>
      <c r="L2028" s="3">
        <v>5.3918966971195292</v>
      </c>
    </row>
    <row r="2029" spans="1:12" x14ac:dyDescent="0.25">
      <c r="A2029">
        <v>2007</v>
      </c>
      <c r="B2029">
        <v>7</v>
      </c>
      <c r="C2029">
        <v>10</v>
      </c>
      <c r="D2029">
        <v>191</v>
      </c>
      <c r="E2029" s="3">
        <v>5.475328883857749</v>
      </c>
      <c r="F2029" s="3">
        <v>4.989191488983316</v>
      </c>
      <c r="G2029" s="3">
        <v>4.1929292728716474</v>
      </c>
      <c r="H2029" s="3">
        <v>5.0373073387037248</v>
      </c>
      <c r="I2029" s="3">
        <v>5.2235861368218091</v>
      </c>
      <c r="J2029" s="3">
        <v>2.537733732838038</v>
      </c>
      <c r="K2029" s="3">
        <v>5.1696833434306182</v>
      </c>
      <c r="L2029" s="3">
        <v>4.9297341230807126</v>
      </c>
    </row>
    <row r="2030" spans="1:12" x14ac:dyDescent="0.25">
      <c r="A2030">
        <v>2007</v>
      </c>
      <c r="B2030">
        <v>7</v>
      </c>
      <c r="C2030">
        <v>11</v>
      </c>
      <c r="D2030">
        <v>192</v>
      </c>
      <c r="E2030" s="3">
        <v>8.3158144008986152</v>
      </c>
      <c r="F2030" s="3">
        <v>7.523952984894116</v>
      </c>
      <c r="G2030" s="3">
        <v>6.3240659439653362</v>
      </c>
      <c r="H2030" s="3">
        <v>7.6120295568510059</v>
      </c>
      <c r="I2030" s="3">
        <v>7.8482272843842313</v>
      </c>
      <c r="J2030" s="3">
        <v>3.619846633150837</v>
      </c>
      <c r="K2030" s="3">
        <v>7.6233200743016258</v>
      </c>
      <c r="L2030" s="3">
        <v>7.9053211846210667</v>
      </c>
    </row>
    <row r="2031" spans="1:12" x14ac:dyDescent="0.25">
      <c r="A2031">
        <v>2007</v>
      </c>
      <c r="B2031">
        <v>7</v>
      </c>
      <c r="C2031">
        <v>12</v>
      </c>
      <c r="D2031">
        <v>193</v>
      </c>
      <c r="E2031" s="3">
        <v>6.9838453340821793</v>
      </c>
      <c r="F2031" s="3">
        <v>6.2999608207450972</v>
      </c>
      <c r="G2031" s="3">
        <v>5.297174953304447</v>
      </c>
      <c r="H2031" s="3">
        <v>6.3757966687529919</v>
      </c>
      <c r="I2031" s="3">
        <v>6.5625584230937886</v>
      </c>
      <c r="J2031" s="3">
        <v>2.9768478234200613</v>
      </c>
      <c r="K2031" s="3">
        <v>6.3486898182315601</v>
      </c>
      <c r="L2031" s="3">
        <v>6.5877676538508894</v>
      </c>
    </row>
    <row r="2032" spans="1:12" x14ac:dyDescent="0.25">
      <c r="A2032">
        <v>2007</v>
      </c>
      <c r="B2032">
        <v>7</v>
      </c>
      <c r="C2032">
        <v>13</v>
      </c>
      <c r="D2032">
        <v>194</v>
      </c>
      <c r="E2032" s="3">
        <v>4.5296696344740859</v>
      </c>
      <c r="F2032" s="3">
        <v>4.0956369010274001</v>
      </c>
      <c r="G2032" s="3">
        <v>3.4443539293547718</v>
      </c>
      <c r="H2032" s="3">
        <v>4.1420229305230238</v>
      </c>
      <c r="I2032" s="3">
        <v>4.2733689245639983</v>
      </c>
      <c r="J2032" s="3">
        <v>1.9823239928944734</v>
      </c>
      <c r="K2032" s="3">
        <v>4.1746135915847278</v>
      </c>
      <c r="L2032" s="3">
        <v>4.2820489750030779</v>
      </c>
    </row>
    <row r="2033" spans="1:12" x14ac:dyDescent="0.25">
      <c r="A2033">
        <v>2007</v>
      </c>
      <c r="B2033">
        <v>7</v>
      </c>
      <c r="C2033">
        <v>14</v>
      </c>
      <c r="D2033">
        <v>195</v>
      </c>
      <c r="E2033" s="3">
        <v>6.2867555318959623</v>
      </c>
      <c r="F2033" s="3">
        <v>5.6749233008158013</v>
      </c>
      <c r="G2033" s="3">
        <v>4.7723494493095355</v>
      </c>
      <c r="H2033" s="3">
        <v>5.7416435051816164</v>
      </c>
      <c r="I2033" s="3">
        <v>5.9150394788563698</v>
      </c>
      <c r="J2033" s="3">
        <v>2.706006013835125</v>
      </c>
      <c r="K2033" s="3">
        <v>5.7503522304341015</v>
      </c>
      <c r="L2033" s="3">
        <v>5.9289908884658002</v>
      </c>
    </row>
    <row r="2034" spans="1:12" x14ac:dyDescent="0.25">
      <c r="A2034">
        <v>2007</v>
      </c>
      <c r="B2034">
        <v>7</v>
      </c>
      <c r="C2034">
        <v>15</v>
      </c>
      <c r="D2034">
        <v>196</v>
      </c>
      <c r="E2034" s="3">
        <v>6.1746502631179645</v>
      </c>
      <c r="F2034" s="3">
        <v>5.6168818629610167</v>
      </c>
      <c r="G2034" s="3">
        <v>4.7202894406450682</v>
      </c>
      <c r="H2034" s="3">
        <v>5.6747444651424273</v>
      </c>
      <c r="I2034" s="3">
        <v>5.8753996618444955</v>
      </c>
      <c r="J2034" s="3">
        <v>2.8162001654240316</v>
      </c>
      <c r="K2034" s="3">
        <v>5.7961269429381463</v>
      </c>
      <c r="L2034" s="3">
        <v>5.5459508884658009</v>
      </c>
    </row>
    <row r="2035" spans="1:12" x14ac:dyDescent="0.25">
      <c r="A2035">
        <v>2007</v>
      </c>
      <c r="B2035">
        <v>7</v>
      </c>
      <c r="C2035">
        <v>16</v>
      </c>
      <c r="D2035">
        <v>197</v>
      </c>
      <c r="E2035" s="3">
        <v>6.4316649689477252</v>
      </c>
      <c r="F2035" s="3">
        <v>6.2248359731313059</v>
      </c>
      <c r="G2035" s="3">
        <v>5.1884622475924775</v>
      </c>
      <c r="H2035" s="3">
        <v>6.1256706540177488</v>
      </c>
      <c r="I2035" s="3">
        <v>6.5386558162917714</v>
      </c>
      <c r="J2035" s="3">
        <v>4.1257794172838738</v>
      </c>
      <c r="K2035" s="3">
        <v>6.9333629786444515</v>
      </c>
      <c r="L2035" s="3">
        <v>6.7783844192359792</v>
      </c>
    </row>
    <row r="2036" spans="1:12" x14ac:dyDescent="0.25">
      <c r="A2036">
        <v>2007</v>
      </c>
      <c r="B2036">
        <v>7</v>
      </c>
      <c r="C2036">
        <v>17</v>
      </c>
      <c r="D2036">
        <v>198</v>
      </c>
      <c r="E2036" s="3">
        <v>8.2172082579324979</v>
      </c>
      <c r="F2036" s="3">
        <v>8.3328051335088524</v>
      </c>
      <c r="G2036" s="3">
        <v>6.854403800279818</v>
      </c>
      <c r="H2036" s="3">
        <v>8.130130889441503</v>
      </c>
      <c r="I2036" s="3">
        <v>8.5929334555355545</v>
      </c>
      <c r="J2036" s="3">
        <v>5.8641252241867718</v>
      </c>
      <c r="K2036" s="3">
        <v>9.2554249681037764</v>
      </c>
      <c r="L2036" s="3">
        <v>6.5666166288539678</v>
      </c>
    </row>
    <row r="2037" spans="1:12" x14ac:dyDescent="0.25">
      <c r="A2037">
        <v>2007</v>
      </c>
      <c r="B2037">
        <v>7</v>
      </c>
      <c r="C2037">
        <v>18</v>
      </c>
      <c r="D2037">
        <v>199</v>
      </c>
      <c r="E2037" s="3">
        <v>8.7492263686114367</v>
      </c>
      <c r="F2037" s="3">
        <v>8.6197089893197756</v>
      </c>
      <c r="G2037" s="3">
        <v>7.1445148230062276</v>
      </c>
      <c r="H2037" s="3">
        <v>8.4701847128369021</v>
      </c>
      <c r="I2037" s="3">
        <v>9.0058831707766966</v>
      </c>
      <c r="J2037" s="3">
        <v>5.8041338390086201</v>
      </c>
      <c r="K2037" s="3">
        <v>9.6241133305646187</v>
      </c>
      <c r="L2037" s="3">
        <v>8.8201082461614231</v>
      </c>
    </row>
    <row r="2038" spans="1:12" x14ac:dyDescent="0.25">
      <c r="A2038">
        <v>2007</v>
      </c>
      <c r="B2038">
        <v>7</v>
      </c>
      <c r="C2038">
        <v>19</v>
      </c>
      <c r="D2038">
        <v>200</v>
      </c>
      <c r="E2038" s="3">
        <v>9.4058438125581372</v>
      </c>
      <c r="F2038" s="3">
        <v>9.0598612052346947</v>
      </c>
      <c r="G2038" s="3">
        <v>7.5496915578601538</v>
      </c>
      <c r="H2038" s="3">
        <v>8.9640232310634058</v>
      </c>
      <c r="I2038" s="3">
        <v>9.5276158034347187</v>
      </c>
      <c r="J2038" s="3">
        <v>5.8156340697881781</v>
      </c>
      <c r="K2038" s="3">
        <v>10.015643108284957</v>
      </c>
      <c r="L2038" s="3">
        <v>9.8594682461614251</v>
      </c>
    </row>
    <row r="2039" spans="1:12" x14ac:dyDescent="0.25">
      <c r="A2039">
        <v>2007</v>
      </c>
      <c r="B2039">
        <v>7</v>
      </c>
      <c r="C2039">
        <v>20</v>
      </c>
      <c r="D2039">
        <v>201</v>
      </c>
      <c r="E2039" s="3">
        <v>8.1049933257866211</v>
      </c>
      <c r="F2039" s="3">
        <v>7.4237872334749726</v>
      </c>
      <c r="G2039" s="3">
        <v>6.2351539093074697</v>
      </c>
      <c r="H2039" s="3">
        <v>7.4856634487932627</v>
      </c>
      <c r="I2039" s="3">
        <v>7.7865545029779124</v>
      </c>
      <c r="J2039" s="3">
        <v>3.8859826743349961</v>
      </c>
      <c r="K2039" s="3">
        <v>7.7627012341968697</v>
      </c>
      <c r="L2039" s="3">
        <v>7.3946011846210675</v>
      </c>
    </row>
    <row r="2040" spans="1:12" x14ac:dyDescent="0.25">
      <c r="A2040">
        <v>2007</v>
      </c>
      <c r="B2040">
        <v>7</v>
      </c>
      <c r="C2040">
        <v>21</v>
      </c>
      <c r="D2040">
        <v>202</v>
      </c>
      <c r="E2040" s="3">
        <v>8.9943685983902757</v>
      </c>
      <c r="F2040" s="3">
        <v>8.0764254167442768</v>
      </c>
      <c r="G2040" s="3">
        <v>6.7930717444044966</v>
      </c>
      <c r="H2040" s="3">
        <v>8.1775408231343558</v>
      </c>
      <c r="I2040" s="3">
        <v>8.391691830082836</v>
      </c>
      <c r="J2040" s="3">
        <v>3.6899786663051461</v>
      </c>
      <c r="K2040" s="3">
        <v>8.0720875371967029</v>
      </c>
      <c r="L2040" s="3">
        <v>8.3994037586598829</v>
      </c>
    </row>
    <row r="2041" spans="1:12" x14ac:dyDescent="0.25">
      <c r="A2041">
        <v>2007</v>
      </c>
      <c r="B2041">
        <v>7</v>
      </c>
      <c r="C2041">
        <v>22</v>
      </c>
      <c r="D2041">
        <v>203</v>
      </c>
      <c r="E2041" s="3">
        <v>6.3340608006739609</v>
      </c>
      <c r="F2041" s="3">
        <v>5.6969647386705873</v>
      </c>
      <c r="G2041" s="3">
        <v>4.7918654579740023</v>
      </c>
      <c r="H2041" s="3">
        <v>5.7668571357876415</v>
      </c>
      <c r="I2041" s="3">
        <v>5.9260224073720149</v>
      </c>
      <c r="J2041" s="3">
        <v>2.6434411072929822</v>
      </c>
      <c r="K2041" s="3">
        <v>5.7325997180988066</v>
      </c>
      <c r="L2041" s="3">
        <v>5.9289908884658002</v>
      </c>
    </row>
    <row r="2042" spans="1:12" x14ac:dyDescent="0.25">
      <c r="A2042">
        <v>2007</v>
      </c>
      <c r="B2042">
        <v>7</v>
      </c>
      <c r="C2042">
        <v>23</v>
      </c>
      <c r="D2042">
        <v>204</v>
      </c>
      <c r="E2042" s="3">
        <v>6.3191555318959622</v>
      </c>
      <c r="F2042" s="3">
        <v>5.6929233008158011</v>
      </c>
      <c r="G2042" s="3">
        <v>4.7886214493095363</v>
      </c>
      <c r="H2042" s="3">
        <v>5.7609758010050403</v>
      </c>
      <c r="I2042" s="3">
        <v>5.9283217751281878</v>
      </c>
      <c r="J2042" s="3">
        <v>2.6821913913117426</v>
      </c>
      <c r="K2042" s="3">
        <v>5.7752755501095132</v>
      </c>
      <c r="L2042" s="3">
        <v>5.9289908884658002</v>
      </c>
    </row>
    <row r="2043" spans="1:12" x14ac:dyDescent="0.25">
      <c r="A2043">
        <v>2007</v>
      </c>
      <c r="B2043">
        <v>7</v>
      </c>
      <c r="C2043">
        <v>24</v>
      </c>
      <c r="D2043">
        <v>205</v>
      </c>
      <c r="E2043" s="3">
        <v>5.6625288838577488</v>
      </c>
      <c r="F2043" s="3">
        <v>5.0931914889833152</v>
      </c>
      <c r="G2043" s="3">
        <v>4.2869452728716473</v>
      </c>
      <c r="H2043" s="3">
        <v>5.1528046385695125</v>
      </c>
      <c r="I2043" s="3">
        <v>5.302841546906393</v>
      </c>
      <c r="J2043" s="3">
        <v>2.4001381360362761</v>
      </c>
      <c r="K2043" s="3">
        <v>5.1852763685663703</v>
      </c>
      <c r="L2043" s="3">
        <v>5.270214123080712</v>
      </c>
    </row>
    <row r="2044" spans="1:12" x14ac:dyDescent="0.25">
      <c r="A2044">
        <v>2007</v>
      </c>
      <c r="B2044">
        <v>7</v>
      </c>
      <c r="C2044">
        <v>25</v>
      </c>
      <c r="D2044">
        <v>206</v>
      </c>
      <c r="E2044" s="3">
        <v>6.2893449943399666</v>
      </c>
      <c r="F2044" s="3">
        <v>5.6848404251062297</v>
      </c>
      <c r="G2044" s="3">
        <v>4.7821334319806033</v>
      </c>
      <c r="H2044" s="3">
        <v>5.7481519257286919</v>
      </c>
      <c r="I2044" s="3">
        <v>5.9323733039888333</v>
      </c>
      <c r="J2044" s="3">
        <v>2.7596919593492655</v>
      </c>
      <c r="K2044" s="3">
        <v>5.8449751547036621</v>
      </c>
      <c r="L2044" s="3">
        <v>5.9289908884658002</v>
      </c>
    </row>
    <row r="2045" spans="1:12" x14ac:dyDescent="0.25">
      <c r="A2045">
        <v>2007</v>
      </c>
      <c r="B2045">
        <v>7</v>
      </c>
      <c r="C2045">
        <v>26</v>
      </c>
      <c r="D2045">
        <v>207</v>
      </c>
      <c r="E2045" s="3">
        <v>7.0601611048221855</v>
      </c>
      <c r="F2045" s="3">
        <v>6.3564893612291442</v>
      </c>
      <c r="G2045" s="3">
        <v>5.3496415910895587</v>
      </c>
      <c r="H2045" s="3">
        <v>6.4303074554591273</v>
      </c>
      <c r="I2045" s="3">
        <v>6.6212485210318075</v>
      </c>
      <c r="J2045" s="3">
        <v>3.0134030158916678</v>
      </c>
      <c r="K2045" s="3">
        <v>6.4961290667705116</v>
      </c>
      <c r="L2045" s="3">
        <v>6.5877676538508894</v>
      </c>
    </row>
    <row r="2046" spans="1:12" x14ac:dyDescent="0.25">
      <c r="A2046">
        <v>2007</v>
      </c>
      <c r="B2046">
        <v>7</v>
      </c>
      <c r="C2046">
        <v>27</v>
      </c>
      <c r="D2046">
        <v>208</v>
      </c>
      <c r="E2046" s="3">
        <v>7.0421611048221848</v>
      </c>
      <c r="F2046" s="3">
        <v>6.3464893612291444</v>
      </c>
      <c r="G2046" s="3">
        <v>5.340601591089559</v>
      </c>
      <c r="H2046" s="3">
        <v>6.4195412515647448</v>
      </c>
      <c r="I2046" s="3">
        <v>6.6138949127611877</v>
      </c>
      <c r="J2046" s="3">
        <v>3.0266333617379919</v>
      </c>
      <c r="K2046" s="3">
        <v>6.4938441772328197</v>
      </c>
      <c r="L2046" s="3">
        <v>6.5877676538508894</v>
      </c>
    </row>
    <row r="2047" spans="1:12" x14ac:dyDescent="0.25">
      <c r="A2047">
        <v>2007</v>
      </c>
      <c r="B2047">
        <v>7</v>
      </c>
      <c r="C2047">
        <v>28</v>
      </c>
      <c r="D2047">
        <v>209</v>
      </c>
      <c r="E2047" s="3">
        <v>5.6504306282524182</v>
      </c>
      <c r="F2047" s="3">
        <v>5.0940067105748073</v>
      </c>
      <c r="G2047" s="3">
        <v>4.2884101463570392</v>
      </c>
      <c r="H2047" s="3">
        <v>5.1502483827289955</v>
      </c>
      <c r="I2047" s="3">
        <v>5.3125717924064437</v>
      </c>
      <c r="J2047" s="3">
        <v>2.4584432531703482</v>
      </c>
      <c r="K2047" s="3">
        <v>5.2599349375668742</v>
      </c>
      <c r="L2047" s="3">
        <v>5.270214123080712</v>
      </c>
    </row>
    <row r="2048" spans="1:12" x14ac:dyDescent="0.25">
      <c r="A2048">
        <v>2007</v>
      </c>
      <c r="B2048">
        <v>7</v>
      </c>
      <c r="C2048">
        <v>29</v>
      </c>
      <c r="D2048">
        <v>210</v>
      </c>
      <c r="E2048" s="3">
        <v>5.516344729373607</v>
      </c>
      <c r="F2048" s="3">
        <v>5.2291490013173956</v>
      </c>
      <c r="G2048" s="3">
        <v>4.3755499591034113</v>
      </c>
      <c r="H2048" s="3">
        <v>5.1922148539503308</v>
      </c>
      <c r="I2048" s="3">
        <v>5.5130065895537497</v>
      </c>
      <c r="J2048" s="3">
        <v>3.2527361314096135</v>
      </c>
      <c r="K2048" s="3">
        <v>5.8153964349992009</v>
      </c>
      <c r="L2048" s="3">
        <v>5.4689237927926646</v>
      </c>
    </row>
    <row r="2049" spans="1:12" x14ac:dyDescent="0.25">
      <c r="A2049">
        <v>2007</v>
      </c>
      <c r="B2049">
        <v>7</v>
      </c>
      <c r="C2049">
        <v>30</v>
      </c>
      <c r="D2049">
        <v>211</v>
      </c>
      <c r="E2049" s="3">
        <v>10.013365708998887</v>
      </c>
      <c r="F2049" s="3">
        <v>9.1464452754083325</v>
      </c>
      <c r="G2049" s="3">
        <v>7.6826939166127515</v>
      </c>
      <c r="H2049" s="3">
        <v>9.2323141607214989</v>
      </c>
      <c r="I2049" s="3">
        <v>9.5820141714492877</v>
      </c>
      <c r="J2049" s="3">
        <v>4.6934982004938028</v>
      </c>
      <c r="K2049" s="3">
        <v>9.5962364835134579</v>
      </c>
      <c r="L2049" s="3">
        <v>9.0891972894300626</v>
      </c>
    </row>
    <row r="2050" spans="1:12" x14ac:dyDescent="0.25">
      <c r="A2050">
        <v>2007</v>
      </c>
      <c r="B2050">
        <v>7</v>
      </c>
      <c r="C2050">
        <v>31</v>
      </c>
      <c r="D2050">
        <v>212</v>
      </c>
      <c r="E2050" s="3">
        <v>7.091845334082179</v>
      </c>
      <c r="F2050" s="3">
        <v>6.3599608207450968</v>
      </c>
      <c r="G2050" s="3">
        <v>5.3514149533044471</v>
      </c>
      <c r="H2050" s="3">
        <v>6.4388250770756681</v>
      </c>
      <c r="I2050" s="3">
        <v>6.6059405461598093</v>
      </c>
      <c r="J2050" s="3">
        <v>2.8974657483421216</v>
      </c>
      <c r="K2050" s="3">
        <v>6.4029907836615649</v>
      </c>
      <c r="L2050" s="3">
        <v>6.5877676538508894</v>
      </c>
    </row>
    <row r="2051" spans="1:12" x14ac:dyDescent="0.25">
      <c r="A2051">
        <v>2007</v>
      </c>
      <c r="B2051">
        <v>8</v>
      </c>
      <c r="C2051">
        <v>1</v>
      </c>
      <c r="D2051">
        <v>213</v>
      </c>
      <c r="E2051" s="3">
        <v>5.6625288838577488</v>
      </c>
      <c r="F2051" s="3">
        <v>5.0931914889833152</v>
      </c>
      <c r="G2051" s="3">
        <v>4.2869452728716473</v>
      </c>
      <c r="H2051" s="3">
        <v>5.1528046385695125</v>
      </c>
      <c r="I2051" s="3">
        <v>5.302841546906393</v>
      </c>
      <c r="J2051" s="3">
        <v>2.4001381360362761</v>
      </c>
      <c r="K2051" s="3">
        <v>5.1987189062862953</v>
      </c>
      <c r="L2051" s="3">
        <v>5.270214123080712</v>
      </c>
    </row>
    <row r="2052" spans="1:12" x14ac:dyDescent="0.25">
      <c r="A2052">
        <v>2007</v>
      </c>
      <c r="B2052">
        <v>8</v>
      </c>
      <c r="C2052">
        <v>2</v>
      </c>
      <c r="D2052">
        <v>214</v>
      </c>
      <c r="E2052" s="3">
        <v>6.0433685339698515</v>
      </c>
      <c r="F2052" s="3">
        <v>5.4144666976333324</v>
      </c>
      <c r="G2052" s="3">
        <v>4.5563867103087796</v>
      </c>
      <c r="H2052" s="3">
        <v>5.481726607498274</v>
      </c>
      <c r="I2052" s="3">
        <v>5.6210524822221215</v>
      </c>
      <c r="J2052" s="3">
        <v>2.4516000921214283</v>
      </c>
      <c r="K2052" s="3">
        <v>5.4462640103768738</v>
      </c>
      <c r="L2052" s="3">
        <v>5.5996025057732561</v>
      </c>
    </row>
    <row r="2053" spans="1:12" x14ac:dyDescent="0.25">
      <c r="A2053">
        <v>2007</v>
      </c>
      <c r="B2053">
        <v>8</v>
      </c>
      <c r="C2053">
        <v>3</v>
      </c>
      <c r="D2053">
        <v>215</v>
      </c>
      <c r="E2053" s="3">
        <v>5.6014762672657428</v>
      </c>
      <c r="F2053" s="3">
        <v>5.047968656596078</v>
      </c>
      <c r="G2053" s="3">
        <v>4.2449719626435574</v>
      </c>
      <c r="H2053" s="3">
        <v>5.1091780858230686</v>
      </c>
      <c r="I2053" s="3">
        <v>5.2559296250915271</v>
      </c>
      <c r="J2053" s="3">
        <v>2.3708939820589898</v>
      </c>
      <c r="K2053" s="3">
        <v>5.1235640891721808</v>
      </c>
      <c r="L2053" s="3">
        <v>5.270214123080712</v>
      </c>
    </row>
    <row r="2054" spans="1:12" x14ac:dyDescent="0.25">
      <c r="A2054">
        <v>2007</v>
      </c>
      <c r="B2054">
        <v>8</v>
      </c>
      <c r="C2054">
        <v>4</v>
      </c>
      <c r="D2054">
        <v>216</v>
      </c>
      <c r="E2054" s="3">
        <v>7.330016561268283</v>
      </c>
      <c r="F2054" s="3">
        <v>6.6033888834435182</v>
      </c>
      <c r="G2054" s="3">
        <v>5.5506190545200917</v>
      </c>
      <c r="H2054" s="3">
        <v>6.6861860537460878</v>
      </c>
      <c r="I2054" s="3">
        <v>6.8701406733966914</v>
      </c>
      <c r="J2054" s="3">
        <v>3.0630566114912328</v>
      </c>
      <c r="K2054" s="3">
        <v>6.6494686425534093</v>
      </c>
      <c r="L2054" s="3">
        <v>6.9171560365434344</v>
      </c>
    </row>
    <row r="2055" spans="1:12" x14ac:dyDescent="0.25">
      <c r="A2055">
        <v>2007</v>
      </c>
      <c r="B2055">
        <v>8</v>
      </c>
      <c r="C2055">
        <v>5</v>
      </c>
      <c r="D2055">
        <v>217</v>
      </c>
      <c r="E2055" s="3">
        <v>6.3139766070079553</v>
      </c>
      <c r="F2055" s="3">
        <v>5.6730890522349444</v>
      </c>
      <c r="G2055" s="3">
        <v>4.7690534839674026</v>
      </c>
      <c r="H2055" s="3">
        <v>5.7458604894306982</v>
      </c>
      <c r="I2055" s="3">
        <v>5.8927452803756815</v>
      </c>
      <c r="J2055" s="3">
        <v>2.574819500283462</v>
      </c>
      <c r="K2055" s="3">
        <v>5.6560131807252407</v>
      </c>
      <c r="L2055" s="3">
        <v>5.9289908884658002</v>
      </c>
    </row>
    <row r="2056" spans="1:12" x14ac:dyDescent="0.25">
      <c r="A2056">
        <v>2007</v>
      </c>
      <c r="B2056">
        <v>8</v>
      </c>
      <c r="C2056">
        <v>6</v>
      </c>
      <c r="D2056">
        <v>218</v>
      </c>
      <c r="E2056" s="3">
        <v>6.3139766070079553</v>
      </c>
      <c r="F2056" s="3">
        <v>5.6730890522349444</v>
      </c>
      <c r="G2056" s="3">
        <v>4.7690534839674026</v>
      </c>
      <c r="H2056" s="3">
        <v>5.7458604894306982</v>
      </c>
      <c r="I2056" s="3">
        <v>5.8927452803756815</v>
      </c>
      <c r="J2056" s="3">
        <v>2.574819500283462</v>
      </c>
      <c r="K2056" s="3">
        <v>5.6551741692061768</v>
      </c>
      <c r="L2056" s="3">
        <v>5.9289908884658002</v>
      </c>
    </row>
    <row r="2057" spans="1:12" x14ac:dyDescent="0.25">
      <c r="A2057">
        <v>2007</v>
      </c>
      <c r="B2057">
        <v>8</v>
      </c>
      <c r="C2057">
        <v>7</v>
      </c>
      <c r="D2057">
        <v>219</v>
      </c>
      <c r="E2057" s="3">
        <v>5.4540236506737383</v>
      </c>
      <c r="F2057" s="3">
        <v>4.9547458242088398</v>
      </c>
      <c r="G2057" s="3">
        <v>4.1596066524154693</v>
      </c>
      <c r="H2057" s="3">
        <v>5.0136695256325883</v>
      </c>
      <c r="I2057" s="3">
        <v>5.1728049826558129</v>
      </c>
      <c r="J2057" s="3">
        <v>2.4051554881440556</v>
      </c>
      <c r="K2057" s="3">
        <v>4.9968472470538812</v>
      </c>
      <c r="L2057" s="3">
        <v>4.9297341230807126</v>
      </c>
    </row>
    <row r="2058" spans="1:12" x14ac:dyDescent="0.25">
      <c r="A2058">
        <v>2007</v>
      </c>
      <c r="B2058">
        <v>8</v>
      </c>
      <c r="C2058">
        <v>8</v>
      </c>
      <c r="D2058">
        <v>220</v>
      </c>
      <c r="E2058" s="3">
        <v>7.563429867490397</v>
      </c>
      <c r="F2058" s="3">
        <v>6.8639569028196066</v>
      </c>
      <c r="G2058" s="3">
        <v>5.7672284486348921</v>
      </c>
      <c r="H2058" s="3">
        <v>6.9413332181958465</v>
      </c>
      <c r="I2058" s="3">
        <v>7.1690769897858821</v>
      </c>
      <c r="J2058" s="3">
        <v>3.3618528883478009</v>
      </c>
      <c r="K2058" s="3">
        <v>6.9744883349363409</v>
      </c>
      <c r="L2058" s="3">
        <v>6.7783844192359792</v>
      </c>
    </row>
    <row r="2059" spans="1:12" x14ac:dyDescent="0.25">
      <c r="A2059">
        <v>2007</v>
      </c>
      <c r="B2059">
        <v>8</v>
      </c>
      <c r="C2059">
        <v>9</v>
      </c>
      <c r="D2059">
        <v>221</v>
      </c>
      <c r="E2059" s="3">
        <v>5.6170271394630777</v>
      </c>
      <c r="F2059" s="3">
        <v>5.060376267391824</v>
      </c>
      <c r="G2059" s="3">
        <v>4.256552399386254</v>
      </c>
      <c r="H2059" s="3">
        <v>5.1208673786711465</v>
      </c>
      <c r="I2059" s="3">
        <v>5.2696193556695006</v>
      </c>
      <c r="J2059" s="3">
        <v>2.3841701256104382</v>
      </c>
      <c r="K2059" s="3">
        <v>5.1120241834335856</v>
      </c>
      <c r="L2059" s="3">
        <v>5.270214123080712</v>
      </c>
    </row>
    <row r="2060" spans="1:12" x14ac:dyDescent="0.25">
      <c r="A2060">
        <v>2007</v>
      </c>
      <c r="B2060">
        <v>8</v>
      </c>
      <c r="C2060">
        <v>10</v>
      </c>
      <c r="D2060">
        <v>222</v>
      </c>
      <c r="E2060" s="3">
        <v>7.7249947660330687</v>
      </c>
      <c r="F2060" s="3">
        <v>6.9640778325079093</v>
      </c>
      <c r="G2060" s="3">
        <v>5.8587386496773064</v>
      </c>
      <c r="H2060" s="3">
        <v>7.0454556963569104</v>
      </c>
      <c r="I2060" s="3">
        <v>7.2564610244925944</v>
      </c>
      <c r="J2060" s="3">
        <v>3.3110420005285501</v>
      </c>
      <c r="K2060" s="3">
        <v>7.0812184469175996</v>
      </c>
      <c r="L2060" s="3">
        <v>7.2465444192359785</v>
      </c>
    </row>
    <row r="2061" spans="1:12" x14ac:dyDescent="0.25">
      <c r="A2061">
        <v>2007</v>
      </c>
      <c r="B2061">
        <v>8</v>
      </c>
      <c r="C2061">
        <v>11</v>
      </c>
      <c r="D2061">
        <v>223</v>
      </c>
      <c r="E2061" s="3">
        <v>5.6314271394630779</v>
      </c>
      <c r="F2061" s="3">
        <v>5.0683762673918231</v>
      </c>
      <c r="G2061" s="3">
        <v>4.2637843993862541</v>
      </c>
      <c r="H2061" s="3">
        <v>5.1293775804738484</v>
      </c>
      <c r="I2061" s="3">
        <v>5.275462085750446</v>
      </c>
      <c r="J2061" s="3">
        <v>2.3735858489333799</v>
      </c>
      <c r="K2061" s="3">
        <v>5.1347077324128607</v>
      </c>
      <c r="L2061" s="3">
        <v>5.270214123080712</v>
      </c>
    </row>
    <row r="2062" spans="1:12" x14ac:dyDescent="0.25">
      <c r="A2062">
        <v>2007</v>
      </c>
      <c r="B2062">
        <v>8</v>
      </c>
      <c r="C2062">
        <v>12</v>
      </c>
      <c r="D2062">
        <v>224</v>
      </c>
      <c r="E2062" s="3">
        <v>7.00650707720163</v>
      </c>
      <c r="F2062" s="3">
        <v>6.2658271271984161</v>
      </c>
      <c r="G2062" s="3">
        <v>5.2775985513123196</v>
      </c>
      <c r="H2062" s="3">
        <v>6.3411765014856032</v>
      </c>
      <c r="I2062" s="3">
        <v>6.5045715862212115</v>
      </c>
      <c r="J2062" s="3">
        <v>2.8477708300932205</v>
      </c>
      <c r="K2062" s="3">
        <v>6.3189764883949824</v>
      </c>
      <c r="L2062" s="3">
        <v>6.4230734625046173</v>
      </c>
    </row>
    <row r="2063" spans="1:12" x14ac:dyDescent="0.25">
      <c r="A2063">
        <v>2007</v>
      </c>
      <c r="B2063">
        <v>8</v>
      </c>
      <c r="C2063">
        <v>13</v>
      </c>
      <c r="D2063">
        <v>225</v>
      </c>
      <c r="E2063" s="3">
        <v>5.5738271394630781</v>
      </c>
      <c r="F2063" s="3">
        <v>5.0363762673918231</v>
      </c>
      <c r="G2063" s="3">
        <v>4.2348563993862545</v>
      </c>
      <c r="H2063" s="3">
        <v>5.0950090545655407</v>
      </c>
      <c r="I2063" s="3">
        <v>5.2518479913678977</v>
      </c>
      <c r="J2063" s="3">
        <v>2.415922955641614</v>
      </c>
      <c r="K2063" s="3">
        <v>5.1214987614469125</v>
      </c>
      <c r="L2063" s="3">
        <v>5.270214123080712</v>
      </c>
    </row>
    <row r="2064" spans="1:12" x14ac:dyDescent="0.25">
      <c r="A2064">
        <v>2007</v>
      </c>
      <c r="B2064">
        <v>8</v>
      </c>
      <c r="C2064">
        <v>14</v>
      </c>
      <c r="D2064">
        <v>226</v>
      </c>
      <c r="E2064" s="3">
        <v>7.4116586403042923</v>
      </c>
      <c r="F2064" s="3">
        <v>6.6685288401211853</v>
      </c>
      <c r="G2064" s="3">
        <v>5.6114163474192473</v>
      </c>
      <c r="H2064" s="3">
        <v>6.7476820812472056</v>
      </c>
      <c r="I2064" s="3">
        <v>6.9420117589310504</v>
      </c>
      <c r="J2064" s="3">
        <v>3.1327563651363368</v>
      </c>
      <c r="K2064" s="3">
        <v>6.7551064880931673</v>
      </c>
      <c r="L2064" s="3">
        <v>6.9171560365434344</v>
      </c>
    </row>
    <row r="2065" spans="1:12" x14ac:dyDescent="0.25">
      <c r="A2065">
        <v>2007</v>
      </c>
      <c r="B2065">
        <v>8</v>
      </c>
      <c r="C2065">
        <v>15</v>
      </c>
      <c r="D2065">
        <v>227</v>
      </c>
      <c r="E2065" s="3">
        <v>5.6913288838577492</v>
      </c>
      <c r="F2065" s="3">
        <v>5.1091914889833161</v>
      </c>
      <c r="G2065" s="3">
        <v>4.3014092728716475</v>
      </c>
      <c r="H2065" s="3">
        <v>5.1697591202340485</v>
      </c>
      <c r="I2065" s="3">
        <v>5.3144087044682244</v>
      </c>
      <c r="J2065" s="3">
        <v>2.3789695826821586</v>
      </c>
      <c r="K2065" s="3">
        <v>5.1785532718844074</v>
      </c>
      <c r="L2065" s="3">
        <v>5.270214123080712</v>
      </c>
    </row>
    <row r="2066" spans="1:12" x14ac:dyDescent="0.25">
      <c r="A2066">
        <v>2007</v>
      </c>
      <c r="B2066">
        <v>8</v>
      </c>
      <c r="C2066">
        <v>16</v>
      </c>
      <c r="D2066">
        <v>228</v>
      </c>
      <c r="E2066" s="3">
        <v>6.288050263117964</v>
      </c>
      <c r="F2066" s="3">
        <v>5.6798818629610155</v>
      </c>
      <c r="G2066" s="3">
        <v>4.7772414406450689</v>
      </c>
      <c r="H2066" s="3">
        <v>5.7449549603511212</v>
      </c>
      <c r="I2066" s="3">
        <v>5.9237299371891048</v>
      </c>
      <c r="J2066" s="3">
        <v>2.7328489865921948</v>
      </c>
      <c r="K2066" s="3">
        <v>5.8067502549185193</v>
      </c>
      <c r="L2066" s="3">
        <v>5.9289908884658002</v>
      </c>
    </row>
    <row r="2067" spans="1:12" x14ac:dyDescent="0.25">
      <c r="A2067">
        <v>2007</v>
      </c>
      <c r="B2067">
        <v>8</v>
      </c>
      <c r="C2067">
        <v>17</v>
      </c>
      <c r="D2067">
        <v>229</v>
      </c>
      <c r="E2067" s="3">
        <v>5.6314271394630779</v>
      </c>
      <c r="F2067" s="3">
        <v>5.0683762673918231</v>
      </c>
      <c r="G2067" s="3">
        <v>4.2637843993862541</v>
      </c>
      <c r="H2067" s="3">
        <v>5.1293775804738484</v>
      </c>
      <c r="I2067" s="3">
        <v>5.275462085750446</v>
      </c>
      <c r="J2067" s="3">
        <v>2.3735858489333799</v>
      </c>
      <c r="K2067" s="3">
        <v>5.1307386895762219</v>
      </c>
      <c r="L2067" s="3">
        <v>5.270214123080712</v>
      </c>
    </row>
    <row r="2068" spans="1:12" x14ac:dyDescent="0.25">
      <c r="A2068">
        <v>2007</v>
      </c>
      <c r="B2068">
        <v>8</v>
      </c>
      <c r="C2068">
        <v>18</v>
      </c>
      <c r="D2068">
        <v>230</v>
      </c>
      <c r="E2068" s="3">
        <v>5.1973840005616339</v>
      </c>
      <c r="F2068" s="3">
        <v>4.7024706155588225</v>
      </c>
      <c r="G2068" s="3">
        <v>3.9525412149783352</v>
      </c>
      <c r="H2068" s="3">
        <v>4.7575184730318796</v>
      </c>
      <c r="I2068" s="3">
        <v>4.9051420527401444</v>
      </c>
      <c r="J2068" s="3">
        <v>2.2624041457192732</v>
      </c>
      <c r="K2068" s="3">
        <v>4.7927625865527759</v>
      </c>
      <c r="L2068" s="3">
        <v>4.940825740388167</v>
      </c>
    </row>
    <row r="2069" spans="1:12" x14ac:dyDescent="0.25">
      <c r="A2069">
        <v>2007</v>
      </c>
      <c r="B2069">
        <v>8</v>
      </c>
      <c r="C2069">
        <v>19</v>
      </c>
      <c r="D2069">
        <v>231</v>
      </c>
      <c r="E2069" s="3">
        <v>5.5726762672657433</v>
      </c>
      <c r="F2069" s="3">
        <v>5.0319686565960779</v>
      </c>
      <c r="G2069" s="3">
        <v>4.2305079626435571</v>
      </c>
      <c r="H2069" s="3">
        <v>5.0920417989639919</v>
      </c>
      <c r="I2069" s="3">
        <v>5.2441231395165779</v>
      </c>
      <c r="J2069" s="3">
        <v>2.3920625354131073</v>
      </c>
      <c r="K2069" s="3">
        <v>5.1000253035326208</v>
      </c>
      <c r="L2069" s="3">
        <v>5.270214123080712</v>
      </c>
    </row>
    <row r="2070" spans="1:12" x14ac:dyDescent="0.25">
      <c r="A2070">
        <v>2007</v>
      </c>
      <c r="B2070">
        <v>8</v>
      </c>
      <c r="C2070">
        <v>20</v>
      </c>
      <c r="D2070">
        <v>232</v>
      </c>
      <c r="E2070" s="3">
        <v>7.0904067438355103</v>
      </c>
      <c r="F2070" s="3">
        <v>6.3544513072504145</v>
      </c>
      <c r="G2070" s="3">
        <v>5.3459794073760767</v>
      </c>
      <c r="H2070" s="3">
        <v>6.4342936370076034</v>
      </c>
      <c r="I2070" s="3">
        <v>6.5958907570388536</v>
      </c>
      <c r="J2070" s="3">
        <v>2.8676402230564877</v>
      </c>
      <c r="K2070" s="3">
        <v>6.3378156770959952</v>
      </c>
      <c r="L2070" s="3">
        <v>6.5877676538508894</v>
      </c>
    </row>
    <row r="2071" spans="1:12" x14ac:dyDescent="0.25">
      <c r="A2071">
        <v>2007</v>
      </c>
      <c r="B2071">
        <v>8</v>
      </c>
      <c r="C2071">
        <v>21</v>
      </c>
      <c r="D2071">
        <v>233</v>
      </c>
      <c r="E2071" s="3">
        <v>5.8622141373891887</v>
      </c>
      <c r="F2071" s="3">
        <v>5.3218328705742923</v>
      </c>
      <c r="G2071" s="3">
        <v>4.4734191383870092</v>
      </c>
      <c r="H2071" s="3">
        <v>5.3787158616532373</v>
      </c>
      <c r="I2071" s="3">
        <v>5.5622655049233245</v>
      </c>
      <c r="J2071" s="3">
        <v>2.6372530127395022</v>
      </c>
      <c r="K2071" s="3">
        <v>5.4780563305127963</v>
      </c>
      <c r="L2071" s="3">
        <v>5.2378425057732567</v>
      </c>
    </row>
    <row r="2072" spans="1:12" x14ac:dyDescent="0.25">
      <c r="A2072">
        <v>2007</v>
      </c>
      <c r="B2072">
        <v>8</v>
      </c>
      <c r="C2072">
        <v>22</v>
      </c>
      <c r="D2072">
        <v>234</v>
      </c>
      <c r="E2072" s="3">
        <v>6.547299021960522</v>
      </c>
      <c r="F2072" s="3">
        <v>5.8890026591369589</v>
      </c>
      <c r="G2072" s="3">
        <v>4.9567804717578419</v>
      </c>
      <c r="H2072" s="3">
        <v>5.9579303633459988</v>
      </c>
      <c r="I2072" s="3">
        <v>6.131410538610516</v>
      </c>
      <c r="J2072" s="3">
        <v>2.7751597197919442</v>
      </c>
      <c r="K2072" s="3">
        <v>5.994926412067036</v>
      </c>
      <c r="L2072" s="3">
        <v>6.0936850798120732</v>
      </c>
    </row>
    <row r="2073" spans="1:12" x14ac:dyDescent="0.25">
      <c r="A2073">
        <v>2007</v>
      </c>
      <c r="B2073">
        <v>8</v>
      </c>
      <c r="C2073">
        <v>23</v>
      </c>
      <c r="D2073">
        <v>235</v>
      </c>
      <c r="E2073" s="3">
        <v>5.8357449943399669</v>
      </c>
      <c r="F2073" s="3">
        <v>5.4328404251062299</v>
      </c>
      <c r="G2073" s="3">
        <v>4.5543254319806028</v>
      </c>
      <c r="H2073" s="3">
        <v>5.4469168241361059</v>
      </c>
      <c r="I2073" s="3">
        <v>5.7208816684521882</v>
      </c>
      <c r="J2073" s="3">
        <v>3.0930966746766111</v>
      </c>
      <c r="K2073" s="3">
        <v>5.860038198584312</v>
      </c>
      <c r="L2073" s="3">
        <v>5.5459508884658009</v>
      </c>
    </row>
    <row r="2074" spans="1:12" x14ac:dyDescent="0.25">
      <c r="A2074">
        <v>2007</v>
      </c>
      <c r="B2074">
        <v>8</v>
      </c>
      <c r="C2074">
        <v>24</v>
      </c>
      <c r="D2074">
        <v>236</v>
      </c>
      <c r="E2074" s="3">
        <v>6.6855628288974556</v>
      </c>
      <c r="F2074" s="3">
        <v>6.4473523287012693</v>
      </c>
      <c r="G2074" s="3">
        <v>5.3816918008063359</v>
      </c>
      <c r="H2074" s="3">
        <v>6.3407570359229259</v>
      </c>
      <c r="I2074" s="3">
        <v>6.7785113714751652</v>
      </c>
      <c r="J2074" s="3">
        <v>4.2793412997128355</v>
      </c>
      <c r="K2074" s="3">
        <v>7.2613364329206771</v>
      </c>
      <c r="L2074" s="3">
        <v>6.9324386105822509</v>
      </c>
    </row>
    <row r="2075" spans="1:12" x14ac:dyDescent="0.25">
      <c r="A2075">
        <v>2007</v>
      </c>
      <c r="B2075">
        <v>8</v>
      </c>
      <c r="C2075">
        <v>25</v>
      </c>
      <c r="D2075">
        <v>237</v>
      </c>
      <c r="E2075" s="3">
        <v>7.1737596645757398</v>
      </c>
      <c r="F2075" s="3">
        <v>6.6681987621962113</v>
      </c>
      <c r="G2075" s="3">
        <v>5.5922648507197223</v>
      </c>
      <c r="H2075" s="3">
        <v>6.6866522104606947</v>
      </c>
      <c r="I2075" s="3">
        <v>7.0212911059719509</v>
      </c>
      <c r="J2075" s="3">
        <v>3.7841528082236997</v>
      </c>
      <c r="K2075" s="3">
        <v>7.1617263200435826</v>
      </c>
      <c r="L2075" s="3">
        <v>6.7783844192359792</v>
      </c>
    </row>
    <row r="2076" spans="1:12" x14ac:dyDescent="0.25">
      <c r="A2076">
        <v>2007</v>
      </c>
      <c r="B2076">
        <v>8</v>
      </c>
      <c r="C2076">
        <v>26</v>
      </c>
      <c r="D2076">
        <v>238</v>
      </c>
      <c r="E2076" s="3">
        <v>7.4113596645757394</v>
      </c>
      <c r="F2076" s="3">
        <v>6.800198762196211</v>
      </c>
      <c r="G2076" s="3">
        <v>5.7115928507197227</v>
      </c>
      <c r="H2076" s="3">
        <v>6.8510426856656332</v>
      </c>
      <c r="I2076" s="3">
        <v>7.1381082731604462</v>
      </c>
      <c r="J2076" s="3">
        <v>3.6095122430522322</v>
      </c>
      <c r="K2076" s="3">
        <v>7.1593379914661677</v>
      </c>
      <c r="L2076" s="3">
        <v>6.7783844192359792</v>
      </c>
    </row>
    <row r="2077" spans="1:12" x14ac:dyDescent="0.25">
      <c r="A2077">
        <v>2007</v>
      </c>
      <c r="B2077">
        <v>8</v>
      </c>
      <c r="C2077">
        <v>27</v>
      </c>
      <c r="D2077">
        <v>239</v>
      </c>
      <c r="E2077" s="3">
        <v>5.5594271394630788</v>
      </c>
      <c r="F2077" s="3">
        <v>5.028376267391824</v>
      </c>
      <c r="G2077" s="3">
        <v>4.2276243993862535</v>
      </c>
      <c r="H2077" s="3">
        <v>5.0862803736311717</v>
      </c>
      <c r="I2077" s="3">
        <v>5.2458412535007941</v>
      </c>
      <c r="J2077" s="3">
        <v>2.4265072323186732</v>
      </c>
      <c r="K2077" s="3">
        <v>5.1226665586382403</v>
      </c>
      <c r="L2077" s="3">
        <v>5.270214123080712</v>
      </c>
    </row>
    <row r="2078" spans="1:12" x14ac:dyDescent="0.25">
      <c r="A2078">
        <v>2007</v>
      </c>
      <c r="B2078">
        <v>8</v>
      </c>
      <c r="C2078">
        <v>28</v>
      </c>
      <c r="D2078">
        <v>240</v>
      </c>
      <c r="E2078" s="3">
        <v>7.024161104822185</v>
      </c>
      <c r="F2078" s="3">
        <v>6.3364893612291446</v>
      </c>
      <c r="G2078" s="3">
        <v>5.3315615910895584</v>
      </c>
      <c r="H2078" s="3">
        <v>6.4087071865287415</v>
      </c>
      <c r="I2078" s="3">
        <v>6.6064904140631207</v>
      </c>
      <c r="J2078" s="3">
        <v>3.0398637075843147</v>
      </c>
      <c r="K2078" s="3">
        <v>6.4792138800330585</v>
      </c>
      <c r="L2078" s="3">
        <v>6.5877676538508894</v>
      </c>
    </row>
    <row r="2079" spans="1:12" x14ac:dyDescent="0.25">
      <c r="A2079">
        <v>2007</v>
      </c>
      <c r="B2079">
        <v>8</v>
      </c>
      <c r="C2079">
        <v>29</v>
      </c>
      <c r="D2079">
        <v>241</v>
      </c>
      <c r="E2079" s="3">
        <v>3.9984966628933107</v>
      </c>
      <c r="F2079" s="3">
        <v>3.6818936167374865</v>
      </c>
      <c r="G2079" s="3">
        <v>3.0904569546537353</v>
      </c>
      <c r="H2079" s="3">
        <v>3.7066650276411797</v>
      </c>
      <c r="I2079" s="3">
        <v>3.8678997387475711</v>
      </c>
      <c r="J2079" s="3">
        <v>1.9826823747064675</v>
      </c>
      <c r="K2079" s="3">
        <v>3.8864504737577326</v>
      </c>
      <c r="L2079" s="3">
        <v>3.6973005923105338</v>
      </c>
    </row>
    <row r="2080" spans="1:12" x14ac:dyDescent="0.25">
      <c r="A2080">
        <v>2007</v>
      </c>
      <c r="B2080">
        <v>8</v>
      </c>
      <c r="C2080">
        <v>30</v>
      </c>
      <c r="D2080">
        <v>242</v>
      </c>
      <c r="E2080" s="3">
        <v>6.6401197103154113</v>
      </c>
      <c r="F2080" s="3">
        <v>6.0058989309876356</v>
      </c>
      <c r="G2080" s="3">
        <v>5.0529712801670321</v>
      </c>
      <c r="H2080" s="3">
        <v>6.0707480129710829</v>
      </c>
      <c r="I2080" s="3">
        <v>6.2710227421782925</v>
      </c>
      <c r="J2080" s="3">
        <v>2.9413424283344645</v>
      </c>
      <c r="K2080" s="3">
        <v>6.1922403197058902</v>
      </c>
      <c r="L2080" s="3">
        <v>6.2583792711583444</v>
      </c>
    </row>
    <row r="2081" spans="1:12" x14ac:dyDescent="0.25">
      <c r="A2081">
        <v>2007</v>
      </c>
      <c r="B2081">
        <v>8</v>
      </c>
      <c r="C2081">
        <v>31</v>
      </c>
      <c r="D2081">
        <v>243</v>
      </c>
      <c r="E2081" s="3">
        <v>5.4442271394630781</v>
      </c>
      <c r="F2081" s="3">
        <v>4.9643762673918239</v>
      </c>
      <c r="G2081" s="3">
        <v>4.1697683993862542</v>
      </c>
      <c r="H2081" s="3">
        <v>5.0144846139712191</v>
      </c>
      <c r="I2081" s="3">
        <v>5.1962066756658629</v>
      </c>
      <c r="J2081" s="3">
        <v>2.5111814457351418</v>
      </c>
      <c r="K2081" s="3">
        <v>5.1441619262598666</v>
      </c>
      <c r="L2081" s="3">
        <v>4.9297341230807126</v>
      </c>
    </row>
    <row r="2082" spans="1:12" x14ac:dyDescent="0.25">
      <c r="A2082">
        <v>2007</v>
      </c>
      <c r="B2082">
        <v>9</v>
      </c>
      <c r="C2082">
        <v>1</v>
      </c>
      <c r="D2082">
        <v>244</v>
      </c>
      <c r="E2082" s="3">
        <v>5.6059247522434443</v>
      </c>
      <c r="F2082" s="3">
        <v>5.0959990857131103</v>
      </c>
      <c r="G2082" s="3">
        <v>4.2848951738270671</v>
      </c>
      <c r="H2082" s="3">
        <v>5.1463032581584196</v>
      </c>
      <c r="I2082" s="3">
        <v>5.3319875155127887</v>
      </c>
      <c r="J2082" s="3">
        <v>2.5693700937077963</v>
      </c>
      <c r="K2082" s="3">
        <v>5.2951345603557627</v>
      </c>
      <c r="L2082" s="3">
        <v>5.0067612187538479</v>
      </c>
    </row>
    <row r="2083" spans="1:12" x14ac:dyDescent="0.25">
      <c r="A2083">
        <v>2007</v>
      </c>
      <c r="B2083">
        <v>9</v>
      </c>
      <c r="C2083">
        <v>2</v>
      </c>
      <c r="D2083">
        <v>245</v>
      </c>
      <c r="E2083" s="3">
        <v>5.6481288838577486</v>
      </c>
      <c r="F2083" s="3">
        <v>5.0851914889833161</v>
      </c>
      <c r="G2083" s="3">
        <v>4.2797132728716472</v>
      </c>
      <c r="H2083" s="3">
        <v>5.1442459643673022</v>
      </c>
      <c r="I2083" s="3">
        <v>5.2969988168254467</v>
      </c>
      <c r="J2083" s="3">
        <v>2.4107224127133344</v>
      </c>
      <c r="K2083" s="3">
        <v>5.1785532718844074</v>
      </c>
      <c r="L2083" s="3">
        <v>5.270214123080712</v>
      </c>
    </row>
    <row r="2084" spans="1:12" x14ac:dyDescent="0.25">
      <c r="A2084">
        <v>2007</v>
      </c>
      <c r="B2084">
        <v>9</v>
      </c>
      <c r="C2084">
        <v>3</v>
      </c>
      <c r="D2084">
        <v>246</v>
      </c>
      <c r="E2084" s="3">
        <v>5.6636797560550836</v>
      </c>
      <c r="F2084" s="3">
        <v>5.0975990997790621</v>
      </c>
      <c r="G2084" s="3">
        <v>4.2912937096143429</v>
      </c>
      <c r="H2084" s="3">
        <v>5.1559352572153792</v>
      </c>
      <c r="I2084" s="3">
        <v>5.3106885474034193</v>
      </c>
      <c r="J2084" s="3">
        <v>2.4239985562647828</v>
      </c>
      <c r="K2084" s="3">
        <v>5.2067912665208489</v>
      </c>
      <c r="L2084" s="3">
        <v>5.270214123080712</v>
      </c>
    </row>
    <row r="2085" spans="1:12" x14ac:dyDescent="0.25">
      <c r="A2085">
        <v>2007</v>
      </c>
      <c r="B2085">
        <v>9</v>
      </c>
      <c r="C2085">
        <v>4</v>
      </c>
      <c r="D2085">
        <v>247</v>
      </c>
      <c r="E2085" s="3">
        <v>3.5127998475344269</v>
      </c>
      <c r="F2085" s="3">
        <v>3.1709994373619135</v>
      </c>
      <c r="G2085" s="3">
        <v>2.6684985685089644</v>
      </c>
      <c r="H2085" s="3">
        <v>3.2061636157116098</v>
      </c>
      <c r="I2085" s="3">
        <v>3.3080732394386354</v>
      </c>
      <c r="J2085" s="3">
        <v>1.5348446164349738</v>
      </c>
      <c r="K2085" s="3">
        <v>3.2545166102539218</v>
      </c>
      <c r="L2085" s="3">
        <v>3.2938838269254447</v>
      </c>
    </row>
    <row r="2086" spans="1:12" x14ac:dyDescent="0.25">
      <c r="A2086">
        <v>2007</v>
      </c>
      <c r="B2086">
        <v>9</v>
      </c>
      <c r="C2086">
        <v>5</v>
      </c>
      <c r="D2086">
        <v>248</v>
      </c>
      <c r="E2086" s="3">
        <v>4.1820966628933114</v>
      </c>
      <c r="F2086" s="3">
        <v>3.7838936167374864</v>
      </c>
      <c r="G2086" s="3">
        <v>3.1826649546537351</v>
      </c>
      <c r="H2086" s="3">
        <v>3.8254786947426118</v>
      </c>
      <c r="I2086" s="3">
        <v>3.9503786444949149</v>
      </c>
      <c r="J2086" s="3">
        <v>1.8477328470739705</v>
      </c>
      <c r="K2086" s="3">
        <v>3.8806126435809909</v>
      </c>
      <c r="L2086" s="3">
        <v>3.9526605923105333</v>
      </c>
    </row>
    <row r="2087" spans="1:12" x14ac:dyDescent="0.25">
      <c r="A2087">
        <v>2007</v>
      </c>
      <c r="B2087">
        <v>9</v>
      </c>
      <c r="C2087">
        <v>6</v>
      </c>
      <c r="D2087">
        <v>249</v>
      </c>
      <c r="E2087" s="3">
        <v>4.8781057602028612</v>
      </c>
      <c r="F2087" s="3">
        <v>4.4106858934141231</v>
      </c>
      <c r="G2087" s="3">
        <v>3.7093042316128306</v>
      </c>
      <c r="H2087" s="3">
        <v>4.4606400790247944</v>
      </c>
      <c r="I2087" s="3">
        <v>4.6020896110689211</v>
      </c>
      <c r="J2087" s="3">
        <v>2.1348104538863559</v>
      </c>
      <c r="K2087" s="3">
        <v>4.4947658852546457</v>
      </c>
      <c r="L2087" s="3">
        <v>4.611437357695622</v>
      </c>
    </row>
    <row r="2088" spans="1:12" x14ac:dyDescent="0.25">
      <c r="A2088">
        <v>2007</v>
      </c>
      <c r="B2088">
        <v>9</v>
      </c>
      <c r="C2088">
        <v>7</v>
      </c>
      <c r="D2088">
        <v>250</v>
      </c>
      <c r="E2088" s="3">
        <v>5.6049288838577489</v>
      </c>
      <c r="F2088" s="3">
        <v>5.0611914889833152</v>
      </c>
      <c r="G2088" s="3">
        <v>4.2580172728716468</v>
      </c>
      <c r="H2088" s="3">
        <v>5.1182442082808972</v>
      </c>
      <c r="I2088" s="3">
        <v>5.2792274525238447</v>
      </c>
      <c r="J2088" s="3">
        <v>2.4424752427445102</v>
      </c>
      <c r="K2088" s="3">
        <v>5.1691830808404831</v>
      </c>
      <c r="L2088" s="3">
        <v>5.270214123080712</v>
      </c>
    </row>
    <row r="2089" spans="1:12" x14ac:dyDescent="0.25">
      <c r="A2089">
        <v>2007</v>
      </c>
      <c r="B2089">
        <v>9</v>
      </c>
      <c r="C2089">
        <v>8</v>
      </c>
      <c r="D2089">
        <v>251</v>
      </c>
      <c r="E2089" s="3">
        <v>5.4062201618843986</v>
      </c>
      <c r="F2089" s="3">
        <v>4.9131153810258565</v>
      </c>
      <c r="G2089" s="3">
        <v>4.120516905444684</v>
      </c>
      <c r="H2089" s="3">
        <v>4.9762803541690896</v>
      </c>
      <c r="I2089" s="3">
        <v>5.1241819764641576</v>
      </c>
      <c r="J2089" s="3">
        <v>2.3414666372612039</v>
      </c>
      <c r="K2089" s="3">
        <v>4.8877231704975284</v>
      </c>
      <c r="L2089" s="3">
        <v>5.270214123080712</v>
      </c>
    </row>
    <row r="2090" spans="1:12" x14ac:dyDescent="0.25">
      <c r="A2090">
        <v>2007</v>
      </c>
      <c r="B2090">
        <v>9</v>
      </c>
      <c r="C2090">
        <v>9</v>
      </c>
      <c r="D2090">
        <v>252</v>
      </c>
      <c r="E2090" s="3">
        <v>5.7361457322601828</v>
      </c>
      <c r="F2090" s="3">
        <v>5.239783611162852</v>
      </c>
      <c r="G2090" s="3">
        <v>4.3980864962696655</v>
      </c>
      <c r="H2090" s="3">
        <v>5.2938911639370589</v>
      </c>
      <c r="I2090" s="3">
        <v>5.4850664946273815</v>
      </c>
      <c r="J2090" s="3">
        <v>2.6511642750161353</v>
      </c>
      <c r="K2090" s="3">
        <v>5.3288576764625084</v>
      </c>
      <c r="L2090" s="3">
        <v>5.2378425057732567</v>
      </c>
    </row>
    <row r="2091" spans="1:12" x14ac:dyDescent="0.25">
      <c r="A2091">
        <v>2007</v>
      </c>
      <c r="B2091">
        <v>9</v>
      </c>
      <c r="C2091">
        <v>10</v>
      </c>
      <c r="D2091">
        <v>253</v>
      </c>
      <c r="E2091" s="3">
        <v>4.4021286659062797</v>
      </c>
      <c r="F2091" s="3">
        <v>4.0551491491240812</v>
      </c>
      <c r="G2091" s="3">
        <v>3.4027895049192867</v>
      </c>
      <c r="H2091" s="3">
        <v>4.0835026644671872</v>
      </c>
      <c r="I2091" s="3">
        <v>4.2594691533988929</v>
      </c>
      <c r="J2091" s="3">
        <v>2.1782174823598481</v>
      </c>
      <c r="K2091" s="3">
        <v>4.2285621048882573</v>
      </c>
      <c r="L2091" s="3">
        <v>4.0824360706762146</v>
      </c>
    </row>
    <row r="2092" spans="1:12" x14ac:dyDescent="0.25">
      <c r="A2092">
        <v>2007</v>
      </c>
      <c r="B2092">
        <v>9</v>
      </c>
      <c r="C2092">
        <v>11</v>
      </c>
      <c r="D2092">
        <v>254</v>
      </c>
      <c r="E2092" s="3">
        <v>5.0812787139866415</v>
      </c>
      <c r="F2092" s="3">
        <v>4.655631291163882</v>
      </c>
      <c r="G2092" s="3">
        <v>3.9119045122097242</v>
      </c>
      <c r="H2092" s="3">
        <v>4.6907522679039424</v>
      </c>
      <c r="I2092" s="3">
        <v>4.8860199578827546</v>
      </c>
      <c r="J2092" s="3">
        <v>2.4635547000030802</v>
      </c>
      <c r="K2092" s="3">
        <v>4.884505095344494</v>
      </c>
      <c r="L2092" s="3">
        <v>4.6216257403881675</v>
      </c>
    </row>
    <row r="2093" spans="1:12" x14ac:dyDescent="0.25">
      <c r="A2093">
        <v>2007</v>
      </c>
      <c r="B2093">
        <v>9</v>
      </c>
      <c r="C2093">
        <v>12</v>
      </c>
      <c r="D2093">
        <v>255</v>
      </c>
      <c r="E2093" s="3">
        <v>3.9250426352727565</v>
      </c>
      <c r="F2093" s="3">
        <v>3.5802313827067578</v>
      </c>
      <c r="G2093" s="3">
        <v>3.0084699148764962</v>
      </c>
      <c r="H2093" s="3">
        <v>3.6139058405768578</v>
      </c>
      <c r="I2093" s="3">
        <v>3.7498441335419601</v>
      </c>
      <c r="J2093" s="3">
        <v>1.8316035693389754</v>
      </c>
      <c r="K2093" s="3">
        <v>3.6935193955707146</v>
      </c>
      <c r="L2093" s="3">
        <v>3.5432464009642617</v>
      </c>
    </row>
    <row r="2094" spans="1:12" x14ac:dyDescent="0.25">
      <c r="A2094">
        <v>2007</v>
      </c>
      <c r="B2094">
        <v>9</v>
      </c>
      <c r="C2094">
        <v>13</v>
      </c>
      <c r="D2094">
        <v>256</v>
      </c>
      <c r="E2094" s="3">
        <v>4.7301107595652532</v>
      </c>
      <c r="F2094" s="3">
        <v>4.3013364358450366</v>
      </c>
      <c r="G2094" s="3">
        <v>3.6157285938740715</v>
      </c>
      <c r="H2094" s="3">
        <v>4.3447192697854184</v>
      </c>
      <c r="I2094" s="3">
        <v>4.4999171316799913</v>
      </c>
      <c r="J2094" s="3">
        <v>2.1626732011189942</v>
      </c>
      <c r="K2094" s="3">
        <v>4.4203656266680289</v>
      </c>
      <c r="L2094" s="3">
        <v>4.2364902620224871</v>
      </c>
    </row>
    <row r="2095" spans="1:12" x14ac:dyDescent="0.25">
      <c r="A2095">
        <v>2007</v>
      </c>
      <c r="B2095">
        <v>9</v>
      </c>
      <c r="C2095">
        <v>14</v>
      </c>
      <c r="D2095">
        <v>257</v>
      </c>
      <c r="E2095" s="3">
        <v>4.567133812893533</v>
      </c>
      <c r="F2095" s="3">
        <v>4.2511125311992339</v>
      </c>
      <c r="G2095" s="3">
        <v>3.5663237602122679</v>
      </c>
      <c r="H2095" s="3">
        <v>4.2562629872790865</v>
      </c>
      <c r="I2095" s="3">
        <v>4.4789113464802588</v>
      </c>
      <c r="J2095" s="3">
        <v>2.4498529769967861</v>
      </c>
      <c r="K2095" s="3">
        <v>4.596313023851164</v>
      </c>
      <c r="L2095" s="3">
        <v>4.3135173576956225</v>
      </c>
    </row>
    <row r="2096" spans="1:12" x14ac:dyDescent="0.25">
      <c r="A2096">
        <v>2007</v>
      </c>
      <c r="B2096">
        <v>9</v>
      </c>
      <c r="C2096">
        <v>15</v>
      </c>
      <c r="D2096">
        <v>258</v>
      </c>
      <c r="E2096" s="3">
        <v>4.9965934223388073</v>
      </c>
      <c r="F2096" s="3">
        <v>4.7957397689133829</v>
      </c>
      <c r="G2096" s="3">
        <v>4.0092592888216014</v>
      </c>
      <c r="H2096" s="3">
        <v>4.7178133818088961</v>
      </c>
      <c r="I2096" s="3">
        <v>5.0479074327010762</v>
      </c>
      <c r="J2096" s="3">
        <v>3.1711176412927031</v>
      </c>
      <c r="K2096" s="3">
        <v>5.4078549302382681</v>
      </c>
      <c r="L2096" s="3">
        <v>5.0837883144269842</v>
      </c>
    </row>
    <row r="2097" spans="1:12" x14ac:dyDescent="0.25">
      <c r="A2097">
        <v>2007</v>
      </c>
      <c r="B2097">
        <v>9</v>
      </c>
      <c r="C2097">
        <v>16</v>
      </c>
      <c r="D2097">
        <v>259</v>
      </c>
      <c r="E2097" s="3">
        <v>5.3013780116604128</v>
      </c>
      <c r="F2097" s="3">
        <v>4.8887838781875708</v>
      </c>
      <c r="G2097" s="3">
        <v>4.1017968361289503</v>
      </c>
      <c r="H2097" s="3">
        <v>4.9212351973854433</v>
      </c>
      <c r="I2097" s="3">
        <v>5.1365790602753085</v>
      </c>
      <c r="J2097" s="3">
        <v>2.6408846327342346</v>
      </c>
      <c r="K2097" s="3">
        <v>5.1157072254719163</v>
      </c>
      <c r="L2097" s="3">
        <v>4.9297341230807126</v>
      </c>
    </row>
    <row r="2098" spans="1:12" x14ac:dyDescent="0.25">
      <c r="A2098">
        <v>2007</v>
      </c>
      <c r="B2098">
        <v>9</v>
      </c>
      <c r="C2098">
        <v>17</v>
      </c>
      <c r="D2098">
        <v>260</v>
      </c>
      <c r="E2098" s="3">
        <v>3.0632293201521459</v>
      </c>
      <c r="F2098" s="3">
        <v>2.9772644200605929</v>
      </c>
      <c r="G2098" s="3">
        <v>2.4829801737096235</v>
      </c>
      <c r="H2098" s="3">
        <v>2.911585897742123</v>
      </c>
      <c r="I2098" s="3">
        <v>3.1221853778011979</v>
      </c>
      <c r="J2098" s="3">
        <v>2.0387015292819082</v>
      </c>
      <c r="K2098" s="3">
        <v>3.3696099065142784</v>
      </c>
      <c r="L2098" s="3">
        <v>2.8940980182717171</v>
      </c>
    </row>
    <row r="2099" spans="1:12" x14ac:dyDescent="0.25">
      <c r="A2099">
        <v>2007</v>
      </c>
      <c r="B2099">
        <v>9</v>
      </c>
      <c r="C2099">
        <v>18</v>
      </c>
      <c r="D2099">
        <v>261</v>
      </c>
      <c r="E2099" s="3">
        <v>4.715581500449753</v>
      </c>
      <c r="F2099" s="3">
        <v>4.5784143213705537</v>
      </c>
      <c r="G2099" s="3">
        <v>3.8226785830997354</v>
      </c>
      <c r="H2099" s="3">
        <v>4.4661823520171664</v>
      </c>
      <c r="I2099" s="3">
        <v>4.8014706824877313</v>
      </c>
      <c r="J2099" s="3">
        <v>3.1702816574076635</v>
      </c>
      <c r="K2099" s="3">
        <v>5.2436151474796731</v>
      </c>
      <c r="L2099" s="3">
        <v>4.4100541230807115</v>
      </c>
    </row>
    <row r="2100" spans="1:12" x14ac:dyDescent="0.25">
      <c r="A2100">
        <v>2007</v>
      </c>
      <c r="B2100">
        <v>9</v>
      </c>
      <c r="C2100">
        <v>19</v>
      </c>
      <c r="D2100">
        <v>262</v>
      </c>
      <c r="E2100" s="3">
        <v>5.5586597408085252</v>
      </c>
      <c r="F2100" s="3">
        <v>5.1611990435152535</v>
      </c>
      <c r="G2100" s="3">
        <v>4.3289795664652395</v>
      </c>
      <c r="H2100" s="3">
        <v>5.1778605606397665</v>
      </c>
      <c r="I2100" s="3">
        <v>5.4334172364685935</v>
      </c>
      <c r="J2100" s="3">
        <v>2.9128722851125741</v>
      </c>
      <c r="K2100" s="3">
        <v>5.4974222853347188</v>
      </c>
      <c r="L2100" s="3">
        <v>5.2378425057732567</v>
      </c>
    </row>
    <row r="2101" spans="1:12" x14ac:dyDescent="0.25">
      <c r="A2101">
        <v>2007</v>
      </c>
      <c r="B2101">
        <v>9</v>
      </c>
      <c r="C2101">
        <v>20</v>
      </c>
      <c r="D2101">
        <v>263</v>
      </c>
      <c r="E2101" s="3">
        <v>4.8423197865481971</v>
      </c>
      <c r="F2101" s="3">
        <v>4.397399212306679</v>
      </c>
      <c r="G2101" s="3">
        <v>3.69792999591255</v>
      </c>
      <c r="H2101" s="3">
        <v>4.4417218186826393</v>
      </c>
      <c r="I2101" s="3">
        <v>4.5991992470934715</v>
      </c>
      <c r="J2101" s="3">
        <v>2.2043499155635211</v>
      </c>
      <c r="K2101" s="3">
        <v>4.5352696659384231</v>
      </c>
      <c r="L2101" s="3">
        <v>4.3135173576956225</v>
      </c>
    </row>
    <row r="2102" spans="1:12" x14ac:dyDescent="0.25">
      <c r="A2102">
        <v>2007</v>
      </c>
      <c r="B2102">
        <v>9</v>
      </c>
      <c r="C2102">
        <v>21</v>
      </c>
      <c r="D2102">
        <v>264</v>
      </c>
      <c r="E2102" s="3">
        <v>3.6133313206146771</v>
      </c>
      <c r="F2102" s="3">
        <v>3.3233721221708405</v>
      </c>
      <c r="G2102" s="3">
        <v>2.7918761730201345</v>
      </c>
      <c r="H2102" s="3">
        <v>3.3431249581745934</v>
      </c>
      <c r="I2102" s="3">
        <v>3.4925868791575931</v>
      </c>
      <c r="J2102" s="3">
        <v>1.8029126875204315</v>
      </c>
      <c r="K2102" s="3">
        <v>3.5220680792460994</v>
      </c>
      <c r="L2102" s="3">
        <v>3.3121651139448534</v>
      </c>
    </row>
    <row r="2103" spans="1:12" x14ac:dyDescent="0.25">
      <c r="A2103">
        <v>2007</v>
      </c>
      <c r="B2103">
        <v>9</v>
      </c>
      <c r="C2103">
        <v>22</v>
      </c>
      <c r="D2103">
        <v>265</v>
      </c>
      <c r="E2103" s="3">
        <v>4.4370047181344203</v>
      </c>
      <c r="F2103" s="3">
        <v>4.0472180847989438</v>
      </c>
      <c r="G2103" s="3">
        <v>3.4008790342082134</v>
      </c>
      <c r="H2103" s="3">
        <v>4.0852848632607968</v>
      </c>
      <c r="I2103" s="3">
        <v>4.2389542379169987</v>
      </c>
      <c r="J2103" s="3">
        <v>2.070508382731016</v>
      </c>
      <c r="K2103" s="3">
        <v>4.1866143943318663</v>
      </c>
      <c r="L2103" s="3">
        <v>4.0054089750030784</v>
      </c>
    </row>
    <row r="2104" spans="1:12" x14ac:dyDescent="0.25">
      <c r="A2104">
        <v>2007</v>
      </c>
      <c r="B2104">
        <v>9</v>
      </c>
      <c r="C2104">
        <v>23</v>
      </c>
      <c r="D2104">
        <v>266</v>
      </c>
      <c r="E2104" s="3">
        <v>4.8030297941714766</v>
      </c>
      <c r="F2104" s="3">
        <v>4.3145992404385831</v>
      </c>
      <c r="G2104" s="3">
        <v>3.6329830674871024</v>
      </c>
      <c r="H2104" s="3">
        <v>4.3647583678938213</v>
      </c>
      <c r="I2104" s="3">
        <v>4.4907196462296701</v>
      </c>
      <c r="J2104" s="3">
        <v>2.0273878149558744</v>
      </c>
      <c r="K2104" s="3">
        <v>4.3680541964726496</v>
      </c>
      <c r="L2104" s="3">
        <v>4.4467431663493509</v>
      </c>
    </row>
    <row r="2105" spans="1:12" x14ac:dyDescent="0.25">
      <c r="A2105">
        <v>2007</v>
      </c>
      <c r="B2105">
        <v>9</v>
      </c>
      <c r="C2105">
        <v>24</v>
      </c>
      <c r="D2105">
        <v>267</v>
      </c>
      <c r="E2105" s="3">
        <v>4.8025057602028607</v>
      </c>
      <c r="F2105" s="3">
        <v>4.3686858934141233</v>
      </c>
      <c r="G2105" s="3">
        <v>3.6713362316128308</v>
      </c>
      <c r="H2105" s="3">
        <v>4.4136901395552215</v>
      </c>
      <c r="I2105" s="3">
        <v>4.569755292545719</v>
      </c>
      <c r="J2105" s="3">
        <v>2.1903779064409132</v>
      </c>
      <c r="K2105" s="3">
        <v>4.4626111209806858</v>
      </c>
      <c r="L2105" s="3">
        <v>4.3135173576956225</v>
      </c>
    </row>
    <row r="2106" spans="1:12" x14ac:dyDescent="0.25">
      <c r="A2106">
        <v>2007</v>
      </c>
      <c r="B2106">
        <v>9</v>
      </c>
      <c r="C2106">
        <v>25</v>
      </c>
      <c r="D2106">
        <v>268</v>
      </c>
      <c r="E2106" s="3">
        <v>3.8879072004493072</v>
      </c>
      <c r="F2106" s="3">
        <v>3.6119764924470581</v>
      </c>
      <c r="G2106" s="3">
        <v>3.0264329719826679</v>
      </c>
      <c r="H2106" s="3">
        <v>3.6294401352196508</v>
      </c>
      <c r="I2106" s="3">
        <v>3.7997946359193202</v>
      </c>
      <c r="J2106" s="3">
        <v>2.0083785042702669</v>
      </c>
      <c r="K2106" s="3">
        <v>3.783211713951327</v>
      </c>
      <c r="L2106" s="3">
        <v>3.6973005923105338</v>
      </c>
    </row>
    <row r="2107" spans="1:12" x14ac:dyDescent="0.25">
      <c r="A2107">
        <v>2007</v>
      </c>
      <c r="B2107">
        <v>9</v>
      </c>
      <c r="C2107">
        <v>26</v>
      </c>
      <c r="D2107">
        <v>269</v>
      </c>
      <c r="E2107" s="3">
        <v>3.9453598170413118</v>
      </c>
      <c r="F2107" s="3">
        <v>3.655199324834296</v>
      </c>
      <c r="G2107" s="3">
        <v>3.0665982822107574</v>
      </c>
      <c r="H2107" s="3">
        <v>3.6702297252716209</v>
      </c>
      <c r="I2107" s="3">
        <v>3.8463274136098891</v>
      </c>
      <c r="J2107" s="3">
        <v>2.0402687274168176</v>
      </c>
      <c r="K2107" s="3">
        <v>3.8837982092939636</v>
      </c>
      <c r="L2107" s="3">
        <v>3.6973005923105338</v>
      </c>
    </row>
    <row r="2108" spans="1:12" x14ac:dyDescent="0.25">
      <c r="A2108">
        <v>2007</v>
      </c>
      <c r="B2108">
        <v>9</v>
      </c>
      <c r="C2108">
        <v>27</v>
      </c>
      <c r="D2108">
        <v>270</v>
      </c>
      <c r="E2108" s="3">
        <v>4.9180016957271162</v>
      </c>
      <c r="F2108" s="3">
        <v>4.5378507025134791</v>
      </c>
      <c r="G2108" s="3">
        <v>3.8107128187950687</v>
      </c>
      <c r="H2108" s="3">
        <v>4.5596367785100922</v>
      </c>
      <c r="I2108" s="3">
        <v>4.7728285929605798</v>
      </c>
      <c r="J2108" s="3">
        <v>2.5030360602711639</v>
      </c>
      <c r="K2108" s="3">
        <v>4.8356366460811753</v>
      </c>
      <c r="L2108" s="3">
        <v>4.5445986447150313</v>
      </c>
    </row>
    <row r="2109" spans="1:12" x14ac:dyDescent="0.25">
      <c r="A2109">
        <v>2007</v>
      </c>
      <c r="B2109">
        <v>9</v>
      </c>
      <c r="C2109">
        <v>28</v>
      </c>
      <c r="D2109">
        <v>271</v>
      </c>
      <c r="E2109" s="3">
        <v>4.5283267997208645</v>
      </c>
      <c r="F2109" s="3">
        <v>4.2262558717529561</v>
      </c>
      <c r="G2109" s="3">
        <v>3.5435348780624083</v>
      </c>
      <c r="H2109" s="3">
        <v>4.2283332450524238</v>
      </c>
      <c r="I2109" s="3">
        <v>4.4535581544140186</v>
      </c>
      <c r="J2109" s="3">
        <v>2.4567588355741217</v>
      </c>
      <c r="K2109" s="3">
        <v>4.5592428379224854</v>
      </c>
      <c r="L2109" s="3">
        <v>4.3135173576956225</v>
      </c>
    </row>
    <row r="2110" spans="1:12" x14ac:dyDescent="0.25">
      <c r="A2110">
        <v>2007</v>
      </c>
      <c r="B2110">
        <v>9</v>
      </c>
      <c r="C2110">
        <v>29</v>
      </c>
      <c r="D2110">
        <v>272</v>
      </c>
      <c r="E2110" s="3">
        <v>4.6674376973384737</v>
      </c>
      <c r="F2110" s="3">
        <v>4.2329113972207626</v>
      </c>
      <c r="G2110" s="3">
        <v>3.5585230804838015</v>
      </c>
      <c r="H2110" s="3">
        <v>4.2789016831683311</v>
      </c>
      <c r="I2110" s="3">
        <v>4.4223077549916665</v>
      </c>
      <c r="J2110" s="3">
        <v>2.0853586737292193</v>
      </c>
      <c r="K2110" s="3">
        <v>4.315384185212646</v>
      </c>
      <c r="L2110" s="3">
        <v>4.1594631663493509</v>
      </c>
    </row>
    <row r="2111" spans="1:12" x14ac:dyDescent="0.25">
      <c r="A2111">
        <v>2007</v>
      </c>
      <c r="B2111">
        <v>9</v>
      </c>
      <c r="C2111">
        <v>30</v>
      </c>
      <c r="D2111">
        <v>273</v>
      </c>
      <c r="E2111" s="3">
        <v>3.7658710569235372</v>
      </c>
      <c r="F2111" s="3">
        <v>3.4361296135201806</v>
      </c>
      <c r="G2111" s="3">
        <v>2.8886179756204644</v>
      </c>
      <c r="H2111" s="3">
        <v>3.4660029958493404</v>
      </c>
      <c r="I2111" s="3">
        <v>3.6011895061286685</v>
      </c>
      <c r="J2111" s="3">
        <v>1.7775000191403476</v>
      </c>
      <c r="K2111" s="3">
        <v>3.5842924467813657</v>
      </c>
      <c r="L2111" s="3">
        <v>3.3891922096179896</v>
      </c>
    </row>
    <row r="2112" spans="1:12" x14ac:dyDescent="0.25">
      <c r="A2112">
        <v>2007</v>
      </c>
      <c r="B2112">
        <v>10</v>
      </c>
      <c r="C2112">
        <v>1</v>
      </c>
      <c r="D2112">
        <v>274</v>
      </c>
      <c r="E2112" s="3">
        <v>3.9794861253373139</v>
      </c>
      <c r="F2112" s="3">
        <v>3.6798107410279148</v>
      </c>
      <c r="G2112" s="3">
        <v>3.089392937324801</v>
      </c>
      <c r="H2112" s="3">
        <v>3.694449675840958</v>
      </c>
      <c r="I2112" s="3">
        <v>3.8722794886733238</v>
      </c>
      <c r="J2112" s="3">
        <v>2.0522447352361959</v>
      </c>
      <c r="K2112" s="3">
        <v>3.9316108791584372</v>
      </c>
      <c r="L2112" s="3">
        <v>3.6973005923105338</v>
      </c>
    </row>
    <row r="2113" spans="1:12" x14ac:dyDescent="0.25">
      <c r="A2113">
        <v>2007</v>
      </c>
      <c r="B2113">
        <v>10</v>
      </c>
      <c r="C2113">
        <v>2</v>
      </c>
      <c r="D2113">
        <v>275</v>
      </c>
      <c r="E2113" s="3">
        <v>3.6546229711893132</v>
      </c>
      <c r="F2113" s="3">
        <v>3.4965050329311058</v>
      </c>
      <c r="G2113" s="3">
        <v>2.9234116097677791</v>
      </c>
      <c r="H2113" s="3">
        <v>3.4496304769972732</v>
      </c>
      <c r="I2113" s="3">
        <v>3.6827018011952561</v>
      </c>
      <c r="J2113" s="3">
        <v>2.2724956452986342</v>
      </c>
      <c r="K2113" s="3">
        <v>3.9091909595659984</v>
      </c>
      <c r="L2113" s="3">
        <v>3.6973005923105338</v>
      </c>
    </row>
    <row r="2114" spans="1:12" x14ac:dyDescent="0.25">
      <c r="A2114">
        <v>2007</v>
      </c>
      <c r="B2114">
        <v>10</v>
      </c>
      <c r="C2114">
        <v>3</v>
      </c>
      <c r="D2114">
        <v>276</v>
      </c>
      <c r="E2114" s="3">
        <v>3.9367435017596399</v>
      </c>
      <c r="F2114" s="3">
        <v>3.7328623380778589</v>
      </c>
      <c r="G2114" s="3">
        <v>3.121079193260921</v>
      </c>
      <c r="H2114" s="3">
        <v>3.7128611831174867</v>
      </c>
      <c r="I2114" s="3">
        <v>3.9342448102407728</v>
      </c>
      <c r="J2114" s="3">
        <v>2.2962998062662781</v>
      </c>
      <c r="K2114" s="3">
        <v>4.0839773325604734</v>
      </c>
      <c r="L2114" s="3">
        <v>3.9283818793299421</v>
      </c>
    </row>
    <row r="2115" spans="1:12" x14ac:dyDescent="0.25">
      <c r="A2115">
        <v>2007</v>
      </c>
      <c r="B2115">
        <v>10</v>
      </c>
      <c r="C2115">
        <v>4</v>
      </c>
      <c r="D2115">
        <v>277</v>
      </c>
      <c r="E2115" s="3">
        <v>3.4746419621644238</v>
      </c>
      <c r="F2115" s="3">
        <v>3.1427351671198895</v>
      </c>
      <c r="G2115" s="3">
        <v>2.6422652496164085</v>
      </c>
      <c r="H2115" s="3">
        <v>3.178925233519482</v>
      </c>
      <c r="I2115" s="3">
        <v>3.2786507834379961</v>
      </c>
      <c r="J2115" s="3">
        <v>1.5165670201991706</v>
      </c>
      <c r="K2115" s="3">
        <v>3.1850781207804459</v>
      </c>
      <c r="L2115" s="3">
        <v>3.2938838269254447</v>
      </c>
    </row>
    <row r="2116" spans="1:12" x14ac:dyDescent="0.25">
      <c r="A2116">
        <v>2007</v>
      </c>
      <c r="B2116">
        <v>10</v>
      </c>
      <c r="C2116">
        <v>5</v>
      </c>
      <c r="D2116">
        <v>278</v>
      </c>
      <c r="E2116" s="3">
        <v>3.0415704833597061</v>
      </c>
      <c r="F2116" s="3">
        <v>2.7547140955377509</v>
      </c>
      <c r="G2116" s="3">
        <v>2.316738196101682</v>
      </c>
      <c r="H2116" s="3">
        <v>2.7845528877987364</v>
      </c>
      <c r="I2116" s="3">
        <v>2.8771527324771262</v>
      </c>
      <c r="J2116" s="3">
        <v>1.3530934772992036</v>
      </c>
      <c r="K2116" s="3">
        <v>2.8032943114099114</v>
      </c>
      <c r="L2116" s="3">
        <v>2.8821483485597641</v>
      </c>
    </row>
    <row r="2117" spans="1:12" x14ac:dyDescent="0.25">
      <c r="A2117">
        <v>2007</v>
      </c>
      <c r="B2117">
        <v>10</v>
      </c>
      <c r="C2117">
        <v>6</v>
      </c>
      <c r="D2117">
        <v>279</v>
      </c>
      <c r="E2117" s="3">
        <v>1.9844621017241297</v>
      </c>
      <c r="F2117" s="3">
        <v>1.8063676467425425</v>
      </c>
      <c r="G2117" s="3">
        <v>1.5193191158014672</v>
      </c>
      <c r="H2117" s="3">
        <v>1.8225851998977673</v>
      </c>
      <c r="I2117" s="3">
        <v>1.8919855086997144</v>
      </c>
      <c r="J2117" s="3">
        <v>0.92631140250507482</v>
      </c>
      <c r="K2117" s="3">
        <v>1.8731006151719489</v>
      </c>
      <c r="L2117" s="3">
        <v>1.7716232004821308</v>
      </c>
    </row>
    <row r="2118" spans="1:12" x14ac:dyDescent="0.25">
      <c r="A2118">
        <v>2007</v>
      </c>
      <c r="B2118">
        <v>10</v>
      </c>
      <c r="C2118">
        <v>7</v>
      </c>
      <c r="D2118">
        <v>280</v>
      </c>
      <c r="E2118" s="3">
        <v>4.3226006905138661</v>
      </c>
      <c r="F2118" s="3">
        <v>3.9228058507682153</v>
      </c>
      <c r="G2118" s="3">
        <v>3.2983259944309742</v>
      </c>
      <c r="H2118" s="3">
        <v>3.9639235702117008</v>
      </c>
      <c r="I2118" s="3">
        <v>4.1005962085753094</v>
      </c>
      <c r="J2118" s="3">
        <v>1.9495286141639088</v>
      </c>
      <c r="K2118" s="3">
        <v>4.0077809775812208</v>
      </c>
      <c r="L2118" s="3">
        <v>3.8513547836568063</v>
      </c>
    </row>
    <row r="2119" spans="1:12" x14ac:dyDescent="0.25">
      <c r="A2119">
        <v>2007</v>
      </c>
      <c r="B2119">
        <v>10</v>
      </c>
      <c r="C2119">
        <v>8</v>
      </c>
      <c r="D2119">
        <v>281</v>
      </c>
      <c r="E2119" s="3">
        <v>3.3335191426577611</v>
      </c>
      <c r="F2119" s="3">
        <v>3.0737541941092545</v>
      </c>
      <c r="G2119" s="3">
        <v>2.5808163414731493</v>
      </c>
      <c r="H2119" s="3">
        <v>3.0905410115749423</v>
      </c>
      <c r="I2119" s="3">
        <v>3.2316630075735207</v>
      </c>
      <c r="J2119" s="3">
        <v>1.6820608375410233</v>
      </c>
      <c r="K2119" s="3">
        <v>3.2605325376363865</v>
      </c>
      <c r="L2119" s="3">
        <v>3.081083826925445</v>
      </c>
    </row>
    <row r="2120" spans="1:12" x14ac:dyDescent="0.25">
      <c r="A2120">
        <v>2007</v>
      </c>
      <c r="B2120">
        <v>10</v>
      </c>
      <c r="C2120">
        <v>9</v>
      </c>
      <c r="D2120">
        <v>282</v>
      </c>
      <c r="E2120" s="3">
        <v>2.8812765336890349</v>
      </c>
      <c r="F2120" s="3">
        <v>2.750231389853921</v>
      </c>
      <c r="G2120" s="3">
        <v>2.2971641028196124</v>
      </c>
      <c r="H2120" s="3">
        <v>2.7267457201371652</v>
      </c>
      <c r="I2120" s="3">
        <v>2.8969310600733928</v>
      </c>
      <c r="J2120" s="3">
        <v>1.7345078442517095</v>
      </c>
      <c r="K2120" s="3">
        <v>3.0175641960777271</v>
      </c>
      <c r="L2120" s="3">
        <v>2.9270296355791725</v>
      </c>
    </row>
    <row r="2121" spans="1:12" x14ac:dyDescent="0.25">
      <c r="A2121">
        <v>2007</v>
      </c>
      <c r="B2121">
        <v>10</v>
      </c>
      <c r="C2121">
        <v>10</v>
      </c>
      <c r="D2121">
        <v>283</v>
      </c>
      <c r="E2121" s="3">
        <v>4.6145127733755293</v>
      </c>
      <c r="F2121" s="3">
        <v>4.2675425528604007</v>
      </c>
      <c r="G2121" s="3">
        <v>3.5802211137626903</v>
      </c>
      <c r="H2121" s="3">
        <v>4.2898318982252164</v>
      </c>
      <c r="I2121" s="3">
        <v>4.4879913621480796</v>
      </c>
      <c r="J2121" s="3">
        <v>2.3501744055272509</v>
      </c>
      <c r="K2121" s="3">
        <v>4.5217178565575677</v>
      </c>
      <c r="L2121" s="3">
        <v>4.3135173576956225</v>
      </c>
    </row>
    <row r="2122" spans="1:12" x14ac:dyDescent="0.25">
      <c r="A2122">
        <v>2007</v>
      </c>
      <c r="B2122">
        <v>10</v>
      </c>
      <c r="C2122">
        <v>11</v>
      </c>
      <c r="D2122">
        <v>284</v>
      </c>
      <c r="E2122" s="3">
        <v>4.1298229711893129</v>
      </c>
      <c r="F2122" s="3">
        <v>3.7605050329311052</v>
      </c>
      <c r="G2122" s="3">
        <v>3.1620676097677793</v>
      </c>
      <c r="H2122" s="3">
        <v>3.7950975475771727</v>
      </c>
      <c r="I2122" s="3">
        <v>3.9382241984833155</v>
      </c>
      <c r="J2122" s="3">
        <v>1.9232145149557005</v>
      </c>
      <c r="K2122" s="3">
        <v>3.911079066948389</v>
      </c>
      <c r="L2122" s="3">
        <v>3.6973005923105338</v>
      </c>
    </row>
    <row r="2123" spans="1:12" x14ac:dyDescent="0.25">
      <c r="A2123">
        <v>2007</v>
      </c>
      <c r="B2123">
        <v>10</v>
      </c>
      <c r="C2123">
        <v>12</v>
      </c>
      <c r="D2123">
        <v>285</v>
      </c>
      <c r="E2123" s="3">
        <v>2.7753907502248767</v>
      </c>
      <c r="F2123" s="3">
        <v>2.5212071606852771</v>
      </c>
      <c r="G2123" s="3">
        <v>2.1210672915498678</v>
      </c>
      <c r="H2123" s="3">
        <v>2.5450207107046476</v>
      </c>
      <c r="I2123" s="3">
        <v>2.6386681997535</v>
      </c>
      <c r="J2123" s="3">
        <v>1.2781968050691326</v>
      </c>
      <c r="K2123" s="3">
        <v>2.6208897874007757</v>
      </c>
      <c r="L2123" s="3">
        <v>2.4648670615403563</v>
      </c>
    </row>
    <row r="2124" spans="1:12" x14ac:dyDescent="0.25">
      <c r="A2124">
        <v>2007</v>
      </c>
      <c r="B2124">
        <v>10</v>
      </c>
      <c r="C2124">
        <v>13</v>
      </c>
      <c r="D2124">
        <v>286</v>
      </c>
      <c r="E2124" s="3">
        <v>2.925902672113931</v>
      </c>
      <c r="F2124" s="3">
        <v>2.6660326082281065</v>
      </c>
      <c r="G2124" s="3">
        <v>2.2421079972717344</v>
      </c>
      <c r="H2124" s="3">
        <v>2.6892994551393214</v>
      </c>
      <c r="I2124" s="3">
        <v>2.793441932900528</v>
      </c>
      <c r="J2124" s="3">
        <v>1.3749527963400154</v>
      </c>
      <c r="K2124" s="3">
        <v>2.7831192738260704</v>
      </c>
      <c r="L2124" s="3">
        <v>2.6189212528866284</v>
      </c>
    </row>
    <row r="2125" spans="1:12" x14ac:dyDescent="0.25">
      <c r="A2125">
        <v>2007</v>
      </c>
      <c r="B2125">
        <v>10</v>
      </c>
      <c r="C2125">
        <v>14</v>
      </c>
      <c r="D2125">
        <v>287</v>
      </c>
      <c r="E2125" s="3">
        <v>3.5743612572877579</v>
      </c>
      <c r="F2125" s="3">
        <v>3.2004899238672309</v>
      </c>
      <c r="G2125" s="3">
        <v>2.6947030225805939</v>
      </c>
      <c r="H2125" s="3">
        <v>3.2393415526952323</v>
      </c>
      <c r="I2125" s="3">
        <v>3.3236136233531264</v>
      </c>
      <c r="J2125" s="3">
        <v>1.4587128806872092</v>
      </c>
      <c r="K2125" s="3">
        <v>3.1782692166176907</v>
      </c>
      <c r="L2125" s="3">
        <v>3.2938838269254447</v>
      </c>
    </row>
    <row r="2126" spans="1:12" x14ac:dyDescent="0.25">
      <c r="A2126">
        <v>2007</v>
      </c>
      <c r="B2126">
        <v>10</v>
      </c>
      <c r="C2126">
        <v>15</v>
      </c>
      <c r="D2126">
        <v>288</v>
      </c>
      <c r="E2126" s="3">
        <v>3.2703227710348393</v>
      </c>
      <c r="F2126" s="3">
        <v>2.9317605796120261</v>
      </c>
      <c r="G2126" s="3">
        <v>2.4658205359195646</v>
      </c>
      <c r="H2126" s="3">
        <v>2.9690174307403261</v>
      </c>
      <c r="I2126" s="3">
        <v>3.0426850996400789</v>
      </c>
      <c r="J2126" s="3">
        <v>1.3186083326729447</v>
      </c>
      <c r="K2126" s="3">
        <v>2.8528446044839786</v>
      </c>
      <c r="L2126" s="3">
        <v>3.0468425399060366</v>
      </c>
    </row>
    <row r="2127" spans="1:12" x14ac:dyDescent="0.25">
      <c r="A2127">
        <v>2007</v>
      </c>
      <c r="B2127">
        <v>10</v>
      </c>
      <c r="C2127">
        <v>16</v>
      </c>
      <c r="D2127">
        <v>289</v>
      </c>
      <c r="E2127" s="3">
        <v>2.893899216396175</v>
      </c>
      <c r="F2127" s="3">
        <v>2.8843435705462208</v>
      </c>
      <c r="G2127" s="3">
        <v>2.3832976688447687</v>
      </c>
      <c r="H2127" s="3">
        <v>2.8268177045844824</v>
      </c>
      <c r="I2127" s="3">
        <v>2.9997927233305024</v>
      </c>
      <c r="J2127" s="3">
        <v>1.9767903660868782</v>
      </c>
      <c r="K2127" s="3">
        <v>2.9667147391196207</v>
      </c>
      <c r="L2127" s="3">
        <v>2.1888722096179896</v>
      </c>
    </row>
    <row r="2128" spans="1:12" x14ac:dyDescent="0.25">
      <c r="A2128">
        <v>2007</v>
      </c>
      <c r="B2128">
        <v>10</v>
      </c>
      <c r="C2128">
        <v>17</v>
      </c>
      <c r="D2128">
        <v>290</v>
      </c>
      <c r="E2128" s="3">
        <v>5.6715726289947757</v>
      </c>
      <c r="F2128" s="3">
        <v>5.6320889264558627</v>
      </c>
      <c r="G2128" s="3">
        <v>4.6598435720058928</v>
      </c>
      <c r="H2128" s="3">
        <v>5.5185236764352998</v>
      </c>
      <c r="I2128" s="3">
        <v>5.8652796335415847</v>
      </c>
      <c r="J2128" s="3">
        <v>3.8576394628507344</v>
      </c>
      <c r="K2128" s="3">
        <v>5.8450957666605943</v>
      </c>
      <c r="L2128" s="3">
        <v>4.22850313221657</v>
      </c>
    </row>
    <row r="2129" spans="1:12" x14ac:dyDescent="0.25">
      <c r="A2129">
        <v>2007</v>
      </c>
      <c r="B2129">
        <v>10</v>
      </c>
      <c r="C2129">
        <v>18</v>
      </c>
      <c r="D2129">
        <v>291</v>
      </c>
      <c r="E2129" s="3">
        <v>4.1306777075121888</v>
      </c>
      <c r="F2129" s="3">
        <v>3.9822592556290122</v>
      </c>
      <c r="G2129" s="3">
        <v>3.3207327030133942</v>
      </c>
      <c r="H2129" s="3">
        <v>3.9291279357024607</v>
      </c>
      <c r="I2129" s="3">
        <v>4.1872448591551024</v>
      </c>
      <c r="J2129" s="3">
        <v>2.5977122665397312</v>
      </c>
      <c r="K2129" s="3">
        <v>4.3017290909538533</v>
      </c>
      <c r="L2129" s="3">
        <v>4.3135173576956225</v>
      </c>
    </row>
    <row r="2130" spans="1:12" x14ac:dyDescent="0.25">
      <c r="A2130">
        <v>2007</v>
      </c>
      <c r="B2130">
        <v>10</v>
      </c>
      <c r="C2130">
        <v>19</v>
      </c>
      <c r="D2130">
        <v>292</v>
      </c>
      <c r="E2130" s="3">
        <v>3.7349033338013617</v>
      </c>
      <c r="F2130" s="3">
        <v>3.5874755129656855</v>
      </c>
      <c r="G2130" s="3">
        <v>2.9943343458152794</v>
      </c>
      <c r="H2130" s="3">
        <v>3.5429047512123364</v>
      </c>
      <c r="I2130" s="3">
        <v>3.7752004332868951</v>
      </c>
      <c r="J2130" s="3">
        <v>2.3235919942588517</v>
      </c>
      <c r="K2130" s="3">
        <v>3.9228372051558136</v>
      </c>
      <c r="L2130" s="3">
        <v>3.8513547836568063</v>
      </c>
    </row>
    <row r="2131" spans="1:12" x14ac:dyDescent="0.25">
      <c r="A2131">
        <v>2007</v>
      </c>
      <c r="B2131">
        <v>10</v>
      </c>
      <c r="C2131">
        <v>20</v>
      </c>
      <c r="D2131">
        <v>293</v>
      </c>
      <c r="E2131" s="3">
        <v>3.403932484473863</v>
      </c>
      <c r="F2131" s="3">
        <v>3.2169179865656528</v>
      </c>
      <c r="G2131" s="3">
        <v>2.6886991237962388</v>
      </c>
      <c r="H2131" s="3">
        <v>3.211207638201282</v>
      </c>
      <c r="I2131" s="3">
        <v>3.3893241520435109</v>
      </c>
      <c r="J2131" s="3">
        <v>1.9246325945478588</v>
      </c>
      <c r="K2131" s="3">
        <v>3.417479466939108</v>
      </c>
      <c r="L2131" s="3">
        <v>3.3891922096179896</v>
      </c>
    </row>
    <row r="2132" spans="1:12" x14ac:dyDescent="0.25">
      <c r="A2132">
        <v>2007</v>
      </c>
      <c r="B2132">
        <v>10</v>
      </c>
      <c r="C2132">
        <v>21</v>
      </c>
      <c r="D2132">
        <v>294</v>
      </c>
      <c r="E2132" s="3">
        <v>3.305799847534427</v>
      </c>
      <c r="F2132" s="3">
        <v>3.0559994373619137</v>
      </c>
      <c r="G2132" s="3">
        <v>2.5645385685089641</v>
      </c>
      <c r="H2132" s="3">
        <v>3.0711139036350583</v>
      </c>
      <c r="I2132" s="3">
        <v>3.2142641974312904</v>
      </c>
      <c r="J2132" s="3">
        <v>1.6869935936676914</v>
      </c>
      <c r="K2132" s="3">
        <v>3.2269722354502539</v>
      </c>
      <c r="L2132" s="3">
        <v>3.081083826925445</v>
      </c>
    </row>
    <row r="2133" spans="1:12" x14ac:dyDescent="0.25">
      <c r="A2133">
        <v>2007</v>
      </c>
      <c r="B2133">
        <v>10</v>
      </c>
      <c r="C2133">
        <v>22</v>
      </c>
      <c r="D2133">
        <v>295</v>
      </c>
      <c r="E2133" s="3">
        <v>2.7399661863235441</v>
      </c>
      <c r="F2133" s="3">
        <v>2.5034109660831501</v>
      </c>
      <c r="G2133" s="3">
        <v>2.1051615099212162</v>
      </c>
      <c r="H2133" s="3">
        <v>2.5226099680343737</v>
      </c>
      <c r="I2133" s="3">
        <v>2.626202497103765</v>
      </c>
      <c r="J2133" s="3">
        <v>1.3165877068760328</v>
      </c>
      <c r="K2133" s="3">
        <v>2.627811446942824</v>
      </c>
      <c r="L2133" s="3">
        <v>2.4648670615403563</v>
      </c>
    </row>
    <row r="2134" spans="1:12" x14ac:dyDescent="0.25">
      <c r="A2134">
        <v>2007</v>
      </c>
      <c r="B2134">
        <v>10</v>
      </c>
      <c r="C2134">
        <v>23</v>
      </c>
      <c r="D2134">
        <v>296</v>
      </c>
      <c r="E2134" s="3">
        <v>2.6607661863235443</v>
      </c>
      <c r="F2134" s="3">
        <v>2.45941096608315</v>
      </c>
      <c r="G2134" s="3">
        <v>2.0653855099212159</v>
      </c>
      <c r="H2134" s="3">
        <v>2.4685151754671986</v>
      </c>
      <c r="I2134" s="3">
        <v>2.5883645244045361</v>
      </c>
      <c r="J2134" s="3">
        <v>1.3748012285998552</v>
      </c>
      <c r="K2134" s="3">
        <v>2.6331018210945718</v>
      </c>
      <c r="L2134" s="3">
        <v>2.4648670615403563</v>
      </c>
    </row>
    <row r="2135" spans="1:12" x14ac:dyDescent="0.25">
      <c r="A2135">
        <v>2007</v>
      </c>
      <c r="B2135">
        <v>10</v>
      </c>
      <c r="C2135">
        <v>24</v>
      </c>
      <c r="D2135">
        <v>297</v>
      </c>
      <c r="E2135" s="3">
        <v>2.832879870404263</v>
      </c>
      <c r="F2135" s="3">
        <v>2.6103495217576262</v>
      </c>
      <c r="G2135" s="3">
        <v>2.1913837832326193</v>
      </c>
      <c r="H2135" s="3">
        <v>2.6262823138888134</v>
      </c>
      <c r="I2135" s="3">
        <v>2.7433529645103536</v>
      </c>
      <c r="J2135" s="3">
        <v>1.4170758636634755</v>
      </c>
      <c r="K2135" s="3">
        <v>2.747673278624188</v>
      </c>
      <c r="L2135" s="3">
        <v>2.6189212528866284</v>
      </c>
    </row>
    <row r="2136" spans="1:12" x14ac:dyDescent="0.25">
      <c r="A2136">
        <v>2007</v>
      </c>
      <c r="B2136">
        <v>10</v>
      </c>
      <c r="C2136">
        <v>25</v>
      </c>
      <c r="D2136">
        <v>298</v>
      </c>
      <c r="E2136" s="3">
        <v>3.7073398399111483</v>
      </c>
      <c r="F2136" s="3">
        <v>3.3400494092300095</v>
      </c>
      <c r="G2136" s="3">
        <v>2.8114154969344129</v>
      </c>
      <c r="H2136" s="3">
        <v>3.3779144590635473</v>
      </c>
      <c r="I2136" s="3">
        <v>3.4812787148914186</v>
      </c>
      <c r="J2136" s="3">
        <v>1.5976949841180836</v>
      </c>
      <c r="K2136" s="3">
        <v>3.3750875076690114</v>
      </c>
      <c r="L2136" s="3">
        <v>3.4585780182717172</v>
      </c>
    </row>
    <row r="2137" spans="1:12" x14ac:dyDescent="0.25">
      <c r="A2137">
        <v>2007</v>
      </c>
      <c r="B2137">
        <v>10</v>
      </c>
      <c r="C2137">
        <v>26</v>
      </c>
      <c r="D2137">
        <v>299</v>
      </c>
      <c r="E2137" s="3">
        <v>3.4137998475344267</v>
      </c>
      <c r="F2137" s="3">
        <v>3.1159994373619138</v>
      </c>
      <c r="G2137" s="3">
        <v>2.6187785685089642</v>
      </c>
      <c r="H2137" s="3">
        <v>3.1438072164668469</v>
      </c>
      <c r="I2137" s="3">
        <v>3.2652525603239195</v>
      </c>
      <c r="J2137" s="3">
        <v>1.6076115185897517</v>
      </c>
      <c r="K2137" s="3">
        <v>3.2133712438419093</v>
      </c>
      <c r="L2137" s="3">
        <v>3.081083826925445</v>
      </c>
    </row>
    <row r="2138" spans="1:12" x14ac:dyDescent="0.25">
      <c r="A2138">
        <v>2007</v>
      </c>
      <c r="B2138">
        <v>10</v>
      </c>
      <c r="C2138">
        <v>27</v>
      </c>
      <c r="D2138">
        <v>300</v>
      </c>
      <c r="E2138" s="3">
        <v>3.8507492794853162</v>
      </c>
      <c r="F2138" s="3">
        <v>3.6111164491247241</v>
      </c>
      <c r="G2138" s="3">
        <v>3.0275662648818238</v>
      </c>
      <c r="H2138" s="3">
        <v>3.6006030697402371</v>
      </c>
      <c r="I2138" s="3">
        <v>3.8082811650837698</v>
      </c>
      <c r="J2138" s="3">
        <v>2.1653985405011031</v>
      </c>
      <c r="K2138" s="3">
        <v>3.9315336390856519</v>
      </c>
      <c r="L2138" s="3">
        <v>3.6973005923105338</v>
      </c>
    </row>
    <row r="2139" spans="1:12" x14ac:dyDescent="0.25">
      <c r="A2139">
        <v>2007</v>
      </c>
      <c r="B2139">
        <v>10</v>
      </c>
      <c r="C2139">
        <v>28</v>
      </c>
      <c r="D2139">
        <v>301</v>
      </c>
      <c r="E2139" s="3">
        <v>2.7646412712590966</v>
      </c>
      <c r="F2139" s="3">
        <v>2.5744410649928664</v>
      </c>
      <c r="G2139" s="3">
        <v>2.1591158902521768</v>
      </c>
      <c r="H2139" s="3">
        <v>2.5783253201560195</v>
      </c>
      <c r="I2139" s="3">
        <v>2.7120663624220378</v>
      </c>
      <c r="J2139" s="3">
        <v>1.4803577847720562</v>
      </c>
      <c r="K2139" s="3">
        <v>2.7391155597136385</v>
      </c>
      <c r="L2139" s="3">
        <v>2.6189212528866284</v>
      </c>
    </row>
    <row r="2140" spans="1:12" x14ac:dyDescent="0.25">
      <c r="A2140">
        <v>2007</v>
      </c>
      <c r="B2140">
        <v>10</v>
      </c>
      <c r="C2140">
        <v>29</v>
      </c>
      <c r="D2140">
        <v>302</v>
      </c>
      <c r="E2140" s="3">
        <v>3.4736816762270406</v>
      </c>
      <c r="F2140" s="3">
        <v>3.1869953002940354</v>
      </c>
      <c r="G2140" s="3">
        <v>2.6787061845865576</v>
      </c>
      <c r="H2140" s="3">
        <v>3.2073717346334401</v>
      </c>
      <c r="I2140" s="3">
        <v>3.3476847041210318</v>
      </c>
      <c r="J2140" s="3">
        <v>1.7140002084198791</v>
      </c>
      <c r="K2140" s="3">
        <v>3.3473176468799424</v>
      </c>
      <c r="L2140" s="3">
        <v>3.1581109225985808</v>
      </c>
    </row>
    <row r="2141" spans="1:12" x14ac:dyDescent="0.25">
      <c r="A2141">
        <v>2007</v>
      </c>
      <c r="B2141">
        <v>10</v>
      </c>
      <c r="C2141">
        <v>30</v>
      </c>
      <c r="D2141">
        <v>303</v>
      </c>
      <c r="E2141" s="3">
        <v>2.8306890058302066</v>
      </c>
      <c r="F2141" s="3">
        <v>2.544391939093785</v>
      </c>
      <c r="G2141" s="3">
        <v>2.141298418064475</v>
      </c>
      <c r="H2141" s="3">
        <v>2.5747855465880156</v>
      </c>
      <c r="I2141" s="3">
        <v>2.6474774671877572</v>
      </c>
      <c r="J2141" s="3">
        <v>1.1881388579038847</v>
      </c>
      <c r="K2141" s="3">
        <v>2.4981598192167205</v>
      </c>
      <c r="L2141" s="3">
        <v>2.635107061540356</v>
      </c>
    </row>
    <row r="2142" spans="1:12" x14ac:dyDescent="0.25">
      <c r="A2142">
        <v>2007</v>
      </c>
      <c r="B2142">
        <v>10</v>
      </c>
      <c r="C2142">
        <v>31</v>
      </c>
      <c r="D2142">
        <v>304</v>
      </c>
      <c r="E2142" s="3">
        <v>3.3926851023270701</v>
      </c>
      <c r="F2142" s="3">
        <v>3.0829680027424962</v>
      </c>
      <c r="G2142" s="3">
        <v>2.5947574188565623</v>
      </c>
      <c r="H2142" s="3">
        <v>3.1100583799635677</v>
      </c>
      <c r="I2142" s="3">
        <v>3.2287117741532034</v>
      </c>
      <c r="J2142" s="3">
        <v>1.5804324497314155</v>
      </c>
      <c r="K2142" s="3">
        <v>3.2076904917534774</v>
      </c>
      <c r="L2142" s="3">
        <v>3.0040567312523088</v>
      </c>
    </row>
    <row r="2143" spans="1:12" x14ac:dyDescent="0.25">
      <c r="A2143">
        <v>2008</v>
      </c>
      <c r="B2143">
        <v>4</v>
      </c>
      <c r="C2143">
        <v>1</v>
      </c>
      <c r="D2143">
        <v>91</v>
      </c>
      <c r="E2143" s="3">
        <v>1.4699199390137707</v>
      </c>
      <c r="F2143" s="3">
        <v>1.3043997749447656</v>
      </c>
      <c r="G2143" s="3">
        <v>1.0999434274035857</v>
      </c>
      <c r="H2143" s="3">
        <v>1.3197489870009862</v>
      </c>
      <c r="I2143" s="3">
        <v>1.3485997936215413</v>
      </c>
      <c r="J2143" s="3">
        <v>0.56630860152722595</v>
      </c>
      <c r="K2143" s="3">
        <v>1.2589809149154756</v>
      </c>
      <c r="L2143" s="3">
        <v>1.317553530770178</v>
      </c>
    </row>
    <row r="2144" spans="1:12" x14ac:dyDescent="0.25">
      <c r="A2144">
        <v>2008</v>
      </c>
      <c r="B2144">
        <v>4</v>
      </c>
      <c r="C2144">
        <v>2</v>
      </c>
      <c r="D2144">
        <v>92</v>
      </c>
      <c r="E2144" s="3">
        <v>2.8457342669849259</v>
      </c>
      <c r="F2144" s="3">
        <v>2.6094833488166662</v>
      </c>
      <c r="G2144" s="3">
        <v>2.1898273551543901</v>
      </c>
      <c r="H2144" s="3">
        <v>2.633158970263485</v>
      </c>
      <c r="I2144" s="3">
        <v>2.7359200450293661</v>
      </c>
      <c r="J2144" s="3">
        <v>1.3551266767085239</v>
      </c>
      <c r="K2144" s="3">
        <v>2.578096384862353</v>
      </c>
      <c r="L2144" s="3">
        <v>2.6189212528866284</v>
      </c>
    </row>
    <row r="2145" spans="1:12" x14ac:dyDescent="0.25">
      <c r="A2145">
        <v>2008</v>
      </c>
      <c r="B2145">
        <v>4</v>
      </c>
      <c r="C2145">
        <v>3</v>
      </c>
      <c r="D2145">
        <v>93</v>
      </c>
      <c r="E2145" s="3">
        <v>2.717215314126209</v>
      </c>
      <c r="F2145" s="3">
        <v>2.487003355287404</v>
      </c>
      <c r="G2145" s="3">
        <v>2.0899650731785195</v>
      </c>
      <c r="H2145" s="3">
        <v>2.5065237385760315</v>
      </c>
      <c r="I2145" s="3">
        <v>2.6092078982372779</v>
      </c>
      <c r="J2145" s="3">
        <v>1.3086037016631138</v>
      </c>
      <c r="K2145" s="3">
        <v>2.5528740480789089</v>
      </c>
      <c r="L2145" s="3">
        <v>2.4648670615403563</v>
      </c>
    </row>
    <row r="2146" spans="1:12" x14ac:dyDescent="0.25">
      <c r="A2146">
        <v>2008</v>
      </c>
      <c r="B2146">
        <v>4</v>
      </c>
      <c r="C2146">
        <v>4</v>
      </c>
      <c r="D2146">
        <v>94</v>
      </c>
      <c r="E2146" s="3">
        <v>5.2378840005616345</v>
      </c>
      <c r="F2146" s="3">
        <v>4.7249706155588225</v>
      </c>
      <c r="G2146" s="3">
        <v>3.9728812149783352</v>
      </c>
      <c r="H2146" s="3">
        <v>4.7818475015647444</v>
      </c>
      <c r="I2146" s="3">
        <v>4.921918817320341</v>
      </c>
      <c r="J2146" s="3">
        <v>2.2326358675650457</v>
      </c>
      <c r="K2146" s="3">
        <v>4.5959904542281</v>
      </c>
      <c r="L2146" s="3">
        <v>4.940825740388167</v>
      </c>
    </row>
    <row r="2147" spans="1:12" x14ac:dyDescent="0.25">
      <c r="A2147">
        <v>2008</v>
      </c>
      <c r="B2147">
        <v>4</v>
      </c>
      <c r="C2147">
        <v>5</v>
      </c>
      <c r="D2147">
        <v>95</v>
      </c>
      <c r="E2147" s="3">
        <v>4.5554187978707388</v>
      </c>
      <c r="F2147" s="3">
        <v>4.0793250633119644</v>
      </c>
      <c r="G2147" s="3">
        <v>3.4266508808203651</v>
      </c>
      <c r="H2147" s="3">
        <v>4.1342214176404575</v>
      </c>
      <c r="I2147" s="3">
        <v>4.2230612273198815</v>
      </c>
      <c r="J2147" s="3">
        <v>1.7626589041375251</v>
      </c>
      <c r="K2147" s="3">
        <v>3.7462338290224979</v>
      </c>
      <c r="L2147" s="3">
        <v>4.2820489750030779</v>
      </c>
    </row>
    <row r="2148" spans="1:12" x14ac:dyDescent="0.25">
      <c r="A2148">
        <v>2008</v>
      </c>
      <c r="B2148">
        <v>4</v>
      </c>
      <c r="C2148">
        <v>6</v>
      </c>
      <c r="D2148">
        <v>96</v>
      </c>
      <c r="E2148" s="3">
        <v>3.2618876011777491</v>
      </c>
      <c r="F2148" s="3">
        <v>3.0056971131411601</v>
      </c>
      <c r="G2148" s="3">
        <v>2.5165630659029277</v>
      </c>
      <c r="H2148" s="3">
        <v>3.0366961777072166</v>
      </c>
      <c r="I2148" s="3">
        <v>3.1504777718948196</v>
      </c>
      <c r="J2148" s="3">
        <v>1.5494138962893538</v>
      </c>
      <c r="K2148" s="3">
        <v>2.943327141447921</v>
      </c>
      <c r="L2148" s="3">
        <v>3.081083826925445</v>
      </c>
    </row>
    <row r="2149" spans="1:12" x14ac:dyDescent="0.25">
      <c r="A2149">
        <v>2008</v>
      </c>
      <c r="B2149">
        <v>4</v>
      </c>
      <c r="C2149">
        <v>7</v>
      </c>
      <c r="D2149">
        <v>97</v>
      </c>
      <c r="E2149" s="3">
        <v>0.89563444721146246</v>
      </c>
      <c r="F2149" s="3">
        <v>0.82126379937518712</v>
      </c>
      <c r="G2149" s="3">
        <v>0.68682313016724872</v>
      </c>
      <c r="H2149" s="3">
        <v>0.83244462442580747</v>
      </c>
      <c r="I2149" s="3">
        <v>0.85780418573373329</v>
      </c>
      <c r="J2149" s="3">
        <v>0.39738175339215004</v>
      </c>
      <c r="K2149" s="3">
        <v>0.76497140992942569</v>
      </c>
      <c r="L2149" s="3">
        <v>0.8472980524044974</v>
      </c>
    </row>
    <row r="2150" spans="1:12" x14ac:dyDescent="0.25">
      <c r="A2150">
        <v>2008</v>
      </c>
      <c r="B2150">
        <v>4</v>
      </c>
      <c r="C2150">
        <v>8</v>
      </c>
      <c r="D2150">
        <v>98</v>
      </c>
      <c r="E2150" s="3">
        <v>6.1817871445639518</v>
      </c>
      <c r="F2150" s="3">
        <v>5.591171927944516</v>
      </c>
      <c r="G2150" s="3">
        <v>4.6941815012963364</v>
      </c>
      <c r="H2150" s="3">
        <v>5.6630646170988621</v>
      </c>
      <c r="I2150" s="3">
        <v>5.8226337974550511</v>
      </c>
      <c r="J2150" s="3">
        <v>2.6163920448628497</v>
      </c>
      <c r="K2150" s="3">
        <v>5.3147750974803456</v>
      </c>
      <c r="L2150" s="3">
        <v>5.9289908884658002</v>
      </c>
    </row>
    <row r="2151" spans="1:12" x14ac:dyDescent="0.25">
      <c r="A2151">
        <v>2008</v>
      </c>
      <c r="B2151">
        <v>4</v>
      </c>
      <c r="C2151">
        <v>9</v>
      </c>
      <c r="D2151">
        <v>99</v>
      </c>
      <c r="E2151" s="3">
        <v>3.9302149337451984</v>
      </c>
      <c r="F2151" s="3">
        <v>3.5144784514098037</v>
      </c>
      <c r="G2151" s="3">
        <v>2.9581942243174462</v>
      </c>
      <c r="H2151" s="3">
        <v>3.5581781293783217</v>
      </c>
      <c r="I2151" s="3">
        <v>3.6448441364074959</v>
      </c>
      <c r="J2151" s="3">
        <v>1.5717760909417331</v>
      </c>
      <c r="K2151" s="3">
        <v>3.3692030420326211</v>
      </c>
      <c r="L2151" s="3">
        <v>3.6232722096179892</v>
      </c>
    </row>
    <row r="2152" spans="1:12" x14ac:dyDescent="0.25">
      <c r="A2152">
        <v>2008</v>
      </c>
      <c r="B2152">
        <v>4</v>
      </c>
      <c r="C2152">
        <v>10</v>
      </c>
      <c r="D2152">
        <v>100</v>
      </c>
      <c r="E2152" s="3">
        <v>2.184574639742658</v>
      </c>
      <c r="F2152" s="3">
        <v>1.9495582245623622</v>
      </c>
      <c r="G2152" s="3">
        <v>1.6439591324409117</v>
      </c>
      <c r="H2152" s="3">
        <v>1.9720299475859819</v>
      </c>
      <c r="I2152" s="3">
        <v>2.0240323444439947</v>
      </c>
      <c r="J2152" s="3">
        <v>0.89218229006349703</v>
      </c>
      <c r="K2152" s="3">
        <v>1.9532732640477417</v>
      </c>
      <c r="L2152" s="3">
        <v>1.9763302961552667</v>
      </c>
    </row>
    <row r="2153" spans="1:12" x14ac:dyDescent="0.25">
      <c r="A2153">
        <v>2008</v>
      </c>
      <c r="B2153">
        <v>4</v>
      </c>
      <c r="C2153">
        <v>11</v>
      </c>
      <c r="D2153">
        <v>101</v>
      </c>
      <c r="E2153" s="3">
        <v>1.9057220231506531</v>
      </c>
      <c r="F2153" s="3">
        <v>1.7833353921751243</v>
      </c>
      <c r="G2153" s="3">
        <v>1.492601822212823</v>
      </c>
      <c r="H2153" s="3">
        <v>1.787516007286623</v>
      </c>
      <c r="I2153" s="3">
        <v>1.8778658866627114</v>
      </c>
      <c r="J2153" s="3">
        <v>1.0230253208267224</v>
      </c>
      <c r="K2153" s="3">
        <v>1.8506743647382917</v>
      </c>
      <c r="L2153" s="3">
        <v>1.8486502961552669</v>
      </c>
    </row>
    <row r="2154" spans="1:12" x14ac:dyDescent="0.25">
      <c r="A2154">
        <v>2008</v>
      </c>
      <c r="B2154">
        <v>4</v>
      </c>
      <c r="C2154">
        <v>12</v>
      </c>
      <c r="D2154">
        <v>102</v>
      </c>
      <c r="E2154" s="3">
        <v>4.0974229711893129</v>
      </c>
      <c r="F2154" s="3">
        <v>3.7425050329311058</v>
      </c>
      <c r="G2154" s="3">
        <v>3.1457956097677791</v>
      </c>
      <c r="H2154" s="3">
        <v>3.7740317893475637</v>
      </c>
      <c r="I2154" s="3">
        <v>3.9236884648564376</v>
      </c>
      <c r="J2154" s="3">
        <v>1.9470291374790822</v>
      </c>
      <c r="K2154" s="3">
        <v>3.862449551857118</v>
      </c>
      <c r="L2154" s="3">
        <v>3.6973005923105338</v>
      </c>
    </row>
    <row r="2155" spans="1:12" x14ac:dyDescent="0.25">
      <c r="A2155">
        <v>2008</v>
      </c>
      <c r="B2155">
        <v>4</v>
      </c>
      <c r="C2155">
        <v>13</v>
      </c>
      <c r="D2155">
        <v>103</v>
      </c>
      <c r="E2155" s="3">
        <v>3.4631156182744331</v>
      </c>
      <c r="F2155" s="3">
        <v>3.1575279778459606</v>
      </c>
      <c r="G2155" s="3">
        <v>2.657685206294075</v>
      </c>
      <c r="H2155" s="3">
        <v>3.1804814974637061</v>
      </c>
      <c r="I2155" s="3">
        <v>3.3125207954365306</v>
      </c>
      <c r="J2155" s="3">
        <v>1.6640122298308442</v>
      </c>
      <c r="K2155" s="3">
        <v>3.3487490567652882</v>
      </c>
      <c r="L2155" s="3">
        <v>3.081083826925445</v>
      </c>
    </row>
    <row r="2156" spans="1:12" x14ac:dyDescent="0.25">
      <c r="A2156">
        <v>2008</v>
      </c>
      <c r="B2156">
        <v>4</v>
      </c>
      <c r="C2156">
        <v>14</v>
      </c>
      <c r="D2156">
        <v>104</v>
      </c>
      <c r="E2156" s="3">
        <v>3.9272124336333172</v>
      </c>
      <c r="F2156" s="3">
        <v>3.6564221572215336</v>
      </c>
      <c r="G2156" s="3">
        <v>3.0687955924388457</v>
      </c>
      <c r="H2156" s="3">
        <v>3.6568257126937724</v>
      </c>
      <c r="I2156" s="3">
        <v>3.8538950491497181</v>
      </c>
      <c r="J2156" s="3">
        <v>2.1277264031179257</v>
      </c>
      <c r="K2156" s="3">
        <v>3.9791033376518499</v>
      </c>
      <c r="L2156" s="3">
        <v>3.6973005923105338</v>
      </c>
    </row>
    <row r="2157" spans="1:12" x14ac:dyDescent="0.25">
      <c r="A2157">
        <v>2008</v>
      </c>
      <c r="B2157">
        <v>4</v>
      </c>
      <c r="C2157">
        <v>15</v>
      </c>
      <c r="D2157">
        <v>105</v>
      </c>
      <c r="E2157" s="3">
        <v>3.0703612572877579</v>
      </c>
      <c r="F2157" s="3">
        <v>2.9204899238672311</v>
      </c>
      <c r="G2157" s="3">
        <v>2.4415830225805939</v>
      </c>
      <c r="H2157" s="3">
        <v>2.8977534234757032</v>
      </c>
      <c r="I2157" s="3">
        <v>3.0777762823749941</v>
      </c>
      <c r="J2157" s="3">
        <v>1.8291625643842599</v>
      </c>
      <c r="K2157" s="3">
        <v>3.2009653878902147</v>
      </c>
      <c r="L2157" s="3">
        <v>3.081083826925445</v>
      </c>
    </row>
    <row r="2158" spans="1:12" x14ac:dyDescent="0.25">
      <c r="A2158">
        <v>2008</v>
      </c>
      <c r="B2158">
        <v>4</v>
      </c>
      <c r="C2158">
        <v>16</v>
      </c>
      <c r="D2158">
        <v>106</v>
      </c>
      <c r="E2158" s="3">
        <v>4.9234706943395201</v>
      </c>
      <c r="F2158" s="3">
        <v>4.4194025961827341</v>
      </c>
      <c r="G2158" s="3">
        <v>3.7155918208635348</v>
      </c>
      <c r="H2158" s="3">
        <v>4.4761707174412093</v>
      </c>
      <c r="I2158" s="3">
        <v>4.5882228395446871</v>
      </c>
      <c r="J2158" s="3">
        <v>1.9933761470169329</v>
      </c>
      <c r="K2158" s="3">
        <v>4.2582876020345921</v>
      </c>
      <c r="L2158" s="3">
        <v>4.611437357695622</v>
      </c>
    </row>
    <row r="2159" spans="1:12" x14ac:dyDescent="0.25">
      <c r="A2159">
        <v>2008</v>
      </c>
      <c r="B2159">
        <v>4</v>
      </c>
      <c r="C2159">
        <v>17</v>
      </c>
      <c r="D2159">
        <v>107</v>
      </c>
      <c r="E2159" s="3">
        <v>4.0377542148971939</v>
      </c>
      <c r="F2159" s="3">
        <v>3.7527820670315086</v>
      </c>
      <c r="G2159" s="3">
        <v>3.1434871296100479</v>
      </c>
      <c r="H2159" s="3">
        <v>3.7720274268971754</v>
      </c>
      <c r="I2159" s="3">
        <v>3.9474243104019173</v>
      </c>
      <c r="J2159" s="3">
        <v>2.0816889547986257</v>
      </c>
      <c r="K2159" s="3">
        <v>3.8193275650827436</v>
      </c>
      <c r="L2159" s="3">
        <v>3.8513547836568063</v>
      </c>
    </row>
    <row r="2160" spans="1:12" x14ac:dyDescent="0.25">
      <c r="A2160">
        <v>2008</v>
      </c>
      <c r="B2160">
        <v>4</v>
      </c>
      <c r="C2160">
        <v>18</v>
      </c>
      <c r="D2160">
        <v>108</v>
      </c>
      <c r="E2160" s="3">
        <v>3.8757742034482594</v>
      </c>
      <c r="F2160" s="3">
        <v>3.5609852934850847</v>
      </c>
      <c r="G2160" s="3">
        <v>2.9918562316029345</v>
      </c>
      <c r="H2160" s="3">
        <v>3.5834206363425252</v>
      </c>
      <c r="I2160" s="3">
        <v>3.7411972744674973</v>
      </c>
      <c r="J2160" s="3">
        <v>1.9210898447648725</v>
      </c>
      <c r="K2160" s="3">
        <v>3.7231686647034699</v>
      </c>
      <c r="L2160" s="3">
        <v>3.5432464009642617</v>
      </c>
    </row>
    <row r="2161" spans="1:12" x14ac:dyDescent="0.25">
      <c r="A2161">
        <v>2008</v>
      </c>
      <c r="B2161">
        <v>4</v>
      </c>
      <c r="C2161">
        <v>19</v>
      </c>
      <c r="D2161">
        <v>109</v>
      </c>
      <c r="E2161" s="3">
        <v>2.7670398780275414</v>
      </c>
      <c r="F2161" s="3">
        <v>2.512799549889531</v>
      </c>
      <c r="G2161" s="3">
        <v>2.1131028548071717</v>
      </c>
      <c r="H2161" s="3">
        <v>2.538126753532937</v>
      </c>
      <c r="I2161" s="3">
        <v>2.6281138554819843</v>
      </c>
      <c r="J2161" s="3">
        <v>1.2596285231791553</v>
      </c>
      <c r="K2161" s="3">
        <v>2.535615497378521</v>
      </c>
      <c r="L2161" s="3">
        <v>2.4648670615403563</v>
      </c>
    </row>
    <row r="2162" spans="1:12" x14ac:dyDescent="0.25">
      <c r="A2162">
        <v>2008</v>
      </c>
      <c r="B2162">
        <v>4</v>
      </c>
      <c r="C2162">
        <v>20</v>
      </c>
      <c r="D2162">
        <v>110</v>
      </c>
      <c r="E2162" s="3">
        <v>4.9053197865481968</v>
      </c>
      <c r="F2162" s="3">
        <v>4.4323992123066791</v>
      </c>
      <c r="G2162" s="3">
        <v>3.7295699959125499</v>
      </c>
      <c r="H2162" s="3">
        <v>4.4809295832198357</v>
      </c>
      <c r="I2162" s="3">
        <v>4.6260466395803732</v>
      </c>
      <c r="J2162" s="3">
        <v>2.1580437051013899</v>
      </c>
      <c r="K2162" s="3">
        <v>4.4620042474150843</v>
      </c>
      <c r="L2162" s="3">
        <v>4.611437357695622</v>
      </c>
    </row>
    <row r="2163" spans="1:12" x14ac:dyDescent="0.25">
      <c r="A2163">
        <v>2008</v>
      </c>
      <c r="B2163">
        <v>4</v>
      </c>
      <c r="C2163">
        <v>21</v>
      </c>
      <c r="D2163">
        <v>111</v>
      </c>
      <c r="E2163" s="3">
        <v>4.2045598170413117</v>
      </c>
      <c r="F2163" s="3">
        <v>3.7991993248342961</v>
      </c>
      <c r="G2163" s="3">
        <v>3.1967742822107574</v>
      </c>
      <c r="H2163" s="3">
        <v>3.8407967856170022</v>
      </c>
      <c r="I2163" s="3">
        <v>3.9651828339260344</v>
      </c>
      <c r="J2163" s="3">
        <v>1.8497517472297629</v>
      </c>
      <c r="K2163" s="3">
        <v>3.8293713821517126</v>
      </c>
      <c r="L2163" s="3">
        <v>3.9526605923105333</v>
      </c>
    </row>
    <row r="2164" spans="1:12" x14ac:dyDescent="0.25">
      <c r="A2164">
        <v>2008</v>
      </c>
      <c r="B2164">
        <v>4</v>
      </c>
      <c r="C2164">
        <v>22</v>
      </c>
      <c r="D2164">
        <v>112</v>
      </c>
      <c r="E2164" s="3">
        <v>5.7860170962458106</v>
      </c>
      <c r="F2164" s="3">
        <v>5.2420804661796092</v>
      </c>
      <c r="G2164" s="3">
        <v>4.413501939603413</v>
      </c>
      <c r="H2164" s="3">
        <v>5.2916829945241979</v>
      </c>
      <c r="I2164" s="3">
        <v>5.4833746686120826</v>
      </c>
      <c r="J2164" s="3">
        <v>2.6418328858835149</v>
      </c>
      <c r="K2164" s="3">
        <v>5.4460878023666908</v>
      </c>
      <c r="L2164" s="3">
        <v>5.0837883144269842</v>
      </c>
    </row>
    <row r="2165" spans="1:12" x14ac:dyDescent="0.25">
      <c r="A2165">
        <v>2008</v>
      </c>
      <c r="B2165">
        <v>4</v>
      </c>
      <c r="C2165">
        <v>23</v>
      </c>
      <c r="D2165">
        <v>113</v>
      </c>
      <c r="E2165" s="3">
        <v>3.3453963231510988</v>
      </c>
      <c r="F2165" s="3">
        <v>3.0897732210986195</v>
      </c>
      <c r="G2165" s="3">
        <v>2.5962074333298899</v>
      </c>
      <c r="H2165" s="3">
        <v>3.0995157816003989</v>
      </c>
      <c r="I2165" s="3">
        <v>3.2525678187281364</v>
      </c>
      <c r="J2165" s="3">
        <v>1.735096715189129</v>
      </c>
      <c r="K2165" s="3">
        <v>3.3350923909385792</v>
      </c>
      <c r="L2165" s="3">
        <v>3.081083826925445</v>
      </c>
    </row>
    <row r="2166" spans="1:12" x14ac:dyDescent="0.25">
      <c r="A2166">
        <v>2008</v>
      </c>
      <c r="B2166">
        <v>4</v>
      </c>
      <c r="C2166">
        <v>24</v>
      </c>
      <c r="D2166">
        <v>114</v>
      </c>
      <c r="E2166" s="3">
        <v>4.2355057602028605</v>
      </c>
      <c r="F2166" s="3">
        <v>4.0536858934141238</v>
      </c>
      <c r="G2166" s="3">
        <v>3.3865762316128309</v>
      </c>
      <c r="H2166" s="3">
        <v>4.0068900246381363</v>
      </c>
      <c r="I2166" s="3">
        <v>4.2688257999691803</v>
      </c>
      <c r="J2166" s="3">
        <v>2.6071338006000953</v>
      </c>
      <c r="K2166" s="3">
        <v>4.496222501637182</v>
      </c>
      <c r="L2166" s="3">
        <v>4.3135173576956225</v>
      </c>
    </row>
    <row r="2167" spans="1:12" x14ac:dyDescent="0.25">
      <c r="A2167">
        <v>2008</v>
      </c>
      <c r="B2167">
        <v>4</v>
      </c>
      <c r="C2167">
        <v>25</v>
      </c>
      <c r="D2167">
        <v>115</v>
      </c>
      <c r="E2167" s="3">
        <v>6.8499154658088601</v>
      </c>
      <c r="F2167" s="3">
        <v>6.2585274152078743</v>
      </c>
      <c r="G2167" s="3">
        <v>5.2629037748030401</v>
      </c>
      <c r="H2167" s="3">
        <v>6.3065249200859332</v>
      </c>
      <c r="I2167" s="3">
        <v>6.5655062427594117</v>
      </c>
      <c r="J2167" s="3">
        <v>3.2914692671900818</v>
      </c>
      <c r="K2167" s="3">
        <v>6.561376568841113</v>
      </c>
      <c r="L2167" s="3">
        <v>6.16216765385089</v>
      </c>
    </row>
    <row r="2168" spans="1:12" x14ac:dyDescent="0.25">
      <c r="A2168">
        <v>2008</v>
      </c>
      <c r="B2168">
        <v>4</v>
      </c>
      <c r="C2168">
        <v>26</v>
      </c>
      <c r="D2168">
        <v>116</v>
      </c>
      <c r="E2168" s="3">
        <v>5.0687947674900009</v>
      </c>
      <c r="F2168" s="3">
        <v>4.6756491419769182</v>
      </c>
      <c r="G2168" s="3">
        <v>3.9247073169761704</v>
      </c>
      <c r="H2168" s="3">
        <v>4.7024407844591849</v>
      </c>
      <c r="I2168" s="3">
        <v>4.9152380620924889</v>
      </c>
      <c r="J2168" s="3">
        <v>2.5524889529275865</v>
      </c>
      <c r="K2168" s="3">
        <v>4.9187271603629448</v>
      </c>
      <c r="L2168" s="3">
        <v>4.6986528360613038</v>
      </c>
    </row>
    <row r="2169" spans="1:12" x14ac:dyDescent="0.25">
      <c r="A2169">
        <v>2008</v>
      </c>
      <c r="B2169">
        <v>4</v>
      </c>
      <c r="C2169">
        <v>27</v>
      </c>
      <c r="D2169">
        <v>117</v>
      </c>
      <c r="E2169" s="3">
        <v>4.1687072004493073</v>
      </c>
      <c r="F2169" s="3">
        <v>3.7679764924470578</v>
      </c>
      <c r="G2169" s="3">
        <v>3.1674569719826677</v>
      </c>
      <c r="H2169" s="3">
        <v>3.8125436082808966</v>
      </c>
      <c r="I2169" s="3">
        <v>3.9286186955924434</v>
      </c>
      <c r="J2169" s="3">
        <v>1.801985109067624</v>
      </c>
      <c r="K2169" s="3">
        <v>3.7333167351929406</v>
      </c>
      <c r="L2169" s="3">
        <v>3.9526605923105333</v>
      </c>
    </row>
    <row r="2170" spans="1:12" x14ac:dyDescent="0.25">
      <c r="A2170">
        <v>2008</v>
      </c>
      <c r="B2170">
        <v>4</v>
      </c>
      <c r="C2170">
        <v>28</v>
      </c>
      <c r="D2170">
        <v>118</v>
      </c>
      <c r="E2170" s="3">
        <v>4.287951571609697</v>
      </c>
      <c r="F2170" s="3">
        <v>3.9006124048340389</v>
      </c>
      <c r="G2170" s="3">
        <v>3.2779787782257417</v>
      </c>
      <c r="H2170" s="3">
        <v>3.940794767460019</v>
      </c>
      <c r="I2170" s="3">
        <v>4.0801386540586773</v>
      </c>
      <c r="J2170" s="3">
        <v>1.9556945593222441</v>
      </c>
      <c r="K2170" s="3">
        <v>3.9130405190248689</v>
      </c>
      <c r="L2170" s="3">
        <v>3.8513547836568063</v>
      </c>
    </row>
    <row r="2171" spans="1:12" x14ac:dyDescent="0.25">
      <c r="A2171">
        <v>2008</v>
      </c>
      <c r="B2171">
        <v>4</v>
      </c>
      <c r="C2171">
        <v>29</v>
      </c>
      <c r="D2171">
        <v>119</v>
      </c>
      <c r="E2171" s="3">
        <v>5.2858271394630778</v>
      </c>
      <c r="F2171" s="3">
        <v>4.8763762673918238</v>
      </c>
      <c r="G2171" s="3">
        <v>4.0902163993862546</v>
      </c>
      <c r="H2171" s="3">
        <v>4.9100576771239872</v>
      </c>
      <c r="I2171" s="3">
        <v>5.122889329697335</v>
      </c>
      <c r="J2171" s="3">
        <v>2.6276084891827862</v>
      </c>
      <c r="K2171" s="3">
        <v>4.9661615047518417</v>
      </c>
      <c r="L2171" s="3">
        <v>4.9297341230807126</v>
      </c>
    </row>
    <row r="2172" spans="1:12" x14ac:dyDescent="0.25">
      <c r="A2172">
        <v>2008</v>
      </c>
      <c r="B2172">
        <v>4</v>
      </c>
      <c r="C2172">
        <v>30</v>
      </c>
      <c r="D2172">
        <v>120</v>
      </c>
      <c r="E2172" s="3">
        <v>5.9268997331852464</v>
      </c>
      <c r="F2172" s="3">
        <v>5.4267490153833489</v>
      </c>
      <c r="G2172" s="3">
        <v>4.5591324948906875</v>
      </c>
      <c r="H2172" s="3">
        <v>5.4706584714400783</v>
      </c>
      <c r="I2172" s="3">
        <v>5.6926691345743867</v>
      </c>
      <c r="J2172" s="3">
        <v>2.8480498153786646</v>
      </c>
      <c r="K2172" s="3">
        <v>5.5506804802692802</v>
      </c>
      <c r="L2172" s="3">
        <v>5.3918966971195292</v>
      </c>
    </row>
    <row r="2173" spans="1:12" x14ac:dyDescent="0.25">
      <c r="A2173">
        <v>2008</v>
      </c>
      <c r="B2173">
        <v>5</v>
      </c>
      <c r="C2173">
        <v>1</v>
      </c>
      <c r="D2173">
        <v>121</v>
      </c>
      <c r="E2173" s="3">
        <v>4.5204255998678615</v>
      </c>
      <c r="F2173" s="3">
        <v>4.1177490964338537</v>
      </c>
      <c r="G2173" s="3">
        <v>3.4590784557417411</v>
      </c>
      <c r="H2173" s="3">
        <v>4.1602103659055132</v>
      </c>
      <c r="I2173" s="3">
        <v>4.308378856648627</v>
      </c>
      <c r="J2173" s="3">
        <v>2.0708070306262245</v>
      </c>
      <c r="K2173" s="3">
        <v>4.1203514917011415</v>
      </c>
      <c r="L2173" s="3">
        <v>4.0824360706762146</v>
      </c>
    </row>
    <row r="2174" spans="1:12" x14ac:dyDescent="0.25">
      <c r="A2174">
        <v>2008</v>
      </c>
      <c r="B2174">
        <v>5</v>
      </c>
      <c r="C2174">
        <v>2</v>
      </c>
      <c r="D2174">
        <v>122</v>
      </c>
      <c r="E2174" s="3">
        <v>5.3231997713016401</v>
      </c>
      <c r="F2174" s="3">
        <v>4.7864991560428702</v>
      </c>
      <c r="G2174" s="3">
        <v>4.0298678527634468</v>
      </c>
      <c r="H2174" s="3">
        <v>4.8417357821412601</v>
      </c>
      <c r="I2174" s="3">
        <v>4.9842480726415923</v>
      </c>
      <c r="J2174" s="3">
        <v>2.2625758871134916</v>
      </c>
      <c r="K2174" s="3">
        <v>4.7801700776983953</v>
      </c>
      <c r="L2174" s="3">
        <v>4.940825740388167</v>
      </c>
    </row>
    <row r="2175" spans="1:12" x14ac:dyDescent="0.25">
      <c r="A2175">
        <v>2008</v>
      </c>
      <c r="B2175">
        <v>5</v>
      </c>
      <c r="C2175">
        <v>3</v>
      </c>
      <c r="D2175">
        <v>123</v>
      </c>
      <c r="E2175" s="3">
        <v>4.9148987470301924</v>
      </c>
      <c r="F2175" s="3">
        <v>4.4278292339678451</v>
      </c>
      <c r="G2175" s="3">
        <v>3.7244833494629721</v>
      </c>
      <c r="H2175" s="3">
        <v>4.4807589563372527</v>
      </c>
      <c r="I2175" s="3">
        <v>4.6109169362108124</v>
      </c>
      <c r="J2175" s="3">
        <v>2.0861488599091329</v>
      </c>
      <c r="K2175" s="3">
        <v>4.367666643381332</v>
      </c>
      <c r="L2175" s="3">
        <v>4.611437357695622</v>
      </c>
    </row>
    <row r="2176" spans="1:12" x14ac:dyDescent="0.25">
      <c r="A2176">
        <v>2008</v>
      </c>
      <c r="B2176">
        <v>5</v>
      </c>
      <c r="C2176">
        <v>4</v>
      </c>
      <c r="D2176">
        <v>124</v>
      </c>
      <c r="E2176" s="3">
        <v>4.1763506905138659</v>
      </c>
      <c r="F2176" s="3">
        <v>3.841555850768215</v>
      </c>
      <c r="G2176" s="3">
        <v>3.2248759944309739</v>
      </c>
      <c r="H2176" s="3">
        <v>3.8687289587106388</v>
      </c>
      <c r="I2176" s="3">
        <v>4.0344334705529814</v>
      </c>
      <c r="J2176" s="3">
        <v>2.0570251741652852</v>
      </c>
      <c r="K2176" s="3">
        <v>3.963504600354983</v>
      </c>
      <c r="L2176" s="3">
        <v>3.8513547836568063</v>
      </c>
    </row>
    <row r="2177" spans="1:12" x14ac:dyDescent="0.25">
      <c r="A2177">
        <v>2008</v>
      </c>
      <c r="B2177">
        <v>5</v>
      </c>
      <c r="C2177">
        <v>5</v>
      </c>
      <c r="D2177">
        <v>125</v>
      </c>
      <c r="E2177" s="3">
        <v>4.3344925401775036</v>
      </c>
      <c r="F2177" s="3">
        <v>3.8961001567373588</v>
      </c>
      <c r="G2177" s="3">
        <v>3.2788632026612272</v>
      </c>
      <c r="H2177" s="3">
        <v>3.9426403682128988</v>
      </c>
      <c r="I2177" s="3">
        <v>4.0539498716312536</v>
      </c>
      <c r="J2177" s="3">
        <v>1.8193376261653236</v>
      </c>
      <c r="K2177" s="3">
        <v>3.8467961958850476</v>
      </c>
      <c r="L2177" s="3">
        <v>4.0350076879836703</v>
      </c>
    </row>
    <row r="2178" spans="1:12" x14ac:dyDescent="0.25">
      <c r="A2178">
        <v>2008</v>
      </c>
      <c r="B2178">
        <v>5</v>
      </c>
      <c r="C2178">
        <v>6</v>
      </c>
      <c r="D2178">
        <v>126</v>
      </c>
      <c r="E2178" s="3">
        <v>4.2767015716096974</v>
      </c>
      <c r="F2178" s="3">
        <v>3.8943624048340384</v>
      </c>
      <c r="G2178" s="3">
        <v>3.272328778225742</v>
      </c>
      <c r="H2178" s="3">
        <v>3.9336592707165643</v>
      </c>
      <c r="I2178" s="3">
        <v>4.0752034573429352</v>
      </c>
      <c r="J2178" s="3">
        <v>1.9639635254761958</v>
      </c>
      <c r="K2178" s="3">
        <v>3.9102145665186065</v>
      </c>
      <c r="L2178" s="3">
        <v>3.8513547836568063</v>
      </c>
    </row>
    <row r="2179" spans="1:12" x14ac:dyDescent="0.25">
      <c r="A2179">
        <v>2008</v>
      </c>
      <c r="B2179">
        <v>5</v>
      </c>
      <c r="C2179">
        <v>7</v>
      </c>
      <c r="D2179">
        <v>127</v>
      </c>
      <c r="E2179" s="3">
        <v>3.6528966628933111</v>
      </c>
      <c r="F2179" s="3">
        <v>3.4898936167374863</v>
      </c>
      <c r="G2179" s="3">
        <v>2.9168889546537353</v>
      </c>
      <c r="H2179" s="3">
        <v>3.4510938909030879</v>
      </c>
      <c r="I2179" s="3">
        <v>3.6762769485778959</v>
      </c>
      <c r="J2179" s="3">
        <v>2.236705014955874</v>
      </c>
      <c r="K2179" s="3">
        <v>3.7875291025920119</v>
      </c>
      <c r="L2179" s="3">
        <v>3.6973005923105338</v>
      </c>
    </row>
    <row r="2180" spans="1:12" x14ac:dyDescent="0.25">
      <c r="A2180">
        <v>2008</v>
      </c>
      <c r="B2180">
        <v>5</v>
      </c>
      <c r="C2180">
        <v>8</v>
      </c>
      <c r="D2180">
        <v>128</v>
      </c>
      <c r="E2180" s="3">
        <v>5.2813057602028604</v>
      </c>
      <c r="F2180" s="3">
        <v>4.6346858934141233</v>
      </c>
      <c r="G2180" s="3">
        <v>3.9118002316128311</v>
      </c>
      <c r="H2180" s="3">
        <v>4.6820700430034119</v>
      </c>
      <c r="I2180" s="3">
        <v>4.7542998523732098</v>
      </c>
      <c r="J2180" s="3">
        <v>1.8384507069287146</v>
      </c>
      <c r="K2180" s="3">
        <v>4.3607756400233217</v>
      </c>
      <c r="L2180" s="3">
        <v>4.611437357695622</v>
      </c>
    </row>
    <row r="2181" spans="1:12" x14ac:dyDescent="0.25">
      <c r="A2181">
        <v>2008</v>
      </c>
      <c r="B2181">
        <v>5</v>
      </c>
      <c r="C2181">
        <v>9</v>
      </c>
      <c r="D2181">
        <v>129</v>
      </c>
      <c r="E2181" s="3">
        <v>1.072739954260328</v>
      </c>
      <c r="F2181" s="3">
        <v>0.96179983120857404</v>
      </c>
      <c r="G2181" s="3">
        <v>0.81004157055268922</v>
      </c>
      <c r="H2181" s="3">
        <v>0.9731141546160621</v>
      </c>
      <c r="I2181" s="3">
        <v>1.0000919847795364</v>
      </c>
      <c r="J2181" s="3">
        <v>0.44656152179185282</v>
      </c>
      <c r="K2181" s="3">
        <v>0.94934832536510094</v>
      </c>
      <c r="L2181" s="3">
        <v>0.98816514807763334</v>
      </c>
    </row>
    <row r="2182" spans="1:12" x14ac:dyDescent="0.25">
      <c r="A2182">
        <v>2008</v>
      </c>
      <c r="B2182">
        <v>5</v>
      </c>
      <c r="C2182">
        <v>10</v>
      </c>
      <c r="D2182">
        <v>130</v>
      </c>
      <c r="E2182" s="3">
        <v>3.2910454865477519</v>
      </c>
      <c r="F2182" s="3">
        <v>3.0289613833831837</v>
      </c>
      <c r="G2182" s="3">
        <v>2.5382763847954828</v>
      </c>
      <c r="H2182" s="3">
        <v>3.057809123332393</v>
      </c>
      <c r="I2182" s="3">
        <v>3.1761460167285192</v>
      </c>
      <c r="J2182" s="3">
        <v>1.5743066654483191</v>
      </c>
      <c r="K2182" s="3">
        <v>2.9935199451575825</v>
      </c>
      <c r="L2182" s="3">
        <v>3.081083826925445</v>
      </c>
    </row>
    <row r="2183" spans="1:12" x14ac:dyDescent="0.25">
      <c r="A2183">
        <v>2008</v>
      </c>
      <c r="B2183">
        <v>5</v>
      </c>
      <c r="C2183">
        <v>11</v>
      </c>
      <c r="D2183">
        <v>131</v>
      </c>
      <c r="E2183" s="3">
        <v>4.07323350874531</v>
      </c>
      <c r="F2183" s="3">
        <v>3.7205879086406775</v>
      </c>
      <c r="G2183" s="3">
        <v>3.1251636270967125</v>
      </c>
      <c r="H2183" s="3">
        <v>3.75551762470027</v>
      </c>
      <c r="I2183" s="3">
        <v>3.897768476521744</v>
      </c>
      <c r="J2183" s="3">
        <v>1.9092196069805296</v>
      </c>
      <c r="K2183" s="3">
        <v>3.755435376684221</v>
      </c>
      <c r="L2183" s="3">
        <v>3.6973005923105338</v>
      </c>
    </row>
    <row r="2184" spans="1:12" x14ac:dyDescent="0.25">
      <c r="A2184">
        <v>2008</v>
      </c>
      <c r="B2184">
        <v>5</v>
      </c>
      <c r="C2184">
        <v>12</v>
      </c>
      <c r="D2184">
        <v>132</v>
      </c>
      <c r="E2184" s="3">
        <v>4.7939338128935329</v>
      </c>
      <c r="F2184" s="3">
        <v>4.3771125311992334</v>
      </c>
      <c r="G2184" s="3">
        <v>3.6802277602122677</v>
      </c>
      <c r="H2184" s="3">
        <v>4.4129644893475639</v>
      </c>
      <c r="I2184" s="3">
        <v>4.5896150565882365</v>
      </c>
      <c r="J2184" s="3">
        <v>2.2831506193331133</v>
      </c>
      <c r="K2184" s="3">
        <v>4.5442409283287946</v>
      </c>
      <c r="L2184" s="3">
        <v>4.3135173576956225</v>
      </c>
    </row>
    <row r="2185" spans="1:12" x14ac:dyDescent="0.25">
      <c r="A2185">
        <v>2008</v>
      </c>
      <c r="B2185">
        <v>5</v>
      </c>
      <c r="C2185">
        <v>13</v>
      </c>
      <c r="D2185">
        <v>133</v>
      </c>
      <c r="E2185" s="3">
        <v>3.3781003596701504</v>
      </c>
      <c r="F2185" s="3">
        <v>3.1620843983994256</v>
      </c>
      <c r="G2185" s="3">
        <v>2.6510128201592016</v>
      </c>
      <c r="H2185" s="3">
        <v>3.1575212637199592</v>
      </c>
      <c r="I2185" s="3">
        <v>3.3337619075097229</v>
      </c>
      <c r="J2185" s="3">
        <v>1.8721193905941882</v>
      </c>
      <c r="K2185" s="3">
        <v>3.412160300169838</v>
      </c>
      <c r="L2185" s="3">
        <v>3.2351380182717175</v>
      </c>
    </row>
    <row r="2186" spans="1:12" x14ac:dyDescent="0.25">
      <c r="A2186">
        <v>2008</v>
      </c>
      <c r="B2186">
        <v>5</v>
      </c>
      <c r="C2186">
        <v>14</v>
      </c>
      <c r="D2186">
        <v>134</v>
      </c>
      <c r="E2186" s="3">
        <v>5.5052797560550832</v>
      </c>
      <c r="F2186" s="3">
        <v>5.0095990997790629</v>
      </c>
      <c r="G2186" s="3">
        <v>4.2117417096143432</v>
      </c>
      <c r="H2186" s="3">
        <v>5.0579510932137621</v>
      </c>
      <c r="I2186" s="3">
        <v>5.2436398865549032</v>
      </c>
      <c r="J2186" s="3">
        <v>2.5404255997124272</v>
      </c>
      <c r="K2186" s="3">
        <v>5.1344017072436747</v>
      </c>
      <c r="L2186" s="3">
        <v>4.9297341230807126</v>
      </c>
    </row>
    <row r="2187" spans="1:12" x14ac:dyDescent="0.25">
      <c r="A2187">
        <v>2008</v>
      </c>
      <c r="B2187">
        <v>5</v>
      </c>
      <c r="C2187">
        <v>15</v>
      </c>
      <c r="D2187">
        <v>135</v>
      </c>
      <c r="E2187" s="3">
        <v>4.7626917338575252</v>
      </c>
      <c r="F2187" s="3">
        <v>4.3399725745215676</v>
      </c>
      <c r="G2187" s="3">
        <v>3.6447424673131126</v>
      </c>
      <c r="H2187" s="3">
        <v>4.385689559843061</v>
      </c>
      <c r="I2187" s="3">
        <v>4.5402708437126336</v>
      </c>
      <c r="J2187" s="3">
        <v>2.1764058973183049</v>
      </c>
      <c r="K2187" s="3">
        <v>4.3569156231552544</v>
      </c>
      <c r="L2187" s="3">
        <v>4.3135173576956225</v>
      </c>
    </row>
    <row r="2188" spans="1:12" x14ac:dyDescent="0.25">
      <c r="A2188">
        <v>2008</v>
      </c>
      <c r="B2188">
        <v>5</v>
      </c>
      <c r="C2188">
        <v>16</v>
      </c>
      <c r="D2188">
        <v>136</v>
      </c>
      <c r="E2188" s="3">
        <v>5.0000777075121885</v>
      </c>
      <c r="F2188" s="3">
        <v>4.4652592556290127</v>
      </c>
      <c r="G2188" s="3">
        <v>3.7573647030133941</v>
      </c>
      <c r="H2188" s="3">
        <v>4.5217324322017918</v>
      </c>
      <c r="I2188" s="3">
        <v>4.6245996693261553</v>
      </c>
      <c r="J2188" s="3">
        <v>1.9586865621623188</v>
      </c>
      <c r="K2188" s="3">
        <v>4.2804781984770806</v>
      </c>
      <c r="L2188" s="3">
        <v>4.611437357695622</v>
      </c>
    </row>
    <row r="2189" spans="1:12" x14ac:dyDescent="0.25">
      <c r="A2189">
        <v>2008</v>
      </c>
      <c r="B2189">
        <v>5</v>
      </c>
      <c r="C2189">
        <v>17</v>
      </c>
      <c r="D2189">
        <v>137</v>
      </c>
      <c r="E2189" s="3">
        <v>4.9919638211544211</v>
      </c>
      <c r="F2189" s="3">
        <v>4.4532870169002248</v>
      </c>
      <c r="G2189" s="3">
        <v>3.7537174695255806</v>
      </c>
      <c r="H2189" s="3">
        <v>4.5058289202322852</v>
      </c>
      <c r="I2189" s="3">
        <v>4.6196393338506674</v>
      </c>
      <c r="J2189" s="3">
        <v>2.0126701802304483</v>
      </c>
      <c r="K2189" s="3">
        <v>4.4389953239966644</v>
      </c>
      <c r="L2189" s="3">
        <v>4.5290902620224864</v>
      </c>
    </row>
    <row r="2190" spans="1:12" x14ac:dyDescent="0.25">
      <c r="A2190">
        <v>2008</v>
      </c>
      <c r="B2190">
        <v>5</v>
      </c>
      <c r="C2190">
        <v>18</v>
      </c>
      <c r="D2190">
        <v>138</v>
      </c>
      <c r="E2190" s="3">
        <v>4.7150378640215331</v>
      </c>
      <c r="F2190" s="3">
        <v>4.2383493071947624</v>
      </c>
      <c r="G2190" s="3">
        <v>3.5693066524519228</v>
      </c>
      <c r="H2190" s="3">
        <v>4.2865668738008491</v>
      </c>
      <c r="I2190" s="3">
        <v>4.4140892723016227</v>
      </c>
      <c r="J2190" s="3">
        <v>2.0096030066621271</v>
      </c>
      <c r="K2190" s="3">
        <v>4.2685522903772934</v>
      </c>
      <c r="L2190" s="3">
        <v>4.3643960706762144</v>
      </c>
    </row>
    <row r="2191" spans="1:12" x14ac:dyDescent="0.25">
      <c r="A2191">
        <v>2008</v>
      </c>
      <c r="B2191">
        <v>5</v>
      </c>
      <c r="C2191">
        <v>19</v>
      </c>
      <c r="D2191">
        <v>139</v>
      </c>
      <c r="E2191" s="3">
        <v>5.3295027568537536</v>
      </c>
      <c r="F2191" s="3">
        <v>4.7324435814584191</v>
      </c>
      <c r="G2191" s="3">
        <v>3.9912356951360661</v>
      </c>
      <c r="H2191" s="3">
        <v>4.7879130685900622</v>
      </c>
      <c r="I2191" s="3">
        <v>4.8962474661123849</v>
      </c>
      <c r="J2191" s="3">
        <v>2.0744921863682779</v>
      </c>
      <c r="K2191" s="3">
        <v>4.6889961355867138</v>
      </c>
      <c r="L2191" s="3">
        <v>4.776131549041895</v>
      </c>
    </row>
    <row r="2192" spans="1:12" x14ac:dyDescent="0.25">
      <c r="A2192">
        <v>2008</v>
      </c>
      <c r="B2192">
        <v>5</v>
      </c>
      <c r="C2192">
        <v>20</v>
      </c>
      <c r="D2192">
        <v>140</v>
      </c>
      <c r="E2192" s="3">
        <v>5.7978832448444235</v>
      </c>
      <c r="F2192" s="3">
        <v>5.1872295429620454</v>
      </c>
      <c r="G2192" s="3">
        <v>4.3737754565851281</v>
      </c>
      <c r="H2192" s="3">
        <v>5.2455570872201776</v>
      </c>
      <c r="I2192" s="3">
        <v>5.3942702815516332</v>
      </c>
      <c r="J2192" s="3">
        <v>2.4241817470852829</v>
      </c>
      <c r="K2192" s="3">
        <v>5.2878879964346419</v>
      </c>
      <c r="L2192" s="3">
        <v>5.270214123080712</v>
      </c>
    </row>
    <row r="2193" spans="1:12" x14ac:dyDescent="0.25">
      <c r="A2193">
        <v>2008</v>
      </c>
      <c r="B2193">
        <v>5</v>
      </c>
      <c r="C2193">
        <v>21</v>
      </c>
      <c r="D2193">
        <v>141</v>
      </c>
      <c r="E2193" s="3">
        <v>4.970333812893533</v>
      </c>
      <c r="F2193" s="3">
        <v>4.4751125311992341</v>
      </c>
      <c r="G2193" s="3">
        <v>3.7688197602122684</v>
      </c>
      <c r="H2193" s="3">
        <v>4.5243000840635474</v>
      </c>
      <c r="I2193" s="3">
        <v>4.6656619817000102</v>
      </c>
      <c r="J2193" s="3">
        <v>2.1534932300391456</v>
      </c>
      <c r="K2193" s="3">
        <v>4.5891208981370699</v>
      </c>
      <c r="L2193" s="3">
        <v>4.611437357695622</v>
      </c>
    </row>
    <row r="2194" spans="1:12" x14ac:dyDescent="0.25">
      <c r="A2194">
        <v>2008</v>
      </c>
      <c r="B2194">
        <v>5</v>
      </c>
      <c r="C2194">
        <v>22</v>
      </c>
      <c r="D2194">
        <v>142</v>
      </c>
      <c r="E2194" s="3">
        <v>6.5485449943399665</v>
      </c>
      <c r="F2194" s="3">
        <v>5.8288404251062298</v>
      </c>
      <c r="G2194" s="3">
        <v>4.912309431980602</v>
      </c>
      <c r="H2194" s="3">
        <v>5.8987878598308701</v>
      </c>
      <c r="I2194" s="3">
        <v>6.0351856553818175</v>
      </c>
      <c r="J2194" s="3">
        <v>2.5691749791622103</v>
      </c>
      <c r="K2194" s="3">
        <v>5.7811607930672064</v>
      </c>
      <c r="L2194" s="3">
        <v>5.9289908884658002</v>
      </c>
    </row>
    <row r="2195" spans="1:12" x14ac:dyDescent="0.25">
      <c r="A2195">
        <v>2008</v>
      </c>
      <c r="B2195">
        <v>5</v>
      </c>
      <c r="C2195">
        <v>23</v>
      </c>
      <c r="D2195">
        <v>143</v>
      </c>
      <c r="E2195" s="3">
        <v>6.3625766070079548</v>
      </c>
      <c r="F2195" s="3">
        <v>5.7000890522349446</v>
      </c>
      <c r="G2195" s="3">
        <v>4.7934614839674028</v>
      </c>
      <c r="H2195" s="3">
        <v>5.7733223561316978</v>
      </c>
      <c r="I2195" s="3">
        <v>5.9118142443413388</v>
      </c>
      <c r="J2195" s="3">
        <v>2.5390975664983895</v>
      </c>
      <c r="K2195" s="3">
        <v>5.5628686398407101</v>
      </c>
      <c r="L2195" s="3">
        <v>5.9289908884658002</v>
      </c>
    </row>
    <row r="2196" spans="1:12" x14ac:dyDescent="0.25">
      <c r="A2196">
        <v>2008</v>
      </c>
      <c r="B2196">
        <v>5</v>
      </c>
      <c r="C2196">
        <v>24</v>
      </c>
      <c r="D2196">
        <v>144</v>
      </c>
      <c r="E2196" s="3">
        <v>7.0388018262206256</v>
      </c>
      <c r="F2196" s="3">
        <v>6.2745835758837849</v>
      </c>
      <c r="G2196" s="3">
        <v>5.2846272367519971</v>
      </c>
      <c r="H2196" s="3">
        <v>6.3514857783492982</v>
      </c>
      <c r="I2196" s="3">
        <v>6.4981255788472172</v>
      </c>
      <c r="J2196" s="3">
        <v>2.7638118813859043</v>
      </c>
      <c r="K2196" s="3">
        <v>6.1345271417710627</v>
      </c>
      <c r="L2196" s="3">
        <v>6.4230734625046173</v>
      </c>
    </row>
    <row r="2197" spans="1:12" x14ac:dyDescent="0.25">
      <c r="A2197">
        <v>2008</v>
      </c>
      <c r="B2197">
        <v>5</v>
      </c>
      <c r="C2197">
        <v>25</v>
      </c>
      <c r="D2197">
        <v>145</v>
      </c>
      <c r="E2197" s="3">
        <v>6.6269555318959625</v>
      </c>
      <c r="F2197" s="3">
        <v>5.8639233008158014</v>
      </c>
      <c r="G2197" s="3">
        <v>4.9432054493095361</v>
      </c>
      <c r="H2197" s="3">
        <v>5.9323738837991948</v>
      </c>
      <c r="I2197" s="3">
        <v>6.0461281211832913</v>
      </c>
      <c r="J2197" s="3">
        <v>2.4559524773396149</v>
      </c>
      <c r="K2197" s="3">
        <v>5.6415600151904259</v>
      </c>
      <c r="L2197" s="3">
        <v>5.9289908884658002</v>
      </c>
    </row>
    <row r="2198" spans="1:12" x14ac:dyDescent="0.25">
      <c r="A2198">
        <v>2008</v>
      </c>
      <c r="B2198">
        <v>5</v>
      </c>
      <c r="C2198">
        <v>26</v>
      </c>
      <c r="D2198">
        <v>146</v>
      </c>
      <c r="E2198" s="3">
        <v>6.4338502631179644</v>
      </c>
      <c r="F2198" s="3">
        <v>5.7608818629610159</v>
      </c>
      <c r="G2198" s="3">
        <v>4.8504654406450696</v>
      </c>
      <c r="H2198" s="3">
        <v>5.8308147948514186</v>
      </c>
      <c r="I2198" s="3">
        <v>5.9825045220356277</v>
      </c>
      <c r="J2198" s="3">
        <v>2.6256831852369764</v>
      </c>
      <c r="K2198" s="3">
        <v>5.7101308826140489</v>
      </c>
      <c r="L2198" s="3">
        <v>5.9289908884658002</v>
      </c>
    </row>
    <row r="2199" spans="1:12" x14ac:dyDescent="0.25">
      <c r="A2199">
        <v>2008</v>
      </c>
      <c r="B2199">
        <v>5</v>
      </c>
      <c r="C2199">
        <v>27</v>
      </c>
      <c r="D2199">
        <v>147</v>
      </c>
      <c r="E2199" s="3">
        <v>5.6769288838577481</v>
      </c>
      <c r="F2199" s="3">
        <v>5.1011914889833152</v>
      </c>
      <c r="G2199" s="3">
        <v>4.2941772728716474</v>
      </c>
      <c r="H2199" s="3">
        <v>5.1613090238584283</v>
      </c>
      <c r="I2199" s="3">
        <v>5.308644664953488</v>
      </c>
      <c r="J2199" s="3">
        <v>2.3895538593592174</v>
      </c>
      <c r="K2199" s="3">
        <v>5.1203340785487246</v>
      </c>
      <c r="L2199" s="3">
        <v>5.270214123080712</v>
      </c>
    </row>
    <row r="2200" spans="1:12" x14ac:dyDescent="0.25">
      <c r="A2200">
        <v>2008</v>
      </c>
      <c r="B2200">
        <v>5</v>
      </c>
      <c r="C2200">
        <v>28</v>
      </c>
      <c r="D2200">
        <v>148</v>
      </c>
      <c r="E2200" s="3">
        <v>5.0251208286166387</v>
      </c>
      <c r="F2200" s="3">
        <v>4.6173670209218578</v>
      </c>
      <c r="G2200" s="3">
        <v>3.8766311933171687</v>
      </c>
      <c r="H2200" s="3">
        <v>4.6515673204978443</v>
      </c>
      <c r="I2200" s="3">
        <v>4.8477142968511844</v>
      </c>
      <c r="J2200" s="3">
        <v>2.4585074496136001</v>
      </c>
      <c r="K2200" s="3">
        <v>4.7916248295091481</v>
      </c>
      <c r="L2200" s="3">
        <v>4.6216257403881675</v>
      </c>
    </row>
    <row r="2201" spans="1:12" x14ac:dyDescent="0.25">
      <c r="A2201">
        <v>2008</v>
      </c>
      <c r="B2201">
        <v>5</v>
      </c>
      <c r="C2201">
        <v>29</v>
      </c>
      <c r="D2201">
        <v>149</v>
      </c>
      <c r="E2201" s="3">
        <v>7.0212839243288467</v>
      </c>
      <c r="F2201" s="3">
        <v>6.3254703342397791</v>
      </c>
      <c r="G2201" s="3">
        <v>5.3206904992328177</v>
      </c>
      <c r="H2201" s="3">
        <v>6.4010842233389331</v>
      </c>
      <c r="I2201" s="3">
        <v>6.587024194586875</v>
      </c>
      <c r="J2201" s="3">
        <v>2.9802126570130474</v>
      </c>
      <c r="K2201" s="3">
        <v>6.3280694572725258</v>
      </c>
      <c r="L2201" s="3">
        <v>6.5877676538508894</v>
      </c>
    </row>
    <row r="2202" spans="1:12" x14ac:dyDescent="0.25">
      <c r="A2202">
        <v>2008</v>
      </c>
      <c r="B2202">
        <v>5</v>
      </c>
      <c r="C2202">
        <v>30</v>
      </c>
      <c r="D2202">
        <v>150</v>
      </c>
      <c r="E2202" s="3">
        <v>5.6518453340821786</v>
      </c>
      <c r="F2202" s="3">
        <v>5.559960820745097</v>
      </c>
      <c r="G2202" s="3">
        <v>4.6282149533044468</v>
      </c>
      <c r="H2202" s="3">
        <v>5.3957409938489125</v>
      </c>
      <c r="I2202" s="3">
        <v>5.7985594948032366</v>
      </c>
      <c r="J2202" s="3">
        <v>3.9558934160479815</v>
      </c>
      <c r="K2202" s="3">
        <v>6.3167023475986879</v>
      </c>
      <c r="L2202" s="3">
        <v>5.5125676538508896</v>
      </c>
    </row>
    <row r="2203" spans="1:12" x14ac:dyDescent="0.25">
      <c r="A2203">
        <v>2008</v>
      </c>
      <c r="B2203">
        <v>5</v>
      </c>
      <c r="C2203">
        <v>31</v>
      </c>
      <c r="D2203">
        <v>151</v>
      </c>
      <c r="E2203" s="3">
        <v>6.5979772153044038</v>
      </c>
      <c r="F2203" s="3">
        <v>6.3431382973520591</v>
      </c>
      <c r="G2203" s="3">
        <v>5.2979097501985146</v>
      </c>
      <c r="H2203" s="3">
        <v>6.246890113617793</v>
      </c>
      <c r="I2203" s="3">
        <v>6.674073104967297</v>
      </c>
      <c r="J2203" s="3">
        <v>4.1733927629072145</v>
      </c>
      <c r="K2203" s="3">
        <v>7.062847261803527</v>
      </c>
      <c r="L2203" s="3">
        <v>6.7783844192359792</v>
      </c>
    </row>
    <row r="2204" spans="1:12" x14ac:dyDescent="0.25">
      <c r="A2204">
        <v>2008</v>
      </c>
      <c r="B2204">
        <v>6</v>
      </c>
      <c r="C2204">
        <v>1</v>
      </c>
      <c r="D2204">
        <v>152</v>
      </c>
      <c r="E2204" s="3">
        <v>7.6405496569524605</v>
      </c>
      <c r="F2204" s="3">
        <v>6.9884987340643052</v>
      </c>
      <c r="G2204" s="3">
        <v>5.8719117791451705</v>
      </c>
      <c r="H2204" s="3">
        <v>7.0470673561546793</v>
      </c>
      <c r="I2204" s="3">
        <v>7.3284409722285142</v>
      </c>
      <c r="J2204" s="3">
        <v>3.6468941949811691</v>
      </c>
      <c r="K2204" s="3">
        <v>7.2521268666686591</v>
      </c>
      <c r="L2204" s="3">
        <v>6.9324386105822509</v>
      </c>
    </row>
    <row r="2205" spans="1:12" x14ac:dyDescent="0.25">
      <c r="A2205">
        <v>2008</v>
      </c>
      <c r="B2205">
        <v>6</v>
      </c>
      <c r="C2205">
        <v>2</v>
      </c>
      <c r="D2205">
        <v>153</v>
      </c>
      <c r="E2205" s="3">
        <v>7.9412123167617326</v>
      </c>
      <c r="F2205" s="3">
        <v>7.0790173676637576</v>
      </c>
      <c r="G2205" s="3">
        <v>5.9621435491560995</v>
      </c>
      <c r="H2205" s="3">
        <v>7.16577882685562</v>
      </c>
      <c r="I2205" s="3">
        <v>7.3312186017763485</v>
      </c>
      <c r="J2205" s="3">
        <v>3.118146737973841</v>
      </c>
      <c r="K2205" s="3">
        <v>6.9663926661523154</v>
      </c>
      <c r="L2205" s="3">
        <v>7.2465444192359785</v>
      </c>
    </row>
    <row r="2206" spans="1:12" x14ac:dyDescent="0.25">
      <c r="A2206">
        <v>2008</v>
      </c>
      <c r="B2206">
        <v>6</v>
      </c>
      <c r="C2206">
        <v>3</v>
      </c>
      <c r="D2206">
        <v>154</v>
      </c>
      <c r="E2206" s="3">
        <v>7.5101746088720978</v>
      </c>
      <c r="F2206" s="3">
        <v>6.6928915920245053</v>
      </c>
      <c r="G2206" s="3">
        <v>5.6384037718547324</v>
      </c>
      <c r="H2206" s="3">
        <v>6.7741493989567818</v>
      </c>
      <c r="I2206" s="3">
        <v>6.9324259596550917</v>
      </c>
      <c r="J2206" s="3">
        <v>2.9581968083481573</v>
      </c>
      <c r="K2206" s="3">
        <v>6.6173848139002471</v>
      </c>
      <c r="L2206" s="3">
        <v>6.8348089408702979</v>
      </c>
    </row>
    <row r="2207" spans="1:12" x14ac:dyDescent="0.25">
      <c r="A2207">
        <v>2008</v>
      </c>
      <c r="B2207">
        <v>6</v>
      </c>
      <c r="C2207">
        <v>4</v>
      </c>
      <c r="D2207">
        <v>155</v>
      </c>
      <c r="E2207" s="3">
        <v>7.3272839243288477</v>
      </c>
      <c r="F2207" s="3">
        <v>6.495470334239779</v>
      </c>
      <c r="G2207" s="3">
        <v>5.4743704992328173</v>
      </c>
      <c r="H2207" s="3">
        <v>6.5726406485505109</v>
      </c>
      <c r="I2207" s="3">
        <v>6.7048718535230645</v>
      </c>
      <c r="J2207" s="3">
        <v>2.7552967776255524</v>
      </c>
      <c r="K2207" s="3">
        <v>6.3322513042282438</v>
      </c>
      <c r="L2207" s="3">
        <v>6.5877676538508894</v>
      </c>
    </row>
    <row r="2208" spans="1:12" x14ac:dyDescent="0.25">
      <c r="A2208">
        <v>2008</v>
      </c>
      <c r="B2208">
        <v>6</v>
      </c>
      <c r="C2208">
        <v>5</v>
      </c>
      <c r="D2208">
        <v>156</v>
      </c>
      <c r="E2208" s="3">
        <v>7.1155996950688536</v>
      </c>
      <c r="F2208" s="3">
        <v>6.3919988747238268</v>
      </c>
      <c r="G2208" s="3">
        <v>5.3821971370179291</v>
      </c>
      <c r="H2208" s="3">
        <v>6.466308693176031</v>
      </c>
      <c r="I2208" s="3">
        <v>6.6529179944143255</v>
      </c>
      <c r="J2208" s="3">
        <v>3.0035375036383321</v>
      </c>
      <c r="K2208" s="3">
        <v>6.4741962132832711</v>
      </c>
      <c r="L2208" s="3">
        <v>6.5877676538508894</v>
      </c>
    </row>
    <row r="2209" spans="1:12" x14ac:dyDescent="0.25">
      <c r="A2209">
        <v>2008</v>
      </c>
      <c r="B2209">
        <v>6</v>
      </c>
      <c r="C2209">
        <v>6</v>
      </c>
      <c r="D2209">
        <v>157</v>
      </c>
      <c r="E2209" s="3">
        <v>7.2192839243288471</v>
      </c>
      <c r="F2209" s="3">
        <v>6.4354703342397794</v>
      </c>
      <c r="G2209" s="3">
        <v>5.4201304992328172</v>
      </c>
      <c r="H2209" s="3">
        <v>6.5143443880505627</v>
      </c>
      <c r="I2209" s="3">
        <v>6.6647441834330436</v>
      </c>
      <c r="J2209" s="3">
        <v>2.8346788527034916</v>
      </c>
      <c r="K2209" s="3">
        <v>6.3314172219663476</v>
      </c>
      <c r="L2209" s="3">
        <v>6.5877676538508894</v>
      </c>
    </row>
    <row r="2210" spans="1:12" x14ac:dyDescent="0.25">
      <c r="A2210">
        <v>2008</v>
      </c>
      <c r="B2210">
        <v>6</v>
      </c>
      <c r="C2210">
        <v>7</v>
      </c>
      <c r="D2210">
        <v>158</v>
      </c>
      <c r="E2210" s="3">
        <v>7.655096996729343</v>
      </c>
      <c r="F2210" s="3">
        <v>6.7587432312723053</v>
      </c>
      <c r="G2210" s="3">
        <v>5.6965176351526798</v>
      </c>
      <c r="H2210" s="3">
        <v>6.8357674819694649</v>
      </c>
      <c r="I2210" s="3">
        <v>6.9543361810506763</v>
      </c>
      <c r="J2210" s="3">
        <v>2.7555529903721401</v>
      </c>
      <c r="K2210" s="3">
        <v>6.4865641150822322</v>
      </c>
      <c r="L2210" s="3">
        <v>6.8348089408702979</v>
      </c>
    </row>
    <row r="2211" spans="1:12" x14ac:dyDescent="0.25">
      <c r="A2211">
        <v>2008</v>
      </c>
      <c r="B2211">
        <v>6</v>
      </c>
      <c r="C2211">
        <v>8</v>
      </c>
      <c r="D2211">
        <v>159</v>
      </c>
      <c r="E2211" s="3">
        <v>6.55956606945196</v>
      </c>
      <c r="F2211" s="3">
        <v>5.8180061765253726</v>
      </c>
      <c r="G2211" s="3">
        <v>4.9008774666384696</v>
      </c>
      <c r="H2211" s="3">
        <v>5.8880980170946344</v>
      </c>
      <c r="I2211" s="3">
        <v>6.0035827743703187</v>
      </c>
      <c r="J2211" s="3">
        <v>2.4498957768722387</v>
      </c>
      <c r="K2211" s="3">
        <v>5.6242925797374239</v>
      </c>
      <c r="L2211" s="3">
        <v>5.9289908884658002</v>
      </c>
    </row>
    <row r="2212" spans="1:12" x14ac:dyDescent="0.25">
      <c r="A2212">
        <v>2008</v>
      </c>
      <c r="B2212">
        <v>6</v>
      </c>
      <c r="C2212">
        <v>9</v>
      </c>
      <c r="D2212">
        <v>160</v>
      </c>
      <c r="E2212" s="3">
        <v>7.0240570772016309</v>
      </c>
      <c r="F2212" s="3">
        <v>6.2755771271984155</v>
      </c>
      <c r="G2212" s="3">
        <v>5.2864125513123188</v>
      </c>
      <c r="H2212" s="3">
        <v>6.3511442333779948</v>
      </c>
      <c r="I2212" s="3">
        <v>6.511367682875365</v>
      </c>
      <c r="J2212" s="3">
        <v>2.8348712428930547</v>
      </c>
      <c r="K2212" s="3">
        <v>6.2622573446010552</v>
      </c>
      <c r="L2212" s="3">
        <v>6.4230734625046173</v>
      </c>
    </row>
    <row r="2213" spans="1:12" x14ac:dyDescent="0.25">
      <c r="A2213">
        <v>2008</v>
      </c>
      <c r="B2213">
        <v>6</v>
      </c>
      <c r="C2213">
        <v>10</v>
      </c>
      <c r="D2213">
        <v>161</v>
      </c>
      <c r="E2213" s="3">
        <v>8.1360474182190625</v>
      </c>
      <c r="F2213" s="3">
        <v>7.1768964379754561</v>
      </c>
      <c r="G2213" s="3">
        <v>6.0496253481136852</v>
      </c>
      <c r="H2213" s="3">
        <v>7.2575333244649718</v>
      </c>
      <c r="I2213" s="3">
        <v>7.380256925395333</v>
      </c>
      <c r="J2213" s="3">
        <v>2.9069967780358921</v>
      </c>
      <c r="K2213" s="3">
        <v>6.8677263511516022</v>
      </c>
      <c r="L2213" s="3">
        <v>7.2465444192359785</v>
      </c>
    </row>
    <row r="2214" spans="1:12" x14ac:dyDescent="0.25">
      <c r="A2214">
        <v>2008</v>
      </c>
      <c r="B2214">
        <v>6</v>
      </c>
      <c r="C2214">
        <v>11</v>
      </c>
      <c r="D2214">
        <v>162</v>
      </c>
      <c r="E2214" s="3">
        <v>4.1181598170413123</v>
      </c>
      <c r="F2214" s="3">
        <v>3.7511993248342961</v>
      </c>
      <c r="G2214" s="3">
        <v>3.1533822822107571</v>
      </c>
      <c r="H2214" s="3">
        <v>3.7865390258024831</v>
      </c>
      <c r="I2214" s="3">
        <v>3.927956900549836</v>
      </c>
      <c r="J2214" s="3">
        <v>1.9132574072921145</v>
      </c>
      <c r="K2214" s="3">
        <v>3.865488815530747</v>
      </c>
      <c r="L2214" s="3">
        <v>3.6973005923105338</v>
      </c>
    </row>
    <row r="2215" spans="1:12" x14ac:dyDescent="0.25">
      <c r="A2215">
        <v>2008</v>
      </c>
      <c r="B2215">
        <v>6</v>
      </c>
      <c r="C2215">
        <v>12</v>
      </c>
      <c r="D2215">
        <v>163</v>
      </c>
      <c r="E2215" s="3">
        <v>5.8480608006739612</v>
      </c>
      <c r="F2215" s="3">
        <v>5.4269647386705868</v>
      </c>
      <c r="G2215" s="3">
        <v>4.547785457974002</v>
      </c>
      <c r="H2215" s="3">
        <v>5.4554942818611476</v>
      </c>
      <c r="I2215" s="3">
        <v>5.7078873328139554</v>
      </c>
      <c r="J2215" s="3">
        <v>3.0006604451437102</v>
      </c>
      <c r="K2215" s="3">
        <v>5.6756099039609955</v>
      </c>
      <c r="L2215" s="3">
        <v>5.5459508884658009</v>
      </c>
    </row>
    <row r="2216" spans="1:12" x14ac:dyDescent="0.25">
      <c r="A2216">
        <v>2008</v>
      </c>
      <c r="B2216">
        <v>6</v>
      </c>
      <c r="C2216">
        <v>13</v>
      </c>
      <c r="D2216">
        <v>164</v>
      </c>
      <c r="E2216" s="3">
        <v>7.6794312429249585</v>
      </c>
      <c r="F2216" s="3">
        <v>7.004800531382787</v>
      </c>
      <c r="G2216" s="3">
        <v>5.8861367899757537</v>
      </c>
      <c r="H2216" s="3">
        <v>7.0706853402590708</v>
      </c>
      <c r="I2216" s="3">
        <v>7.3366515656255746</v>
      </c>
      <c r="J2216" s="3">
        <v>3.5835722008806044</v>
      </c>
      <c r="K2216" s="3">
        <v>7.2163610309494741</v>
      </c>
      <c r="L2216" s="3">
        <v>6.9324386105822509</v>
      </c>
    </row>
    <row r="2217" spans="1:12" x14ac:dyDescent="0.25">
      <c r="A2217">
        <v>2008</v>
      </c>
      <c r="B2217">
        <v>6</v>
      </c>
      <c r="C2217">
        <v>14</v>
      </c>
      <c r="D2217">
        <v>165</v>
      </c>
      <c r="E2217" s="3">
        <v>7.6150270810272858</v>
      </c>
      <c r="F2217" s="3">
        <v>6.7666738726129356</v>
      </c>
      <c r="G2217" s="3">
        <v>5.6987063777448812</v>
      </c>
      <c r="H2217" s="3">
        <v>6.8494714516021622</v>
      </c>
      <c r="I2217" s="3">
        <v>6.9903100595951431</v>
      </c>
      <c r="J2217" s="3">
        <v>2.8859954659615576</v>
      </c>
      <c r="K2217" s="3">
        <v>6.5616746763603278</v>
      </c>
      <c r="L2217" s="3">
        <v>6.9171560365434344</v>
      </c>
    </row>
    <row r="2218" spans="1:12" x14ac:dyDescent="0.25">
      <c r="A2218">
        <v>2008</v>
      </c>
      <c r="B2218">
        <v>6</v>
      </c>
      <c r="C2218">
        <v>15</v>
      </c>
      <c r="D2218">
        <v>166</v>
      </c>
      <c r="E2218" s="3">
        <v>7.764585667462315</v>
      </c>
      <c r="F2218" s="3">
        <v>6.8849583720416652</v>
      </c>
      <c r="G2218" s="3">
        <v>5.8011383878859748</v>
      </c>
      <c r="H2218" s="3">
        <v>6.9673287574108196</v>
      </c>
      <c r="I2218" s="3">
        <v>7.105744670944385</v>
      </c>
      <c r="J2218" s="3">
        <v>2.9098704480728821</v>
      </c>
      <c r="K2218" s="3">
        <v>6.6871594917946062</v>
      </c>
      <c r="L2218" s="3">
        <v>6.9995031322165699</v>
      </c>
    </row>
    <row r="2219" spans="1:12" x14ac:dyDescent="0.25">
      <c r="A2219">
        <v>2008</v>
      </c>
      <c r="B2219">
        <v>6</v>
      </c>
      <c r="C2219">
        <v>16</v>
      </c>
      <c r="D2219">
        <v>167</v>
      </c>
      <c r="E2219" s="3">
        <v>8.1059502402761598</v>
      </c>
      <c r="F2219" s="3">
        <v>7.2592752412624373</v>
      </c>
      <c r="G2219" s="3">
        <v>6.1020808072119843</v>
      </c>
      <c r="H2219" s="3">
        <v>7.3543833302039667</v>
      </c>
      <c r="I2219" s="3">
        <v>7.5226428012319442</v>
      </c>
      <c r="J2219" s="3">
        <v>3.1910186356475898</v>
      </c>
      <c r="K2219" s="3">
        <v>7.0445825792818368</v>
      </c>
      <c r="L2219" s="3">
        <v>7.5759328019285226</v>
      </c>
    </row>
    <row r="2220" spans="1:12" x14ac:dyDescent="0.25">
      <c r="A2220">
        <v>2008</v>
      </c>
      <c r="B2220">
        <v>6</v>
      </c>
      <c r="C2220">
        <v>17</v>
      </c>
      <c r="D2220">
        <v>168</v>
      </c>
      <c r="E2220" s="3">
        <v>7.6369481205452905</v>
      </c>
      <c r="F2220" s="3">
        <v>6.7887438509517679</v>
      </c>
      <c r="G2220" s="3">
        <v>5.7196130241944587</v>
      </c>
      <c r="H2220" s="3">
        <v>6.8709897423084163</v>
      </c>
      <c r="I2220" s="3">
        <v>7.0192459343525435</v>
      </c>
      <c r="J2220" s="3">
        <v>2.9347372059227483</v>
      </c>
      <c r="K2220" s="3">
        <v>6.6804198713600007</v>
      </c>
      <c r="L2220" s="3">
        <v>6.9171560365434344</v>
      </c>
    </row>
    <row r="2221" spans="1:12" x14ac:dyDescent="0.25">
      <c r="A2221">
        <v>2008</v>
      </c>
      <c r="B2221">
        <v>6</v>
      </c>
      <c r="C2221">
        <v>18</v>
      </c>
      <c r="D2221">
        <v>169</v>
      </c>
      <c r="E2221" s="3">
        <v>6.1409555318959628</v>
      </c>
      <c r="F2221" s="3">
        <v>5.5939233008158009</v>
      </c>
      <c r="G2221" s="3">
        <v>4.6991254493095358</v>
      </c>
      <c r="H2221" s="3">
        <v>5.6516065348150368</v>
      </c>
      <c r="I2221" s="3">
        <v>5.8528920316736066</v>
      </c>
      <c r="J2221" s="3">
        <v>2.8131718151903429</v>
      </c>
      <c r="K2221" s="3">
        <v>5.7483210846066939</v>
      </c>
      <c r="L2221" s="3">
        <v>5.5459508884658009</v>
      </c>
    </row>
    <row r="2222" spans="1:12" x14ac:dyDescent="0.25">
      <c r="A2222">
        <v>2008</v>
      </c>
      <c r="B2222">
        <v>6</v>
      </c>
      <c r="C2222">
        <v>19</v>
      </c>
      <c r="D2222">
        <v>170</v>
      </c>
      <c r="E2222" s="3">
        <v>8.6086038227038202</v>
      </c>
      <c r="F2222" s="3">
        <v>8.2779656009458105</v>
      </c>
      <c r="G2222" s="3">
        <v>6.9048765990991745</v>
      </c>
      <c r="H2222" s="3">
        <v>8.1811818349480561</v>
      </c>
      <c r="I2222" s="3">
        <v>8.7088397318804418</v>
      </c>
      <c r="J2222" s="3">
        <v>5.3426074063065361</v>
      </c>
      <c r="K2222" s="3">
        <v>9.1510805691036747</v>
      </c>
      <c r="L2222" s="3">
        <v>8.93514309808379</v>
      </c>
    </row>
    <row r="2223" spans="1:12" x14ac:dyDescent="0.25">
      <c r="A2223">
        <v>2008</v>
      </c>
      <c r="B2223">
        <v>6</v>
      </c>
      <c r="C2223">
        <v>20</v>
      </c>
      <c r="D2223">
        <v>171</v>
      </c>
      <c r="E2223" s="3">
        <v>8.5534031432193949</v>
      </c>
      <c r="F2223" s="3">
        <v>7.7887248096680768</v>
      </c>
      <c r="G2223" s="3">
        <v>6.5446575564514839</v>
      </c>
      <c r="H2223" s="3">
        <v>7.8673185414331286</v>
      </c>
      <c r="I2223" s="3">
        <v>8.1504069146858704</v>
      </c>
      <c r="J2223" s="3">
        <v>3.9279270509523916</v>
      </c>
      <c r="K2223" s="3">
        <v>8.0349910725687348</v>
      </c>
      <c r="L2223" s="3">
        <v>7.7027095673136126</v>
      </c>
    </row>
    <row r="2224" spans="1:12" x14ac:dyDescent="0.25">
      <c r="A2224">
        <v>2008</v>
      </c>
      <c r="B2224">
        <v>6</v>
      </c>
      <c r="C2224">
        <v>21</v>
      </c>
      <c r="D2224">
        <v>172</v>
      </c>
      <c r="E2224" s="3">
        <v>10.861779527356722</v>
      </c>
      <c r="F2224" s="3">
        <v>9.8145982558219327</v>
      </c>
      <c r="G2224" s="3">
        <v>8.2583335623777909</v>
      </c>
      <c r="H2224" s="3">
        <v>9.9220583628439236</v>
      </c>
      <c r="I2224" s="3">
        <v>10.243388987642257</v>
      </c>
      <c r="J2224" s="3">
        <v>4.7785253470102216</v>
      </c>
      <c r="K2224" s="3">
        <v>10.082215475630605</v>
      </c>
      <c r="L2224" s="3">
        <v>10.211039863468878</v>
      </c>
    </row>
    <row r="2225" spans="1:12" x14ac:dyDescent="0.25">
      <c r="A2225">
        <v>2008</v>
      </c>
      <c r="B2225">
        <v>6</v>
      </c>
      <c r="C2225">
        <v>22</v>
      </c>
      <c r="D2225">
        <v>173</v>
      </c>
      <c r="E2225" s="3">
        <v>10.056715313343286</v>
      </c>
      <c r="F2225" s="3">
        <v>9.2595268525697865</v>
      </c>
      <c r="G2225" s="3">
        <v>7.7777223433120026</v>
      </c>
      <c r="H2225" s="3">
        <v>9.3111473970586243</v>
      </c>
      <c r="I2225" s="3">
        <v>9.7337587173509998</v>
      </c>
      <c r="J2225" s="3">
        <v>5.0512297630125502</v>
      </c>
      <c r="K2225" s="3">
        <v>9.8615477325486225</v>
      </c>
      <c r="L2225" s="3">
        <v>9.2432514807763351</v>
      </c>
    </row>
    <row r="2226" spans="1:12" x14ac:dyDescent="0.25">
      <c r="A2226">
        <v>2008</v>
      </c>
      <c r="B2226">
        <v>6</v>
      </c>
      <c r="C2226">
        <v>23</v>
      </c>
      <c r="D2226">
        <v>174</v>
      </c>
      <c r="E2226" s="3">
        <v>8.4605049181632435</v>
      </c>
      <c r="F2226" s="3">
        <v>8.2738270691814559</v>
      </c>
      <c r="G2226" s="3">
        <v>6.8770958788162275</v>
      </c>
      <c r="H2226" s="3">
        <v>8.1230232013835568</v>
      </c>
      <c r="I2226" s="3">
        <v>8.66384720252357</v>
      </c>
      <c r="J2226" s="3">
        <v>5.5759338206443694</v>
      </c>
      <c r="K2226" s="3">
        <v>9.2136747604553726</v>
      </c>
      <c r="L2226" s="3">
        <v>8.268851480776334</v>
      </c>
    </row>
    <row r="2227" spans="1:12" x14ac:dyDescent="0.25">
      <c r="A2227">
        <v>2008</v>
      </c>
      <c r="B2227">
        <v>6</v>
      </c>
      <c r="C2227">
        <v>24</v>
      </c>
      <c r="D2227">
        <v>175</v>
      </c>
      <c r="E2227" s="3">
        <v>8.0044691016275031</v>
      </c>
      <c r="F2227" s="3">
        <v>7.5991114345117134</v>
      </c>
      <c r="G2227" s="3">
        <v>6.3528016490026626</v>
      </c>
      <c r="H2227" s="3">
        <v>7.5532353445760192</v>
      </c>
      <c r="I2227" s="3">
        <v>8.0086524974266062</v>
      </c>
      <c r="J2227" s="3">
        <v>4.6998500349275334</v>
      </c>
      <c r="K2227" s="3">
        <v>8.3374503705613598</v>
      </c>
      <c r="L2227" s="3">
        <v>8.0108179500061567</v>
      </c>
    </row>
    <row r="2228" spans="1:12" x14ac:dyDescent="0.25">
      <c r="A2228">
        <v>2008</v>
      </c>
      <c r="B2228">
        <v>6</v>
      </c>
      <c r="C2228">
        <v>25</v>
      </c>
      <c r="D2228">
        <v>176</v>
      </c>
      <c r="E2228" s="3">
        <v>11.211849504486889</v>
      </c>
      <c r="F2228" s="3">
        <v>10.191998171426221</v>
      </c>
      <c r="G2228" s="3">
        <v>8.5697903476541342</v>
      </c>
      <c r="H2228" s="3">
        <v>10.292606516316839</v>
      </c>
      <c r="I2228" s="3">
        <v>10.663975031025577</v>
      </c>
      <c r="J2228" s="3">
        <v>5.1387401874155927</v>
      </c>
      <c r="K2228" s="3">
        <v>10.557390470886544</v>
      </c>
      <c r="L2228" s="3">
        <v>10.013522437507696</v>
      </c>
    </row>
    <row r="2229" spans="1:12" x14ac:dyDescent="0.25">
      <c r="A2229">
        <v>2008</v>
      </c>
      <c r="B2229">
        <v>6</v>
      </c>
      <c r="C2229">
        <v>26</v>
      </c>
      <c r="D2229">
        <v>177</v>
      </c>
      <c r="E2229" s="3">
        <v>8.9657392689481714</v>
      </c>
      <c r="F2229" s="3">
        <v>8.1392738020548006</v>
      </c>
      <c r="G2229" s="3">
        <v>6.8416998587095437</v>
      </c>
      <c r="H2229" s="3">
        <v>8.226271317822599</v>
      </c>
      <c r="I2229" s="3">
        <v>8.5069943016474383</v>
      </c>
      <c r="J2229" s="3">
        <v>4.0334457841898272</v>
      </c>
      <c r="K2229" s="3">
        <v>8.3773478766394298</v>
      </c>
      <c r="L2229" s="3">
        <v>8.0108179500061567</v>
      </c>
    </row>
    <row r="2230" spans="1:12" x14ac:dyDescent="0.25">
      <c r="A2230">
        <v>2008</v>
      </c>
      <c r="B2230">
        <v>6</v>
      </c>
      <c r="C2230">
        <v>27</v>
      </c>
      <c r="D2230">
        <v>178</v>
      </c>
      <c r="E2230" s="3">
        <v>9.0973101506816114</v>
      </c>
      <c r="F2230" s="3">
        <v>8.2365548136897111</v>
      </c>
      <c r="G2230" s="3">
        <v>6.9240812802430725</v>
      </c>
      <c r="H2230" s="3">
        <v>8.3302686352493431</v>
      </c>
      <c r="I2230" s="3">
        <v>8.5965338563736537</v>
      </c>
      <c r="J2230" s="3">
        <v>3.9983532569461215</v>
      </c>
      <c r="K2230" s="3">
        <v>8.3966750415626219</v>
      </c>
      <c r="L2230" s="3">
        <v>8.6464450456792932</v>
      </c>
    </row>
    <row r="2231" spans="1:12" x14ac:dyDescent="0.25">
      <c r="A2231">
        <v>2008</v>
      </c>
      <c r="B2231">
        <v>6</v>
      </c>
      <c r="C2231">
        <v>28</v>
      </c>
      <c r="D2231">
        <v>179</v>
      </c>
      <c r="E2231" s="3">
        <v>9.5507392689481705</v>
      </c>
      <c r="F2231" s="3">
        <v>8.4642738020548016</v>
      </c>
      <c r="G2231" s="3">
        <v>7.1354998587095437</v>
      </c>
      <c r="H2231" s="3">
        <v>8.5641340301051496</v>
      </c>
      <c r="I2231" s="3">
        <v>8.7385792217691911</v>
      </c>
      <c r="J2231" s="3">
        <v>3.6034595441843216</v>
      </c>
      <c r="K2231" s="3">
        <v>8.3537148405842458</v>
      </c>
      <c r="L2231" s="3">
        <v>8.5640979500061558</v>
      </c>
    </row>
    <row r="2232" spans="1:12" x14ac:dyDescent="0.25">
      <c r="A2232">
        <v>2008</v>
      </c>
      <c r="B2232">
        <v>6</v>
      </c>
      <c r="C2232">
        <v>29</v>
      </c>
      <c r="D2232">
        <v>180</v>
      </c>
      <c r="E2232" s="3">
        <v>6.8369273574145462</v>
      </c>
      <c r="F2232" s="3">
        <v>6.075918607251058</v>
      </c>
      <c r="G2232" s="3">
        <v>5.1203681673386132</v>
      </c>
      <c r="H2232" s="3">
        <v>6.1489259271983894</v>
      </c>
      <c r="I2232" s="3">
        <v>6.2832265229786906</v>
      </c>
      <c r="J2232" s="3">
        <v>2.6358590574410927</v>
      </c>
      <c r="K2232" s="3">
        <v>6.0262433044265507</v>
      </c>
      <c r="L2232" s="3">
        <v>6.1760321754852088</v>
      </c>
    </row>
    <row r="2233" spans="1:12" x14ac:dyDescent="0.25">
      <c r="A2233">
        <v>2008</v>
      </c>
      <c r="B2233">
        <v>6</v>
      </c>
      <c r="C2233">
        <v>30</v>
      </c>
      <c r="D2233">
        <v>181</v>
      </c>
      <c r="E2233" s="3">
        <v>7.8453772153044037</v>
      </c>
      <c r="F2233" s="3">
        <v>7.0361382973520596</v>
      </c>
      <c r="G2233" s="3">
        <v>5.9243817501985152</v>
      </c>
      <c r="H2233" s="3">
        <v>7.1199630255825124</v>
      </c>
      <c r="I2233" s="3">
        <v>7.3151845088385556</v>
      </c>
      <c r="J2233" s="3">
        <v>3.2565297957570132</v>
      </c>
      <c r="K2233" s="3">
        <v>7.1083145972170998</v>
      </c>
      <c r="L2233" s="3">
        <v>7.2465444192359785</v>
      </c>
    </row>
    <row r="2234" spans="1:12" x14ac:dyDescent="0.25">
      <c r="A2234">
        <v>2008</v>
      </c>
      <c r="B2234">
        <v>7</v>
      </c>
      <c r="C2234">
        <v>1</v>
      </c>
      <c r="D2234">
        <v>182</v>
      </c>
      <c r="E2234" s="3">
        <v>9.6588616902768276</v>
      </c>
      <c r="F2234" s="3">
        <v>8.8819319846476787</v>
      </c>
      <c r="G2234" s="3">
        <v>7.4528412238875843</v>
      </c>
      <c r="H2234" s="3">
        <v>8.9522876536208305</v>
      </c>
      <c r="I2234" s="3">
        <v>9.3226223672338033</v>
      </c>
      <c r="J2234" s="3">
        <v>4.704988382212294</v>
      </c>
      <c r="K2234" s="3">
        <v>9.2644563712549406</v>
      </c>
      <c r="L2234" s="3">
        <v>8.93514309808379</v>
      </c>
    </row>
    <row r="2235" spans="1:12" x14ac:dyDescent="0.25">
      <c r="A2235">
        <v>2008</v>
      </c>
      <c r="B2235">
        <v>7</v>
      </c>
      <c r="C2235">
        <v>2</v>
      </c>
      <c r="D2235">
        <v>183</v>
      </c>
      <c r="E2235" s="3">
        <v>7.9823947660330683</v>
      </c>
      <c r="F2235" s="3">
        <v>7.1070778325079091</v>
      </c>
      <c r="G2235" s="3">
        <v>5.9880106496773076</v>
      </c>
      <c r="H2235" s="3">
        <v>7.1931419182888368</v>
      </c>
      <c r="I2235" s="3">
        <v>7.3575146436997318</v>
      </c>
      <c r="J2235" s="3">
        <v>3.1218480549261272</v>
      </c>
      <c r="K2235" s="3">
        <v>7.0381254577351058</v>
      </c>
      <c r="L2235" s="3">
        <v>7.2465444192359785</v>
      </c>
    </row>
    <row r="2236" spans="1:12" x14ac:dyDescent="0.25">
      <c r="A2236">
        <v>2008</v>
      </c>
      <c r="B2236">
        <v>7</v>
      </c>
      <c r="C2236">
        <v>3</v>
      </c>
      <c r="D2236">
        <v>184</v>
      </c>
      <c r="E2236" s="3">
        <v>9.6371011997357225</v>
      </c>
      <c r="F2236" s="3">
        <v>8.5667481928677063</v>
      </c>
      <c r="G2236" s="3">
        <v>7.2176069114834824</v>
      </c>
      <c r="H2236" s="3">
        <v>8.6705346748177625</v>
      </c>
      <c r="I2236" s="3">
        <v>8.8576198695401143</v>
      </c>
      <c r="J2236" s="3">
        <v>3.7033588550929917</v>
      </c>
      <c r="K2236" s="3">
        <v>8.441488942231322</v>
      </c>
      <c r="L2236" s="3">
        <v>8.7287921413524288</v>
      </c>
    </row>
    <row r="2237" spans="1:12" x14ac:dyDescent="0.25">
      <c r="A2237">
        <v>2008</v>
      </c>
      <c r="B2237">
        <v>7</v>
      </c>
      <c r="C2237">
        <v>4</v>
      </c>
      <c r="D2237">
        <v>185</v>
      </c>
      <c r="E2237" s="3">
        <v>7.6869772153044034</v>
      </c>
      <c r="F2237" s="3">
        <v>6.9481382973520596</v>
      </c>
      <c r="G2237" s="3">
        <v>5.8448297501985156</v>
      </c>
      <c r="H2237" s="3">
        <v>7.0255190203350688</v>
      </c>
      <c r="I2237" s="3">
        <v>7.2506784826530186</v>
      </c>
      <c r="J2237" s="3">
        <v>3.3729568392046581</v>
      </c>
      <c r="K2237" s="3">
        <v>7.1034767379283243</v>
      </c>
      <c r="L2237" s="3">
        <v>7.2465444192359785</v>
      </c>
    </row>
    <row r="2238" spans="1:12" x14ac:dyDescent="0.25">
      <c r="A2238">
        <v>2008</v>
      </c>
      <c r="B2238">
        <v>7</v>
      </c>
      <c r="C2238">
        <v>5</v>
      </c>
      <c r="D2238">
        <v>186</v>
      </c>
      <c r="E2238" s="3">
        <v>9.2734370035192804</v>
      </c>
      <c r="F2238" s="3">
        <v>8.2434746761557172</v>
      </c>
      <c r="G2238" s="3">
        <v>6.9452443865218418</v>
      </c>
      <c r="H2238" s="3">
        <v>8.3433446870887913</v>
      </c>
      <c r="I2238" s="3">
        <v>8.523370063142373</v>
      </c>
      <c r="J2238" s="3">
        <v>3.5636094643347653</v>
      </c>
      <c r="K2238" s="3">
        <v>8.1298518416664276</v>
      </c>
      <c r="L2238" s="3">
        <v>8.3994037586598829</v>
      </c>
    </row>
    <row r="2239" spans="1:12" x14ac:dyDescent="0.25">
      <c r="A2239">
        <v>2008</v>
      </c>
      <c r="B2239">
        <v>7</v>
      </c>
      <c r="C2239">
        <v>6</v>
      </c>
      <c r="D2239">
        <v>187</v>
      </c>
      <c r="E2239" s="3">
        <v>7.3661611048221847</v>
      </c>
      <c r="F2239" s="3">
        <v>6.5264893612291441</v>
      </c>
      <c r="G2239" s="3">
        <v>5.5033215910895583</v>
      </c>
      <c r="H2239" s="3">
        <v>6.6029501669958721</v>
      </c>
      <c r="I2239" s="3">
        <v>6.7390961799679969</v>
      </c>
      <c r="J2239" s="3">
        <v>2.7884871365041728</v>
      </c>
      <c r="K2239" s="3">
        <v>6.4564406354217878</v>
      </c>
      <c r="L2239" s="3">
        <v>6.5877676538508894</v>
      </c>
    </row>
    <row r="2240" spans="1:12" x14ac:dyDescent="0.25">
      <c r="A2240">
        <v>2008</v>
      </c>
      <c r="B2240">
        <v>7</v>
      </c>
      <c r="C2240">
        <v>7</v>
      </c>
      <c r="D2240">
        <v>188</v>
      </c>
      <c r="E2240" s="3">
        <v>8.802701381027731</v>
      </c>
      <c r="F2240" s="3">
        <v>7.933111701536431</v>
      </c>
      <c r="G2240" s="3">
        <v>6.6757519888619488</v>
      </c>
      <c r="H2240" s="3">
        <v>8.0244265644559309</v>
      </c>
      <c r="I2240" s="3">
        <v>8.267368640951485</v>
      </c>
      <c r="J2240" s="3">
        <v>3.7832917021724901</v>
      </c>
      <c r="K2240" s="3">
        <v>8.0975215503800086</v>
      </c>
      <c r="L2240" s="3">
        <v>8.2347095673136117</v>
      </c>
    </row>
    <row r="2241" spans="1:12" x14ac:dyDescent="0.25">
      <c r="A2241">
        <v>2008</v>
      </c>
      <c r="B2241">
        <v>7</v>
      </c>
      <c r="C2241">
        <v>8</v>
      </c>
      <c r="D2241">
        <v>189</v>
      </c>
      <c r="E2241" s="3">
        <v>9.5136602678273778</v>
      </c>
      <c r="F2241" s="3">
        <v>9.0364392721548992</v>
      </c>
      <c r="G2241" s="3">
        <v>7.5520571776218928</v>
      </c>
      <c r="H2241" s="3">
        <v>8.98500962161636</v>
      </c>
      <c r="I2241" s="3">
        <v>9.5222541247061319</v>
      </c>
      <c r="J2241" s="3">
        <v>5.577944821205743</v>
      </c>
      <c r="K2241" s="3">
        <v>9.8849085781894424</v>
      </c>
      <c r="L2241" s="3">
        <v>9.5513598634688801</v>
      </c>
    </row>
    <row r="2242" spans="1:12" x14ac:dyDescent="0.25">
      <c r="A2242">
        <v>2008</v>
      </c>
      <c r="B2242">
        <v>7</v>
      </c>
      <c r="C2242">
        <v>9</v>
      </c>
      <c r="D2242">
        <v>190</v>
      </c>
      <c r="E2242" s="3">
        <v>11.125789534980001</v>
      </c>
      <c r="F2242" s="3">
        <v>9.9002982839538358</v>
      </c>
      <c r="G2242" s="3">
        <v>8.3457106339523399</v>
      </c>
      <c r="H2242" s="3">
        <v>10.018026249374891</v>
      </c>
      <c r="I2242" s="3">
        <v>10.252382853866786</v>
      </c>
      <c r="J2242" s="3">
        <v>4.3786319188920269</v>
      </c>
      <c r="K2242" s="3">
        <v>9.9025251530744836</v>
      </c>
      <c r="L2242" s="3">
        <v>10.046345672122605</v>
      </c>
    </row>
    <row r="2243" spans="1:12" x14ac:dyDescent="0.25">
      <c r="A2243">
        <v>2008</v>
      </c>
      <c r="B2243">
        <v>7</v>
      </c>
      <c r="C2243">
        <v>10</v>
      </c>
      <c r="D2243">
        <v>191</v>
      </c>
      <c r="E2243" s="3">
        <v>7.3510382853155223</v>
      </c>
      <c r="F2243" s="3">
        <v>6.527508388218509</v>
      </c>
      <c r="G2243" s="3">
        <v>5.5051526829462984</v>
      </c>
      <c r="H2243" s="3">
        <v>6.6040180256414649</v>
      </c>
      <c r="I2243" s="3">
        <v>6.7534447808446689</v>
      </c>
      <c r="J2243" s="3">
        <v>2.8613685329217629</v>
      </c>
      <c r="K2243" s="3">
        <v>6.5332623177619391</v>
      </c>
      <c r="L2243" s="3">
        <v>6.5877676538508894</v>
      </c>
    </row>
    <row r="2244" spans="1:12" x14ac:dyDescent="0.25">
      <c r="A2244">
        <v>2008</v>
      </c>
      <c r="B2244">
        <v>7</v>
      </c>
      <c r="C2244">
        <v>11</v>
      </c>
      <c r="D2244">
        <v>192</v>
      </c>
      <c r="E2244" s="3">
        <v>8.668319634082625</v>
      </c>
      <c r="F2244" s="3">
        <v>7.7423986496685924</v>
      </c>
      <c r="G2244" s="3">
        <v>6.5237245644215136</v>
      </c>
      <c r="H2244" s="3">
        <v>7.8346246245502851</v>
      </c>
      <c r="I2244" s="3">
        <v>8.0345255901751003</v>
      </c>
      <c r="J2244" s="3">
        <v>3.5089865142724701</v>
      </c>
      <c r="K2244" s="3">
        <v>7.8029335923427903</v>
      </c>
      <c r="L2244" s="3">
        <v>7.9053211846210667</v>
      </c>
    </row>
    <row r="2245" spans="1:12" x14ac:dyDescent="0.25">
      <c r="A2245">
        <v>2008</v>
      </c>
      <c r="B2245">
        <v>7</v>
      </c>
      <c r="C2245">
        <v>12</v>
      </c>
      <c r="D2245">
        <v>193</v>
      </c>
      <c r="E2245" s="3">
        <v>7.4750405774399029</v>
      </c>
      <c r="F2245" s="3">
        <v>6.6430043439278226</v>
      </c>
      <c r="G2245" s="3">
        <v>5.5982691962902162</v>
      </c>
      <c r="H2245" s="3">
        <v>6.722825680403572</v>
      </c>
      <c r="I2245" s="3">
        <v>6.869660998456701</v>
      </c>
      <c r="J2245" s="3">
        <v>2.8818725694689276</v>
      </c>
      <c r="K2245" s="3">
        <v>6.5893937591080958</v>
      </c>
      <c r="L2245" s="3">
        <v>6.7524618451971614</v>
      </c>
    </row>
    <row r="2246" spans="1:12" x14ac:dyDescent="0.25">
      <c r="A2246">
        <v>2008</v>
      </c>
      <c r="B2246">
        <v>7</v>
      </c>
      <c r="C2246">
        <v>13</v>
      </c>
      <c r="D2246">
        <v>194</v>
      </c>
      <c r="E2246" s="3">
        <v>9.6115884323448242</v>
      </c>
      <c r="F2246" s="3">
        <v>8.467461964339364</v>
      </c>
      <c r="G2246" s="3">
        <v>7.1354248101751372</v>
      </c>
      <c r="H2246" s="3">
        <v>8.5602679105502126</v>
      </c>
      <c r="I2246" s="3">
        <v>8.6939942621024588</v>
      </c>
      <c r="J2246" s="3">
        <v>3.3579952810270433</v>
      </c>
      <c r="K2246" s="3">
        <v>8.1439584005515258</v>
      </c>
      <c r="L2246" s="3">
        <v>8.5640979500061558</v>
      </c>
    </row>
    <row r="2247" spans="1:12" x14ac:dyDescent="0.25">
      <c r="A2247">
        <v>2008</v>
      </c>
      <c r="B2247">
        <v>7</v>
      </c>
      <c r="C2247">
        <v>14</v>
      </c>
      <c r="D2247">
        <v>195</v>
      </c>
      <c r="E2247" s="3">
        <v>7.6339270810272861</v>
      </c>
      <c r="F2247" s="3">
        <v>6.7771738726129351</v>
      </c>
      <c r="G2247" s="3">
        <v>5.7081983777448801</v>
      </c>
      <c r="H2247" s="3">
        <v>6.8594956304720132</v>
      </c>
      <c r="I2247" s="3">
        <v>6.9972663857295192</v>
      </c>
      <c r="J2247" s="3">
        <v>2.8721036028229183</v>
      </c>
      <c r="K2247" s="3">
        <v>6.6652011860502078</v>
      </c>
      <c r="L2247" s="3">
        <v>6.9171560365434344</v>
      </c>
    </row>
    <row r="2248" spans="1:12" x14ac:dyDescent="0.25">
      <c r="A2248">
        <v>2008</v>
      </c>
      <c r="B2248">
        <v>7</v>
      </c>
      <c r="C2248">
        <v>15</v>
      </c>
      <c r="D2248">
        <v>196</v>
      </c>
      <c r="E2248" s="3">
        <v>7.4827270810272859</v>
      </c>
      <c r="F2248" s="3">
        <v>6.6931738726129355</v>
      </c>
      <c r="G2248" s="3">
        <v>5.6322623777448815</v>
      </c>
      <c r="H2248" s="3">
        <v>6.7772827630324377</v>
      </c>
      <c r="I2248" s="3">
        <v>6.9403710344852652</v>
      </c>
      <c r="J2248" s="3">
        <v>2.9832385079320329</v>
      </c>
      <c r="K2248" s="3">
        <v>6.6703755151902424</v>
      </c>
      <c r="L2248" s="3">
        <v>6.9171560365434344</v>
      </c>
    </row>
    <row r="2249" spans="1:12" x14ac:dyDescent="0.25">
      <c r="A2249">
        <v>2008</v>
      </c>
      <c r="B2249">
        <v>7</v>
      </c>
      <c r="C2249">
        <v>16</v>
      </c>
      <c r="D2249">
        <v>197</v>
      </c>
      <c r="E2249" s="3">
        <v>8.1521468603296494</v>
      </c>
      <c r="F2249" s="3">
        <v>7.2924895767979505</v>
      </c>
      <c r="G2249" s="3">
        <v>6.1407323763708508</v>
      </c>
      <c r="H2249" s="3">
        <v>7.3811723727591145</v>
      </c>
      <c r="I2249" s="3">
        <v>7.5692017649258592</v>
      </c>
      <c r="J2249" s="3">
        <v>3.3035222851632087</v>
      </c>
      <c r="K2249" s="3">
        <v>7.3383514264653273</v>
      </c>
      <c r="L2249" s="3">
        <v>7.4935857062553861</v>
      </c>
    </row>
    <row r="2250" spans="1:12" x14ac:dyDescent="0.25">
      <c r="A2250">
        <v>2008</v>
      </c>
      <c r="B2250">
        <v>7</v>
      </c>
      <c r="C2250">
        <v>17</v>
      </c>
      <c r="D2250">
        <v>198</v>
      </c>
      <c r="E2250" s="3">
        <v>8.6164880926026122</v>
      </c>
      <c r="F2250" s="3">
        <v>7.6853415687004967</v>
      </c>
      <c r="G2250" s="3">
        <v>6.4694152888512919</v>
      </c>
      <c r="H2250" s="3">
        <v>7.7813182957807978</v>
      </c>
      <c r="I2250" s="3">
        <v>7.956623828385732</v>
      </c>
      <c r="J2250" s="3">
        <v>3.3617861925898453</v>
      </c>
      <c r="K2250" s="3">
        <v>7.6114036563299194</v>
      </c>
      <c r="L2250" s="3">
        <v>7.9053211846210667</v>
      </c>
    </row>
    <row r="2251" spans="1:12" x14ac:dyDescent="0.25">
      <c r="A2251">
        <v>2008</v>
      </c>
      <c r="B2251">
        <v>7</v>
      </c>
      <c r="C2251">
        <v>18</v>
      </c>
      <c r="D2251">
        <v>199</v>
      </c>
      <c r="E2251" s="3">
        <v>7.6120060415092805</v>
      </c>
      <c r="F2251" s="3">
        <v>6.755103894274102</v>
      </c>
      <c r="G2251" s="3">
        <v>5.6872917312953035</v>
      </c>
      <c r="H2251" s="3">
        <v>6.8376226922427783</v>
      </c>
      <c r="I2251" s="3">
        <v>6.9682443606648592</v>
      </c>
      <c r="J2251" s="3">
        <v>2.8233618628617267</v>
      </c>
      <c r="K2251" s="3">
        <v>6.6045238151121444</v>
      </c>
      <c r="L2251" s="3">
        <v>6.9171560365434344</v>
      </c>
    </row>
    <row r="2252" spans="1:12" x14ac:dyDescent="0.25">
      <c r="A2252">
        <v>2008</v>
      </c>
      <c r="B2252">
        <v>7</v>
      </c>
      <c r="C2252">
        <v>19</v>
      </c>
      <c r="D2252">
        <v>200</v>
      </c>
      <c r="E2252" s="3">
        <v>8.1937133766271657</v>
      </c>
      <c r="F2252" s="3">
        <v>7.3242830628190907</v>
      </c>
      <c r="G2252" s="3">
        <v>6.1624174406648624</v>
      </c>
      <c r="H2252" s="3">
        <v>7.4171445922316437</v>
      </c>
      <c r="I2252" s="3">
        <v>7.589643789954807</v>
      </c>
      <c r="J2252" s="3">
        <v>3.2330571069899388</v>
      </c>
      <c r="K2252" s="3">
        <v>7.2807872747442577</v>
      </c>
      <c r="L2252" s="3">
        <v>7.5759328019285226</v>
      </c>
    </row>
    <row r="2253" spans="1:12" x14ac:dyDescent="0.25">
      <c r="A2253">
        <v>2008</v>
      </c>
      <c r="B2253">
        <v>7</v>
      </c>
      <c r="C2253">
        <v>20</v>
      </c>
      <c r="D2253">
        <v>201</v>
      </c>
      <c r="E2253" s="3">
        <v>8.1387075868149488</v>
      </c>
      <c r="F2253" s="3">
        <v>7.2387577206567162</v>
      </c>
      <c r="G2253" s="3">
        <v>6.0955868332980865</v>
      </c>
      <c r="H2253" s="3">
        <v>7.3279019464294883</v>
      </c>
      <c r="I2253" s="3">
        <v>7.4821182766986043</v>
      </c>
      <c r="J2253" s="3">
        <v>3.1070221383216392</v>
      </c>
      <c r="K2253" s="3">
        <v>7.1550492969255899</v>
      </c>
      <c r="L2253" s="3">
        <v>7.4112386105822505</v>
      </c>
    </row>
    <row r="2254" spans="1:12" x14ac:dyDescent="0.25">
      <c r="A2254">
        <v>2008</v>
      </c>
      <c r="B2254">
        <v>7</v>
      </c>
      <c r="C2254">
        <v>21</v>
      </c>
      <c r="D2254">
        <v>202</v>
      </c>
      <c r="E2254" s="3">
        <v>7.6880856674623139</v>
      </c>
      <c r="F2254" s="3">
        <v>6.8424583720416656</v>
      </c>
      <c r="G2254" s="3">
        <v>5.7627183878859745</v>
      </c>
      <c r="H2254" s="3">
        <v>6.9264672389482191</v>
      </c>
      <c r="I2254" s="3">
        <v>7.0774993073400836</v>
      </c>
      <c r="J2254" s="3">
        <v>2.9660994179197564</v>
      </c>
      <c r="K2254" s="3">
        <v>6.7824866547701301</v>
      </c>
      <c r="L2254" s="3">
        <v>6.9995031322165699</v>
      </c>
    </row>
    <row r="2255" spans="1:12" x14ac:dyDescent="0.25">
      <c r="A2255">
        <v>2008</v>
      </c>
      <c r="B2255">
        <v>7</v>
      </c>
      <c r="C2255">
        <v>22</v>
      </c>
      <c r="D2255">
        <v>203</v>
      </c>
      <c r="E2255" s="3">
        <v>8.0980298674903981</v>
      </c>
      <c r="F2255" s="3">
        <v>7.1609569028196072</v>
      </c>
      <c r="G2255" s="3">
        <v>6.0357164486348927</v>
      </c>
      <c r="H2255" s="3">
        <v>7.2441712839565211</v>
      </c>
      <c r="I2255" s="3">
        <v>7.3780002123847366</v>
      </c>
      <c r="J2255" s="3">
        <v>2.968911616712</v>
      </c>
      <c r="K2255" s="3">
        <v>7.0184931648557463</v>
      </c>
      <c r="L2255" s="3">
        <v>7.2465444192359785</v>
      </c>
    </row>
    <row r="2256" spans="1:12" x14ac:dyDescent="0.25">
      <c r="A2256">
        <v>2008</v>
      </c>
      <c r="B2256">
        <v>7</v>
      </c>
      <c r="C2256">
        <v>23</v>
      </c>
      <c r="D2256">
        <v>204</v>
      </c>
      <c r="E2256" s="3">
        <v>8.4247221341945053</v>
      </c>
      <c r="F2256" s="3">
        <v>7.4634549438568607</v>
      </c>
      <c r="G2256" s="3">
        <v>6.2892751963001139</v>
      </c>
      <c r="H2256" s="3">
        <v>7.5519685345230299</v>
      </c>
      <c r="I2256" s="3">
        <v>7.6984492799076447</v>
      </c>
      <c r="J2256" s="3">
        <v>3.1342919401909071</v>
      </c>
      <c r="K2256" s="3">
        <v>7.3445508589221813</v>
      </c>
      <c r="L2256" s="3">
        <v>7.5759328019285226</v>
      </c>
    </row>
    <row r="2257" spans="1:12" x14ac:dyDescent="0.25">
      <c r="A2257">
        <v>2008</v>
      </c>
      <c r="B2257">
        <v>7</v>
      </c>
      <c r="C2257">
        <v>24</v>
      </c>
      <c r="D2257">
        <v>205</v>
      </c>
      <c r="E2257" s="3">
        <v>8.2749968603296491</v>
      </c>
      <c r="F2257" s="3">
        <v>7.3607395767979504</v>
      </c>
      <c r="G2257" s="3">
        <v>6.2024303763708506</v>
      </c>
      <c r="H2257" s="3">
        <v>7.449568442223411</v>
      </c>
      <c r="I2257" s="3">
        <v>7.6160176650716718</v>
      </c>
      <c r="J2257" s="3">
        <v>3.2132251747620524</v>
      </c>
      <c r="K2257" s="3">
        <v>7.3449296280111129</v>
      </c>
      <c r="L2257" s="3">
        <v>7.4935857062553861</v>
      </c>
    </row>
    <row r="2258" spans="1:12" x14ac:dyDescent="0.25">
      <c r="A2258">
        <v>2008</v>
      </c>
      <c r="B2258">
        <v>7</v>
      </c>
      <c r="C2258">
        <v>25</v>
      </c>
      <c r="D2258">
        <v>206</v>
      </c>
      <c r="E2258" s="3">
        <v>8.7910144008986144</v>
      </c>
      <c r="F2258" s="3">
        <v>7.7879529848941154</v>
      </c>
      <c r="G2258" s="3">
        <v>6.5627219439653359</v>
      </c>
      <c r="H2258" s="3">
        <v>7.8803149925457712</v>
      </c>
      <c r="I2258" s="3">
        <v>8.0331644659905859</v>
      </c>
      <c r="J2258" s="3">
        <v>3.2705655028079033</v>
      </c>
      <c r="K2258" s="3">
        <v>7.6528324476305354</v>
      </c>
      <c r="L2258" s="3">
        <v>7.9053211846210667</v>
      </c>
    </row>
    <row r="2259" spans="1:12" x14ac:dyDescent="0.25">
      <c r="A2259">
        <v>2008</v>
      </c>
      <c r="B2259">
        <v>7</v>
      </c>
      <c r="C2259">
        <v>26</v>
      </c>
      <c r="D2259">
        <v>207</v>
      </c>
      <c r="E2259" s="3">
        <v>7.5045407651080041</v>
      </c>
      <c r="F2259" s="3">
        <v>6.7606124282874109</v>
      </c>
      <c r="G2259" s="3">
        <v>5.682776651056284</v>
      </c>
      <c r="H2259" s="3">
        <v>6.8453809597876605</v>
      </c>
      <c r="I2259" s="3">
        <v>7.0337154513347073</v>
      </c>
      <c r="J2259" s="3">
        <v>3.1359865308124526</v>
      </c>
      <c r="K2259" s="3">
        <v>6.7709380122525191</v>
      </c>
      <c r="L2259" s="3">
        <v>7.0818502278897055</v>
      </c>
    </row>
    <row r="2260" spans="1:12" x14ac:dyDescent="0.25">
      <c r="A2260">
        <v>2008</v>
      </c>
      <c r="B2260">
        <v>7</v>
      </c>
      <c r="C2260">
        <v>27</v>
      </c>
      <c r="D2260">
        <v>208</v>
      </c>
      <c r="E2260" s="3">
        <v>8.0744765129781726</v>
      </c>
      <c r="F2260" s="3">
        <v>7.2742908843757457</v>
      </c>
      <c r="G2260" s="3">
        <v>6.1187940741177398</v>
      </c>
      <c r="H2260" s="3">
        <v>7.3612468568397729</v>
      </c>
      <c r="I2260" s="3">
        <v>7.5750778237749055</v>
      </c>
      <c r="J2260" s="3">
        <v>3.4272445555650042</v>
      </c>
      <c r="K2260" s="3">
        <v>7.3380976903428934</v>
      </c>
      <c r="L2260" s="3">
        <v>7.5759328019285226</v>
      </c>
    </row>
    <row r="2261" spans="1:12" x14ac:dyDescent="0.25">
      <c r="A2261">
        <v>2008</v>
      </c>
      <c r="B2261">
        <v>7</v>
      </c>
      <c r="C2261">
        <v>28</v>
      </c>
      <c r="D2261">
        <v>209</v>
      </c>
      <c r="E2261" s="3">
        <v>8.4777899231940381</v>
      </c>
      <c r="F2261" s="3">
        <v>7.5341390729913122</v>
      </c>
      <c r="G2261" s="3">
        <v>6.3492565274998807</v>
      </c>
      <c r="H2261" s="3">
        <v>7.6246681497260038</v>
      </c>
      <c r="I2261" s="3">
        <v>7.7912008884935764</v>
      </c>
      <c r="J2261" s="3">
        <v>3.2684652312269553</v>
      </c>
      <c r="K2261" s="3">
        <v>7.4661358464880712</v>
      </c>
      <c r="L2261" s="3">
        <v>7.6582798976016591</v>
      </c>
    </row>
    <row r="2262" spans="1:12" x14ac:dyDescent="0.25">
      <c r="A2262">
        <v>2008</v>
      </c>
      <c r="B2262">
        <v>7</v>
      </c>
      <c r="C2262">
        <v>29</v>
      </c>
      <c r="D2262">
        <v>210</v>
      </c>
      <c r="E2262" s="3">
        <v>6.5971449943399669</v>
      </c>
      <c r="F2262" s="3">
        <v>5.8558404251062299</v>
      </c>
      <c r="G2262" s="3">
        <v>4.9367174319806022</v>
      </c>
      <c r="H2262" s="3">
        <v>5.9252914591924917</v>
      </c>
      <c r="I2262" s="3">
        <v>6.0532981243967159</v>
      </c>
      <c r="J2262" s="3">
        <v>2.5334530453771378</v>
      </c>
      <c r="K2262" s="3">
        <v>5.8198084623023023</v>
      </c>
      <c r="L2262" s="3">
        <v>5.9289908884658002</v>
      </c>
    </row>
    <row r="2263" spans="1:12" x14ac:dyDescent="0.25">
      <c r="A2263">
        <v>2008</v>
      </c>
      <c r="B2263">
        <v>7</v>
      </c>
      <c r="C2263">
        <v>30</v>
      </c>
      <c r="D2263">
        <v>211</v>
      </c>
      <c r="E2263" s="3">
        <v>8.0037772153044031</v>
      </c>
      <c r="F2263" s="3">
        <v>7.1241382973520597</v>
      </c>
      <c r="G2263" s="3">
        <v>6.0039337501985139</v>
      </c>
      <c r="H2263" s="3">
        <v>7.209629606459953</v>
      </c>
      <c r="I2263" s="3">
        <v>7.3763380232444442</v>
      </c>
      <c r="J2263" s="3">
        <v>3.1401027523093683</v>
      </c>
      <c r="K2263" s="3">
        <v>7.1432285949561019</v>
      </c>
      <c r="L2263" s="3">
        <v>7.2465444192359785</v>
      </c>
    </row>
    <row r="2264" spans="1:12" x14ac:dyDescent="0.25">
      <c r="A2264">
        <v>2008</v>
      </c>
      <c r="B2264">
        <v>7</v>
      </c>
      <c r="C2264">
        <v>31</v>
      </c>
      <c r="D2264">
        <v>212</v>
      </c>
      <c r="E2264" s="3">
        <v>8.714847353407178</v>
      </c>
      <c r="F2264" s="3">
        <v>7.8234494675057027</v>
      </c>
      <c r="G2264" s="3">
        <v>6.5865329490847095</v>
      </c>
      <c r="H2264" s="3">
        <v>7.9161936528583867</v>
      </c>
      <c r="I2264" s="3">
        <v>8.137688328716969</v>
      </c>
      <c r="J2264" s="3">
        <v>3.6427971734820557</v>
      </c>
      <c r="K2264" s="3">
        <v>7.9442948459158149</v>
      </c>
      <c r="L2264" s="3">
        <v>8.0700153759673405</v>
      </c>
    </row>
    <row r="2265" spans="1:12" x14ac:dyDescent="0.25">
      <c r="A2265">
        <v>2008</v>
      </c>
      <c r="B2265">
        <v>8</v>
      </c>
      <c r="C2265">
        <v>1</v>
      </c>
      <c r="D2265">
        <v>213</v>
      </c>
      <c r="E2265" s="3">
        <v>8.7350453395968994</v>
      </c>
      <c r="F2265" s="3">
        <v>7.8042433504903368</v>
      </c>
      <c r="G2265" s="3">
        <v>6.5741284291960884</v>
      </c>
      <c r="H2265" s="3">
        <v>7.8982178286880194</v>
      </c>
      <c r="I2265" s="3">
        <v>8.0974700671655171</v>
      </c>
      <c r="J2265" s="3">
        <v>3.5254168020593113</v>
      </c>
      <c r="K2265" s="3">
        <v>7.8758656302226306</v>
      </c>
      <c r="L2265" s="3">
        <v>7.9876682802942032</v>
      </c>
    </row>
    <row r="2266" spans="1:12" x14ac:dyDescent="0.25">
      <c r="A2266">
        <v>2008</v>
      </c>
      <c r="B2266">
        <v>8</v>
      </c>
      <c r="C2266">
        <v>2</v>
      </c>
      <c r="D2266">
        <v>214</v>
      </c>
      <c r="E2266" s="3">
        <v>6.5148502631179639</v>
      </c>
      <c r="F2266" s="3">
        <v>5.8058818629610167</v>
      </c>
      <c r="G2266" s="3">
        <v>4.8911454406450687</v>
      </c>
      <c r="H2266" s="3">
        <v>5.876370562950461</v>
      </c>
      <c r="I2266" s="3">
        <v>6.0136707119899588</v>
      </c>
      <c r="J2266" s="3">
        <v>2.5661466289285215</v>
      </c>
      <c r="K2266" s="3">
        <v>5.8113728924923089</v>
      </c>
      <c r="L2266" s="3">
        <v>5.9289908884658002</v>
      </c>
    </row>
    <row r="2267" spans="1:12" x14ac:dyDescent="0.25">
      <c r="A2267">
        <v>2008</v>
      </c>
      <c r="B2267">
        <v>8</v>
      </c>
      <c r="C2267">
        <v>3</v>
      </c>
      <c r="D2267">
        <v>215</v>
      </c>
      <c r="E2267" s="3">
        <v>7.983977215304404</v>
      </c>
      <c r="F2267" s="3">
        <v>7.1131382973520596</v>
      </c>
      <c r="G2267" s="3">
        <v>5.9939897501985149</v>
      </c>
      <c r="H2267" s="3">
        <v>7.1986825492455067</v>
      </c>
      <c r="I2267" s="3">
        <v>7.368865360865775</v>
      </c>
      <c r="J2267" s="3">
        <v>3.1546561327403233</v>
      </c>
      <c r="K2267" s="3">
        <v>7.1271352680363647</v>
      </c>
      <c r="L2267" s="3">
        <v>7.2465444192359785</v>
      </c>
    </row>
    <row r="2268" spans="1:12" x14ac:dyDescent="0.25">
      <c r="A2268">
        <v>2008</v>
      </c>
      <c r="B2268">
        <v>8</v>
      </c>
      <c r="C2268">
        <v>4</v>
      </c>
      <c r="D2268">
        <v>216</v>
      </c>
      <c r="E2268" s="3">
        <v>10.820294345013259</v>
      </c>
      <c r="F2268" s="3">
        <v>9.6201484203915744</v>
      </c>
      <c r="G2268" s="3">
        <v>8.0975824732790045</v>
      </c>
      <c r="H2268" s="3">
        <v>9.7396959422013651</v>
      </c>
      <c r="I2268" s="3">
        <v>9.9348207383256621</v>
      </c>
      <c r="J2268" s="3">
        <v>4.0730651273414367</v>
      </c>
      <c r="K2268" s="3">
        <v>9.4308709093458685</v>
      </c>
      <c r="L2268" s="3">
        <v>9.881651480776334</v>
      </c>
    </row>
    <row r="2269" spans="1:12" x14ac:dyDescent="0.25">
      <c r="A2269">
        <v>2008</v>
      </c>
      <c r="B2269">
        <v>8</v>
      </c>
      <c r="C2269">
        <v>5</v>
      </c>
      <c r="D2269">
        <v>217</v>
      </c>
      <c r="E2269" s="3">
        <v>8.6182144008986139</v>
      </c>
      <c r="F2269" s="3">
        <v>7.6919529848941153</v>
      </c>
      <c r="G2269" s="3">
        <v>6.4759379439653353</v>
      </c>
      <c r="H2269" s="3">
        <v>7.7873586105822241</v>
      </c>
      <c r="I2269" s="3">
        <v>7.9689543391501845</v>
      </c>
      <c r="J2269" s="3">
        <v>3.3975768229326064</v>
      </c>
      <c r="K2269" s="3">
        <v>7.6638791571361891</v>
      </c>
      <c r="L2269" s="3">
        <v>7.9053211846210667</v>
      </c>
    </row>
    <row r="2270" spans="1:12" x14ac:dyDescent="0.25">
      <c r="A2270">
        <v>2008</v>
      </c>
      <c r="B2270">
        <v>8</v>
      </c>
      <c r="C2270">
        <v>6</v>
      </c>
      <c r="D2270">
        <v>218</v>
      </c>
      <c r="E2270" s="3">
        <v>6.8569530673780701</v>
      </c>
      <c r="F2270" s="3">
        <v>6.1084627797078417</v>
      </c>
      <c r="G2270" s="3">
        <v>5.1439602056392246</v>
      </c>
      <c r="H2270" s="3">
        <v>6.1837801953175209</v>
      </c>
      <c r="I2270" s="3">
        <v>6.3217040821634445</v>
      </c>
      <c r="J2270" s="3">
        <v>2.6646106610469658</v>
      </c>
      <c r="K2270" s="3">
        <v>6.0665152285225643</v>
      </c>
      <c r="L2270" s="3">
        <v>6.2583792711583444</v>
      </c>
    </row>
    <row r="2271" spans="1:12" x14ac:dyDescent="0.25">
      <c r="A2271">
        <v>2008</v>
      </c>
      <c r="B2271">
        <v>8</v>
      </c>
      <c r="C2271">
        <v>7</v>
      </c>
      <c r="D2271">
        <v>219</v>
      </c>
      <c r="E2271" s="3">
        <v>7.1667225145755165</v>
      </c>
      <c r="F2271" s="3">
        <v>6.4109798477344624</v>
      </c>
      <c r="G2271" s="3">
        <v>5.3984460451611875</v>
      </c>
      <c r="H2271" s="3">
        <v>6.4889427452827384</v>
      </c>
      <c r="I2271" s="3">
        <v>6.6542433098249312</v>
      </c>
      <c r="J2271" s="3">
        <v>2.9041954155280956</v>
      </c>
      <c r="K2271" s="3">
        <v>6.4551627793153887</v>
      </c>
      <c r="L2271" s="3">
        <v>6.5877676538508894</v>
      </c>
    </row>
    <row r="2272" spans="1:12" x14ac:dyDescent="0.25">
      <c r="A2272">
        <v>2008</v>
      </c>
      <c r="B2272">
        <v>8</v>
      </c>
      <c r="C2272">
        <v>8</v>
      </c>
      <c r="D2272">
        <v>220</v>
      </c>
      <c r="E2272" s="3">
        <v>8.461508611086396</v>
      </c>
      <c r="F2272" s="3">
        <v>7.549927642731741</v>
      </c>
      <c r="G2272" s="3">
        <v>6.358031336598561</v>
      </c>
      <c r="H2272" s="3">
        <v>7.6426575251232824</v>
      </c>
      <c r="I2272" s="3">
        <v>7.8230412488709549</v>
      </c>
      <c r="J2272" s="3">
        <v>3.3462933082960338</v>
      </c>
      <c r="K2272" s="3">
        <v>7.5514435627991379</v>
      </c>
      <c r="L2272" s="3">
        <v>7.7406269932747955</v>
      </c>
    </row>
    <row r="2273" spans="1:12" x14ac:dyDescent="0.25">
      <c r="A2273">
        <v>2008</v>
      </c>
      <c r="B2273">
        <v>8</v>
      </c>
      <c r="C2273">
        <v>9</v>
      </c>
      <c r="D2273">
        <v>221</v>
      </c>
      <c r="E2273" s="3">
        <v>8.0006123167617336</v>
      </c>
      <c r="F2273" s="3">
        <v>7.112017367663757</v>
      </c>
      <c r="G2273" s="3">
        <v>5.9919755491560993</v>
      </c>
      <c r="H2273" s="3">
        <v>7.1981797300373893</v>
      </c>
      <c r="I2273" s="3">
        <v>7.3534957407502839</v>
      </c>
      <c r="J2273" s="3">
        <v>3.0744865966809742</v>
      </c>
      <c r="K2273" s="3">
        <v>7.0609977666256345</v>
      </c>
      <c r="L2273" s="3">
        <v>7.2465444192359785</v>
      </c>
    </row>
    <row r="2274" spans="1:12" x14ac:dyDescent="0.25">
      <c r="A2274">
        <v>2008</v>
      </c>
      <c r="B2274">
        <v>8</v>
      </c>
      <c r="C2274">
        <v>10</v>
      </c>
      <c r="D2274">
        <v>222</v>
      </c>
      <c r="E2274" s="3">
        <v>8.6566913342225877</v>
      </c>
      <c r="F2274" s="3">
        <v>7.6830784746348026</v>
      </c>
      <c r="G2274" s="3">
        <v>6.4728902570490305</v>
      </c>
      <c r="H2274" s="3">
        <v>7.7757192873059484</v>
      </c>
      <c r="I2274" s="3">
        <v>7.9338957729255384</v>
      </c>
      <c r="J2274" s="3">
        <v>3.2679191835386718</v>
      </c>
      <c r="K2274" s="3">
        <v>7.578607210698654</v>
      </c>
      <c r="L2274" s="3">
        <v>7.8229740889479311</v>
      </c>
    </row>
    <row r="2275" spans="1:12" x14ac:dyDescent="0.25">
      <c r="A2275">
        <v>2008</v>
      </c>
      <c r="B2275">
        <v>8</v>
      </c>
      <c r="C2275">
        <v>11</v>
      </c>
      <c r="D2275">
        <v>223</v>
      </c>
      <c r="E2275" s="3">
        <v>7.9792298674903979</v>
      </c>
      <c r="F2275" s="3">
        <v>7.0949569028196082</v>
      </c>
      <c r="G2275" s="3">
        <v>5.976052448634892</v>
      </c>
      <c r="H2275" s="3">
        <v>7.1816197054953337</v>
      </c>
      <c r="I2275" s="3">
        <v>7.3346723612055706</v>
      </c>
      <c r="J2275" s="3">
        <v>3.0562318992977331</v>
      </c>
      <c r="K2275" s="3">
        <v>7.0243860540787617</v>
      </c>
      <c r="L2275" s="3">
        <v>7.2465444192359785</v>
      </c>
    </row>
    <row r="2276" spans="1:12" x14ac:dyDescent="0.25">
      <c r="A2276">
        <v>2008</v>
      </c>
      <c r="B2276">
        <v>8</v>
      </c>
      <c r="C2276">
        <v>12</v>
      </c>
      <c r="D2276">
        <v>224</v>
      </c>
      <c r="E2276" s="3">
        <v>8.3536240675184779</v>
      </c>
      <c r="F2276" s="3">
        <v>7.3937054335975478</v>
      </c>
      <c r="G2276" s="3">
        <v>6.2311965093838078</v>
      </c>
      <c r="H2276" s="3">
        <v>7.4805457431928293</v>
      </c>
      <c r="I2276" s="3">
        <v>7.6221690674966593</v>
      </c>
      <c r="J2276" s="3">
        <v>3.0851740311364644</v>
      </c>
      <c r="K2276" s="3">
        <v>7.2498255874907143</v>
      </c>
      <c r="L2276" s="3">
        <v>7.4935857062553861</v>
      </c>
    </row>
    <row r="2277" spans="1:12" x14ac:dyDescent="0.25">
      <c r="A2277">
        <v>2008</v>
      </c>
      <c r="B2277">
        <v>8</v>
      </c>
      <c r="C2277">
        <v>13</v>
      </c>
      <c r="D2277">
        <v>225</v>
      </c>
      <c r="E2277" s="3">
        <v>7.3964067438355103</v>
      </c>
      <c r="F2277" s="3">
        <v>6.5244513072504144</v>
      </c>
      <c r="G2277" s="3">
        <v>5.4996594073760772</v>
      </c>
      <c r="H2277" s="3">
        <v>6.5977575676954281</v>
      </c>
      <c r="I2277" s="3">
        <v>6.7093244776321201</v>
      </c>
      <c r="J2277" s="3">
        <v>2.6427243436689927</v>
      </c>
      <c r="K2277" s="3">
        <v>6.3394944087681555</v>
      </c>
      <c r="L2277" s="3">
        <v>6.5877676538508894</v>
      </c>
    </row>
    <row r="2278" spans="1:12" x14ac:dyDescent="0.25">
      <c r="A2278">
        <v>2008</v>
      </c>
      <c r="B2278">
        <v>8</v>
      </c>
      <c r="C2278">
        <v>14</v>
      </c>
      <c r="D2278">
        <v>226</v>
      </c>
      <c r="E2278" s="3">
        <v>8.7728670174906185</v>
      </c>
      <c r="F2278" s="3">
        <v>7.7891758172813548</v>
      </c>
      <c r="G2278" s="3">
        <v>6.5649192541934251</v>
      </c>
      <c r="H2278" s="3">
        <v>7.8822833025073944</v>
      </c>
      <c r="I2278" s="3">
        <v>8.0505295699953283</v>
      </c>
      <c r="J2278" s="3">
        <v>3.3580231785090113</v>
      </c>
      <c r="K2278" s="3">
        <v>7.7431085327014069</v>
      </c>
      <c r="L2278" s="3">
        <v>7.9053211846210667</v>
      </c>
    </row>
    <row r="2279" spans="1:12" x14ac:dyDescent="0.25">
      <c r="A2279">
        <v>2008</v>
      </c>
      <c r="B2279">
        <v>8</v>
      </c>
      <c r="C2279">
        <v>15</v>
      </c>
      <c r="D2279">
        <v>227</v>
      </c>
      <c r="E2279" s="3">
        <v>9.1402013810277314</v>
      </c>
      <c r="F2279" s="3">
        <v>8.120611701536431</v>
      </c>
      <c r="G2279" s="3">
        <v>6.8452519888619481</v>
      </c>
      <c r="H2279" s="3">
        <v>8.217386112638069</v>
      </c>
      <c r="I2279" s="3">
        <v>8.3990255679996686</v>
      </c>
      <c r="J2279" s="3">
        <v>3.5352227175539279</v>
      </c>
      <c r="K2279" s="3">
        <v>8.106423312158995</v>
      </c>
      <c r="L2279" s="3">
        <v>8.2347095673136117</v>
      </c>
    </row>
    <row r="2280" spans="1:12" x14ac:dyDescent="0.25">
      <c r="A2280">
        <v>2008</v>
      </c>
      <c r="B2280">
        <v>8</v>
      </c>
      <c r="C2280">
        <v>16</v>
      </c>
      <c r="D2280">
        <v>228</v>
      </c>
      <c r="E2280" s="3">
        <v>8.624885080355007</v>
      </c>
      <c r="F2280" s="3">
        <v>7.7677003134747169</v>
      </c>
      <c r="G2280" s="3">
        <v>6.5355784053224557</v>
      </c>
      <c r="H2280" s="3">
        <v>7.8592274032638123</v>
      </c>
      <c r="I2280" s="3">
        <v>8.0900670383164446</v>
      </c>
      <c r="J2280" s="3">
        <v>3.6710895996541382</v>
      </c>
      <c r="K2280" s="3">
        <v>7.9099242147811983</v>
      </c>
      <c r="L2280" s="3">
        <v>8.0700153759673405</v>
      </c>
    </row>
    <row r="2281" spans="1:12" x14ac:dyDescent="0.25">
      <c r="A2281">
        <v>2008</v>
      </c>
      <c r="B2281">
        <v>8</v>
      </c>
      <c r="C2281">
        <v>17</v>
      </c>
      <c r="D2281">
        <v>229</v>
      </c>
      <c r="E2281" s="3">
        <v>7.1530382853155228</v>
      </c>
      <c r="F2281" s="3">
        <v>6.4175083882185096</v>
      </c>
      <c r="G2281" s="3">
        <v>5.4057126829462989</v>
      </c>
      <c r="H2281" s="3">
        <v>6.4916051446719916</v>
      </c>
      <c r="I2281" s="3">
        <v>6.6772352070302121</v>
      </c>
      <c r="J2281" s="3">
        <v>3.0069023372313186</v>
      </c>
      <c r="K2281" s="3">
        <v>6.5492763354858701</v>
      </c>
      <c r="L2281" s="3">
        <v>6.5877676538508894</v>
      </c>
    </row>
    <row r="2282" spans="1:12" x14ac:dyDescent="0.25">
      <c r="A2282">
        <v>2008</v>
      </c>
      <c r="B2282">
        <v>8</v>
      </c>
      <c r="C2282">
        <v>18</v>
      </c>
      <c r="D2282">
        <v>230</v>
      </c>
      <c r="E2282" s="3">
        <v>7.1004768755621903</v>
      </c>
      <c r="F2282" s="3">
        <v>6.3930179017131916</v>
      </c>
      <c r="G2282" s="3">
        <v>5.3840282288746693</v>
      </c>
      <c r="H2282" s="3">
        <v>6.4632858343764967</v>
      </c>
      <c r="I2282" s="3">
        <v>6.6652314024285868</v>
      </c>
      <c r="J2282" s="3">
        <v>3.0764189000559226</v>
      </c>
      <c r="K2282" s="3">
        <v>6.5923921626569584</v>
      </c>
      <c r="L2282" s="3">
        <v>6.5877676538508894</v>
      </c>
    </row>
    <row r="2283" spans="1:12" x14ac:dyDescent="0.25">
      <c r="A2283">
        <v>2008</v>
      </c>
      <c r="B2283">
        <v>8</v>
      </c>
      <c r="C2283">
        <v>19</v>
      </c>
      <c r="D2283">
        <v>231</v>
      </c>
      <c r="E2283" s="3">
        <v>5.6792306282524185</v>
      </c>
      <c r="F2283" s="3">
        <v>5.1100067105748082</v>
      </c>
      <c r="G2283" s="3">
        <v>4.3028741463570395</v>
      </c>
      <c r="H2283" s="3">
        <v>5.1676245500634579</v>
      </c>
      <c r="I2283" s="3">
        <v>5.3243782779813928</v>
      </c>
      <c r="J2283" s="3">
        <v>2.4372746998162307</v>
      </c>
      <c r="K2283" s="3">
        <v>5.2464834364774111</v>
      </c>
      <c r="L2283" s="3">
        <v>5.270214123080712</v>
      </c>
    </row>
    <row r="2284" spans="1:12" x14ac:dyDescent="0.25">
      <c r="A2284">
        <v>2008</v>
      </c>
      <c r="B2284">
        <v>8</v>
      </c>
      <c r="C2284">
        <v>20</v>
      </c>
      <c r="D2284">
        <v>232</v>
      </c>
      <c r="E2284" s="3">
        <v>6.5771863532527517</v>
      </c>
      <c r="F2284" s="3">
        <v>5.9888350822674283</v>
      </c>
      <c r="G2284" s="3">
        <v>5.0392743546948386</v>
      </c>
      <c r="H2284" s="3">
        <v>6.0384247851095774</v>
      </c>
      <c r="I2284" s="3">
        <v>6.2766774307238657</v>
      </c>
      <c r="J2284" s="3">
        <v>3.1049547386359011</v>
      </c>
      <c r="K2284" s="3">
        <v>6.3370074636212737</v>
      </c>
      <c r="L2284" s="3">
        <v>5.854059271158345</v>
      </c>
    </row>
    <row r="2285" spans="1:12" x14ac:dyDescent="0.25">
      <c r="A2285">
        <v>2008</v>
      </c>
      <c r="B2285">
        <v>8</v>
      </c>
      <c r="C2285">
        <v>21</v>
      </c>
      <c r="D2285">
        <v>233</v>
      </c>
      <c r="E2285" s="3">
        <v>5.5484797560550838</v>
      </c>
      <c r="F2285" s="3">
        <v>5.0335990997790621</v>
      </c>
      <c r="G2285" s="3">
        <v>4.2334377096143427</v>
      </c>
      <c r="H2285" s="3">
        <v>5.0853235287742029</v>
      </c>
      <c r="I2285" s="3">
        <v>5.2624528775543702</v>
      </c>
      <c r="J2285" s="3">
        <v>2.5086727696812514</v>
      </c>
      <c r="K2285" s="3">
        <v>5.2454001498768932</v>
      </c>
      <c r="L2285" s="3">
        <v>4.9297341230807126</v>
      </c>
    </row>
    <row r="2286" spans="1:12" x14ac:dyDescent="0.25">
      <c r="A2286">
        <v>2008</v>
      </c>
      <c r="B2286">
        <v>8</v>
      </c>
      <c r="C2286">
        <v>22</v>
      </c>
      <c r="D2286">
        <v>234</v>
      </c>
      <c r="E2286" s="3">
        <v>7.33454812054529</v>
      </c>
      <c r="F2286" s="3">
        <v>6.6207438509517678</v>
      </c>
      <c r="G2286" s="3">
        <v>5.5677410241944587</v>
      </c>
      <c r="H2286" s="3">
        <v>6.698584089378552</v>
      </c>
      <c r="I2286" s="3">
        <v>6.9008793919990978</v>
      </c>
      <c r="J2286" s="3">
        <v>3.1570070161409789</v>
      </c>
      <c r="K2286" s="3">
        <v>6.7595596038394055</v>
      </c>
      <c r="L2286" s="3">
        <v>6.9171560365434344</v>
      </c>
    </row>
    <row r="2287" spans="1:12" x14ac:dyDescent="0.25">
      <c r="A2287">
        <v>2008</v>
      </c>
      <c r="B2287">
        <v>8</v>
      </c>
      <c r="C2287">
        <v>23</v>
      </c>
      <c r="D2287">
        <v>235</v>
      </c>
      <c r="E2287" s="3">
        <v>8.0777852705455118</v>
      </c>
      <c r="F2287" s="3">
        <v>7.2869627654135156</v>
      </c>
      <c r="G2287" s="3">
        <v>6.1312958297529914</v>
      </c>
      <c r="H2287" s="3">
        <v>7.3700132645080521</v>
      </c>
      <c r="I2287" s="3">
        <v>7.5974639761725884</v>
      </c>
      <c r="J2287" s="3">
        <v>3.4958432637219614</v>
      </c>
      <c r="K2287" s="3">
        <v>7.4685793643435678</v>
      </c>
      <c r="L2287" s="3">
        <v>7.5759328019285226</v>
      </c>
    </row>
    <row r="2288" spans="1:12" x14ac:dyDescent="0.25">
      <c r="A2288">
        <v>2008</v>
      </c>
      <c r="B2288">
        <v>8</v>
      </c>
      <c r="C2288">
        <v>24</v>
      </c>
      <c r="D2288">
        <v>236</v>
      </c>
      <c r="E2288" s="3">
        <v>7.659340765108003</v>
      </c>
      <c r="F2288" s="3">
        <v>6.8466124282874112</v>
      </c>
      <c r="G2288" s="3">
        <v>5.7605206510562841</v>
      </c>
      <c r="H2288" s="3">
        <v>6.9334177709991449</v>
      </c>
      <c r="I2288" s="3">
        <v>7.0946670210447111</v>
      </c>
      <c r="J2288" s="3">
        <v>3.0222055565340735</v>
      </c>
      <c r="K2288" s="3">
        <v>6.7461460725360851</v>
      </c>
      <c r="L2288" s="3">
        <v>7.0818502278897055</v>
      </c>
    </row>
    <row r="2289" spans="1:12" x14ac:dyDescent="0.25">
      <c r="A2289">
        <v>2008</v>
      </c>
      <c r="B2289">
        <v>8</v>
      </c>
      <c r="C2289">
        <v>25</v>
      </c>
      <c r="D2289">
        <v>237</v>
      </c>
      <c r="E2289" s="3">
        <v>8.543898558970632</v>
      </c>
      <c r="F2289" s="3">
        <v>7.690232898249449</v>
      </c>
      <c r="G2289" s="3">
        <v>6.478204529763647</v>
      </c>
      <c r="H2289" s="3">
        <v>7.7734408343764958</v>
      </c>
      <c r="I2289" s="3">
        <v>8.0188122787812635</v>
      </c>
      <c r="J2289" s="3">
        <v>3.711616895394279</v>
      </c>
      <c r="K2289" s="3">
        <v>7.9243695849087246</v>
      </c>
      <c r="L2289" s="3">
        <v>7.9053211846210667</v>
      </c>
    </row>
    <row r="2290" spans="1:12" x14ac:dyDescent="0.25">
      <c r="A2290">
        <v>2008</v>
      </c>
      <c r="B2290">
        <v>8</v>
      </c>
      <c r="C2290">
        <v>26</v>
      </c>
      <c r="D2290">
        <v>238</v>
      </c>
      <c r="E2290" s="3">
        <v>3.0993093252249877</v>
      </c>
      <c r="F2290" s="3">
        <v>2.8278166179161506</v>
      </c>
      <c r="G2290" s="3">
        <v>2.3788886943291345</v>
      </c>
      <c r="H2290" s="3">
        <v>2.8496695454346703</v>
      </c>
      <c r="I2290" s="3">
        <v>2.9658677689926578</v>
      </c>
      <c r="J2290" s="3">
        <v>1.4826753453523807</v>
      </c>
      <c r="K2290" s="3">
        <v>2.996226450749286</v>
      </c>
      <c r="L2290" s="3">
        <v>2.7729754442329004</v>
      </c>
    </row>
    <row r="2291" spans="1:12" x14ac:dyDescent="0.25">
      <c r="A2291">
        <v>2008</v>
      </c>
      <c r="B2291">
        <v>8</v>
      </c>
      <c r="C2291">
        <v>27</v>
      </c>
      <c r="D2291">
        <v>239</v>
      </c>
      <c r="E2291" s="3">
        <v>5.309434117041758</v>
      </c>
      <c r="F2291" s="3">
        <v>4.9196371537577921</v>
      </c>
      <c r="G2291" s="3">
        <v>4.1322358933278238</v>
      </c>
      <c r="H2291" s="3">
        <v>4.9284761978728602</v>
      </c>
      <c r="I2291" s="3">
        <v>5.1822531107426597</v>
      </c>
      <c r="J2291" s="3">
        <v>2.8079075743337825</v>
      </c>
      <c r="K2291" s="3">
        <v>5.3641875870879474</v>
      </c>
      <c r="L2291" s="3">
        <v>4.9297341230807126</v>
      </c>
    </row>
    <row r="2292" spans="1:12" x14ac:dyDescent="0.25">
      <c r="A2292">
        <v>2008</v>
      </c>
      <c r="B2292">
        <v>8</v>
      </c>
      <c r="C2292">
        <v>28</v>
      </c>
      <c r="D2292">
        <v>240</v>
      </c>
      <c r="E2292" s="3">
        <v>7.1501611048221854</v>
      </c>
      <c r="F2292" s="3">
        <v>6.406489361229144</v>
      </c>
      <c r="G2292" s="3">
        <v>5.3948415910895582</v>
      </c>
      <c r="H2292" s="3">
        <v>6.4831205578067506</v>
      </c>
      <c r="I2292" s="3">
        <v>6.6572770358272084</v>
      </c>
      <c r="J2292" s="3">
        <v>2.9472512866600522</v>
      </c>
      <c r="K2292" s="3">
        <v>6.5006529196755194</v>
      </c>
      <c r="L2292" s="3">
        <v>6.5877676538508894</v>
      </c>
    </row>
    <row r="2293" spans="1:12" x14ac:dyDescent="0.25">
      <c r="A2293">
        <v>2008</v>
      </c>
      <c r="B2293">
        <v>8</v>
      </c>
      <c r="C2293">
        <v>29</v>
      </c>
      <c r="D2293">
        <v>241</v>
      </c>
      <c r="E2293" s="3">
        <v>7.0990382853155225</v>
      </c>
      <c r="F2293" s="3">
        <v>6.3875083882185093</v>
      </c>
      <c r="G2293" s="3">
        <v>5.3785926829462989</v>
      </c>
      <c r="H2293" s="3">
        <v>6.4595306875793215</v>
      </c>
      <c r="I2293" s="3">
        <v>6.6554728474767408</v>
      </c>
      <c r="J2293" s="3">
        <v>3.0465933747702882</v>
      </c>
      <c r="K2293" s="3">
        <v>6.5571883859412132</v>
      </c>
      <c r="L2293" s="3">
        <v>6.5877676538508894</v>
      </c>
    </row>
    <row r="2294" spans="1:12" x14ac:dyDescent="0.25">
      <c r="A2294">
        <v>2008</v>
      </c>
      <c r="B2294">
        <v>8</v>
      </c>
      <c r="C2294">
        <v>30</v>
      </c>
      <c r="D2294">
        <v>242</v>
      </c>
      <c r="E2294" s="3">
        <v>7.8239947660330689</v>
      </c>
      <c r="F2294" s="3">
        <v>7.0190778325079091</v>
      </c>
      <c r="G2294" s="3">
        <v>5.9084586496773071</v>
      </c>
      <c r="H2294" s="3">
        <v>7.1037555839805702</v>
      </c>
      <c r="I2294" s="3">
        <v>7.2963611292938424</v>
      </c>
      <c r="J2294" s="3">
        <v>3.238275098373772</v>
      </c>
      <c r="K2294" s="3">
        <v>7.0914151020311609</v>
      </c>
      <c r="L2294" s="3">
        <v>7.2465444192359785</v>
      </c>
    </row>
    <row r="2295" spans="1:12" x14ac:dyDescent="0.25">
      <c r="A2295">
        <v>2008</v>
      </c>
      <c r="B2295">
        <v>8</v>
      </c>
      <c r="C2295">
        <v>31</v>
      </c>
      <c r="D2295">
        <v>243</v>
      </c>
      <c r="E2295" s="3">
        <v>4.8896987470301925</v>
      </c>
      <c r="F2295" s="3">
        <v>4.4138292339678449</v>
      </c>
      <c r="G2295" s="3">
        <v>3.7118273494629719</v>
      </c>
      <c r="H2295" s="3">
        <v>4.465722726252368</v>
      </c>
      <c r="I2295" s="3">
        <v>4.6005862613327313</v>
      </c>
      <c r="J2295" s="3">
        <v>2.1046713440939859</v>
      </c>
      <c r="K2295" s="3">
        <v>4.4878960128376457</v>
      </c>
      <c r="L2295" s="3">
        <v>4.611437357695622</v>
      </c>
    </row>
    <row r="2296" spans="1:12" x14ac:dyDescent="0.25">
      <c r="A2296">
        <v>2008</v>
      </c>
      <c r="B2296">
        <v>9</v>
      </c>
      <c r="C2296">
        <v>1</v>
      </c>
      <c r="D2296">
        <v>244</v>
      </c>
      <c r="E2296" s="3">
        <v>5.8775141373891886</v>
      </c>
      <c r="F2296" s="3">
        <v>5.3303328705742929</v>
      </c>
      <c r="G2296" s="3">
        <v>4.4811031383870086</v>
      </c>
      <c r="H2296" s="3">
        <v>5.3882465639897497</v>
      </c>
      <c r="I2296" s="3">
        <v>5.5688319877672834</v>
      </c>
      <c r="J2296" s="3">
        <v>2.6260072187701278</v>
      </c>
      <c r="K2296" s="3">
        <v>5.4735539293414739</v>
      </c>
      <c r="L2296" s="3">
        <v>5.2378425057732567</v>
      </c>
    </row>
    <row r="2297" spans="1:12" x14ac:dyDescent="0.25">
      <c r="A2297">
        <v>2008</v>
      </c>
      <c r="B2297">
        <v>9</v>
      </c>
      <c r="C2297">
        <v>2</v>
      </c>
      <c r="D2297">
        <v>245</v>
      </c>
      <c r="E2297" s="3">
        <v>5.851380105956995</v>
      </c>
      <c r="F2297" s="3">
        <v>5.2854456224776118</v>
      </c>
      <c r="G2297" s="3">
        <v>4.4454885628224945</v>
      </c>
      <c r="H2297" s="3">
        <v>5.3459997547711824</v>
      </c>
      <c r="I2297" s="3">
        <v>5.5123598026620835</v>
      </c>
      <c r="J2297" s="3">
        <v>2.5430678069677368</v>
      </c>
      <c r="K2297" s="3">
        <v>5.3913822266304452</v>
      </c>
      <c r="L2297" s="3">
        <v>5.5172554101001197</v>
      </c>
    </row>
    <row r="2298" spans="1:12" x14ac:dyDescent="0.25">
      <c r="A2298">
        <v>2008</v>
      </c>
      <c r="B2298">
        <v>9</v>
      </c>
      <c r="C2298">
        <v>3</v>
      </c>
      <c r="D2298">
        <v>246</v>
      </c>
      <c r="E2298" s="3">
        <v>5.6083815004497524</v>
      </c>
      <c r="F2298" s="3">
        <v>5.0744143213705541</v>
      </c>
      <c r="G2298" s="3">
        <v>4.2710625830997353</v>
      </c>
      <c r="H2298" s="3">
        <v>5.1263959013165552</v>
      </c>
      <c r="I2298" s="3">
        <v>5.302148473977808</v>
      </c>
      <c r="J2298" s="3">
        <v>2.5140565034300311</v>
      </c>
      <c r="K2298" s="3">
        <v>5.2504595570877388</v>
      </c>
      <c r="L2298" s="3">
        <v>5.270214123080712</v>
      </c>
    </row>
    <row r="2299" spans="1:12" x14ac:dyDescent="0.25">
      <c r="A2299">
        <v>2008</v>
      </c>
      <c r="B2299">
        <v>9</v>
      </c>
      <c r="C2299">
        <v>4</v>
      </c>
      <c r="D2299">
        <v>247</v>
      </c>
      <c r="E2299" s="3">
        <v>4.8957408260662021</v>
      </c>
      <c r="F2299" s="3">
        <v>4.4369691906455113</v>
      </c>
      <c r="G2299" s="3">
        <v>3.7346566423621272</v>
      </c>
      <c r="H2299" s="3">
        <v>4.4798491547983916</v>
      </c>
      <c r="I2299" s="3">
        <v>4.6405818106272525</v>
      </c>
      <c r="J2299" s="3">
        <v>2.2299385502936468</v>
      </c>
      <c r="K2299" s="3">
        <v>4.6209861739130114</v>
      </c>
      <c r="L2299" s="3">
        <v>4.3135173576956225</v>
      </c>
    </row>
    <row r="2300" spans="1:12" x14ac:dyDescent="0.25">
      <c r="A2300">
        <v>2008</v>
      </c>
      <c r="B2300">
        <v>9</v>
      </c>
      <c r="C2300">
        <v>5</v>
      </c>
      <c r="D2300">
        <v>248</v>
      </c>
      <c r="E2300" s="3">
        <v>6.4860218058731958</v>
      </c>
      <c r="F2300" s="3">
        <v>5.8723878590672838</v>
      </c>
      <c r="G2300" s="3">
        <v>4.9434439916928117</v>
      </c>
      <c r="H2300" s="3">
        <v>5.9303047796708936</v>
      </c>
      <c r="I2300" s="3">
        <v>6.1393432710035976</v>
      </c>
      <c r="J2300" s="3">
        <v>2.9344664429801841</v>
      </c>
      <c r="K2300" s="3">
        <v>6.1154369549091969</v>
      </c>
      <c r="L2300" s="3">
        <v>5.7000050798120734</v>
      </c>
    </row>
    <row r="2301" spans="1:12" x14ac:dyDescent="0.25">
      <c r="A2301">
        <v>2008</v>
      </c>
      <c r="B2301">
        <v>9</v>
      </c>
      <c r="C2301">
        <v>6</v>
      </c>
      <c r="D2301">
        <v>249</v>
      </c>
      <c r="E2301" s="3">
        <v>6.9413540560555287</v>
      </c>
      <c r="F2301" s="3">
        <v>6.3140369287025564</v>
      </c>
      <c r="G2301" s="3">
        <v>5.3135393207314099</v>
      </c>
      <c r="H2301" s="3">
        <v>6.367955188168736</v>
      </c>
      <c r="I2301" s="3">
        <v>6.6150434871395918</v>
      </c>
      <c r="J2301" s="3">
        <v>3.2551430632440983</v>
      </c>
      <c r="K2301" s="3">
        <v>6.6555392281988937</v>
      </c>
      <c r="L2301" s="3">
        <v>6.16216765385089</v>
      </c>
    </row>
    <row r="2302" spans="1:12" x14ac:dyDescent="0.25">
      <c r="A2302">
        <v>2008</v>
      </c>
      <c r="B2302">
        <v>9</v>
      </c>
      <c r="C2302">
        <v>7</v>
      </c>
      <c r="D2302">
        <v>250</v>
      </c>
      <c r="E2302" s="3">
        <v>7.2302112390993036</v>
      </c>
      <c r="F2302" s="3">
        <v>6.592453785968269</v>
      </c>
      <c r="G2302" s="3">
        <v>5.5450329635431919</v>
      </c>
      <c r="H2302" s="3">
        <v>6.6467541216127373</v>
      </c>
      <c r="I2302" s="3">
        <v>6.9109336908310004</v>
      </c>
      <c r="J2302" s="3">
        <v>3.4282590042723067</v>
      </c>
      <c r="K2302" s="3">
        <v>6.9510374202093255</v>
      </c>
      <c r="L2302" s="3">
        <v>6.4702760365434351</v>
      </c>
    </row>
    <row r="2303" spans="1:12" x14ac:dyDescent="0.25">
      <c r="A2303">
        <v>2008</v>
      </c>
      <c r="B2303">
        <v>9</v>
      </c>
      <c r="C2303">
        <v>8</v>
      </c>
      <c r="D2303">
        <v>251</v>
      </c>
      <c r="E2303" s="3">
        <v>4.3581489283222012</v>
      </c>
      <c r="F2303" s="3">
        <v>3.9484427426365687</v>
      </c>
      <c r="G2303" s="3">
        <v>3.3220704268414369</v>
      </c>
      <c r="H2303" s="3">
        <v>3.9889560145535481</v>
      </c>
      <c r="I2303" s="3">
        <v>4.1268147088121863</v>
      </c>
      <c r="J2303" s="3">
        <v>1.9620036223090946</v>
      </c>
      <c r="K2303" s="3">
        <v>4.096803068715114</v>
      </c>
      <c r="L2303" s="3">
        <v>3.8513547836568063</v>
      </c>
    </row>
    <row r="2304" spans="1:12" x14ac:dyDescent="0.25">
      <c r="A2304">
        <v>2008</v>
      </c>
      <c r="B2304">
        <v>9</v>
      </c>
      <c r="C2304">
        <v>9</v>
      </c>
      <c r="D2304">
        <v>252</v>
      </c>
      <c r="E2304" s="3">
        <v>5.118616800996084</v>
      </c>
      <c r="F2304" s="3">
        <v>4.6084547868911292</v>
      </c>
      <c r="G2304" s="3">
        <v>3.8784901535399299</v>
      </c>
      <c r="H2304" s="3">
        <v>4.6619729052078673</v>
      </c>
      <c r="I2304" s="3">
        <v>4.8004051777480603</v>
      </c>
      <c r="J2304" s="3">
        <v>2.1847171865214592</v>
      </c>
      <c r="K2304" s="3">
        <v>4.6899653289939423</v>
      </c>
      <c r="L2304" s="3">
        <v>4.776131549041895</v>
      </c>
    </row>
    <row r="2305" spans="1:12" x14ac:dyDescent="0.25">
      <c r="A2305">
        <v>2008</v>
      </c>
      <c r="B2305">
        <v>9</v>
      </c>
      <c r="C2305">
        <v>10</v>
      </c>
      <c r="D2305">
        <v>253</v>
      </c>
      <c r="E2305" s="3">
        <v>5.2816208286166386</v>
      </c>
      <c r="F2305" s="3">
        <v>4.7598670209218579</v>
      </c>
      <c r="G2305" s="3">
        <v>4.0054511933171693</v>
      </c>
      <c r="H2305" s="3">
        <v>4.8146559386735586</v>
      </c>
      <c r="I2305" s="3">
        <v>4.9604211845708903</v>
      </c>
      <c r="J2305" s="3">
        <v>2.2699750213034937</v>
      </c>
      <c r="K2305" s="3">
        <v>4.8516882713730434</v>
      </c>
      <c r="L2305" s="3">
        <v>4.940825740388167</v>
      </c>
    </row>
    <row r="2306" spans="1:12" x14ac:dyDescent="0.25">
      <c r="A2306">
        <v>2008</v>
      </c>
      <c r="B2306">
        <v>9</v>
      </c>
      <c r="C2306">
        <v>11</v>
      </c>
      <c r="D2306">
        <v>254</v>
      </c>
      <c r="E2306" s="3">
        <v>5.9911584996510818</v>
      </c>
      <c r="F2306" s="3">
        <v>5.4665698396911964</v>
      </c>
      <c r="G2306" s="3">
        <v>4.5955285975780109</v>
      </c>
      <c r="H2306" s="3">
        <v>5.5140956752148593</v>
      </c>
      <c r="I2306" s="3">
        <v>5.7291651233865171</v>
      </c>
      <c r="J2306" s="3">
        <v>2.8278409395414621</v>
      </c>
      <c r="K2306" s="3">
        <v>5.7187766851774571</v>
      </c>
      <c r="L2306" s="3">
        <v>5.3918966971195292</v>
      </c>
    </row>
    <row r="2307" spans="1:12" x14ac:dyDescent="0.25">
      <c r="A2307">
        <v>2008</v>
      </c>
      <c r="B2307">
        <v>9</v>
      </c>
      <c r="C2307">
        <v>12</v>
      </c>
      <c r="D2307">
        <v>255</v>
      </c>
      <c r="E2307" s="3">
        <v>5.4321288838577484</v>
      </c>
      <c r="F2307" s="3">
        <v>4.9651914889833151</v>
      </c>
      <c r="G2307" s="3">
        <v>4.171233272871647</v>
      </c>
      <c r="H2307" s="3">
        <v>5.0093511817386815</v>
      </c>
      <c r="I2307" s="3">
        <v>5.2042051586526377</v>
      </c>
      <c r="J2307" s="3">
        <v>2.5694865628692138</v>
      </c>
      <c r="K2307" s="3">
        <v>5.1795230992830463</v>
      </c>
      <c r="L2307" s="3">
        <v>4.9297341230807126</v>
      </c>
    </row>
    <row r="2308" spans="1:12" x14ac:dyDescent="0.25">
      <c r="A2308">
        <v>2008</v>
      </c>
      <c r="B2308">
        <v>9</v>
      </c>
      <c r="C2308">
        <v>13</v>
      </c>
      <c r="D2308">
        <v>256</v>
      </c>
      <c r="E2308" s="3">
        <v>6.2433344567839697</v>
      </c>
      <c r="F2308" s="3">
        <v>5.6677575493966588</v>
      </c>
      <c r="G2308" s="3">
        <v>4.767509414651669</v>
      </c>
      <c r="H2308" s="3">
        <v>5.7236986335179703</v>
      </c>
      <c r="I2308" s="3">
        <v>5.928657121734684</v>
      </c>
      <c r="J2308" s="3">
        <v>2.8490998386484785</v>
      </c>
      <c r="K2308" s="3">
        <v>5.8865844725222258</v>
      </c>
      <c r="L2308" s="3">
        <v>5.5459508884658009</v>
      </c>
    </row>
    <row r="2309" spans="1:12" x14ac:dyDescent="0.25">
      <c r="A2309">
        <v>2008</v>
      </c>
      <c r="B2309">
        <v>9</v>
      </c>
      <c r="C2309">
        <v>14</v>
      </c>
      <c r="D2309">
        <v>257</v>
      </c>
      <c r="E2309" s="3">
        <v>7.1155996950688536</v>
      </c>
      <c r="F2309" s="3">
        <v>6.3919988747238268</v>
      </c>
      <c r="G2309" s="3">
        <v>5.3821971370179291</v>
      </c>
      <c r="H2309" s="3">
        <v>6.466308693176031</v>
      </c>
      <c r="I2309" s="3">
        <v>6.6529179944143255</v>
      </c>
      <c r="J2309" s="3">
        <v>3.0035375036383321</v>
      </c>
      <c r="K2309" s="3">
        <v>6.4940274623487815</v>
      </c>
      <c r="L2309" s="3">
        <v>6.5877676538508894</v>
      </c>
    </row>
    <row r="2310" spans="1:12" x14ac:dyDescent="0.25">
      <c r="A2310">
        <v>2008</v>
      </c>
      <c r="B2310">
        <v>9</v>
      </c>
      <c r="C2310">
        <v>15</v>
      </c>
      <c r="D2310">
        <v>258</v>
      </c>
      <c r="E2310" s="3">
        <v>6.4180911098950268</v>
      </c>
      <c r="F2310" s="3">
        <v>5.8302915590847029</v>
      </c>
      <c r="G2310" s="3">
        <v>4.9049681117090689</v>
      </c>
      <c r="H2310" s="3">
        <v>5.8853603935044969</v>
      </c>
      <c r="I2310" s="3">
        <v>6.1019202119299685</v>
      </c>
      <c r="J2310" s="3">
        <v>2.9558301117223693</v>
      </c>
      <c r="K2310" s="3">
        <v>6.0901593301718169</v>
      </c>
      <c r="L2310" s="3">
        <v>5.7000050798120734</v>
      </c>
    </row>
    <row r="2311" spans="1:12" x14ac:dyDescent="0.25">
      <c r="A2311">
        <v>2008</v>
      </c>
      <c r="B2311">
        <v>9</v>
      </c>
      <c r="C2311">
        <v>16</v>
      </c>
      <c r="D2311">
        <v>259</v>
      </c>
      <c r="E2311" s="3">
        <v>6.370344994339967</v>
      </c>
      <c r="F2311" s="3">
        <v>5.7298404251062296</v>
      </c>
      <c r="G2311" s="3">
        <v>4.8228134319806024</v>
      </c>
      <c r="H2311" s="3">
        <v>5.7969052183907008</v>
      </c>
      <c r="I2311" s="3">
        <v>5.9656967402696912</v>
      </c>
      <c r="J2311" s="3">
        <v>2.7001554030408106</v>
      </c>
      <c r="K2311" s="3">
        <v>5.825325579906492</v>
      </c>
      <c r="L2311" s="3">
        <v>5.9289908884658002</v>
      </c>
    </row>
    <row r="2312" spans="1:12" x14ac:dyDescent="0.25">
      <c r="A2312">
        <v>2008</v>
      </c>
      <c r="B2312">
        <v>9</v>
      </c>
      <c r="C2312">
        <v>17</v>
      </c>
      <c r="D2312">
        <v>260</v>
      </c>
      <c r="E2312" s="3">
        <v>6.3366502631179635</v>
      </c>
      <c r="F2312" s="3">
        <v>5.7068818629610156</v>
      </c>
      <c r="G2312" s="3">
        <v>4.8016494406450692</v>
      </c>
      <c r="H2312" s="3">
        <v>5.7741262554591266</v>
      </c>
      <c r="I2312" s="3">
        <v>5.9437227220284079</v>
      </c>
      <c r="J2312" s="3">
        <v>2.6971270528071218</v>
      </c>
      <c r="K2312" s="3">
        <v>5.7949274792946177</v>
      </c>
      <c r="L2312" s="3">
        <v>5.9289908884658002</v>
      </c>
    </row>
    <row r="2313" spans="1:12" x14ac:dyDescent="0.25">
      <c r="A2313">
        <v>2008</v>
      </c>
      <c r="B2313">
        <v>9</v>
      </c>
      <c r="C2313">
        <v>18</v>
      </c>
      <c r="D2313">
        <v>261</v>
      </c>
      <c r="E2313" s="3">
        <v>6.8369681535888409</v>
      </c>
      <c r="F2313" s="3">
        <v>6.2089417937557325</v>
      </c>
      <c r="G2313" s="3">
        <v>5.2139838614477068</v>
      </c>
      <c r="H2313" s="3">
        <v>6.2814922465713519</v>
      </c>
      <c r="I2313" s="3">
        <v>6.4831183915422326</v>
      </c>
      <c r="J2313" s="3">
        <v>3.0230395396193792</v>
      </c>
      <c r="K2313" s="3">
        <v>6.2848118721108319</v>
      </c>
      <c r="L2313" s="3">
        <v>6.16216765385089</v>
      </c>
    </row>
    <row r="2314" spans="1:12" x14ac:dyDescent="0.25">
      <c r="A2314">
        <v>2008</v>
      </c>
      <c r="B2314">
        <v>9</v>
      </c>
      <c r="C2314">
        <v>19</v>
      </c>
      <c r="D2314">
        <v>262</v>
      </c>
      <c r="E2314" s="3">
        <v>5.9703734337877412</v>
      </c>
      <c r="F2314" s="3">
        <v>5.438536542459806</v>
      </c>
      <c r="G2314" s="3">
        <v>4.5685941868287152</v>
      </c>
      <c r="H2314" s="3">
        <v>5.4946174644035084</v>
      </c>
      <c r="I2314" s="3">
        <v>5.6903116974604506</v>
      </c>
      <c r="J2314" s="3">
        <v>2.7350281536572778</v>
      </c>
      <c r="K2314" s="3">
        <v>5.5711507751416924</v>
      </c>
      <c r="L2314" s="3">
        <v>5.3918966971195292</v>
      </c>
    </row>
    <row r="2315" spans="1:12" x14ac:dyDescent="0.25">
      <c r="A2315">
        <v>2008</v>
      </c>
      <c r="B2315">
        <v>9</v>
      </c>
      <c r="C2315">
        <v>20</v>
      </c>
      <c r="D2315">
        <v>263</v>
      </c>
      <c r="E2315" s="3">
        <v>5.6613780116604131</v>
      </c>
      <c r="F2315" s="3">
        <v>5.0887838781875701</v>
      </c>
      <c r="G2315" s="3">
        <v>4.2825968361289499</v>
      </c>
      <c r="H2315" s="3">
        <v>5.1495710931760312</v>
      </c>
      <c r="I2315" s="3">
        <v>5.2949549343755145</v>
      </c>
      <c r="J2315" s="3">
        <v>2.3762777158077695</v>
      </c>
      <c r="K2315" s="3">
        <v>5.0995161532019644</v>
      </c>
      <c r="L2315" s="3">
        <v>5.270214123080712</v>
      </c>
    </row>
    <row r="2316" spans="1:12" x14ac:dyDescent="0.25">
      <c r="A2316">
        <v>2008</v>
      </c>
      <c r="B2316">
        <v>9</v>
      </c>
      <c r="C2316">
        <v>21</v>
      </c>
      <c r="D2316">
        <v>264</v>
      </c>
      <c r="E2316" s="3">
        <v>5.26102977511328</v>
      </c>
      <c r="F2316" s="3">
        <v>4.7214741701088228</v>
      </c>
      <c r="G2316" s="3">
        <v>3.976037388550723</v>
      </c>
      <c r="H2316" s="3">
        <v>4.7767152415806784</v>
      </c>
      <c r="I2316" s="3">
        <v>4.9118407448082131</v>
      </c>
      <c r="J2316" s="3">
        <v>2.2053515288716063</v>
      </c>
      <c r="K2316" s="3">
        <v>4.7607100147370165</v>
      </c>
      <c r="L2316" s="3">
        <v>4.8584786447150314</v>
      </c>
    </row>
    <row r="2317" spans="1:12" x14ac:dyDescent="0.25">
      <c r="A2317">
        <v>2008</v>
      </c>
      <c r="B2317">
        <v>9</v>
      </c>
      <c r="C2317">
        <v>22</v>
      </c>
      <c r="D2317">
        <v>265</v>
      </c>
      <c r="E2317" s="3">
        <v>3.9013061583808666</v>
      </c>
      <c r="F2317" s="3">
        <v>3.5010086838318788</v>
      </c>
      <c r="G2317" s="3">
        <v>2.9462677745780499</v>
      </c>
      <c r="H2317" s="3">
        <v>3.5437740711893131</v>
      </c>
      <c r="I2317" s="3">
        <v>3.6387688748745641</v>
      </c>
      <c r="J2317" s="3">
        <v>1.6100102004952654</v>
      </c>
      <c r="K2317" s="3">
        <v>3.4757910999275343</v>
      </c>
      <c r="L2317" s="3">
        <v>3.6232722096179892</v>
      </c>
    </row>
    <row r="2318" spans="1:12" x14ac:dyDescent="0.25">
      <c r="A2318">
        <v>2008</v>
      </c>
      <c r="B2318">
        <v>9</v>
      </c>
      <c r="C2318">
        <v>23</v>
      </c>
      <c r="D2318">
        <v>266</v>
      </c>
      <c r="E2318" s="3">
        <v>4.1255072004493067</v>
      </c>
      <c r="F2318" s="3">
        <v>3.7439764924470578</v>
      </c>
      <c r="G2318" s="3">
        <v>3.1457609719826682</v>
      </c>
      <c r="H2318" s="3">
        <v>3.7861817553795523</v>
      </c>
      <c r="I2318" s="3">
        <v>3.9104056307922987</v>
      </c>
      <c r="J2318" s="3">
        <v>1.8337379390988002</v>
      </c>
      <c r="K2318" s="3">
        <v>3.7620431548098883</v>
      </c>
      <c r="L2318" s="3">
        <v>3.6973005923105338</v>
      </c>
    </row>
    <row r="2319" spans="1:12" x14ac:dyDescent="0.25">
      <c r="A2319">
        <v>2008</v>
      </c>
      <c r="B2319">
        <v>9</v>
      </c>
      <c r="C2319">
        <v>24</v>
      </c>
      <c r="D2319">
        <v>267</v>
      </c>
      <c r="E2319" s="3">
        <v>3.8585412598381947</v>
      </c>
      <c r="F2319" s="3">
        <v>3.4668877541435772</v>
      </c>
      <c r="G2319" s="3">
        <v>2.9144215735356354</v>
      </c>
      <c r="H2319" s="3">
        <v>3.5113591879854269</v>
      </c>
      <c r="I2319" s="3">
        <v>3.6011221157851385</v>
      </c>
      <c r="J2319" s="3">
        <v>1.5735008057287825</v>
      </c>
      <c r="K2319" s="3">
        <v>3.378320974093258</v>
      </c>
      <c r="L2319" s="3">
        <v>3.6232722096179892</v>
      </c>
    </row>
    <row r="2320" spans="1:12" x14ac:dyDescent="0.25">
      <c r="A2320">
        <v>2008</v>
      </c>
      <c r="B2320">
        <v>9</v>
      </c>
      <c r="C2320">
        <v>25</v>
      </c>
      <c r="D2320">
        <v>268</v>
      </c>
      <c r="E2320" s="3">
        <v>4.6805587457549755</v>
      </c>
      <c r="F2320" s="3">
        <v>4.2433803188296721</v>
      </c>
      <c r="G2320" s="3">
        <v>3.5682940739854527</v>
      </c>
      <c r="H2320" s="3">
        <v>4.2886252873514978</v>
      </c>
      <c r="I2320" s="3">
        <v>4.4338584651668311</v>
      </c>
      <c r="J2320" s="3">
        <v>2.0965604198507535</v>
      </c>
      <c r="K2320" s="3">
        <v>4.3298166185696854</v>
      </c>
      <c r="L2320" s="3">
        <v>4.1594631663493509</v>
      </c>
    </row>
    <row r="2321" spans="1:12" x14ac:dyDescent="0.25">
      <c r="A2321">
        <v>2008</v>
      </c>
      <c r="B2321">
        <v>9</v>
      </c>
      <c r="C2321">
        <v>26</v>
      </c>
      <c r="D2321">
        <v>269</v>
      </c>
      <c r="E2321" s="3">
        <v>3.1584302069584291</v>
      </c>
      <c r="F2321" s="3">
        <v>2.8848476295510608</v>
      </c>
      <c r="G2321" s="3">
        <v>2.4248841158626631</v>
      </c>
      <c r="H2321" s="3">
        <v>2.9091495042887474</v>
      </c>
      <c r="I2321" s="3">
        <v>3.0245098583268377</v>
      </c>
      <c r="J2321" s="3">
        <v>1.5008349601401261</v>
      </c>
      <c r="K2321" s="3">
        <v>3.0118656981981831</v>
      </c>
      <c r="L2321" s="3">
        <v>2.8500025399060367</v>
      </c>
    </row>
    <row r="2322" spans="1:12" x14ac:dyDescent="0.25">
      <c r="A2322">
        <v>2008</v>
      </c>
      <c r="B2322">
        <v>9</v>
      </c>
      <c r="C2322">
        <v>27</v>
      </c>
      <c r="D2322">
        <v>270</v>
      </c>
      <c r="E2322" s="3">
        <v>6.1323797179386901</v>
      </c>
      <c r="F2322" s="3">
        <v>5.6628489591195406</v>
      </c>
      <c r="G2322" s="3">
        <v>4.7527583517415843</v>
      </c>
      <c r="H2322" s="3">
        <v>5.6931117989490803</v>
      </c>
      <c r="I2322" s="3">
        <v>5.9546020892093345</v>
      </c>
      <c r="J2322" s="3">
        <v>3.1087000783773799</v>
      </c>
      <c r="K2322" s="3">
        <v>5.983051575031034</v>
      </c>
      <c r="L2322" s="3">
        <v>5.7000050798120734</v>
      </c>
    </row>
    <row r="2323" spans="1:12" x14ac:dyDescent="0.25">
      <c r="A2323">
        <v>2008</v>
      </c>
      <c r="B2323">
        <v>9</v>
      </c>
      <c r="C2323">
        <v>28</v>
      </c>
      <c r="D2323">
        <v>271</v>
      </c>
      <c r="E2323" s="3">
        <v>3.0322033719177552</v>
      </c>
      <c r="F2323" s="3">
        <v>2.8922256536252071</v>
      </c>
      <c r="G2323" s="3">
        <v>2.4153497036880385</v>
      </c>
      <c r="H2323" s="3">
        <v>2.8706725175917724</v>
      </c>
      <c r="I2323" s="3">
        <v>3.0465061759281133</v>
      </c>
      <c r="J2323" s="3">
        <v>1.8108849681484565</v>
      </c>
      <c r="K2323" s="3">
        <v>3.1187577715738768</v>
      </c>
      <c r="L2323" s="3">
        <v>3.081083826925445</v>
      </c>
    </row>
    <row r="2324" spans="1:12" x14ac:dyDescent="0.25">
      <c r="A2324">
        <v>2008</v>
      </c>
      <c r="B2324">
        <v>9</v>
      </c>
      <c r="C2324">
        <v>29</v>
      </c>
      <c r="D2324">
        <v>272</v>
      </c>
      <c r="E2324" s="3">
        <v>5.219082854499443</v>
      </c>
      <c r="F2324" s="3">
        <v>4.6912226377041666</v>
      </c>
      <c r="G2324" s="3">
        <v>3.9480189583063758</v>
      </c>
      <c r="H2324" s="3">
        <v>4.7472608515216539</v>
      </c>
      <c r="I2324" s="3">
        <v>4.8812865801274281</v>
      </c>
      <c r="J2324" s="3">
        <v>2.1906310192602874</v>
      </c>
      <c r="K2324" s="3">
        <v>4.6725618603846559</v>
      </c>
      <c r="L2324" s="3">
        <v>4.8584786447150314</v>
      </c>
    </row>
    <row r="2325" spans="1:12" x14ac:dyDescent="0.25">
      <c r="A2325">
        <v>2008</v>
      </c>
      <c r="B2325">
        <v>9</v>
      </c>
      <c r="C2325">
        <v>30</v>
      </c>
      <c r="D2325">
        <v>273</v>
      </c>
      <c r="E2325" s="3">
        <v>2.9402304003369801</v>
      </c>
      <c r="F2325" s="3">
        <v>2.7224823693352938</v>
      </c>
      <c r="G2325" s="3">
        <v>2.2820287289870014</v>
      </c>
      <c r="H2325" s="3">
        <v>2.7389887699073285</v>
      </c>
      <c r="I2325" s="3">
        <v>2.8620358838877218</v>
      </c>
      <c r="J2325" s="3">
        <v>1.4884229113101639</v>
      </c>
      <c r="K2325" s="3">
        <v>2.8044009518674984</v>
      </c>
      <c r="L2325" s="3">
        <v>2.7729754442329004</v>
      </c>
    </row>
    <row r="2326" spans="1:12" x14ac:dyDescent="0.25">
      <c r="A2326">
        <v>2008</v>
      </c>
      <c r="B2326">
        <v>10</v>
      </c>
      <c r="C2326">
        <v>1</v>
      </c>
      <c r="D2326">
        <v>274</v>
      </c>
      <c r="E2326" s="3">
        <v>5.9272569340260155</v>
      </c>
      <c r="F2326" s="3">
        <v>5.5314637591892151</v>
      </c>
      <c r="G2326" s="3">
        <v>4.632302831806614</v>
      </c>
      <c r="H2326" s="3">
        <v>5.548157762809014</v>
      </c>
      <c r="I2326" s="3">
        <v>5.8235889162499399</v>
      </c>
      <c r="J2326" s="3">
        <v>3.1452024737147242</v>
      </c>
      <c r="K2326" s="3">
        <v>5.7618914398045309</v>
      </c>
      <c r="L2326" s="3">
        <v>5.7000050798120734</v>
      </c>
    </row>
    <row r="2327" spans="1:12" x14ac:dyDescent="0.25">
      <c r="A2327">
        <v>2008</v>
      </c>
      <c r="B2327">
        <v>10</v>
      </c>
      <c r="C2327">
        <v>2</v>
      </c>
      <c r="D2327">
        <v>275</v>
      </c>
      <c r="E2327" s="3">
        <v>4.0881489283222017</v>
      </c>
      <c r="F2327" s="3">
        <v>3.7984427426365688</v>
      </c>
      <c r="G2327" s="3">
        <v>3.1864704268414368</v>
      </c>
      <c r="H2327" s="3">
        <v>3.8078436060529022</v>
      </c>
      <c r="I2327" s="3">
        <v>4.000065048589013</v>
      </c>
      <c r="J2327" s="3">
        <v>2.1604588100039432</v>
      </c>
      <c r="K2327" s="3">
        <v>4.0429822273129865</v>
      </c>
      <c r="L2327" s="3">
        <v>3.8513547836568063</v>
      </c>
    </row>
    <row r="2328" spans="1:12" x14ac:dyDescent="0.25">
      <c r="A2328">
        <v>2008</v>
      </c>
      <c r="B2328">
        <v>10</v>
      </c>
      <c r="C2328">
        <v>3</v>
      </c>
      <c r="D2328">
        <v>276</v>
      </c>
      <c r="E2328" s="3">
        <v>4.8826738230672486</v>
      </c>
      <c r="F2328" s="3">
        <v>4.4739603896074849</v>
      </c>
      <c r="G2328" s="3">
        <v>3.7565773827418605</v>
      </c>
      <c r="H2328" s="3">
        <v>4.5123453623843659</v>
      </c>
      <c r="I2328" s="3">
        <v>4.6919703605462013</v>
      </c>
      <c r="J2328" s="3">
        <v>2.3357496939838938</v>
      </c>
      <c r="K2328" s="3">
        <v>4.6033134189494005</v>
      </c>
      <c r="L2328" s="3">
        <v>4.467571549041895</v>
      </c>
    </row>
    <row r="2329" spans="1:12" x14ac:dyDescent="0.25">
      <c r="A2329">
        <v>2008</v>
      </c>
      <c r="B2329">
        <v>10</v>
      </c>
      <c r="C2329">
        <v>4</v>
      </c>
      <c r="D2329">
        <v>277</v>
      </c>
      <c r="E2329" s="3">
        <v>3.2916302069584291</v>
      </c>
      <c r="F2329" s="3">
        <v>2.9588476295510606</v>
      </c>
      <c r="G2329" s="3">
        <v>2.4917801158626633</v>
      </c>
      <c r="H2329" s="3">
        <v>2.9925089496345549</v>
      </c>
      <c r="I2329" s="3">
        <v>3.0815340202860391</v>
      </c>
      <c r="J2329" s="3">
        <v>1.402930400877334</v>
      </c>
      <c r="K2329" s="3">
        <v>2.9990948507743349</v>
      </c>
      <c r="L2329" s="3">
        <v>3.0468425399060366</v>
      </c>
    </row>
    <row r="2330" spans="1:12" x14ac:dyDescent="0.25">
      <c r="A2330">
        <v>2008</v>
      </c>
      <c r="B2330">
        <v>10</v>
      </c>
      <c r="C2330">
        <v>5</v>
      </c>
      <c r="D2330">
        <v>278</v>
      </c>
      <c r="E2330" s="3">
        <v>4.3676006905138651</v>
      </c>
      <c r="F2330" s="3">
        <v>3.9478058507682152</v>
      </c>
      <c r="G2330" s="3">
        <v>3.3209259944309744</v>
      </c>
      <c r="H2330" s="3">
        <v>3.991772170644925</v>
      </c>
      <c r="I2330" s="3">
        <v>4.1197036833255787</v>
      </c>
      <c r="J2330" s="3">
        <v>1.916452749548101</v>
      </c>
      <c r="K2330" s="3">
        <v>4.0069055550136587</v>
      </c>
      <c r="L2330" s="3">
        <v>4.1173547836568059</v>
      </c>
    </row>
    <row r="2331" spans="1:12" x14ac:dyDescent="0.25">
      <c r="A2331">
        <v>2008</v>
      </c>
      <c r="B2331">
        <v>10</v>
      </c>
      <c r="C2331">
        <v>6</v>
      </c>
      <c r="D2331">
        <v>279</v>
      </c>
      <c r="E2331" s="3">
        <v>4.0797177380053036</v>
      </c>
      <c r="F2331" s="3">
        <v>3.710059368156629</v>
      </c>
      <c r="G2331" s="3">
        <v>3.1142809893116015</v>
      </c>
      <c r="H2331" s="3">
        <v>3.7536105123387222</v>
      </c>
      <c r="I2331" s="3">
        <v>3.8749685726314178</v>
      </c>
      <c r="J2331" s="3">
        <v>1.8118048236158355</v>
      </c>
      <c r="K2331" s="3">
        <v>3.7124434831319357</v>
      </c>
      <c r="L2331" s="3">
        <v>3.6973005923105338</v>
      </c>
    </row>
    <row r="2332" spans="1:12" x14ac:dyDescent="0.25">
      <c r="A2332">
        <v>2008</v>
      </c>
      <c r="B2332">
        <v>10</v>
      </c>
      <c r="C2332">
        <v>7</v>
      </c>
      <c r="D2332">
        <v>280</v>
      </c>
      <c r="E2332" s="3">
        <v>4.9053197865481968</v>
      </c>
      <c r="F2332" s="3">
        <v>4.4323992123066791</v>
      </c>
      <c r="G2332" s="3">
        <v>3.7295699959125499</v>
      </c>
      <c r="H2332" s="3">
        <v>4.4809295832198357</v>
      </c>
      <c r="I2332" s="3">
        <v>4.6260466395803732</v>
      </c>
      <c r="J2332" s="3">
        <v>2.1580437051013899</v>
      </c>
      <c r="K2332" s="3">
        <v>4.5051904926368387</v>
      </c>
      <c r="L2332" s="3">
        <v>4.611437357695622</v>
      </c>
    </row>
    <row r="2333" spans="1:12" x14ac:dyDescent="0.25">
      <c r="A2333">
        <v>2008</v>
      </c>
      <c r="B2333">
        <v>10</v>
      </c>
      <c r="C2333">
        <v>8</v>
      </c>
      <c r="D2333">
        <v>281</v>
      </c>
      <c r="E2333" s="3">
        <v>4.1954861253373146</v>
      </c>
      <c r="F2333" s="3">
        <v>3.7998107410279145</v>
      </c>
      <c r="G2333" s="3">
        <v>3.1978729373248016</v>
      </c>
      <c r="H2333" s="3">
        <v>3.8380409776897761</v>
      </c>
      <c r="I2333" s="3">
        <v>3.9720094183931778</v>
      </c>
      <c r="J2333" s="3">
        <v>1.8934805850803169</v>
      </c>
      <c r="K2333" s="3">
        <v>3.9065922070133579</v>
      </c>
      <c r="L2333" s="3">
        <v>3.6973005923105338</v>
      </c>
    </row>
    <row r="2334" spans="1:12" x14ac:dyDescent="0.25">
      <c r="A2334">
        <v>2008</v>
      </c>
      <c r="B2334">
        <v>10</v>
      </c>
      <c r="C2334">
        <v>9</v>
      </c>
      <c r="D2334">
        <v>282</v>
      </c>
      <c r="E2334" s="3">
        <v>3.46995773290443</v>
      </c>
      <c r="F2334" s="3">
        <v>3.1542637076039375</v>
      </c>
      <c r="G2334" s="3">
        <v>2.6540518874015198</v>
      </c>
      <c r="H2334" s="3">
        <v>3.1826574582866254</v>
      </c>
      <c r="I2334" s="3">
        <v>3.302943173930514</v>
      </c>
      <c r="J2334" s="3">
        <v>1.6126587689792327</v>
      </c>
      <c r="K2334" s="3">
        <v>3.2809055814602996</v>
      </c>
      <c r="L2334" s="3">
        <v>3.081083826925445</v>
      </c>
    </row>
    <row r="2335" spans="1:12" x14ac:dyDescent="0.25">
      <c r="A2335">
        <v>2008</v>
      </c>
      <c r="B2335">
        <v>10</v>
      </c>
      <c r="C2335">
        <v>10</v>
      </c>
      <c r="D2335">
        <v>283</v>
      </c>
      <c r="E2335" s="3">
        <v>2.9447619596139871</v>
      </c>
      <c r="F2335" s="3">
        <v>2.7398373368435434</v>
      </c>
      <c r="G2335" s="3">
        <v>2.2991506986613679</v>
      </c>
      <c r="H2335" s="3">
        <v>2.7423466110423678</v>
      </c>
      <c r="I2335" s="3">
        <v>2.8870006247588478</v>
      </c>
      <c r="J2335" s="3">
        <v>1.5823733159599096</v>
      </c>
      <c r="K2335" s="3">
        <v>2.9605944388393031</v>
      </c>
      <c r="L2335" s="3">
        <v>2.7729754442329004</v>
      </c>
    </row>
    <row r="2336" spans="1:12" x14ac:dyDescent="0.25">
      <c r="A2336">
        <v>2008</v>
      </c>
      <c r="B2336">
        <v>10</v>
      </c>
      <c r="C2336">
        <v>11</v>
      </c>
      <c r="D2336">
        <v>284</v>
      </c>
      <c r="E2336" s="3">
        <v>4.2300382107353993</v>
      </c>
      <c r="F2336" s="3">
        <v>3.9168235420478794</v>
      </c>
      <c r="G2336" s="3">
        <v>3.2894103169662738</v>
      </c>
      <c r="H2336" s="3">
        <v>3.9267774895569589</v>
      </c>
      <c r="I2336" s="3">
        <v>4.1245538330988563</v>
      </c>
      <c r="J2336" s="3">
        <v>2.2185375759276407</v>
      </c>
      <c r="K2336" s="3">
        <v>4.2140085890119252</v>
      </c>
      <c r="L2336" s="3">
        <v>3.9283818793299421</v>
      </c>
    </row>
    <row r="2337" spans="1:12" x14ac:dyDescent="0.25">
      <c r="A2337">
        <v>2008</v>
      </c>
      <c r="B2337">
        <v>10</v>
      </c>
      <c r="C2337">
        <v>12</v>
      </c>
      <c r="D2337">
        <v>285</v>
      </c>
      <c r="E2337" s="3">
        <v>2.2384598932740989</v>
      </c>
      <c r="F2337" s="3">
        <v>2.0971996061533393</v>
      </c>
      <c r="G2337" s="3">
        <v>1.7572089979562751</v>
      </c>
      <c r="H2337" s="3">
        <v>2.0954846344177409</v>
      </c>
      <c r="I2337" s="3">
        <v>2.2105294240840885</v>
      </c>
      <c r="J2337" s="3">
        <v>1.2364629681219415</v>
      </c>
      <c r="K2337" s="3">
        <v>2.2514468166827051</v>
      </c>
      <c r="L2337" s="3">
        <v>2.1567586788478113</v>
      </c>
    </row>
    <row r="2338" spans="1:12" x14ac:dyDescent="0.25">
      <c r="A2338">
        <v>2008</v>
      </c>
      <c r="B2338">
        <v>10</v>
      </c>
      <c r="C2338">
        <v>13</v>
      </c>
      <c r="D2338">
        <v>286</v>
      </c>
      <c r="E2338" s="3">
        <v>5.2483909667194117</v>
      </c>
      <c r="F2338" s="3">
        <v>5.0456781910755009</v>
      </c>
      <c r="G2338" s="3">
        <v>4.2142463922033642</v>
      </c>
      <c r="H2338" s="3">
        <v>4.9691171358323354</v>
      </c>
      <c r="I2338" s="3">
        <v>5.3089217880421682</v>
      </c>
      <c r="J2338" s="3">
        <v>3.3197442432216473</v>
      </c>
      <c r="K2338" s="3">
        <v>5.6488306044404508</v>
      </c>
      <c r="L2338" s="3">
        <v>5.3918966971195292</v>
      </c>
    </row>
    <row r="2339" spans="1:12" x14ac:dyDescent="0.25">
      <c r="A2339">
        <v>2008</v>
      </c>
      <c r="B2339">
        <v>10</v>
      </c>
      <c r="C2339">
        <v>14</v>
      </c>
      <c r="D2339">
        <v>287</v>
      </c>
      <c r="E2339" s="3">
        <v>3.2934500352025275</v>
      </c>
      <c r="F2339" s="3">
        <v>3.1503575217215021</v>
      </c>
      <c r="G2339" s="3">
        <v>2.6280280232750317</v>
      </c>
      <c r="H2339" s="3">
        <v>3.1279778240714138</v>
      </c>
      <c r="I2339" s="3">
        <v>3.3166944683639765</v>
      </c>
      <c r="J2339" s="3">
        <v>1.9718681091039181</v>
      </c>
      <c r="K2339" s="3">
        <v>3.4184940380137014</v>
      </c>
      <c r="L2339" s="3">
        <v>3.3891922096179896</v>
      </c>
    </row>
    <row r="2340" spans="1:12" x14ac:dyDescent="0.25">
      <c r="A2340">
        <v>2008</v>
      </c>
      <c r="B2340">
        <v>10</v>
      </c>
      <c r="C2340">
        <v>15</v>
      </c>
      <c r="D2340">
        <v>288</v>
      </c>
      <c r="E2340" s="3">
        <v>6.282528464294872</v>
      </c>
      <c r="F2340" s="3">
        <v>5.5613333863359919</v>
      </c>
      <c r="G2340" s="3">
        <v>4.6826097637722084</v>
      </c>
      <c r="H2340" s="3">
        <v>5.6274528468636342</v>
      </c>
      <c r="I2340" s="3">
        <v>5.7259859306841587</v>
      </c>
      <c r="J2340" s="3">
        <v>2.2706432394926521</v>
      </c>
      <c r="K2340" s="3">
        <v>5.2989234440546875</v>
      </c>
      <c r="L2340" s="3">
        <v>5.6819496014463926</v>
      </c>
    </row>
    <row r="2341" spans="1:12" x14ac:dyDescent="0.25">
      <c r="A2341">
        <v>2008</v>
      </c>
      <c r="B2341">
        <v>10</v>
      </c>
      <c r="C2341">
        <v>16</v>
      </c>
      <c r="D2341">
        <v>289</v>
      </c>
      <c r="E2341" s="3">
        <v>2.7433448818391808</v>
      </c>
      <c r="F2341" s="3">
        <v>2.469149563955483</v>
      </c>
      <c r="G2341" s="3">
        <v>2.0785953905944474</v>
      </c>
      <c r="H2341" s="3">
        <v>2.4974061402136996</v>
      </c>
      <c r="I2341" s="3">
        <v>2.5723647651485315</v>
      </c>
      <c r="J2341" s="3">
        <v>1.174124300690754</v>
      </c>
      <c r="K2341" s="3">
        <v>2.4861859877106038</v>
      </c>
      <c r="L2341" s="3">
        <v>2.5527599658672195</v>
      </c>
    </row>
    <row r="2342" spans="1:12" x14ac:dyDescent="0.25">
      <c r="A2342">
        <v>2008</v>
      </c>
      <c r="B2342">
        <v>10</v>
      </c>
      <c r="C2342">
        <v>17</v>
      </c>
      <c r="D2342">
        <v>290</v>
      </c>
      <c r="E2342" s="3">
        <v>2.8107401296461543</v>
      </c>
      <c r="F2342" s="3">
        <v>2.5733925587732482</v>
      </c>
      <c r="G2342" s="3">
        <v>2.1634898071062536</v>
      </c>
      <c r="H2342" s="3">
        <v>2.5915476195336913</v>
      </c>
      <c r="I2342" s="3">
        <v>2.7014285114940497</v>
      </c>
      <c r="J2342" s="3">
        <v>1.368646108039125</v>
      </c>
      <c r="K2342" s="3">
        <v>2.7036651321839869</v>
      </c>
      <c r="L2342" s="3">
        <v>2.5418941572134921</v>
      </c>
    </row>
    <row r="2343" spans="1:12" x14ac:dyDescent="0.25">
      <c r="A2343">
        <v>2008</v>
      </c>
      <c r="B2343">
        <v>10</v>
      </c>
      <c r="C2343">
        <v>18</v>
      </c>
      <c r="D2343">
        <v>291</v>
      </c>
      <c r="E2343" s="3">
        <v>2.7549416224222116</v>
      </c>
      <c r="F2343" s="3">
        <v>2.5136147714810231</v>
      </c>
      <c r="G2343" s="3">
        <v>2.1145677282925641</v>
      </c>
      <c r="H2343" s="3">
        <v>2.5330395959419292</v>
      </c>
      <c r="I2343" s="3">
        <v>2.6363269057712517</v>
      </c>
      <c r="J2343" s="3">
        <v>1.3179336403132274</v>
      </c>
      <c r="K2343" s="3">
        <v>2.6433826768052615</v>
      </c>
      <c r="L2343" s="3">
        <v>2.4648670615403563</v>
      </c>
    </row>
    <row r="2344" spans="1:12" x14ac:dyDescent="0.25">
      <c r="A2344">
        <v>2008</v>
      </c>
      <c r="B2344">
        <v>10</v>
      </c>
      <c r="C2344">
        <v>19</v>
      </c>
      <c r="D2344">
        <v>292</v>
      </c>
      <c r="E2344" s="3">
        <v>3.9237598170413115</v>
      </c>
      <c r="F2344" s="3">
        <v>3.6431993248342964</v>
      </c>
      <c r="G2344" s="3">
        <v>3.0557502822107572</v>
      </c>
      <c r="H2344" s="3">
        <v>3.6549603957457175</v>
      </c>
      <c r="I2344" s="3">
        <v>3.8353533433895954</v>
      </c>
      <c r="J2344" s="3">
        <v>2.0561451424324053</v>
      </c>
      <c r="K2344" s="3">
        <v>3.8693315914196096</v>
      </c>
      <c r="L2344" s="3">
        <v>3.6973005923105338</v>
      </c>
    </row>
    <row r="2345" spans="1:12" x14ac:dyDescent="0.25">
      <c r="A2345">
        <v>2008</v>
      </c>
      <c r="B2345">
        <v>10</v>
      </c>
      <c r="C2345">
        <v>20</v>
      </c>
      <c r="D2345">
        <v>293</v>
      </c>
      <c r="E2345" s="3">
        <v>2.5072644419288745</v>
      </c>
      <c r="F2345" s="3">
        <v>2.3665957444916579</v>
      </c>
      <c r="G2345" s="3">
        <v>1.9807526364358237</v>
      </c>
      <c r="H2345" s="3">
        <v>2.3569591376537464</v>
      </c>
      <c r="I2345" s="3">
        <v>2.4950119147826921</v>
      </c>
      <c r="J2345" s="3">
        <v>1.4382152932519565</v>
      </c>
      <c r="K2345" s="3">
        <v>2.5685828673855644</v>
      </c>
      <c r="L2345" s="3">
        <v>2.4648670615403563</v>
      </c>
    </row>
    <row r="2346" spans="1:12" x14ac:dyDescent="0.25">
      <c r="A2346">
        <v>2008</v>
      </c>
      <c r="B2346">
        <v>10</v>
      </c>
      <c r="C2346">
        <v>21</v>
      </c>
      <c r="D2346">
        <v>294</v>
      </c>
      <c r="E2346" s="3">
        <v>4.6908576566716427</v>
      </c>
      <c r="F2346" s="3">
        <v>4.4422634262848932</v>
      </c>
      <c r="G2346" s="3">
        <v>3.7193611716560016</v>
      </c>
      <c r="H2346" s="3">
        <v>4.4078881503910559</v>
      </c>
      <c r="I2346" s="3">
        <v>4.6845470529072912</v>
      </c>
      <c r="J2346" s="3">
        <v>2.773683866124836</v>
      </c>
      <c r="K2346" s="3">
        <v>4.9071500566027808</v>
      </c>
      <c r="L2346" s="3">
        <v>4.6216257403881675</v>
      </c>
    </row>
    <row r="2347" spans="1:12" x14ac:dyDescent="0.25">
      <c r="A2347">
        <v>2008</v>
      </c>
      <c r="B2347">
        <v>10</v>
      </c>
      <c r="C2347">
        <v>22</v>
      </c>
      <c r="D2347">
        <v>295</v>
      </c>
      <c r="E2347" s="3">
        <v>3.5073963231510987</v>
      </c>
      <c r="F2347" s="3">
        <v>3.1797732210986198</v>
      </c>
      <c r="G2347" s="3">
        <v>2.67756743332989</v>
      </c>
      <c r="H2347" s="3">
        <v>3.2085291032185639</v>
      </c>
      <c r="I2347" s="3">
        <v>3.3279227274086458</v>
      </c>
      <c r="J2347" s="3">
        <v>1.6160236025722194</v>
      </c>
      <c r="K2347" s="3">
        <v>3.3236986609707739</v>
      </c>
      <c r="L2347" s="3">
        <v>3.081083826925445</v>
      </c>
    </row>
    <row r="2348" spans="1:12" x14ac:dyDescent="0.25">
      <c r="A2348">
        <v>2008</v>
      </c>
      <c r="B2348">
        <v>10</v>
      </c>
      <c r="C2348">
        <v>23</v>
      </c>
      <c r="D2348">
        <v>296</v>
      </c>
      <c r="E2348" s="3">
        <v>2.6912924946195469</v>
      </c>
      <c r="F2348" s="3">
        <v>2.4820223822767691</v>
      </c>
      <c r="G2348" s="3">
        <v>2.0863721650352605</v>
      </c>
      <c r="H2348" s="3">
        <v>2.4902427807270118</v>
      </c>
      <c r="I2348" s="3">
        <v>2.6124805496789518</v>
      </c>
      <c r="J2348" s="3">
        <v>1.3894233055884977</v>
      </c>
      <c r="K2348" s="3">
        <v>2.6822885185711756</v>
      </c>
      <c r="L2348" s="3">
        <v>2.4648670615403563</v>
      </c>
    </row>
    <row r="2349" spans="1:12" x14ac:dyDescent="0.25">
      <c r="A2349">
        <v>2008</v>
      </c>
      <c r="B2349">
        <v>10</v>
      </c>
      <c r="C2349">
        <v>24</v>
      </c>
      <c r="D2349">
        <v>297</v>
      </c>
      <c r="E2349" s="3">
        <v>2.7189416224222116</v>
      </c>
      <c r="F2349" s="3">
        <v>2.4936147714810226</v>
      </c>
      <c r="G2349" s="3">
        <v>2.0964877282925638</v>
      </c>
      <c r="H2349" s="3">
        <v>2.5089341796735631</v>
      </c>
      <c r="I2349" s="3">
        <v>2.6196719514322311</v>
      </c>
      <c r="J2349" s="3">
        <v>1.3443943320058738</v>
      </c>
      <c r="K2349" s="3">
        <v>2.6433826768052615</v>
      </c>
      <c r="L2349" s="3">
        <v>2.4648670615403563</v>
      </c>
    </row>
    <row r="2350" spans="1:12" x14ac:dyDescent="0.25">
      <c r="A2350">
        <v>2008</v>
      </c>
      <c r="B2350">
        <v>10</v>
      </c>
      <c r="C2350">
        <v>25</v>
      </c>
      <c r="D2350">
        <v>298</v>
      </c>
      <c r="E2350" s="3">
        <v>3.3176770280277643</v>
      </c>
      <c r="F2350" s="3">
        <v>3.0720184643512782</v>
      </c>
      <c r="G2350" s="3">
        <v>2.5799296603657051</v>
      </c>
      <c r="H2350" s="3">
        <v>3.0798254820054582</v>
      </c>
      <c r="I2350" s="3">
        <v>3.2349441828226326</v>
      </c>
      <c r="J2350" s="3">
        <v>1.7400294713157967</v>
      </c>
      <c r="K2350" s="3">
        <v>3.3012010805703746</v>
      </c>
      <c r="L2350" s="3">
        <v>3.081083826925445</v>
      </c>
    </row>
    <row r="2351" spans="1:12" x14ac:dyDescent="0.25">
      <c r="A2351">
        <v>2008</v>
      </c>
      <c r="B2351">
        <v>10</v>
      </c>
      <c r="C2351">
        <v>26</v>
      </c>
      <c r="D2351">
        <v>299</v>
      </c>
      <c r="E2351" s="3">
        <v>2.6529907502248764</v>
      </c>
      <c r="F2351" s="3">
        <v>2.453207160685277</v>
      </c>
      <c r="G2351" s="3">
        <v>2.0595952915498676</v>
      </c>
      <c r="H2351" s="3">
        <v>2.4629664505606392</v>
      </c>
      <c r="I2351" s="3">
        <v>2.5815196591155498</v>
      </c>
      <c r="J2351" s="3">
        <v>1.3681631568241306</v>
      </c>
      <c r="K2351" s="3">
        <v>2.6010238829655106</v>
      </c>
      <c r="L2351" s="3">
        <v>2.4648670615403563</v>
      </c>
    </row>
    <row r="2352" spans="1:12" x14ac:dyDescent="0.25">
      <c r="A2352">
        <v>2008</v>
      </c>
      <c r="B2352">
        <v>10</v>
      </c>
      <c r="C2352">
        <v>27</v>
      </c>
      <c r="D2352">
        <v>300</v>
      </c>
      <c r="E2352" s="3">
        <v>4.9862508425879781</v>
      </c>
      <c r="F2352" s="3">
        <v>4.4195681620474945</v>
      </c>
      <c r="G2352" s="3">
        <v>3.7281820609887517</v>
      </c>
      <c r="H2352" s="3">
        <v>4.470916441317236</v>
      </c>
      <c r="I2352" s="3">
        <v>4.567546937591394</v>
      </c>
      <c r="J2352" s="3">
        <v>1.9135627928296539</v>
      </c>
      <c r="K2352" s="3">
        <v>4.3361439666921768</v>
      </c>
      <c r="L2352" s="3">
        <v>4.4467431663493509</v>
      </c>
    </row>
    <row r="2353" spans="1:12" x14ac:dyDescent="0.25">
      <c r="A2353">
        <v>2008</v>
      </c>
      <c r="B2353">
        <v>10</v>
      </c>
      <c r="C2353">
        <v>28</v>
      </c>
      <c r="D2353">
        <v>301</v>
      </c>
      <c r="E2353" s="3">
        <v>1.9682723654152703</v>
      </c>
      <c r="F2353" s="3">
        <v>1.7693601553932032</v>
      </c>
      <c r="G2353" s="3">
        <v>1.4910553132011379</v>
      </c>
      <c r="H2353" s="3">
        <v>1.7884255223338936</v>
      </c>
      <c r="I2353" s="3">
        <v>1.8443725677146385</v>
      </c>
      <c r="J2353" s="3">
        <v>0.8515042010992605</v>
      </c>
      <c r="K2353" s="3">
        <v>1.8086039312715541</v>
      </c>
      <c r="L2353" s="3">
        <v>1.8116361048089946</v>
      </c>
    </row>
    <row r="2354" spans="1:12" x14ac:dyDescent="0.25">
      <c r="A2354">
        <v>2008</v>
      </c>
      <c r="B2354">
        <v>10</v>
      </c>
      <c r="C2354">
        <v>29</v>
      </c>
      <c r="D2354">
        <v>302</v>
      </c>
      <c r="E2354" s="3">
        <v>2.9152835481229054</v>
      </c>
      <c r="F2354" s="3">
        <v>2.6334152330898046</v>
      </c>
      <c r="G2354" s="3">
        <v>2.2179379698017065</v>
      </c>
      <c r="H2354" s="3">
        <v>2.6598470386713537</v>
      </c>
      <c r="I2354" s="3">
        <v>2.7511791547365911</v>
      </c>
      <c r="J2354" s="3">
        <v>1.3045438899569324</v>
      </c>
      <c r="K2354" s="3">
        <v>2.7169065433002899</v>
      </c>
      <c r="L2354" s="3">
        <v>2.7174541572134916</v>
      </c>
    </row>
    <row r="2355" spans="1:12" x14ac:dyDescent="0.25">
      <c r="A2355">
        <v>2008</v>
      </c>
      <c r="B2355">
        <v>10</v>
      </c>
      <c r="C2355">
        <v>30</v>
      </c>
      <c r="D2355">
        <v>303</v>
      </c>
      <c r="E2355" s="3">
        <v>1.4137585292604395</v>
      </c>
      <c r="F2355" s="3">
        <v>1.2779092884394481</v>
      </c>
      <c r="G2355" s="3">
        <v>1.0764509733319561</v>
      </c>
      <c r="H2355" s="3">
        <v>1.2902594876645697</v>
      </c>
      <c r="I2355" s="3">
        <v>1.3358044164279317</v>
      </c>
      <c r="J2355" s="3">
        <v>0.63847123352109392</v>
      </c>
      <c r="K2355" s="3">
        <v>1.3281755883018154</v>
      </c>
      <c r="L2355" s="3">
        <v>1.317553530770178</v>
      </c>
    </row>
    <row r="2356" spans="1:12" x14ac:dyDescent="0.25">
      <c r="A2356">
        <v>2008</v>
      </c>
      <c r="B2356">
        <v>10</v>
      </c>
      <c r="C2356">
        <v>31</v>
      </c>
      <c r="D2356">
        <v>304</v>
      </c>
      <c r="E2356" s="3">
        <v>2.7471661863235441</v>
      </c>
      <c r="F2356" s="3">
        <v>2.5074109660831496</v>
      </c>
      <c r="G2356" s="3">
        <v>2.1087775099212158</v>
      </c>
      <c r="H2356" s="3">
        <v>2.5273667949274117</v>
      </c>
      <c r="I2356" s="3">
        <v>2.629482040482265</v>
      </c>
      <c r="J2356" s="3">
        <v>1.3112955685375032</v>
      </c>
      <c r="K2356" s="3">
        <v>2.6177638210514003</v>
      </c>
      <c r="L2356" s="3">
        <v>2.4648670615403563</v>
      </c>
    </row>
    <row r="2357" spans="1:12" x14ac:dyDescent="0.25">
      <c r="A2357">
        <v>2009</v>
      </c>
      <c r="B2357">
        <v>4</v>
      </c>
      <c r="C2357">
        <v>1</v>
      </c>
      <c r="D2357">
        <v>91</v>
      </c>
      <c r="E2357" s="3">
        <v>2.7693416224222114</v>
      </c>
      <c r="F2357" s="3">
        <v>2.5216147714810226</v>
      </c>
      <c r="G2357" s="3">
        <v>2.1217997282925638</v>
      </c>
      <c r="H2357" s="3">
        <v>2.5424946463619276</v>
      </c>
      <c r="I2357" s="3">
        <v>2.6428115497784699</v>
      </c>
      <c r="J2357" s="3">
        <v>1.307349363636169</v>
      </c>
      <c r="K2357" s="3">
        <v>2.6281510760255795</v>
      </c>
      <c r="L2357" s="3">
        <v>2.4648670615403563</v>
      </c>
    </row>
    <row r="2358" spans="1:12" x14ac:dyDescent="0.25">
      <c r="A2358">
        <v>2009</v>
      </c>
      <c r="B2358">
        <v>4</v>
      </c>
      <c r="C2358">
        <v>2</v>
      </c>
      <c r="D2358">
        <v>92</v>
      </c>
      <c r="E2358" s="3">
        <v>3.27195773290443</v>
      </c>
      <c r="F2358" s="3">
        <v>3.0442637076039372</v>
      </c>
      <c r="G2358" s="3">
        <v>2.5546118874015198</v>
      </c>
      <c r="H2358" s="3">
        <v>3.047051790047075</v>
      </c>
      <c r="I2358" s="3">
        <v>3.2077784719542755</v>
      </c>
      <c r="J2358" s="3">
        <v>1.7581925732887884</v>
      </c>
      <c r="K2358" s="3">
        <v>3.2677996919887424</v>
      </c>
      <c r="L2358" s="3">
        <v>3.081083826925445</v>
      </c>
    </row>
    <row r="2359" spans="1:12" x14ac:dyDescent="0.25">
      <c r="A2359">
        <v>2009</v>
      </c>
      <c r="B2359">
        <v>4</v>
      </c>
      <c r="C2359">
        <v>3</v>
      </c>
      <c r="D2359">
        <v>93</v>
      </c>
      <c r="E2359" s="3">
        <v>2.9253336330584583</v>
      </c>
      <c r="F2359" s="3">
        <v>2.6963203319995213</v>
      </c>
      <c r="G2359" s="3">
        <v>2.2645473501326676</v>
      </c>
      <c r="H2359" s="3">
        <v>2.7103250086812065</v>
      </c>
      <c r="I2359" s="3">
        <v>2.8351917030366596</v>
      </c>
      <c r="J2359" s="3">
        <v>1.4790636238530936</v>
      </c>
      <c r="K2359" s="3">
        <v>2.8422893640681064</v>
      </c>
      <c r="L2359" s="3">
        <v>2.6959483485597646</v>
      </c>
    </row>
    <row r="2360" spans="1:12" x14ac:dyDescent="0.25">
      <c r="A2360">
        <v>2009</v>
      </c>
      <c r="B2360">
        <v>4</v>
      </c>
      <c r="C2360">
        <v>4</v>
      </c>
      <c r="D2360">
        <v>94</v>
      </c>
      <c r="E2360" s="3">
        <v>3.4055191426577611</v>
      </c>
      <c r="F2360" s="3">
        <v>3.1137541941092546</v>
      </c>
      <c r="G2360" s="3">
        <v>2.6169763414731495</v>
      </c>
      <c r="H2360" s="3">
        <v>3.1391074440601527</v>
      </c>
      <c r="I2360" s="3">
        <v>3.2656409581572392</v>
      </c>
      <c r="J2360" s="3">
        <v>1.6291394541557302</v>
      </c>
      <c r="K2360" s="3">
        <v>3.2161565004466492</v>
      </c>
      <c r="L2360" s="3">
        <v>3.081083826925445</v>
      </c>
    </row>
    <row r="2361" spans="1:12" x14ac:dyDescent="0.25">
      <c r="A2361">
        <v>2009</v>
      </c>
      <c r="B2361">
        <v>4</v>
      </c>
      <c r="C2361">
        <v>5</v>
      </c>
      <c r="D2361">
        <v>95</v>
      </c>
      <c r="E2361" s="3">
        <v>4.7646439960983695</v>
      </c>
      <c r="F2361" s="3">
        <v>4.2721494125752164</v>
      </c>
      <c r="G2361" s="3">
        <v>3.600464750807014</v>
      </c>
      <c r="H2361" s="3">
        <v>4.3201700452465674</v>
      </c>
      <c r="I2361" s="3">
        <v>4.446341940927284</v>
      </c>
      <c r="J2361" s="3">
        <v>2.0140614111728352</v>
      </c>
      <c r="K2361" s="3">
        <v>4.3167626446507175</v>
      </c>
      <c r="L2361" s="3">
        <v>4.3643960706762144</v>
      </c>
    </row>
    <row r="2362" spans="1:12" x14ac:dyDescent="0.25">
      <c r="A2362">
        <v>2009</v>
      </c>
      <c r="B2362">
        <v>4</v>
      </c>
      <c r="C2362">
        <v>6</v>
      </c>
      <c r="D2362">
        <v>96</v>
      </c>
      <c r="E2362" s="3">
        <v>2.6887100809421991</v>
      </c>
      <c r="F2362" s="3">
        <v>2.4485576905129278</v>
      </c>
      <c r="G2362" s="3">
        <v>2.0530264527223419</v>
      </c>
      <c r="H2362" s="3">
        <v>2.4794042904193656</v>
      </c>
      <c r="I2362" s="3">
        <v>2.555932920598333</v>
      </c>
      <c r="J2362" s="3">
        <v>1.1813175953076607</v>
      </c>
      <c r="K2362" s="3">
        <v>2.3569887595890187</v>
      </c>
      <c r="L2362" s="3">
        <v>2.4648670615403563</v>
      </c>
    </row>
    <row r="2363" spans="1:12" x14ac:dyDescent="0.25">
      <c r="A2363">
        <v>2009</v>
      </c>
      <c r="B2363">
        <v>4</v>
      </c>
      <c r="C2363">
        <v>7</v>
      </c>
      <c r="D2363">
        <v>97</v>
      </c>
      <c r="E2363" s="3">
        <v>2.8524746550172471</v>
      </c>
      <c r="F2363" s="3">
        <v>2.5852017435233057</v>
      </c>
      <c r="G2363" s="3">
        <v>2.1651698568805866</v>
      </c>
      <c r="H2363" s="3">
        <v>2.6229534949767137</v>
      </c>
      <c r="I2363" s="3">
        <v>2.6872699586411857</v>
      </c>
      <c r="J2363" s="3">
        <v>1.1664190072896294</v>
      </c>
      <c r="K2363" s="3">
        <v>2.3351593541967128</v>
      </c>
      <c r="L2363" s="3">
        <v>2.7998012528866281</v>
      </c>
    </row>
    <row r="2364" spans="1:12" x14ac:dyDescent="0.25">
      <c r="A2364">
        <v>2009</v>
      </c>
      <c r="B2364">
        <v>4</v>
      </c>
      <c r="C2364">
        <v>8</v>
      </c>
      <c r="D2364">
        <v>98</v>
      </c>
      <c r="E2364" s="3">
        <v>3.8956103793799719</v>
      </c>
      <c r="F2364" s="3">
        <v>3.5175556576468403</v>
      </c>
      <c r="G2364" s="3">
        <v>2.955233427479627</v>
      </c>
      <c r="H2364" s="3">
        <v>3.5617792983419485</v>
      </c>
      <c r="I2364" s="3">
        <v>3.6625623375523442</v>
      </c>
      <c r="J2364" s="3">
        <v>1.6464725353699481</v>
      </c>
      <c r="K2364" s="3">
        <v>3.3485640168859319</v>
      </c>
      <c r="L2364" s="3">
        <v>3.7056193052911253</v>
      </c>
    </row>
    <row r="2365" spans="1:12" x14ac:dyDescent="0.25">
      <c r="A2365">
        <v>2009</v>
      </c>
      <c r="B2365">
        <v>4</v>
      </c>
      <c r="C2365">
        <v>9</v>
      </c>
      <c r="D2365">
        <v>99</v>
      </c>
      <c r="E2365" s="3">
        <v>2.7670398780275414</v>
      </c>
      <c r="F2365" s="3">
        <v>2.512799549889531</v>
      </c>
      <c r="G2365" s="3">
        <v>2.1131028548071717</v>
      </c>
      <c r="H2365" s="3">
        <v>2.538126753532937</v>
      </c>
      <c r="I2365" s="3">
        <v>2.6281138554819843</v>
      </c>
      <c r="J2365" s="3">
        <v>1.2596285231791553</v>
      </c>
      <c r="K2365" s="3">
        <v>2.5315955343069358</v>
      </c>
      <c r="L2365" s="3">
        <v>2.4648670615403563</v>
      </c>
    </row>
    <row r="2366" spans="1:12" x14ac:dyDescent="0.25">
      <c r="A2366">
        <v>2009</v>
      </c>
      <c r="B2366">
        <v>4</v>
      </c>
      <c r="C2366">
        <v>10</v>
      </c>
      <c r="D2366">
        <v>100</v>
      </c>
      <c r="E2366" s="3">
        <v>3.007619862780984</v>
      </c>
      <c r="F2366" s="3">
        <v>2.7683994936257226</v>
      </c>
      <c r="G2366" s="3">
        <v>2.3243567116580679</v>
      </c>
      <c r="H2366" s="3">
        <v>2.786297618427453</v>
      </c>
      <c r="I2366" s="3">
        <v>2.9086252775107888</v>
      </c>
      <c r="J2366" s="3">
        <v>1.4944796117775403</v>
      </c>
      <c r="K2366" s="3">
        <v>2.8518753221972082</v>
      </c>
      <c r="L2366" s="3">
        <v>2.7729754442329004</v>
      </c>
    </row>
    <row r="2367" spans="1:12" x14ac:dyDescent="0.25">
      <c r="A2367">
        <v>2009</v>
      </c>
      <c r="B2367">
        <v>4</v>
      </c>
      <c r="C2367">
        <v>11</v>
      </c>
      <c r="D2367">
        <v>101</v>
      </c>
      <c r="E2367" s="3">
        <v>3.3965191426577608</v>
      </c>
      <c r="F2367" s="3">
        <v>3.1087541941092547</v>
      </c>
      <c r="G2367" s="3">
        <v>2.6124563414731492</v>
      </c>
      <c r="H2367" s="3">
        <v>3.133154673220039</v>
      </c>
      <c r="I2367" s="3">
        <v>3.261509872796597</v>
      </c>
      <c r="J2367" s="3">
        <v>1.6357546270788921</v>
      </c>
      <c r="K2367" s="3">
        <v>3.1948922865267084</v>
      </c>
      <c r="L2367" s="3">
        <v>3.081083826925445</v>
      </c>
    </row>
    <row r="2368" spans="1:12" x14ac:dyDescent="0.25">
      <c r="A2368">
        <v>2009</v>
      </c>
      <c r="B2368">
        <v>4</v>
      </c>
      <c r="C2368">
        <v>12</v>
      </c>
      <c r="D2368">
        <v>102</v>
      </c>
      <c r="E2368" s="3">
        <v>2.7782679307182141</v>
      </c>
      <c r="F2368" s="3">
        <v>2.5322261876746417</v>
      </c>
      <c r="G2368" s="3">
        <v>2.1319383834066086</v>
      </c>
      <c r="H2368" s="3">
        <v>2.5500579989854826</v>
      </c>
      <c r="I2368" s="3">
        <v>2.6568615016382111</v>
      </c>
      <c r="J2368" s="3">
        <v>1.3378478556403994</v>
      </c>
      <c r="K2368" s="3">
        <v>2.6959301670659359</v>
      </c>
      <c r="L2368" s="3">
        <v>2.4648670615403563</v>
      </c>
    </row>
    <row r="2369" spans="1:12" x14ac:dyDescent="0.25">
      <c r="A2369">
        <v>2009</v>
      </c>
      <c r="B2369">
        <v>4</v>
      </c>
      <c r="C2369">
        <v>13</v>
      </c>
      <c r="D2369">
        <v>103</v>
      </c>
      <c r="E2369" s="3">
        <v>3.4456498284762302</v>
      </c>
      <c r="F2369" s="3">
        <v>3.2861243670321527</v>
      </c>
      <c r="G2369" s="3">
        <v>2.7478108895725848</v>
      </c>
      <c r="H2369" s="3">
        <v>3.2509619354526778</v>
      </c>
      <c r="I2369" s="3">
        <v>3.4626417215861989</v>
      </c>
      <c r="J2369" s="3">
        <v>2.0988036704171873</v>
      </c>
      <c r="K2369" s="3">
        <v>3.5814027304658014</v>
      </c>
      <c r="L2369" s="3">
        <v>3.4662193052911254</v>
      </c>
    </row>
    <row r="2370" spans="1:12" x14ac:dyDescent="0.25">
      <c r="A2370">
        <v>2009</v>
      </c>
      <c r="B2370">
        <v>4</v>
      </c>
      <c r="C2370">
        <v>14</v>
      </c>
      <c r="D2370">
        <v>104</v>
      </c>
      <c r="E2370" s="3">
        <v>5.2017288838577489</v>
      </c>
      <c r="F2370" s="3">
        <v>4.8371914889833159</v>
      </c>
      <c r="G2370" s="3">
        <v>4.0555212728716468</v>
      </c>
      <c r="H2370" s="3">
        <v>4.851999763104204</v>
      </c>
      <c r="I2370" s="3">
        <v>5.0927038010379917</v>
      </c>
      <c r="J2370" s="3">
        <v>2.7388349897021516</v>
      </c>
      <c r="K2370" s="3">
        <v>5.0526672250575748</v>
      </c>
      <c r="L2370" s="3">
        <v>4.9297341230807126</v>
      </c>
    </row>
    <row r="2371" spans="1:12" x14ac:dyDescent="0.25">
      <c r="A2371">
        <v>2009</v>
      </c>
      <c r="B2371">
        <v>4</v>
      </c>
      <c r="C2371">
        <v>15</v>
      </c>
      <c r="D2371">
        <v>105</v>
      </c>
      <c r="E2371" s="3">
        <v>3.3210932211188613</v>
      </c>
      <c r="F2371" s="3">
        <v>2.9789122574841018</v>
      </c>
      <c r="G2371" s="3">
        <v>2.5023789126077811</v>
      </c>
      <c r="H2371" s="3">
        <v>3.0188579951176715</v>
      </c>
      <c r="I2371" s="3">
        <v>3.0876110743907983</v>
      </c>
      <c r="J2371" s="3">
        <v>1.3085484302727937</v>
      </c>
      <c r="K2371" s="3">
        <v>2.7470394721769513</v>
      </c>
      <c r="L2371" s="3">
        <v>3.1291896355791722</v>
      </c>
    </row>
    <row r="2372" spans="1:12" x14ac:dyDescent="0.25">
      <c r="A2372">
        <v>2009</v>
      </c>
      <c r="B2372">
        <v>4</v>
      </c>
      <c r="C2372">
        <v>16</v>
      </c>
      <c r="D2372">
        <v>106</v>
      </c>
      <c r="E2372" s="3">
        <v>3.143945483359706</v>
      </c>
      <c r="F2372" s="3">
        <v>2.8115890955377507</v>
      </c>
      <c r="G2372" s="3">
        <v>2.368153196101682</v>
      </c>
      <c r="H2372" s="3">
        <v>2.8453997122050785</v>
      </c>
      <c r="I2372" s="3">
        <v>2.9187180194582361</v>
      </c>
      <c r="J2372" s="3">
        <v>1.2778458852982399</v>
      </c>
      <c r="K2372" s="3">
        <v>2.7356540059868348</v>
      </c>
      <c r="L2372" s="3">
        <v>2.8821483485597641</v>
      </c>
    </row>
    <row r="2373" spans="1:12" x14ac:dyDescent="0.25">
      <c r="A2373">
        <v>2009</v>
      </c>
      <c r="B2373">
        <v>4</v>
      </c>
      <c r="C2373">
        <v>17</v>
      </c>
      <c r="D2373">
        <v>107</v>
      </c>
      <c r="E2373" s="3">
        <v>2.1039006964200473</v>
      </c>
      <c r="F2373" s="3">
        <v>1.8740766318722637</v>
      </c>
      <c r="G2373" s="3">
        <v>1.5806588352558739</v>
      </c>
      <c r="H2373" s="3">
        <v>1.8957556307438854</v>
      </c>
      <c r="I2373" s="3">
        <v>1.9436668722399453</v>
      </c>
      <c r="J2373" s="3">
        <v>0.84740057911588207</v>
      </c>
      <c r="K2373" s="3">
        <v>1.863015321677463</v>
      </c>
      <c r="L2373" s="3">
        <v>1.8939832004821306</v>
      </c>
    </row>
    <row r="2374" spans="1:12" x14ac:dyDescent="0.25">
      <c r="A2374">
        <v>2009</v>
      </c>
      <c r="B2374">
        <v>4</v>
      </c>
      <c r="C2374">
        <v>18</v>
      </c>
      <c r="D2374">
        <v>108</v>
      </c>
      <c r="E2374" s="3">
        <v>1.3154076570631046</v>
      </c>
      <c r="F2374" s="3">
        <v>1.219501677643702</v>
      </c>
      <c r="G2374" s="3">
        <v>1.0232865365892596</v>
      </c>
      <c r="H2374" s="3">
        <v>1.2236363874038212</v>
      </c>
      <c r="I2374" s="3">
        <v>1.2837103751955734</v>
      </c>
      <c r="J2374" s="3">
        <v>0.68605468086273258</v>
      </c>
      <c r="K2374" s="3">
        <v>1.2703478499227154</v>
      </c>
      <c r="L2374" s="3">
        <v>1.2324335307701781</v>
      </c>
    </row>
    <row r="2375" spans="1:12" x14ac:dyDescent="0.25">
      <c r="A2375">
        <v>2009</v>
      </c>
      <c r="B2375">
        <v>4</v>
      </c>
      <c r="C2375">
        <v>19</v>
      </c>
      <c r="D2375">
        <v>109</v>
      </c>
      <c r="E2375" s="3">
        <v>4.099978120651377</v>
      </c>
      <c r="F2375" s="3">
        <v>3.8051548641758042</v>
      </c>
      <c r="G2375" s="3">
        <v>3.1925517402780565</v>
      </c>
      <c r="H2375" s="3">
        <v>3.8162858883200004</v>
      </c>
      <c r="I2375" s="3">
        <v>4.0063647088098273</v>
      </c>
      <c r="J2375" s="3">
        <v>2.152684313896974</v>
      </c>
      <c r="K2375" s="3">
        <v>3.9935458142978648</v>
      </c>
      <c r="L2375" s="3">
        <v>3.8513547836568063</v>
      </c>
    </row>
    <row r="2376" spans="1:12" x14ac:dyDescent="0.25">
      <c r="A2376">
        <v>2009</v>
      </c>
      <c r="B2376">
        <v>4</v>
      </c>
      <c r="C2376">
        <v>20</v>
      </c>
      <c r="D2376">
        <v>110</v>
      </c>
      <c r="E2376" s="3">
        <v>2.5951859972168818</v>
      </c>
      <c r="F2376" s="3">
        <v>2.419299113072515</v>
      </c>
      <c r="G2376" s="3">
        <v>2.0287691137779564</v>
      </c>
      <c r="H2376" s="3">
        <v>2.4216996042752008</v>
      </c>
      <c r="I2376" s="3">
        <v>2.5490550896557589</v>
      </c>
      <c r="J2376" s="3">
        <v>1.3988865142481803</v>
      </c>
      <c r="K2376" s="3">
        <v>2.5715675112862084</v>
      </c>
      <c r="L2376" s="3">
        <v>2.4648670615403563</v>
      </c>
    </row>
    <row r="2377" spans="1:12" x14ac:dyDescent="0.25">
      <c r="A2377">
        <v>2009</v>
      </c>
      <c r="B2377">
        <v>4</v>
      </c>
      <c r="C2377">
        <v>21</v>
      </c>
      <c r="D2377">
        <v>111</v>
      </c>
      <c r="E2377" s="3">
        <v>3.8712944262253219</v>
      </c>
      <c r="F2377" s="3">
        <v>3.6196577896087718</v>
      </c>
      <c r="G2377" s="3">
        <v>3.0350101826669347</v>
      </c>
      <c r="H2377" s="3">
        <v>3.6164678805120003</v>
      </c>
      <c r="I2377" s="3">
        <v>3.8157616449891085</v>
      </c>
      <c r="J2377" s="3">
        <v>2.1314631522956522</v>
      </c>
      <c r="K2377" s="3">
        <v>3.9010683829284929</v>
      </c>
      <c r="L2377" s="3">
        <v>3.6973005923105338</v>
      </c>
    </row>
    <row r="2378" spans="1:12" x14ac:dyDescent="0.25">
      <c r="A2378">
        <v>2009</v>
      </c>
      <c r="B2378">
        <v>4</v>
      </c>
      <c r="C2378">
        <v>22</v>
      </c>
      <c r="D2378">
        <v>112</v>
      </c>
      <c r="E2378" s="3">
        <v>6.5017649536731357</v>
      </c>
      <c r="F2378" s="3">
        <v>5.9991924541703616</v>
      </c>
      <c r="G2378" s="3">
        <v>5.0378915231528021</v>
      </c>
      <c r="H2378" s="3">
        <v>6.0279943851489355</v>
      </c>
      <c r="I2378" s="3">
        <v>6.3098411906936471</v>
      </c>
      <c r="J2378" s="3">
        <v>3.3090985203584875</v>
      </c>
      <c r="K2378" s="3">
        <v>6.3305423775691079</v>
      </c>
      <c r="L2378" s="3">
        <v>6.0081134625046175</v>
      </c>
    </row>
    <row r="2379" spans="1:12" x14ac:dyDescent="0.25">
      <c r="A2379">
        <v>2009</v>
      </c>
      <c r="B2379">
        <v>4</v>
      </c>
      <c r="C2379">
        <v>23</v>
      </c>
      <c r="D2379">
        <v>113</v>
      </c>
      <c r="E2379" s="3">
        <v>5.9745100324703753</v>
      </c>
      <c r="F2379" s="3">
        <v>5.3983372971143186</v>
      </c>
      <c r="G2379" s="3">
        <v>4.5360460804986467</v>
      </c>
      <c r="H2379" s="3">
        <v>5.4647559752593953</v>
      </c>
      <c r="I2379" s="3">
        <v>5.6243017782325557</v>
      </c>
      <c r="J2379" s="3">
        <v>2.5503157364594462</v>
      </c>
      <c r="K2379" s="3">
        <v>5.2288776127354906</v>
      </c>
      <c r="L2379" s="3">
        <v>5.6819496014463926</v>
      </c>
    </row>
    <row r="2380" spans="1:12" x14ac:dyDescent="0.25">
      <c r="A2380">
        <v>2009</v>
      </c>
      <c r="B2380">
        <v>4</v>
      </c>
      <c r="C2380">
        <v>24</v>
      </c>
      <c r="D2380">
        <v>114</v>
      </c>
      <c r="E2380" s="3">
        <v>5.3032261151916309</v>
      </c>
      <c r="F2380" s="3">
        <v>4.7542063453167991</v>
      </c>
      <c r="G2380" s="3">
        <v>3.9986278960857797</v>
      </c>
      <c r="H2380" s="3">
        <v>4.8146228606599877</v>
      </c>
      <c r="I2380" s="3">
        <v>4.93408394536229</v>
      </c>
      <c r="J2380" s="3">
        <v>2.1382837827128833</v>
      </c>
      <c r="K2380" s="3">
        <v>4.5548617711035364</v>
      </c>
      <c r="L2380" s="3">
        <v>4.940825740388167</v>
      </c>
    </row>
    <row r="2381" spans="1:12" x14ac:dyDescent="0.25">
      <c r="A2381">
        <v>2009</v>
      </c>
      <c r="B2381">
        <v>4</v>
      </c>
      <c r="C2381">
        <v>25</v>
      </c>
      <c r="D2381">
        <v>115</v>
      </c>
      <c r="E2381" s="3">
        <v>4.2084545838573026</v>
      </c>
      <c r="F2381" s="3">
        <v>3.7787536600598197</v>
      </c>
      <c r="G2381" s="3">
        <v>3.1761076617545796</v>
      </c>
      <c r="H2381" s="3">
        <v>3.8278586616605339</v>
      </c>
      <c r="I2381" s="3">
        <v>3.9224951359619666</v>
      </c>
      <c r="J2381" s="3">
        <v>1.6986510183509278</v>
      </c>
      <c r="K2381" s="3">
        <v>3.5764158449637526</v>
      </c>
      <c r="L2381" s="3">
        <v>3.9526605923105333</v>
      </c>
    </row>
    <row r="2382" spans="1:12" x14ac:dyDescent="0.25">
      <c r="A2382">
        <v>2009</v>
      </c>
      <c r="B2382">
        <v>4</v>
      </c>
      <c r="C2382">
        <v>26</v>
      </c>
      <c r="D2382">
        <v>116</v>
      </c>
      <c r="E2382" s="3">
        <v>3.8141865938419244</v>
      </c>
      <c r="F2382" s="3">
        <v>3.4273630316606645</v>
      </c>
      <c r="G2382" s="3">
        <v>2.8851503552106377</v>
      </c>
      <c r="H2382" s="3">
        <v>3.4677545004048809</v>
      </c>
      <c r="I2382" s="3">
        <v>3.5667456342656245</v>
      </c>
      <c r="J2382" s="3">
        <v>1.6054814992569741</v>
      </c>
      <c r="K2382" s="3">
        <v>3.369384093622299</v>
      </c>
      <c r="L2382" s="3">
        <v>3.5409251139448528</v>
      </c>
    </row>
    <row r="2383" spans="1:12" x14ac:dyDescent="0.25">
      <c r="A2383">
        <v>2009</v>
      </c>
      <c r="B2383">
        <v>4</v>
      </c>
      <c r="C2383">
        <v>27</v>
      </c>
      <c r="D2383">
        <v>117</v>
      </c>
      <c r="E2383" s="3">
        <v>3.1702672283919853</v>
      </c>
      <c r="F2383" s="3">
        <v>2.8608787746983291</v>
      </c>
      <c r="G2383" s="3">
        <v>2.4081627073258347</v>
      </c>
      <c r="H2383" s="3">
        <v>2.8920821411228927</v>
      </c>
      <c r="I2383" s="3">
        <v>2.9849663889448816</v>
      </c>
      <c r="J2383" s="3">
        <v>1.3888279855391661</v>
      </c>
      <c r="K2383" s="3">
        <v>2.8845397530981565</v>
      </c>
      <c r="L2383" s="3">
        <v>2.9644954442329001</v>
      </c>
    </row>
    <row r="2384" spans="1:12" x14ac:dyDescent="0.25">
      <c r="A2384">
        <v>2009</v>
      </c>
      <c r="B2384">
        <v>4</v>
      </c>
      <c r="C2384">
        <v>28</v>
      </c>
      <c r="D2384">
        <v>118</v>
      </c>
      <c r="E2384" s="3">
        <v>4.8872397960843044</v>
      </c>
      <c r="F2384" s="3">
        <v>4.4427726131458432</v>
      </c>
      <c r="G2384" s="3">
        <v>3.7330229807033826</v>
      </c>
      <c r="H2384" s="3">
        <v>4.4903688643169977</v>
      </c>
      <c r="I2384" s="3">
        <v>4.6447505561892619</v>
      </c>
      <c r="J2384" s="3">
        <v>2.2082411108613447</v>
      </c>
      <c r="K2384" s="3">
        <v>4.4222886233170078</v>
      </c>
      <c r="L2384" s="3">
        <v>4.3905444533687596</v>
      </c>
    </row>
    <row r="2385" spans="1:12" x14ac:dyDescent="0.25">
      <c r="A2385">
        <v>2009</v>
      </c>
      <c r="B2385">
        <v>4</v>
      </c>
      <c r="C2385">
        <v>29</v>
      </c>
      <c r="D2385">
        <v>119</v>
      </c>
      <c r="E2385" s="3">
        <v>5.1436766957271161</v>
      </c>
      <c r="F2385" s="3">
        <v>4.6632257025134791</v>
      </c>
      <c r="G2385" s="3">
        <v>3.9240518187950681</v>
      </c>
      <c r="H2385" s="3">
        <v>4.7092382585665389</v>
      </c>
      <c r="I2385" s="3">
        <v>4.8765641872485723</v>
      </c>
      <c r="J2385" s="3">
        <v>2.3371605992228863</v>
      </c>
      <c r="K2385" s="3">
        <v>4.7715872150373437</v>
      </c>
      <c r="L2385" s="3">
        <v>4.5445986447150313</v>
      </c>
    </row>
    <row r="2386" spans="1:12" x14ac:dyDescent="0.25">
      <c r="A2386">
        <v>2009</v>
      </c>
      <c r="B2386">
        <v>4</v>
      </c>
      <c r="C2386">
        <v>30</v>
      </c>
      <c r="D2386">
        <v>120</v>
      </c>
      <c r="E2386" s="3">
        <v>5.194830845138414</v>
      </c>
      <c r="F2386" s="3">
        <v>4.6439659923238397</v>
      </c>
      <c r="G2386" s="3">
        <v>3.9099326119437925</v>
      </c>
      <c r="H2386" s="3">
        <v>4.7010990479988051</v>
      </c>
      <c r="I2386" s="3">
        <v>4.8169735890552587</v>
      </c>
      <c r="J2386" s="3">
        <v>2.0839181704257843</v>
      </c>
      <c r="K2386" s="3">
        <v>4.4955907473203309</v>
      </c>
      <c r="L2386" s="3">
        <v>4.776131549041895</v>
      </c>
    </row>
    <row r="2387" spans="1:12" x14ac:dyDescent="0.25">
      <c r="A2387">
        <v>2009</v>
      </c>
      <c r="B2387">
        <v>5</v>
      </c>
      <c r="C2387">
        <v>1</v>
      </c>
      <c r="D2387">
        <v>121</v>
      </c>
      <c r="E2387" s="3">
        <v>3.9904061583808659</v>
      </c>
      <c r="F2387" s="3">
        <v>3.5505086838318789</v>
      </c>
      <c r="G2387" s="3">
        <v>2.9910157745780497</v>
      </c>
      <c r="H2387" s="3">
        <v>3.593727265589155</v>
      </c>
      <c r="I2387" s="3">
        <v>3.673058390042518</v>
      </c>
      <c r="J2387" s="3">
        <v>1.5445199885559653</v>
      </c>
      <c r="K2387" s="3">
        <v>3.4099049426966932</v>
      </c>
      <c r="L2387" s="3">
        <v>3.6232722096179892</v>
      </c>
    </row>
    <row r="2388" spans="1:12" x14ac:dyDescent="0.25">
      <c r="A2388">
        <v>2009</v>
      </c>
      <c r="B2388">
        <v>5</v>
      </c>
      <c r="C2388">
        <v>2</v>
      </c>
      <c r="D2388">
        <v>122</v>
      </c>
      <c r="E2388" s="3">
        <v>4.0589808921533042</v>
      </c>
      <c r="F2388" s="3">
        <v>3.7013650762534387</v>
      </c>
      <c r="G2388" s="3">
        <v>3.1066943168686234</v>
      </c>
      <c r="H2388" s="3">
        <v>3.7420120598430615</v>
      </c>
      <c r="I2388" s="3">
        <v>3.8711261273152981</v>
      </c>
      <c r="J2388" s="3">
        <v>1.8455765538028035</v>
      </c>
      <c r="K2388" s="3">
        <v>3.6410473294782837</v>
      </c>
      <c r="L2388" s="3">
        <v>3.6973005923105338</v>
      </c>
    </row>
    <row r="2389" spans="1:12" x14ac:dyDescent="0.25">
      <c r="A2389">
        <v>2009</v>
      </c>
      <c r="B2389">
        <v>5</v>
      </c>
      <c r="C2389">
        <v>3</v>
      </c>
      <c r="D2389">
        <v>123</v>
      </c>
      <c r="E2389" s="3">
        <v>4.7319408260662019</v>
      </c>
      <c r="F2389" s="3">
        <v>4.345969190645512</v>
      </c>
      <c r="G2389" s="3">
        <v>3.6523926423621274</v>
      </c>
      <c r="H2389" s="3">
        <v>4.3722413520866192</v>
      </c>
      <c r="I2389" s="3">
        <v>4.5664795440422452</v>
      </c>
      <c r="J2389" s="3">
        <v>2.350334697495188</v>
      </c>
      <c r="K2389" s="3">
        <v>4.5745908258114971</v>
      </c>
      <c r="L2389" s="3">
        <v>4.3135173576956225</v>
      </c>
    </row>
    <row r="2390" spans="1:12" x14ac:dyDescent="0.25">
      <c r="A2390">
        <v>2009</v>
      </c>
      <c r="B2390">
        <v>5</v>
      </c>
      <c r="C2390">
        <v>4</v>
      </c>
      <c r="D2390">
        <v>124</v>
      </c>
      <c r="E2390" s="3">
        <v>4.0108025878440188</v>
      </c>
      <c r="F2390" s="3">
        <v>3.625095429584611</v>
      </c>
      <c r="G2390" s="3">
        <v>3.0408618359701047</v>
      </c>
      <c r="H2390" s="3">
        <v>3.6747937368585535</v>
      </c>
      <c r="I2390" s="3">
        <v>3.7693427553877989</v>
      </c>
      <c r="J2390" s="3">
        <v>1.6533782567892179</v>
      </c>
      <c r="K2390" s="3">
        <v>3.4111139455822839</v>
      </c>
      <c r="L2390" s="3">
        <v>3.8703134966373978</v>
      </c>
    </row>
    <row r="2391" spans="1:12" x14ac:dyDescent="0.25">
      <c r="A2391">
        <v>2009</v>
      </c>
      <c r="B2391">
        <v>5</v>
      </c>
      <c r="C2391">
        <v>5</v>
      </c>
      <c r="D2391">
        <v>125</v>
      </c>
      <c r="E2391" s="3">
        <v>2.7668036421947337</v>
      </c>
      <c r="F2391" s="3">
        <v>2.5075785949947043</v>
      </c>
      <c r="G2391" s="3">
        <v>2.0920982515872257</v>
      </c>
      <c r="H2391" s="3">
        <v>2.5505118909874005</v>
      </c>
      <c r="I2391" s="3">
        <v>2.5935958676802624</v>
      </c>
      <c r="J2391" s="3">
        <v>1.0325102534405899</v>
      </c>
      <c r="K2391" s="3">
        <v>2.1439911917930843</v>
      </c>
      <c r="L2391" s="3">
        <v>2.148361252886628</v>
      </c>
    </row>
    <row r="2392" spans="1:12" x14ac:dyDescent="0.25">
      <c r="A2392">
        <v>2009</v>
      </c>
      <c r="B2392">
        <v>5</v>
      </c>
      <c r="C2392">
        <v>6</v>
      </c>
      <c r="D2392">
        <v>126</v>
      </c>
      <c r="E2392" s="3">
        <v>7.5238453340821785</v>
      </c>
      <c r="F2392" s="3">
        <v>6.599960820745097</v>
      </c>
      <c r="G2392" s="3">
        <v>5.5683749533044473</v>
      </c>
      <c r="H2392" s="3">
        <v>6.6662853623890763</v>
      </c>
      <c r="I2392" s="3">
        <v>6.7637641168051239</v>
      </c>
      <c r="J2392" s="3">
        <v>2.5799374480303636</v>
      </c>
      <c r="K2392" s="3">
        <v>6.1290676711744032</v>
      </c>
      <c r="L2392" s="3">
        <v>6.5877676538508894</v>
      </c>
    </row>
    <row r="2393" spans="1:12" x14ac:dyDescent="0.25">
      <c r="A2393">
        <v>2009</v>
      </c>
      <c r="B2393">
        <v>5</v>
      </c>
      <c r="C2393">
        <v>7</v>
      </c>
      <c r="D2393">
        <v>127</v>
      </c>
      <c r="E2393" s="3">
        <v>1.4438567848657695</v>
      </c>
      <c r="F2393" s="3">
        <v>1.287094066847956</v>
      </c>
      <c r="G2393" s="3">
        <v>1.0840260998465634</v>
      </c>
      <c r="H2393" s="3">
        <v>1.3028688776101127</v>
      </c>
      <c r="I2393" s="3">
        <v>1.3329488366866089</v>
      </c>
      <c r="J2393" s="3">
        <v>0.56693577054069832</v>
      </c>
      <c r="K2393" s="3">
        <v>1.242127826835471</v>
      </c>
      <c r="L2393" s="3">
        <v>1.317553530770178</v>
      </c>
    </row>
    <row r="2394" spans="1:12" x14ac:dyDescent="0.25">
      <c r="A2394">
        <v>2009</v>
      </c>
      <c r="B2394">
        <v>5</v>
      </c>
      <c r="C2394">
        <v>8</v>
      </c>
      <c r="D2394">
        <v>128</v>
      </c>
      <c r="E2394" s="3">
        <v>0.4391898928322201</v>
      </c>
      <c r="F2394" s="3">
        <v>0.39671927426365683</v>
      </c>
      <c r="G2394" s="3">
        <v>0.3339020426841437</v>
      </c>
      <c r="H2394" s="3">
        <v>0.40098877993904969</v>
      </c>
      <c r="I2394" s="3">
        <v>0.41410938873536607</v>
      </c>
      <c r="J2394" s="3">
        <v>0.19371967238472387</v>
      </c>
      <c r="K2394" s="3">
        <v>0.4007137036257048</v>
      </c>
      <c r="L2394" s="3">
        <v>0.41173547836568059</v>
      </c>
    </row>
    <row r="2395" spans="1:12" x14ac:dyDescent="0.25">
      <c r="A2395">
        <v>2009</v>
      </c>
      <c r="B2395">
        <v>5</v>
      </c>
      <c r="C2395">
        <v>9</v>
      </c>
      <c r="D2395">
        <v>129</v>
      </c>
      <c r="E2395" s="3">
        <v>3.8623932425037322</v>
      </c>
      <c r="F2395" s="3">
        <v>3.5229475697136703</v>
      </c>
      <c r="G2395" s="3">
        <v>2.9624108787420012</v>
      </c>
      <c r="H2395" s="3">
        <v>3.5527684638939023</v>
      </c>
      <c r="I2395" s="3">
        <v>3.6926603139896841</v>
      </c>
      <c r="J2395" s="3">
        <v>1.8272325352826946</v>
      </c>
      <c r="K2395" s="3">
        <v>3.6406317008743616</v>
      </c>
      <c r="L2395" s="3">
        <v>3.4662193052911254</v>
      </c>
    </row>
    <row r="2396" spans="1:12" x14ac:dyDescent="0.25">
      <c r="A2396">
        <v>2009</v>
      </c>
      <c r="B2396">
        <v>5</v>
      </c>
      <c r="C2396">
        <v>10</v>
      </c>
      <c r="D2396">
        <v>130</v>
      </c>
      <c r="E2396" s="3">
        <v>0.83077013810277323</v>
      </c>
      <c r="F2396" s="3">
        <v>0.76581117015364297</v>
      </c>
      <c r="G2396" s="3">
        <v>0.64271519888619477</v>
      </c>
      <c r="H2396" s="3">
        <v>0.77068948713232788</v>
      </c>
      <c r="I2396" s="3">
        <v>0.80472949857082521</v>
      </c>
      <c r="J2396" s="3">
        <v>0.41471262129463787</v>
      </c>
      <c r="K2396" s="3">
        <v>0.79180648021322375</v>
      </c>
      <c r="L2396" s="3">
        <v>0.77027095673136126</v>
      </c>
    </row>
    <row r="2397" spans="1:12" x14ac:dyDescent="0.25">
      <c r="A2397">
        <v>2009</v>
      </c>
      <c r="B2397">
        <v>5</v>
      </c>
      <c r="C2397">
        <v>11</v>
      </c>
      <c r="D2397">
        <v>131</v>
      </c>
      <c r="E2397" s="3">
        <v>5.710436939098857</v>
      </c>
      <c r="F2397" s="3">
        <v>5.2415159570447729</v>
      </c>
      <c r="G2397" s="3">
        <v>4.4011993524261248</v>
      </c>
      <c r="H2397" s="3">
        <v>5.2820235273116003</v>
      </c>
      <c r="I2397" s="3">
        <v>5.5012655996121573</v>
      </c>
      <c r="J2397" s="3">
        <v>2.7750626489260384</v>
      </c>
      <c r="K2397" s="3">
        <v>5.3822427376925477</v>
      </c>
      <c r="L2397" s="3">
        <v>5.2378425057732567</v>
      </c>
    </row>
    <row r="2398" spans="1:12" x14ac:dyDescent="0.25">
      <c r="A2398">
        <v>2009</v>
      </c>
      <c r="B2398">
        <v>5</v>
      </c>
      <c r="C2398">
        <v>12</v>
      </c>
      <c r="D2398">
        <v>132</v>
      </c>
      <c r="E2398" s="3">
        <v>5.9167449943399664</v>
      </c>
      <c r="F2398" s="3">
        <v>5.4778404251062307</v>
      </c>
      <c r="G2398" s="3">
        <v>4.5950054319806029</v>
      </c>
      <c r="H2398" s="3">
        <v>5.5042206206421556</v>
      </c>
      <c r="I2398" s="3">
        <v>5.7622163923093268</v>
      </c>
      <c r="J2398" s="3">
        <v>3.0335601183681562</v>
      </c>
      <c r="K2398" s="3">
        <v>5.7215164009216819</v>
      </c>
      <c r="L2398" s="3">
        <v>5.5459508884658009</v>
      </c>
    </row>
    <row r="2399" spans="1:12" x14ac:dyDescent="0.25">
      <c r="A2399">
        <v>2009</v>
      </c>
      <c r="B2399">
        <v>5</v>
      </c>
      <c r="C2399">
        <v>13</v>
      </c>
      <c r="D2399">
        <v>133</v>
      </c>
      <c r="E2399" s="3">
        <v>5.858418650449976</v>
      </c>
      <c r="F2399" s="3">
        <v>5.4666332358323011</v>
      </c>
      <c r="G2399" s="3">
        <v>4.5869213886582685</v>
      </c>
      <c r="H2399" s="3">
        <v>5.4614386384164586</v>
      </c>
      <c r="I2399" s="3">
        <v>5.7634916320032286</v>
      </c>
      <c r="J2399" s="3">
        <v>3.215404227200271</v>
      </c>
      <c r="K2399" s="3">
        <v>5.9379064100001528</v>
      </c>
      <c r="L2399" s="3">
        <v>5.5459508884658009</v>
      </c>
    </row>
    <row r="2400" spans="1:12" x14ac:dyDescent="0.25">
      <c r="A2400">
        <v>2009</v>
      </c>
      <c r="B2400">
        <v>5</v>
      </c>
      <c r="C2400">
        <v>14</v>
      </c>
      <c r="D2400">
        <v>134</v>
      </c>
      <c r="E2400" s="3">
        <v>5.2985597408085257</v>
      </c>
      <c r="F2400" s="3">
        <v>5.0166990435152536</v>
      </c>
      <c r="G2400" s="3">
        <v>4.1983515664652398</v>
      </c>
      <c r="H2400" s="3">
        <v>4.9847051336290784</v>
      </c>
      <c r="I2400" s="3">
        <v>5.2892957632049864</v>
      </c>
      <c r="J2400" s="3">
        <v>3.104050782591945</v>
      </c>
      <c r="K2400" s="3">
        <v>5.474460993227976</v>
      </c>
      <c r="L2400" s="3">
        <v>5.2378425057732567</v>
      </c>
    </row>
    <row r="2401" spans="1:12" x14ac:dyDescent="0.25">
      <c r="A2401">
        <v>2009</v>
      </c>
      <c r="B2401">
        <v>5</v>
      </c>
      <c r="C2401">
        <v>15</v>
      </c>
      <c r="D2401">
        <v>135</v>
      </c>
      <c r="E2401" s="3">
        <v>5.7385449943399669</v>
      </c>
      <c r="F2401" s="3">
        <v>5.3788404251062296</v>
      </c>
      <c r="G2401" s="3">
        <v>4.5055094319806033</v>
      </c>
      <c r="H2401" s="3">
        <v>5.3761367924227521</v>
      </c>
      <c r="I2401" s="3">
        <v>5.6688175721731522</v>
      </c>
      <c r="J2401" s="3">
        <v>3.1645405422467565</v>
      </c>
      <c r="K2401" s="3">
        <v>5.7699439992196693</v>
      </c>
      <c r="L2401" s="3">
        <v>5.5459508884658009</v>
      </c>
    </row>
    <row r="2402" spans="1:12" x14ac:dyDescent="0.25">
      <c r="A2402">
        <v>2009</v>
      </c>
      <c r="B2402">
        <v>5</v>
      </c>
      <c r="C2402">
        <v>16</v>
      </c>
      <c r="D2402">
        <v>136</v>
      </c>
      <c r="E2402" s="3">
        <v>6.7707225145755157</v>
      </c>
      <c r="F2402" s="3">
        <v>6.1909798477344626</v>
      </c>
      <c r="G2402" s="3">
        <v>5.1995660451611876</v>
      </c>
      <c r="H2402" s="3">
        <v>6.2475069746370568</v>
      </c>
      <c r="I2402" s="3">
        <v>6.4881442850933304</v>
      </c>
      <c r="J2402" s="3">
        <v>3.1952630241472066</v>
      </c>
      <c r="K2402" s="3">
        <v>6.3812285422300512</v>
      </c>
      <c r="L2402" s="3">
        <v>6.16216765385089</v>
      </c>
    </row>
    <row r="2403" spans="1:12" x14ac:dyDescent="0.25">
      <c r="A2403">
        <v>2009</v>
      </c>
      <c r="B2403">
        <v>5</v>
      </c>
      <c r="C2403">
        <v>17</v>
      </c>
      <c r="D2403">
        <v>137</v>
      </c>
      <c r="E2403" s="3">
        <v>5.8519449943399673</v>
      </c>
      <c r="F2403" s="3">
        <v>5.4418404251062302</v>
      </c>
      <c r="G2403" s="3">
        <v>4.5624614319806032</v>
      </c>
      <c r="H2403" s="3">
        <v>5.4584997334922294</v>
      </c>
      <c r="I2403" s="3">
        <v>5.7292917761677398</v>
      </c>
      <c r="J2403" s="3">
        <v>3.0811893634149201</v>
      </c>
      <c r="K2403" s="3">
        <v>5.788477551507615</v>
      </c>
      <c r="L2403" s="3">
        <v>5.5459508884658009</v>
      </c>
    </row>
    <row r="2404" spans="1:12" x14ac:dyDescent="0.25">
      <c r="A2404">
        <v>2009</v>
      </c>
      <c r="B2404">
        <v>5</v>
      </c>
      <c r="C2404">
        <v>18</v>
      </c>
      <c r="D2404">
        <v>138</v>
      </c>
      <c r="E2404" s="3">
        <v>8.0430960944527392</v>
      </c>
      <c r="F2404" s="3">
        <v>7.5287723771414896</v>
      </c>
      <c r="G2404" s="3">
        <v>6.3119352860933367</v>
      </c>
      <c r="H2404" s="3">
        <v>7.5179077707618074</v>
      </c>
      <c r="I2404" s="3">
        <v>7.9375283512136257</v>
      </c>
      <c r="J2404" s="3">
        <v>4.457427120462353</v>
      </c>
      <c r="K2404" s="3">
        <v>8.19485874667334</v>
      </c>
      <c r="L2404" s="3">
        <v>7.7027095673136126</v>
      </c>
    </row>
    <row r="2405" spans="1:12" x14ac:dyDescent="0.25">
      <c r="A2405">
        <v>2009</v>
      </c>
      <c r="B2405">
        <v>5</v>
      </c>
      <c r="C2405">
        <v>19</v>
      </c>
      <c r="D2405">
        <v>139</v>
      </c>
      <c r="E2405" s="3">
        <v>6.2286965752396224</v>
      </c>
      <c r="F2405" s="3">
        <v>5.8153400245691538</v>
      </c>
      <c r="G2405" s="3">
        <v>4.8685839221916751</v>
      </c>
      <c r="H2405" s="3">
        <v>5.8346734955386701</v>
      </c>
      <c r="I2405" s="3">
        <v>6.1216931471755993</v>
      </c>
      <c r="J2405" s="3">
        <v>3.2990331182865167</v>
      </c>
      <c r="K2405" s="3">
        <v>6.1455744798318994</v>
      </c>
      <c r="L2405" s="3">
        <v>6.0081134625046175</v>
      </c>
    </row>
    <row r="2406" spans="1:12" x14ac:dyDescent="0.25">
      <c r="A2406">
        <v>2009</v>
      </c>
      <c r="B2406">
        <v>5</v>
      </c>
      <c r="C2406">
        <v>20</v>
      </c>
      <c r="D2406">
        <v>140</v>
      </c>
      <c r="E2406" s="3">
        <v>6.9492839243288476</v>
      </c>
      <c r="F2406" s="3">
        <v>6.2854703342397791</v>
      </c>
      <c r="G2406" s="3">
        <v>5.284530499232817</v>
      </c>
      <c r="H2406" s="3">
        <v>6.3578504670389639</v>
      </c>
      <c r="I2406" s="3">
        <v>6.5573015668759922</v>
      </c>
      <c r="J2406" s="3">
        <v>3.0331340403983411</v>
      </c>
      <c r="K2406" s="3">
        <v>6.3144960419257341</v>
      </c>
      <c r="L2406" s="3">
        <v>6.5877676538508894</v>
      </c>
    </row>
    <row r="2407" spans="1:12" x14ac:dyDescent="0.25">
      <c r="A2407">
        <v>2009</v>
      </c>
      <c r="B2407">
        <v>5</v>
      </c>
      <c r="C2407">
        <v>21</v>
      </c>
      <c r="D2407">
        <v>141</v>
      </c>
      <c r="E2407" s="3">
        <v>4.1363072004493073</v>
      </c>
      <c r="F2407" s="3">
        <v>3.7499764924470584</v>
      </c>
      <c r="G2407" s="3">
        <v>3.1511849719826679</v>
      </c>
      <c r="H2407" s="3">
        <v>3.7928338519748319</v>
      </c>
      <c r="I2407" s="3">
        <v>3.9150075678824763</v>
      </c>
      <c r="J2407" s="3">
        <v>1.8257997315910064</v>
      </c>
      <c r="K2407" s="3">
        <v>3.7496194087067418</v>
      </c>
      <c r="L2407" s="3">
        <v>3.9526605923105333</v>
      </c>
    </row>
    <row r="2408" spans="1:12" x14ac:dyDescent="0.25">
      <c r="A2408">
        <v>2009</v>
      </c>
      <c r="B2408">
        <v>5</v>
      </c>
      <c r="C2408">
        <v>22</v>
      </c>
      <c r="D2408">
        <v>142</v>
      </c>
      <c r="E2408" s="3">
        <v>7.0975996950688538</v>
      </c>
      <c r="F2408" s="3">
        <v>6.381998874723827</v>
      </c>
      <c r="G2408" s="3">
        <v>5.3731571370179285</v>
      </c>
      <c r="H2408" s="3">
        <v>6.4556477095216804</v>
      </c>
      <c r="I2408" s="3">
        <v>6.6456640968554561</v>
      </c>
      <c r="J2408" s="3">
        <v>3.0167678494846553</v>
      </c>
      <c r="K2408" s="3">
        <v>6.4077313975434196</v>
      </c>
      <c r="L2408" s="3">
        <v>6.5877676538508894</v>
      </c>
    </row>
    <row r="2409" spans="1:12" x14ac:dyDescent="0.25">
      <c r="A2409">
        <v>2009</v>
      </c>
      <c r="B2409">
        <v>5</v>
      </c>
      <c r="C2409">
        <v>23</v>
      </c>
      <c r="D2409">
        <v>143</v>
      </c>
      <c r="E2409" s="3">
        <v>5.285103992300745</v>
      </c>
      <c r="F2409" s="3">
        <v>4.7850461298578315</v>
      </c>
      <c r="G2409" s="3">
        <v>4.0225615056650232</v>
      </c>
      <c r="H2409" s="3">
        <v>4.8394893976210467</v>
      </c>
      <c r="I2409" s="3">
        <v>4.9941768117980274</v>
      </c>
      <c r="J2409" s="3">
        <v>2.3228528445115559</v>
      </c>
      <c r="K2409" s="3">
        <v>4.790712491809419</v>
      </c>
      <c r="L2409" s="3">
        <v>5.0231728360613026</v>
      </c>
    </row>
    <row r="2410" spans="1:12" x14ac:dyDescent="0.25">
      <c r="A2410">
        <v>2009</v>
      </c>
      <c r="B2410">
        <v>5</v>
      </c>
      <c r="C2410">
        <v>24</v>
      </c>
      <c r="D2410">
        <v>144</v>
      </c>
      <c r="E2410" s="3">
        <v>7.1098453340821788</v>
      </c>
      <c r="F2410" s="3">
        <v>6.3699608207450975</v>
      </c>
      <c r="G2410" s="3">
        <v>5.3604549533044468</v>
      </c>
      <c r="H2410" s="3">
        <v>6.4490901264685574</v>
      </c>
      <c r="I2410" s="3">
        <v>6.6130029202613194</v>
      </c>
      <c r="J2410" s="3">
        <v>2.8842354024957979</v>
      </c>
      <c r="K2410" s="3">
        <v>6.2455396474076705</v>
      </c>
      <c r="L2410" s="3">
        <v>6.5877676538508894</v>
      </c>
    </row>
    <row r="2411" spans="1:12" x14ac:dyDescent="0.25">
      <c r="A2411">
        <v>2009</v>
      </c>
      <c r="B2411">
        <v>5</v>
      </c>
      <c r="C2411">
        <v>25</v>
      </c>
      <c r="D2411">
        <v>145</v>
      </c>
      <c r="E2411" s="3">
        <v>3.8114149337451986</v>
      </c>
      <c r="F2411" s="3">
        <v>3.4484784514098035</v>
      </c>
      <c r="G2411" s="3">
        <v>2.898530224317446</v>
      </c>
      <c r="H2411" s="3">
        <v>3.4888468802233783</v>
      </c>
      <c r="I2411" s="3">
        <v>3.5971041720094399</v>
      </c>
      <c r="J2411" s="3">
        <v>1.6590963735274671</v>
      </c>
      <c r="K2411" s="3">
        <v>3.4449501840867192</v>
      </c>
      <c r="L2411" s="3">
        <v>3.6232722096179892</v>
      </c>
    </row>
    <row r="2412" spans="1:12" x14ac:dyDescent="0.25">
      <c r="A2412">
        <v>2009</v>
      </c>
      <c r="B2412">
        <v>5</v>
      </c>
      <c r="C2412">
        <v>26</v>
      </c>
      <c r="D2412">
        <v>146</v>
      </c>
      <c r="E2412" s="3">
        <v>6.1031864066437338</v>
      </c>
      <c r="F2412" s="3">
        <v>5.6852287418878937</v>
      </c>
      <c r="G2412" s="3">
        <v>4.7609244370072723</v>
      </c>
      <c r="H2412" s="3">
        <v>5.7094045936579052</v>
      </c>
      <c r="I2412" s="3">
        <v>5.9825595434872412</v>
      </c>
      <c r="J2412" s="3">
        <v>3.1893048684019258</v>
      </c>
      <c r="K2412" s="3">
        <v>5.9237706753662156</v>
      </c>
      <c r="L2412" s="3">
        <v>5.854059271158345</v>
      </c>
    </row>
    <row r="2413" spans="1:12" x14ac:dyDescent="0.25">
      <c r="A2413">
        <v>2009</v>
      </c>
      <c r="B2413">
        <v>5</v>
      </c>
      <c r="C2413">
        <v>27</v>
      </c>
      <c r="D2413">
        <v>147</v>
      </c>
      <c r="E2413" s="3">
        <v>6.109794280592836</v>
      </c>
      <c r="F2413" s="3">
        <v>5.9806897012806273</v>
      </c>
      <c r="G2413" s="3">
        <v>4.9772374391832859</v>
      </c>
      <c r="H2413" s="3">
        <v>5.8423665087994774</v>
      </c>
      <c r="I2413" s="3">
        <v>6.2565392608744057</v>
      </c>
      <c r="J2413" s="3">
        <v>4.1279528596358155</v>
      </c>
      <c r="K2413" s="3">
        <v>6.5957947444226335</v>
      </c>
      <c r="L2413" s="3">
        <v>5.926010227889706</v>
      </c>
    </row>
    <row r="2414" spans="1:12" x14ac:dyDescent="0.25">
      <c r="A2414">
        <v>2009</v>
      </c>
      <c r="B2414">
        <v>5</v>
      </c>
      <c r="C2414">
        <v>28</v>
      </c>
      <c r="D2414">
        <v>148</v>
      </c>
      <c r="E2414" s="3">
        <v>5.917867802425727</v>
      </c>
      <c r="F2414" s="3">
        <v>5.7537680872675754</v>
      </c>
      <c r="G2414" s="3">
        <v>4.7920680234073192</v>
      </c>
      <c r="H2414" s="3">
        <v>5.648607972416448</v>
      </c>
      <c r="I2414" s="3">
        <v>6.0354142139393092</v>
      </c>
      <c r="J2414" s="3">
        <v>3.8681495297484871</v>
      </c>
      <c r="K2414" s="3">
        <v>6.2547388431387629</v>
      </c>
      <c r="L2414" s="3">
        <v>6.3162218451971617</v>
      </c>
    </row>
    <row r="2415" spans="1:12" x14ac:dyDescent="0.25">
      <c r="A2415">
        <v>2009</v>
      </c>
      <c r="B2415">
        <v>5</v>
      </c>
      <c r="C2415">
        <v>29</v>
      </c>
      <c r="D2415">
        <v>149</v>
      </c>
      <c r="E2415" s="3">
        <v>7.2187101919860508</v>
      </c>
      <c r="F2415" s="3">
        <v>7.0236772421946645</v>
      </c>
      <c r="G2415" s="3">
        <v>5.8507798268096334</v>
      </c>
      <c r="H2415" s="3">
        <v>6.8860363743317485</v>
      </c>
      <c r="I2415" s="3">
        <v>7.365037161796395</v>
      </c>
      <c r="J2415" s="3">
        <v>4.7545374306905641</v>
      </c>
      <c r="K2415" s="3">
        <v>7.7063291738888537</v>
      </c>
      <c r="L2415" s="3">
        <v>7.7027095673136126</v>
      </c>
    </row>
    <row r="2416" spans="1:12" x14ac:dyDescent="0.25">
      <c r="A2416">
        <v>2009</v>
      </c>
      <c r="B2416">
        <v>5</v>
      </c>
      <c r="C2416">
        <v>30</v>
      </c>
      <c r="D2416">
        <v>150</v>
      </c>
      <c r="E2416" s="3">
        <v>8.4662653959521652</v>
      </c>
      <c r="F2416" s="3">
        <v>8.0375217095796962</v>
      </c>
      <c r="G2416" s="3">
        <v>6.7193094364451236</v>
      </c>
      <c r="H2416" s="3">
        <v>7.9889989221477125</v>
      </c>
      <c r="I2416" s="3">
        <v>8.4706901415089106</v>
      </c>
      <c r="J2416" s="3">
        <v>4.970995229250275</v>
      </c>
      <c r="K2416" s="3">
        <v>8.6847868584683638</v>
      </c>
      <c r="L2416" s="3">
        <v>8.4729805240449743</v>
      </c>
    </row>
    <row r="2417" spans="1:12" x14ac:dyDescent="0.25">
      <c r="A2417">
        <v>2009</v>
      </c>
      <c r="B2417">
        <v>5</v>
      </c>
      <c r="C2417">
        <v>31</v>
      </c>
      <c r="D2417">
        <v>151</v>
      </c>
      <c r="E2417" s="3">
        <v>6.2292839243288469</v>
      </c>
      <c r="F2417" s="3">
        <v>5.8854703342397787</v>
      </c>
      <c r="G2417" s="3">
        <v>4.9229304992328178</v>
      </c>
      <c r="H2417" s="3">
        <v>5.8654311428308912</v>
      </c>
      <c r="I2417" s="3">
        <v>6.203305460511797</v>
      </c>
      <c r="J2417" s="3">
        <v>3.5623478742512704</v>
      </c>
      <c r="K2417" s="3">
        <v>6.322166922174981</v>
      </c>
      <c r="L2417" s="3">
        <v>6.16216765385089</v>
      </c>
    </row>
    <row r="2418" spans="1:12" x14ac:dyDescent="0.25">
      <c r="A2418">
        <v>2009</v>
      </c>
      <c r="B2418">
        <v>6</v>
      </c>
      <c r="C2418">
        <v>1</v>
      </c>
      <c r="D2418">
        <v>152</v>
      </c>
      <c r="E2418" s="3">
        <v>7.167429867490398</v>
      </c>
      <c r="F2418" s="3">
        <v>6.6439569028196077</v>
      </c>
      <c r="G2418" s="3">
        <v>5.5683484486348922</v>
      </c>
      <c r="H2418" s="3">
        <v>6.6816037780835122</v>
      </c>
      <c r="I2418" s="3">
        <v>6.9862387852994834</v>
      </c>
      <c r="J2418" s="3">
        <v>3.652920496966912</v>
      </c>
      <c r="K2418" s="3">
        <v>6.9559422016819168</v>
      </c>
      <c r="L2418" s="3">
        <v>6.7783844192359792</v>
      </c>
    </row>
    <row r="2419" spans="1:12" x14ac:dyDescent="0.25">
      <c r="A2419">
        <v>2009</v>
      </c>
      <c r="B2419">
        <v>6</v>
      </c>
      <c r="C2419">
        <v>2</v>
      </c>
      <c r="D2419">
        <v>153</v>
      </c>
      <c r="E2419" s="3">
        <v>5.7508608006739612</v>
      </c>
      <c r="F2419" s="3">
        <v>5.3729647386705874</v>
      </c>
      <c r="G2419" s="3">
        <v>4.4989694579740025</v>
      </c>
      <c r="H2419" s="3">
        <v>5.3865653071219786</v>
      </c>
      <c r="I2419" s="3">
        <v>5.6576349985228207</v>
      </c>
      <c r="J2419" s="3">
        <v>3.0721043127138552</v>
      </c>
      <c r="K2419" s="3">
        <v>5.6795550829078767</v>
      </c>
      <c r="L2419" s="3">
        <v>5.5459508884658009</v>
      </c>
    </row>
    <row r="2420" spans="1:12" x14ac:dyDescent="0.25">
      <c r="A2420">
        <v>2009</v>
      </c>
      <c r="B2420">
        <v>6</v>
      </c>
      <c r="C2420">
        <v>3</v>
      </c>
      <c r="D2420">
        <v>154</v>
      </c>
      <c r="E2420" s="3">
        <v>6.7527225145755159</v>
      </c>
      <c r="F2420" s="3">
        <v>6.180979847734462</v>
      </c>
      <c r="G2420" s="3">
        <v>5.1905260451611879</v>
      </c>
      <c r="H2420" s="3">
        <v>6.2357498401718647</v>
      </c>
      <c r="I2420" s="3">
        <v>6.4799454266470802</v>
      </c>
      <c r="J2420" s="3">
        <v>3.2084933699935299</v>
      </c>
      <c r="K2420" s="3">
        <v>6.3759212248220702</v>
      </c>
      <c r="L2420" s="3">
        <v>6.16216765385089</v>
      </c>
    </row>
    <row r="2421" spans="1:12" x14ac:dyDescent="0.25">
      <c r="A2421">
        <v>2009</v>
      </c>
      <c r="B2421">
        <v>6</v>
      </c>
      <c r="C2421">
        <v>4</v>
      </c>
      <c r="D2421">
        <v>155</v>
      </c>
      <c r="E2421" s="3">
        <v>8.3123617843066082</v>
      </c>
      <c r="F2421" s="3">
        <v>7.510730152506877</v>
      </c>
      <c r="G2421" s="3">
        <v>6.3110206337372476</v>
      </c>
      <c r="H2421" s="3">
        <v>7.6031387481869839</v>
      </c>
      <c r="I2421" s="3">
        <v>7.8251155175409464</v>
      </c>
      <c r="J2421" s="3">
        <v>3.5482653724653161</v>
      </c>
      <c r="K2421" s="3">
        <v>7.485369394534942</v>
      </c>
      <c r="L2421" s="3">
        <v>7.9053211846210667</v>
      </c>
    </row>
    <row r="2422" spans="1:12" x14ac:dyDescent="0.25">
      <c r="A2422">
        <v>2009</v>
      </c>
      <c r="B2422">
        <v>6</v>
      </c>
      <c r="C2422">
        <v>5</v>
      </c>
      <c r="D2422">
        <v>156</v>
      </c>
      <c r="E2422" s="3">
        <v>7.4929527225910482</v>
      </c>
      <c r="F2422" s="3">
        <v>6.7885336489105521</v>
      </c>
      <c r="G2422" s="3">
        <v>5.6955427449864411</v>
      </c>
      <c r="H2422" s="3">
        <v>6.8778441045931586</v>
      </c>
      <c r="I2422" s="3">
        <v>7.0707039517731554</v>
      </c>
      <c r="J2422" s="3">
        <v>3.1758564849412889</v>
      </c>
      <c r="K2422" s="3">
        <v>6.5852894540585325</v>
      </c>
      <c r="L2422" s="3">
        <v>7.2465444192359785</v>
      </c>
    </row>
    <row r="2423" spans="1:12" x14ac:dyDescent="0.25">
      <c r="A2423">
        <v>2009</v>
      </c>
      <c r="B2423">
        <v>6</v>
      </c>
      <c r="C2423">
        <v>6</v>
      </c>
      <c r="D2423">
        <v>157</v>
      </c>
      <c r="E2423" s="3">
        <v>5.824847134390235</v>
      </c>
      <c r="F2423" s="3">
        <v>5.3453240695362654</v>
      </c>
      <c r="G2423" s="3">
        <v>4.4831358787667428</v>
      </c>
      <c r="H2423" s="3">
        <v>5.3964852312701357</v>
      </c>
      <c r="I2423" s="3">
        <v>5.6028302776564383</v>
      </c>
      <c r="J2423" s="3">
        <v>2.7609251233222851</v>
      </c>
      <c r="K2423" s="3">
        <v>5.4342038195839955</v>
      </c>
      <c r="L2423" s="3">
        <v>5.3918966971195292</v>
      </c>
    </row>
    <row r="2424" spans="1:12" x14ac:dyDescent="0.25">
      <c r="A2424">
        <v>2009</v>
      </c>
      <c r="B2424">
        <v>6</v>
      </c>
      <c r="C2424">
        <v>7</v>
      </c>
      <c r="D2424">
        <v>158</v>
      </c>
      <c r="E2424" s="3">
        <v>7.9054144008986142</v>
      </c>
      <c r="F2424" s="3">
        <v>7.2959529848941154</v>
      </c>
      <c r="G2424" s="3">
        <v>6.1179539439653361</v>
      </c>
      <c r="H2424" s="3">
        <v>7.3483202352937962</v>
      </c>
      <c r="I2424" s="3">
        <v>7.6637993986790427</v>
      </c>
      <c r="J2424" s="3">
        <v>3.9214985184470068</v>
      </c>
      <c r="K2424" s="3">
        <v>7.5547060178040413</v>
      </c>
      <c r="L2424" s="3">
        <v>7.3946011846210675</v>
      </c>
    </row>
    <row r="2425" spans="1:12" x14ac:dyDescent="0.25">
      <c r="A2425">
        <v>2009</v>
      </c>
      <c r="B2425">
        <v>6</v>
      </c>
      <c r="C2425">
        <v>8</v>
      </c>
      <c r="D2425">
        <v>159</v>
      </c>
      <c r="E2425" s="3">
        <v>6.5785481205452898</v>
      </c>
      <c r="F2425" s="3">
        <v>6.2007438509517687</v>
      </c>
      <c r="G2425" s="3">
        <v>5.1880610241944582</v>
      </c>
      <c r="H2425" s="3">
        <v>6.1872788761663307</v>
      </c>
      <c r="I2425" s="3">
        <v>6.5352858477448015</v>
      </c>
      <c r="J2425" s="3">
        <v>3.712681541686556</v>
      </c>
      <c r="K2425" s="3">
        <v>6.6894818032776522</v>
      </c>
      <c r="L2425" s="3">
        <v>6.4702760365434351</v>
      </c>
    </row>
    <row r="2426" spans="1:12" x14ac:dyDescent="0.25">
      <c r="A2426">
        <v>2009</v>
      </c>
      <c r="B2426">
        <v>6</v>
      </c>
      <c r="C2426">
        <v>9</v>
      </c>
      <c r="D2426">
        <v>160</v>
      </c>
      <c r="E2426" s="3">
        <v>6.7761772153044042</v>
      </c>
      <c r="F2426" s="3">
        <v>6.4421382973520593</v>
      </c>
      <c r="G2426" s="3">
        <v>5.3874057501985151</v>
      </c>
      <c r="H2426" s="3">
        <v>6.3897540984818928</v>
      </c>
      <c r="I2426" s="3">
        <v>6.7899312007696997</v>
      </c>
      <c r="J2426" s="3">
        <v>4.0424123390286137</v>
      </c>
      <c r="K2426" s="3">
        <v>7.0971782317869598</v>
      </c>
      <c r="L2426" s="3">
        <v>6.7783844192359792</v>
      </c>
    </row>
    <row r="2427" spans="1:12" x14ac:dyDescent="0.25">
      <c r="A2427">
        <v>2009</v>
      </c>
      <c r="B2427">
        <v>6</v>
      </c>
      <c r="C2427">
        <v>10</v>
      </c>
      <c r="D2427">
        <v>161</v>
      </c>
      <c r="E2427" s="3">
        <v>6.562767671736486</v>
      </c>
      <c r="F2427" s="3">
        <v>6.227291088217866</v>
      </c>
      <c r="G2427" s="3">
        <v>5.2075739229837614</v>
      </c>
      <c r="H2427" s="3">
        <v>6.187555521756658</v>
      </c>
      <c r="I2427" s="3">
        <v>6.5637149645898472</v>
      </c>
      <c r="J2427" s="3">
        <v>3.8588559643931162</v>
      </c>
      <c r="K2427" s="3">
        <v>6.8333646878704837</v>
      </c>
      <c r="L2427" s="3">
        <v>6.5473031322165705</v>
      </c>
    </row>
    <row r="2428" spans="1:12" x14ac:dyDescent="0.25">
      <c r="A2428">
        <v>2009</v>
      </c>
      <c r="B2428">
        <v>6</v>
      </c>
      <c r="C2428">
        <v>11</v>
      </c>
      <c r="D2428">
        <v>162</v>
      </c>
      <c r="E2428" s="3">
        <v>9.2409483003803636</v>
      </c>
      <c r="F2428" s="3">
        <v>8.3225360501514807</v>
      </c>
      <c r="G2428" s="3">
        <v>7.0024054342740589</v>
      </c>
      <c r="H2428" s="3">
        <v>8.4206007892112265</v>
      </c>
      <c r="I2428" s="3">
        <v>8.6679289696247608</v>
      </c>
      <c r="J2428" s="3">
        <v>3.9333102853437194</v>
      </c>
      <c r="K2428" s="3">
        <v>8.4100939188101798</v>
      </c>
      <c r="L2428" s="3">
        <v>8.6464450456792932</v>
      </c>
    </row>
    <row r="2429" spans="1:12" x14ac:dyDescent="0.25">
      <c r="A2429">
        <v>2009</v>
      </c>
      <c r="B2429">
        <v>6</v>
      </c>
      <c r="C2429">
        <v>12</v>
      </c>
      <c r="D2429">
        <v>163</v>
      </c>
      <c r="E2429" s="3">
        <v>5.6711745228710733</v>
      </c>
      <c r="F2429" s="3">
        <v>5.0791534350045859</v>
      </c>
      <c r="G2429" s="3">
        <v>4.2724350891581651</v>
      </c>
      <c r="H2429" s="3">
        <v>5.1437045147166671</v>
      </c>
      <c r="I2429" s="3">
        <v>5.2686357255480525</v>
      </c>
      <c r="J2429" s="3">
        <v>2.2702517582166832</v>
      </c>
      <c r="K2429" s="3">
        <v>5.0181279874610265</v>
      </c>
      <c r="L2429" s="3">
        <v>5.270214123080712</v>
      </c>
    </row>
    <row r="2430" spans="1:12" x14ac:dyDescent="0.25">
      <c r="A2430">
        <v>2009</v>
      </c>
      <c r="B2430">
        <v>6</v>
      </c>
      <c r="C2430">
        <v>13</v>
      </c>
      <c r="D2430">
        <v>164</v>
      </c>
      <c r="E2430" s="3">
        <v>5.2918840005616339</v>
      </c>
      <c r="F2430" s="3">
        <v>4.7549706155588227</v>
      </c>
      <c r="G2430" s="3">
        <v>4.0000012149783348</v>
      </c>
      <c r="H2430" s="3">
        <v>4.8135671502925597</v>
      </c>
      <c r="I2430" s="3">
        <v>4.9437557931884113</v>
      </c>
      <c r="J2430" s="3">
        <v>2.1929448300260757</v>
      </c>
      <c r="K2430" s="3">
        <v>4.7584366699367164</v>
      </c>
      <c r="L2430" s="3">
        <v>4.940825740388167</v>
      </c>
    </row>
    <row r="2431" spans="1:12" x14ac:dyDescent="0.25">
      <c r="A2431">
        <v>2009</v>
      </c>
      <c r="B2431">
        <v>6</v>
      </c>
      <c r="C2431">
        <v>14</v>
      </c>
      <c r="D2431">
        <v>165</v>
      </c>
      <c r="E2431" s="3">
        <v>6.0739685339698513</v>
      </c>
      <c r="F2431" s="3">
        <v>5.4314666976333328</v>
      </c>
      <c r="G2431" s="3">
        <v>4.5717547103087801</v>
      </c>
      <c r="H2431" s="3">
        <v>5.4990025635846784</v>
      </c>
      <c r="I2431" s="3">
        <v>5.6329409380843112</v>
      </c>
      <c r="J2431" s="3">
        <v>2.4291085041826785</v>
      </c>
      <c r="K2431" s="3">
        <v>5.3786681518096771</v>
      </c>
      <c r="L2431" s="3">
        <v>5.5996025057732561</v>
      </c>
    </row>
    <row r="2432" spans="1:12" x14ac:dyDescent="0.25">
      <c r="A2432">
        <v>2009</v>
      </c>
      <c r="B2432">
        <v>6</v>
      </c>
      <c r="C2432">
        <v>15</v>
      </c>
      <c r="D2432">
        <v>166</v>
      </c>
      <c r="E2432" s="3">
        <v>4.3442015716096973</v>
      </c>
      <c r="F2432" s="3">
        <v>3.9318624048340389</v>
      </c>
      <c r="G2432" s="3">
        <v>3.306228778225742</v>
      </c>
      <c r="H2432" s="3">
        <v>3.9758341142854303</v>
      </c>
      <c r="I2432" s="3">
        <v>4.1042826526681617</v>
      </c>
      <c r="J2432" s="3">
        <v>1.9143497285524838</v>
      </c>
      <c r="K2432" s="3">
        <v>4.0101257182246899</v>
      </c>
      <c r="L2432" s="3">
        <v>4.1173547836568059</v>
      </c>
    </row>
    <row r="2433" spans="1:12" x14ac:dyDescent="0.25">
      <c r="A2433">
        <v>2009</v>
      </c>
      <c r="B2433">
        <v>6</v>
      </c>
      <c r="C2433">
        <v>16</v>
      </c>
      <c r="D2433">
        <v>167</v>
      </c>
      <c r="E2433" s="3">
        <v>5.9412839243288476</v>
      </c>
      <c r="F2433" s="3">
        <v>5.7254703342397795</v>
      </c>
      <c r="G2433" s="3">
        <v>4.778290499232817</v>
      </c>
      <c r="H2433" s="3">
        <v>5.6378763347143046</v>
      </c>
      <c r="I2433" s="3">
        <v>6.0207454066126598</v>
      </c>
      <c r="J2433" s="3">
        <v>3.7740334077924422</v>
      </c>
      <c r="K2433" s="3">
        <v>6.3638841972281641</v>
      </c>
      <c r="L2433" s="3">
        <v>6.16216765385089</v>
      </c>
    </row>
    <row r="2434" spans="1:12" x14ac:dyDescent="0.25">
      <c r="A2434">
        <v>2009</v>
      </c>
      <c r="B2434">
        <v>6</v>
      </c>
      <c r="C2434">
        <v>17</v>
      </c>
      <c r="D2434">
        <v>168</v>
      </c>
      <c r="E2434" s="3">
        <v>6.8110298674903973</v>
      </c>
      <c r="F2434" s="3">
        <v>6.4459569028196073</v>
      </c>
      <c r="G2434" s="3">
        <v>5.3893564486348922</v>
      </c>
      <c r="H2434" s="3">
        <v>6.4220845333461405</v>
      </c>
      <c r="I2434" s="3">
        <v>6.7932170615889955</v>
      </c>
      <c r="J2434" s="3">
        <v>3.9148813447241126</v>
      </c>
      <c r="K2434" s="3">
        <v>6.9799468201291486</v>
      </c>
      <c r="L2434" s="3">
        <v>6.7783844192359792</v>
      </c>
    </row>
    <row r="2435" spans="1:12" x14ac:dyDescent="0.25">
      <c r="A2435">
        <v>2009</v>
      </c>
      <c r="B2435">
        <v>6</v>
      </c>
      <c r="C2435">
        <v>18</v>
      </c>
      <c r="D2435">
        <v>169</v>
      </c>
      <c r="E2435" s="3">
        <v>6.9658453340821787</v>
      </c>
      <c r="F2435" s="3">
        <v>6.2899608207450974</v>
      </c>
      <c r="G2435" s="3">
        <v>5.2881349533044464</v>
      </c>
      <c r="H2435" s="3">
        <v>6.3650522487049894</v>
      </c>
      <c r="I2435" s="3">
        <v>6.5551539243957215</v>
      </c>
      <c r="J2435" s="3">
        <v>2.990078169266384</v>
      </c>
      <c r="K2435" s="3">
        <v>6.3503242632084014</v>
      </c>
      <c r="L2435" s="3">
        <v>6.5877676538508894</v>
      </c>
    </row>
    <row r="2436" spans="1:12" x14ac:dyDescent="0.25">
      <c r="A2436">
        <v>2009</v>
      </c>
      <c r="B2436">
        <v>6</v>
      </c>
      <c r="C2436">
        <v>19</v>
      </c>
      <c r="D2436">
        <v>170</v>
      </c>
      <c r="E2436" s="3">
        <v>7.0486298674903969</v>
      </c>
      <c r="F2436" s="3">
        <v>6.577956902819607</v>
      </c>
      <c r="G2436" s="3">
        <v>5.5086844486348925</v>
      </c>
      <c r="H2436" s="3">
        <v>6.597809231448557</v>
      </c>
      <c r="I2436" s="3">
        <v>6.9253489814864153</v>
      </c>
      <c r="J2436" s="3">
        <v>3.7402407795526451</v>
      </c>
      <c r="K2436" s="3">
        <v>6.972658033573758</v>
      </c>
      <c r="L2436" s="3">
        <v>6.7783844192359792</v>
      </c>
    </row>
    <row r="2437" spans="1:12" x14ac:dyDescent="0.25">
      <c r="A2437">
        <v>2009</v>
      </c>
      <c r="B2437">
        <v>6</v>
      </c>
      <c r="C2437">
        <v>20</v>
      </c>
      <c r="D2437">
        <v>171</v>
      </c>
      <c r="E2437" s="3">
        <v>9.0789989343068331</v>
      </c>
      <c r="F2437" s="3">
        <v>8.1899490669686266</v>
      </c>
      <c r="G2437" s="3">
        <v>6.8863274392957816</v>
      </c>
      <c r="H2437" s="3">
        <v>8.2885356693788896</v>
      </c>
      <c r="I2437" s="3">
        <v>8.531325950021925</v>
      </c>
      <c r="J2437" s="3">
        <v>3.8699021704460796</v>
      </c>
      <c r="K2437" s="3">
        <v>8.2371574407353059</v>
      </c>
      <c r="L2437" s="3">
        <v>8.5640979500061558</v>
      </c>
    </row>
    <row r="2438" spans="1:12" x14ac:dyDescent="0.25">
      <c r="A2438">
        <v>2009</v>
      </c>
      <c r="B2438">
        <v>6</v>
      </c>
      <c r="C2438">
        <v>21</v>
      </c>
      <c r="D2438">
        <v>172</v>
      </c>
      <c r="E2438" s="3">
        <v>7.6384442805928341</v>
      </c>
      <c r="F2438" s="3">
        <v>6.8299397012806269</v>
      </c>
      <c r="G2438" s="3">
        <v>5.7449594391832868</v>
      </c>
      <c r="H2438" s="3">
        <v>6.9174091742847983</v>
      </c>
      <c r="I2438" s="3">
        <v>7.0762714455805602</v>
      </c>
      <c r="J2438" s="3">
        <v>3.0043657386368148</v>
      </c>
      <c r="K2438" s="3">
        <v>6.7070373798846363</v>
      </c>
      <c r="L2438" s="3">
        <v>7.0818502278897055</v>
      </c>
    </row>
    <row r="2439" spans="1:12" x14ac:dyDescent="0.25">
      <c r="A2439">
        <v>2009</v>
      </c>
      <c r="B2439">
        <v>6</v>
      </c>
      <c r="C2439">
        <v>22</v>
      </c>
      <c r="D2439">
        <v>173</v>
      </c>
      <c r="E2439" s="3">
        <v>7.231529563342173</v>
      </c>
      <c r="F2439" s="3">
        <v>6.4234322802610491</v>
      </c>
      <c r="G2439" s="3">
        <v>5.4074283155193363</v>
      </c>
      <c r="H2439" s="3">
        <v>6.502610670848366</v>
      </c>
      <c r="I2439" s="3">
        <v>6.6298388980593703</v>
      </c>
      <c r="J2439" s="3">
        <v>2.7021464057146343</v>
      </c>
      <c r="K2439" s="3">
        <v>6.2440791811338965</v>
      </c>
      <c r="L2439" s="3">
        <v>6.5877676538508894</v>
      </c>
    </row>
    <row r="2440" spans="1:12" x14ac:dyDescent="0.25">
      <c r="A2440">
        <v>2009</v>
      </c>
      <c r="B2440">
        <v>6</v>
      </c>
      <c r="C2440">
        <v>23</v>
      </c>
      <c r="D2440">
        <v>174</v>
      </c>
      <c r="E2440" s="3">
        <v>5.4841208286166392</v>
      </c>
      <c r="F2440" s="3">
        <v>4.8723670209218586</v>
      </c>
      <c r="G2440" s="3">
        <v>4.1071511933171685</v>
      </c>
      <c r="H2440" s="3">
        <v>4.930431667582841</v>
      </c>
      <c r="I2440" s="3">
        <v>5.0394153407998017</v>
      </c>
      <c r="J2440" s="3">
        <v>2.1211336305323569</v>
      </c>
      <c r="K2440" s="3">
        <v>4.835117288303163</v>
      </c>
      <c r="L2440" s="3">
        <v>4.940825740388167</v>
      </c>
    </row>
    <row r="2441" spans="1:12" x14ac:dyDescent="0.25">
      <c r="A2441">
        <v>2009</v>
      </c>
      <c r="B2441">
        <v>6</v>
      </c>
      <c r="C2441">
        <v>24</v>
      </c>
      <c r="D2441">
        <v>175</v>
      </c>
      <c r="E2441" s="3">
        <v>5.5882271394630783</v>
      </c>
      <c r="F2441" s="3">
        <v>5.0443762673918231</v>
      </c>
      <c r="G2441" s="3">
        <v>4.2420883993862537</v>
      </c>
      <c r="H2441" s="3">
        <v>5.1036831157169926</v>
      </c>
      <c r="I2441" s="3">
        <v>5.2578128700945506</v>
      </c>
      <c r="J2441" s="3">
        <v>2.4053386789645557</v>
      </c>
      <c r="K2441" s="3">
        <v>5.1238306914231799</v>
      </c>
      <c r="L2441" s="3">
        <v>5.270214123080712</v>
      </c>
    </row>
    <row r="2442" spans="1:12" x14ac:dyDescent="0.25">
      <c r="A2442">
        <v>2009</v>
      </c>
      <c r="B2442">
        <v>6</v>
      </c>
      <c r="C2442">
        <v>25</v>
      </c>
      <c r="D2442">
        <v>176</v>
      </c>
      <c r="E2442" s="3">
        <v>6.0491234337877415</v>
      </c>
      <c r="F2442" s="3">
        <v>5.4822865424598071</v>
      </c>
      <c r="G2442" s="3">
        <v>4.6081441868287154</v>
      </c>
      <c r="H2442" s="3">
        <v>5.5438459479524669</v>
      </c>
      <c r="I2442" s="3">
        <v>5.7243591793149369</v>
      </c>
      <c r="J2442" s="3">
        <v>2.6771453905796143</v>
      </c>
      <c r="K2442" s="3">
        <v>5.6079856110508404</v>
      </c>
      <c r="L2442" s="3">
        <v>5.7642966971195282</v>
      </c>
    </row>
    <row r="2443" spans="1:12" x14ac:dyDescent="0.25">
      <c r="A2443">
        <v>2009</v>
      </c>
      <c r="B2443">
        <v>6</v>
      </c>
      <c r="C2443">
        <v>26</v>
      </c>
      <c r="D2443">
        <v>177</v>
      </c>
      <c r="E2443" s="3">
        <v>6.3599871445639513</v>
      </c>
      <c r="F2443" s="3">
        <v>5.6901719279445162</v>
      </c>
      <c r="G2443" s="3">
        <v>4.783677501296336</v>
      </c>
      <c r="H2443" s="3">
        <v>5.7645142165306922</v>
      </c>
      <c r="I2443" s="3">
        <v>5.893518386220495</v>
      </c>
      <c r="J2443" s="3">
        <v>2.4854116209842494</v>
      </c>
      <c r="K2443" s="3">
        <v>5.5561003371644579</v>
      </c>
      <c r="L2443" s="3">
        <v>5.9289908884658002</v>
      </c>
    </row>
    <row r="2444" spans="1:12" x14ac:dyDescent="0.25">
      <c r="A2444">
        <v>2009</v>
      </c>
      <c r="B2444">
        <v>6</v>
      </c>
      <c r="C2444">
        <v>27</v>
      </c>
      <c r="D2444">
        <v>178</v>
      </c>
      <c r="E2444" s="3">
        <v>6.831213792602167</v>
      </c>
      <c r="F2444" s="3">
        <v>6.1869037397770015</v>
      </c>
      <c r="G2444" s="3">
        <v>5.1922416777342253</v>
      </c>
      <c r="H2444" s="3">
        <v>6.2671075207022415</v>
      </c>
      <c r="I2444" s="3">
        <v>6.4450248466526077</v>
      </c>
      <c r="J2444" s="3">
        <v>2.9037374384768455</v>
      </c>
      <c r="K2444" s="3">
        <v>6.1119541342855968</v>
      </c>
      <c r="L2444" s="3">
        <v>6.5877676538508894</v>
      </c>
    </row>
    <row r="2445" spans="1:12" x14ac:dyDescent="0.25">
      <c r="A2445">
        <v>2009</v>
      </c>
      <c r="B2445">
        <v>6</v>
      </c>
      <c r="C2445">
        <v>28</v>
      </c>
      <c r="D2445">
        <v>179</v>
      </c>
      <c r="E2445" s="3">
        <v>7.6415372496231742</v>
      </c>
      <c r="F2445" s="3">
        <v>6.8417851552941951</v>
      </c>
      <c r="G2445" s="3">
        <v>5.7566458629292816</v>
      </c>
      <c r="H2445" s="3">
        <v>6.927793069032627</v>
      </c>
      <c r="I2445" s="3">
        <v>7.098124831669347</v>
      </c>
      <c r="J2445" s="3">
        <v>3.068490618000927</v>
      </c>
      <c r="K2445" s="3">
        <v>6.736398778454749</v>
      </c>
      <c r="L2445" s="3">
        <v>7.0818502278897055</v>
      </c>
    </row>
    <row r="2446" spans="1:12" x14ac:dyDescent="0.25">
      <c r="A2446">
        <v>2009</v>
      </c>
      <c r="B2446">
        <v>6</v>
      </c>
      <c r="C2446">
        <v>29</v>
      </c>
      <c r="D2446">
        <v>180</v>
      </c>
      <c r="E2446" s="3">
        <v>8.6164880926026122</v>
      </c>
      <c r="F2446" s="3">
        <v>7.6853415687004967</v>
      </c>
      <c r="G2446" s="3">
        <v>6.4694152888512919</v>
      </c>
      <c r="H2446" s="3">
        <v>7.7813182957807978</v>
      </c>
      <c r="I2446" s="3">
        <v>7.956623828385732</v>
      </c>
      <c r="J2446" s="3">
        <v>3.3617861925898453</v>
      </c>
      <c r="K2446" s="3">
        <v>7.521963990952063</v>
      </c>
      <c r="L2446" s="3">
        <v>7.9053211846210667</v>
      </c>
    </row>
    <row r="2447" spans="1:12" x14ac:dyDescent="0.25">
      <c r="A2447">
        <v>2009</v>
      </c>
      <c r="B2447">
        <v>6</v>
      </c>
      <c r="C2447">
        <v>30</v>
      </c>
      <c r="D2447">
        <v>181</v>
      </c>
      <c r="E2447" s="3">
        <v>4.977898747030193</v>
      </c>
      <c r="F2447" s="3">
        <v>4.4628292339678453</v>
      </c>
      <c r="G2447" s="3">
        <v>3.7561233494629716</v>
      </c>
      <c r="H2447" s="3">
        <v>4.5175131661235532</v>
      </c>
      <c r="I2447" s="3">
        <v>4.6361368965675931</v>
      </c>
      <c r="J2447" s="3">
        <v>2.0398426494470021</v>
      </c>
      <c r="K2447" s="3">
        <v>4.4585633943475269</v>
      </c>
      <c r="L2447" s="3">
        <v>4.611437357695622</v>
      </c>
    </row>
    <row r="2448" spans="1:12" x14ac:dyDescent="0.25">
      <c r="A2448">
        <v>2009</v>
      </c>
      <c r="B2448">
        <v>7</v>
      </c>
      <c r="C2448">
        <v>1</v>
      </c>
      <c r="D2448">
        <v>182</v>
      </c>
      <c r="E2448" s="3">
        <v>8.8198066676027231</v>
      </c>
      <c r="F2448" s="3">
        <v>7.9249510259313718</v>
      </c>
      <c r="G2448" s="3">
        <v>6.6666686916305586</v>
      </c>
      <c r="H2448" s="3">
        <v>8.0226119171542667</v>
      </c>
      <c r="I2448" s="3">
        <v>8.2395929886473525</v>
      </c>
      <c r="J2448" s="3">
        <v>3.6549080500434594</v>
      </c>
      <c r="K2448" s="3">
        <v>7.9286632451126717</v>
      </c>
      <c r="L2448" s="3">
        <v>8.2347095673136117</v>
      </c>
    </row>
    <row r="2449" spans="1:12" x14ac:dyDescent="0.25">
      <c r="A2449">
        <v>2009</v>
      </c>
      <c r="B2449">
        <v>7</v>
      </c>
      <c r="C2449">
        <v>2</v>
      </c>
      <c r="D2449">
        <v>183</v>
      </c>
      <c r="E2449" s="3">
        <v>7.898447418219062</v>
      </c>
      <c r="F2449" s="3">
        <v>7.0448964379754564</v>
      </c>
      <c r="G2449" s="3">
        <v>5.9302973481136849</v>
      </c>
      <c r="H2449" s="3">
        <v>7.1328751044657324</v>
      </c>
      <c r="I2449" s="3">
        <v>7.293571842686922</v>
      </c>
      <c r="J2449" s="3">
        <v>3.0816373432073587</v>
      </c>
      <c r="K2449" s="3">
        <v>6.9305169804569662</v>
      </c>
      <c r="L2449" s="3">
        <v>7.2465444192359785</v>
      </c>
    </row>
    <row r="2450" spans="1:12" x14ac:dyDescent="0.25">
      <c r="A2450">
        <v>2009</v>
      </c>
      <c r="B2450">
        <v>7</v>
      </c>
      <c r="C2450">
        <v>3</v>
      </c>
      <c r="D2450">
        <v>184</v>
      </c>
      <c r="E2450" s="3">
        <v>8.098207586814949</v>
      </c>
      <c r="F2450" s="3">
        <v>7.2162577206567162</v>
      </c>
      <c r="G2450" s="3">
        <v>6.0752468332980865</v>
      </c>
      <c r="H2450" s="3">
        <v>7.3060351913612935</v>
      </c>
      <c r="I2450" s="3">
        <v>7.4669773347261739</v>
      </c>
      <c r="J2450" s="3">
        <v>3.1367904164758671</v>
      </c>
      <c r="K2450" s="3">
        <v>7.0809339201577401</v>
      </c>
      <c r="L2450" s="3">
        <v>7.4112386105822505</v>
      </c>
    </row>
    <row r="2451" spans="1:12" x14ac:dyDescent="0.25">
      <c r="A2451">
        <v>2009</v>
      </c>
      <c r="B2451">
        <v>7</v>
      </c>
      <c r="C2451">
        <v>4</v>
      </c>
      <c r="D2451">
        <v>185</v>
      </c>
      <c r="E2451" s="3">
        <v>7.0544067438355107</v>
      </c>
      <c r="F2451" s="3">
        <v>6.3344513072504141</v>
      </c>
      <c r="G2451" s="3">
        <v>5.3278994073760764</v>
      </c>
      <c r="H2451" s="3">
        <v>6.4137575083406722</v>
      </c>
      <c r="I2451" s="3">
        <v>6.5817190824179113</v>
      </c>
      <c r="J2451" s="3">
        <v>2.8941009147491346</v>
      </c>
      <c r="K2451" s="3">
        <v>6.2941634845846579</v>
      </c>
      <c r="L2451" s="3">
        <v>6.5877676538508894</v>
      </c>
    </row>
    <row r="2452" spans="1:12" x14ac:dyDescent="0.25">
      <c r="A2452">
        <v>2009</v>
      </c>
      <c r="B2452">
        <v>7</v>
      </c>
      <c r="C2452">
        <v>5</v>
      </c>
      <c r="D2452">
        <v>186</v>
      </c>
      <c r="E2452" s="3">
        <v>9.7096720009828594</v>
      </c>
      <c r="F2452" s="3">
        <v>8.5705735772279397</v>
      </c>
      <c r="G2452" s="3">
        <v>7.2254371262120864</v>
      </c>
      <c r="H2452" s="3">
        <v>8.6677728765352402</v>
      </c>
      <c r="I2452" s="3">
        <v>8.8201139191731137</v>
      </c>
      <c r="J2452" s="3">
        <v>3.5077217030029462</v>
      </c>
      <c r="K2452" s="3">
        <v>8.2929394655502779</v>
      </c>
      <c r="L2452" s="3">
        <v>8.6464450456792932</v>
      </c>
    </row>
    <row r="2453" spans="1:12" x14ac:dyDescent="0.25">
      <c r="A2453">
        <v>2009</v>
      </c>
      <c r="B2453">
        <v>7</v>
      </c>
      <c r="C2453">
        <v>6</v>
      </c>
      <c r="D2453">
        <v>187</v>
      </c>
      <c r="E2453" s="3">
        <v>4.9498936671814979</v>
      </c>
      <c r="F2453" s="3">
        <v>4.4137230642622542</v>
      </c>
      <c r="G2453" s="3">
        <v>3.7163877803968073</v>
      </c>
      <c r="H2453" s="3">
        <v>4.4683293535379214</v>
      </c>
      <c r="I2453" s="3">
        <v>4.5702470138947726</v>
      </c>
      <c r="J2453" s="3">
        <v>1.9374325253691247</v>
      </c>
      <c r="K2453" s="3">
        <v>4.3451051114432975</v>
      </c>
      <c r="L2453" s="3">
        <v>4.5290902620224864</v>
      </c>
    </row>
    <row r="2454" spans="1:12" x14ac:dyDescent="0.25">
      <c r="A2454">
        <v>2009</v>
      </c>
      <c r="B2454">
        <v>7</v>
      </c>
      <c r="C2454">
        <v>7</v>
      </c>
      <c r="D2454">
        <v>188</v>
      </c>
      <c r="E2454" s="3">
        <v>7.2661923574285607</v>
      </c>
      <c r="F2454" s="3">
        <v>6.507665338599625</v>
      </c>
      <c r="G2454" s="3">
        <v>5.4740574579838981</v>
      </c>
      <c r="H2454" s="3">
        <v>6.5903714094807295</v>
      </c>
      <c r="I2454" s="3">
        <v>6.7504395233584411</v>
      </c>
      <c r="J2454" s="3">
        <v>2.9087600652151249</v>
      </c>
      <c r="K2454" s="3">
        <v>6.4428805150253483</v>
      </c>
      <c r="L2454" s="3">
        <v>6.7524618451971614</v>
      </c>
    </row>
    <row r="2455" spans="1:12" x14ac:dyDescent="0.25">
      <c r="A2455">
        <v>2009</v>
      </c>
      <c r="B2455">
        <v>7</v>
      </c>
      <c r="C2455">
        <v>8</v>
      </c>
      <c r="D2455">
        <v>189</v>
      </c>
      <c r="E2455" s="3">
        <v>4.0912222074349769</v>
      </c>
      <c r="F2455" s="3">
        <v>3.6368270630098758</v>
      </c>
      <c r="G2455" s="3">
        <v>3.0640784058184596</v>
      </c>
      <c r="H2455" s="3">
        <v>3.6808873619509375</v>
      </c>
      <c r="I2455" s="3">
        <v>3.7603103219745768</v>
      </c>
      <c r="J2455" s="3">
        <v>1.5721806460300436</v>
      </c>
      <c r="K2455" s="3">
        <v>3.5939701440213137</v>
      </c>
      <c r="L2455" s="3">
        <v>3.7056193052911253</v>
      </c>
    </row>
    <row r="2456" spans="1:12" x14ac:dyDescent="0.25">
      <c r="A2456">
        <v>2009</v>
      </c>
      <c r="B2456">
        <v>7</v>
      </c>
      <c r="C2456">
        <v>9</v>
      </c>
      <c r="D2456">
        <v>190</v>
      </c>
      <c r="E2456" s="3">
        <v>8.2043128288974554</v>
      </c>
      <c r="F2456" s="3">
        <v>7.2911023287012693</v>
      </c>
      <c r="G2456" s="3">
        <v>6.1444418008063355</v>
      </c>
      <c r="H2456" s="3">
        <v>7.3787111126380678</v>
      </c>
      <c r="I2456" s="3">
        <v>7.5398718275744283</v>
      </c>
      <c r="J2456" s="3">
        <v>3.1630308689293112</v>
      </c>
      <c r="K2456" s="3">
        <v>7.2330297164667092</v>
      </c>
      <c r="L2456" s="3">
        <v>7.4112386105822505</v>
      </c>
    </row>
    <row r="2457" spans="1:12" x14ac:dyDescent="0.25">
      <c r="A2457">
        <v>2009</v>
      </c>
      <c r="B2457">
        <v>7</v>
      </c>
      <c r="C2457">
        <v>10</v>
      </c>
      <c r="D2457">
        <v>191</v>
      </c>
      <c r="E2457" s="3">
        <v>8.1027772153044033</v>
      </c>
      <c r="F2457" s="3">
        <v>7.1791382973520594</v>
      </c>
      <c r="G2457" s="3">
        <v>6.0536537501985146</v>
      </c>
      <c r="H2457" s="3">
        <v>7.2632451836954601</v>
      </c>
      <c r="I2457" s="3">
        <v>7.4130057979647974</v>
      </c>
      <c r="J2457" s="3">
        <v>3.0673358501545902</v>
      </c>
      <c r="K2457" s="3">
        <v>7.1144565132318167</v>
      </c>
      <c r="L2457" s="3">
        <v>7.2465444192359785</v>
      </c>
    </row>
    <row r="2458" spans="1:12" x14ac:dyDescent="0.25">
      <c r="A2458">
        <v>2009</v>
      </c>
      <c r="B2458">
        <v>7</v>
      </c>
      <c r="C2458">
        <v>11</v>
      </c>
      <c r="D2458">
        <v>192</v>
      </c>
      <c r="E2458" s="3">
        <v>9.4767989343068315</v>
      </c>
      <c r="F2458" s="3">
        <v>8.4109490669686267</v>
      </c>
      <c r="G2458" s="3">
        <v>7.0861114392957809</v>
      </c>
      <c r="H2458" s="3">
        <v>8.5123663776823015</v>
      </c>
      <c r="I2458" s="3">
        <v>8.6855280040447997</v>
      </c>
      <c r="J2458" s="3">
        <v>3.5775115272423355</v>
      </c>
      <c r="K2458" s="3">
        <v>8.2752889961626366</v>
      </c>
      <c r="L2458" s="3">
        <v>8.5640979500061558</v>
      </c>
    </row>
    <row r="2459" spans="1:12" x14ac:dyDescent="0.25">
      <c r="A2459">
        <v>2009</v>
      </c>
      <c r="B2459">
        <v>7</v>
      </c>
      <c r="C2459">
        <v>12</v>
      </c>
      <c r="D2459">
        <v>193</v>
      </c>
      <c r="E2459" s="3">
        <v>7.6643751610510584</v>
      </c>
      <c r="F2459" s="3">
        <v>6.8142717977773648</v>
      </c>
      <c r="G2459" s="3">
        <v>5.7357875852392946</v>
      </c>
      <c r="H2459" s="3">
        <v>6.8989512923926339</v>
      </c>
      <c r="I2459" s="3">
        <v>7.0371646896473434</v>
      </c>
      <c r="J2459" s="3">
        <v>2.8850877985335175</v>
      </c>
      <c r="K2459" s="3">
        <v>6.6612084450724032</v>
      </c>
      <c r="L2459" s="3">
        <v>6.9995031322165699</v>
      </c>
    </row>
    <row r="2460" spans="1:12" x14ac:dyDescent="0.25">
      <c r="A2460">
        <v>2009</v>
      </c>
      <c r="B2460">
        <v>7</v>
      </c>
      <c r="C2460">
        <v>13</v>
      </c>
      <c r="D2460">
        <v>194</v>
      </c>
      <c r="E2460" s="3">
        <v>8.5700603048782984</v>
      </c>
      <c r="F2460" s="3">
        <v>7.6726063547042189</v>
      </c>
      <c r="G2460" s="3">
        <v>6.4512672331290455</v>
      </c>
      <c r="H2460" s="3">
        <v>7.7720955454453682</v>
      </c>
      <c r="I2460" s="3">
        <v>7.9522305818148347</v>
      </c>
      <c r="J2460" s="3">
        <v>3.3845652165681659</v>
      </c>
      <c r="K2460" s="3">
        <v>7.5222642863181211</v>
      </c>
      <c r="L2460" s="3">
        <v>7.9876682802942032</v>
      </c>
    </row>
    <row r="2461" spans="1:12" x14ac:dyDescent="0.25">
      <c r="A2461">
        <v>2009</v>
      </c>
      <c r="B2461">
        <v>7</v>
      </c>
      <c r="C2461">
        <v>14</v>
      </c>
      <c r="D2461">
        <v>195</v>
      </c>
      <c r="E2461" s="3">
        <v>9.241161784306609</v>
      </c>
      <c r="F2461" s="3">
        <v>8.0267301525068788</v>
      </c>
      <c r="G2461" s="3">
        <v>6.7774846337372479</v>
      </c>
      <c r="H2461" s="3">
        <v>8.0798122947631654</v>
      </c>
      <c r="I2461" s="3">
        <v>8.1606017076683255</v>
      </c>
      <c r="J2461" s="3">
        <v>2.8655795267950364</v>
      </c>
      <c r="K2461" s="3">
        <v>7.4697489746790984</v>
      </c>
      <c r="L2461" s="3">
        <v>7.9053211846210667</v>
      </c>
    </row>
    <row r="2462" spans="1:12" x14ac:dyDescent="0.25">
      <c r="A2462">
        <v>2009</v>
      </c>
      <c r="B2462">
        <v>7</v>
      </c>
      <c r="C2462">
        <v>15</v>
      </c>
      <c r="D2462">
        <v>196</v>
      </c>
      <c r="E2462" s="3">
        <v>5.4181268700474714</v>
      </c>
      <c r="F2462" s="3">
        <v>4.9269853719679508</v>
      </c>
      <c r="G2462" s="3">
        <v>4.1416527529830276</v>
      </c>
      <c r="H2462" s="3">
        <v>4.976678436299661</v>
      </c>
      <c r="I2462" s="3">
        <v>5.1544505326516266</v>
      </c>
      <c r="J2462" s="3">
        <v>2.4772438485544841</v>
      </c>
      <c r="K2462" s="3">
        <v>5.0659739091674982</v>
      </c>
      <c r="L2462" s="3">
        <v>4.8527070274075754</v>
      </c>
    </row>
    <row r="2463" spans="1:12" x14ac:dyDescent="0.25">
      <c r="A2463">
        <v>2009</v>
      </c>
      <c r="B2463">
        <v>7</v>
      </c>
      <c r="C2463">
        <v>16</v>
      </c>
      <c r="D2463">
        <v>197</v>
      </c>
      <c r="E2463" s="3">
        <v>7.309283924328847</v>
      </c>
      <c r="F2463" s="3">
        <v>6.4854703342397793</v>
      </c>
      <c r="G2463" s="3">
        <v>5.4653304992328176</v>
      </c>
      <c r="H2463" s="3">
        <v>6.5630952919554684</v>
      </c>
      <c r="I2463" s="3">
        <v>6.6982875509492361</v>
      </c>
      <c r="J2463" s="3">
        <v>2.768527123471876</v>
      </c>
      <c r="K2463" s="3">
        <v>6.3693762776393257</v>
      </c>
      <c r="L2463" s="3">
        <v>6.5877676538508894</v>
      </c>
    </row>
    <row r="2464" spans="1:12" x14ac:dyDescent="0.25">
      <c r="A2464">
        <v>2009</v>
      </c>
      <c r="B2464">
        <v>7</v>
      </c>
      <c r="C2464">
        <v>17</v>
      </c>
      <c r="D2464">
        <v>198</v>
      </c>
      <c r="E2464" s="3">
        <v>7.8104781781477426</v>
      </c>
      <c r="F2464" s="3">
        <v>6.9354776624821657</v>
      </c>
      <c r="G2464" s="3">
        <v>5.8492247256304424</v>
      </c>
      <c r="H2464" s="3">
        <v>7.0167691522440565</v>
      </c>
      <c r="I2464" s="3">
        <v>7.1755350796474611</v>
      </c>
      <c r="J2464" s="3">
        <v>3.0402040662293732</v>
      </c>
      <c r="K2464" s="3">
        <v>6.9431763520030572</v>
      </c>
      <c r="L2464" s="3">
        <v>6.9995031322165699</v>
      </c>
    </row>
    <row r="2465" spans="1:12" x14ac:dyDescent="0.25">
      <c r="A2465">
        <v>2009</v>
      </c>
      <c r="B2465">
        <v>7</v>
      </c>
      <c r="C2465">
        <v>18</v>
      </c>
      <c r="D2465">
        <v>199</v>
      </c>
      <c r="E2465" s="3">
        <v>6.3197823847336316</v>
      </c>
      <c r="F2465" s="3">
        <v>5.6023431632818097</v>
      </c>
      <c r="G2465" s="3">
        <v>4.7216445555883055</v>
      </c>
      <c r="H2465" s="3">
        <v>5.6689025593748159</v>
      </c>
      <c r="I2465" s="3">
        <v>5.7829519736636437</v>
      </c>
      <c r="J2465" s="3">
        <v>2.3764434707020392</v>
      </c>
      <c r="K2465" s="3">
        <v>5.5094575376972852</v>
      </c>
      <c r="L2465" s="3">
        <v>5.6819496014463926</v>
      </c>
    </row>
    <row r="2466" spans="1:12" x14ac:dyDescent="0.25">
      <c r="A2466">
        <v>2009</v>
      </c>
      <c r="B2466">
        <v>7</v>
      </c>
      <c r="C2466">
        <v>19</v>
      </c>
      <c r="D2466">
        <v>200</v>
      </c>
      <c r="E2466" s="3">
        <v>7.2718453340821787</v>
      </c>
      <c r="F2466" s="3">
        <v>6.4599608207450974</v>
      </c>
      <c r="G2466" s="3">
        <v>5.4418149533044469</v>
      </c>
      <c r="H2466" s="3">
        <v>6.5383939025073952</v>
      </c>
      <c r="I2466" s="3">
        <v>6.6745503152178403</v>
      </c>
      <c r="J2466" s="3">
        <v>2.765162289878889</v>
      </c>
      <c r="K2466" s="3">
        <v>6.3656069201251064</v>
      </c>
      <c r="L2466" s="3">
        <v>6.5877676538508894</v>
      </c>
    </row>
    <row r="2467" spans="1:12" x14ac:dyDescent="0.25">
      <c r="A2467">
        <v>2009</v>
      </c>
      <c r="B2467">
        <v>7</v>
      </c>
      <c r="C2467">
        <v>20</v>
      </c>
      <c r="D2467">
        <v>201</v>
      </c>
      <c r="E2467" s="3">
        <v>7.74393216532523</v>
      </c>
      <c r="F2467" s="3">
        <v>6.8684795139535648</v>
      </c>
      <c r="G2467" s="3">
        <v>5.785758120337082</v>
      </c>
      <c r="H2467" s="3">
        <v>6.9512268257367209</v>
      </c>
      <c r="I2467" s="3">
        <v>7.0875629975205152</v>
      </c>
      <c r="J2467" s="3">
        <v>2.8922380699186152</v>
      </c>
      <c r="K2467" s="3">
        <v>6.7454248904163414</v>
      </c>
      <c r="L2467" s="3">
        <v>6.9995031322165699</v>
      </c>
    </row>
    <row r="2468" spans="1:12" x14ac:dyDescent="0.25">
      <c r="A2468">
        <v>2009</v>
      </c>
      <c r="B2468">
        <v>7</v>
      </c>
      <c r="C2468">
        <v>21</v>
      </c>
      <c r="D2468">
        <v>202</v>
      </c>
      <c r="E2468" s="3">
        <v>6.1240971343902357</v>
      </c>
      <c r="F2468" s="3">
        <v>5.5115740695362661</v>
      </c>
      <c r="G2468" s="3">
        <v>4.6334258787667437</v>
      </c>
      <c r="H2468" s="3">
        <v>5.5809899364257962</v>
      </c>
      <c r="I2468" s="3">
        <v>5.7314643881945866</v>
      </c>
      <c r="J2468" s="3">
        <v>2.5409706236271612</v>
      </c>
      <c r="K2468" s="3">
        <v>5.5374789744147614</v>
      </c>
      <c r="L2468" s="3">
        <v>5.7642966971195282</v>
      </c>
    </row>
    <row r="2469" spans="1:12" x14ac:dyDescent="0.25">
      <c r="A2469">
        <v>2009</v>
      </c>
      <c r="B2469">
        <v>7</v>
      </c>
      <c r="C2469">
        <v>22</v>
      </c>
      <c r="D2469">
        <v>203</v>
      </c>
      <c r="E2469" s="3">
        <v>7.7780649689477253</v>
      </c>
      <c r="F2469" s="3">
        <v>6.9728359731313052</v>
      </c>
      <c r="G2469" s="3">
        <v>5.8646542475924779</v>
      </c>
      <c r="H2469" s="3">
        <v>7.0614468623013158</v>
      </c>
      <c r="I2469" s="3">
        <v>7.2366564531980266</v>
      </c>
      <c r="J2469" s="3">
        <v>3.1361495479788957</v>
      </c>
      <c r="K2469" s="3">
        <v>6.9489879076543613</v>
      </c>
      <c r="L2469" s="3">
        <v>7.2465444192359785</v>
      </c>
    </row>
    <row r="2470" spans="1:12" x14ac:dyDescent="0.25">
      <c r="A2470">
        <v>2009</v>
      </c>
      <c r="B2470">
        <v>7</v>
      </c>
      <c r="C2470">
        <v>23</v>
      </c>
      <c r="D2470">
        <v>204</v>
      </c>
      <c r="E2470" s="3">
        <v>7.0558453340821785</v>
      </c>
      <c r="F2470" s="3">
        <v>6.3399608207450973</v>
      </c>
      <c r="G2470" s="3">
        <v>5.3333349533044467</v>
      </c>
      <c r="H2470" s="3">
        <v>6.4180895337234132</v>
      </c>
      <c r="I2470" s="3">
        <v>6.5916743909178814</v>
      </c>
      <c r="J2470" s="3">
        <v>2.9239264400347675</v>
      </c>
      <c r="K2470" s="3">
        <v>6.3835168515483574</v>
      </c>
      <c r="L2470" s="3">
        <v>6.5877676538508894</v>
      </c>
    </row>
    <row r="2471" spans="1:12" x14ac:dyDescent="0.25">
      <c r="A2471">
        <v>2009</v>
      </c>
      <c r="B2471">
        <v>7</v>
      </c>
      <c r="C2471">
        <v>24</v>
      </c>
      <c r="D2471">
        <v>205</v>
      </c>
      <c r="E2471" s="3">
        <v>7.9610123167617335</v>
      </c>
      <c r="F2471" s="3">
        <v>7.0900173676637577</v>
      </c>
      <c r="G2471" s="3">
        <v>5.9720875491561003</v>
      </c>
      <c r="H2471" s="3">
        <v>7.1766542301177205</v>
      </c>
      <c r="I2471" s="3">
        <v>7.3386912641550186</v>
      </c>
      <c r="J2471" s="3">
        <v>3.103593357542886</v>
      </c>
      <c r="K2471" s="3">
        <v>7.0609977666256345</v>
      </c>
      <c r="L2471" s="3">
        <v>7.2465444192359785</v>
      </c>
    </row>
    <row r="2472" spans="1:12" x14ac:dyDescent="0.25">
      <c r="A2472">
        <v>2009</v>
      </c>
      <c r="B2472">
        <v>7</v>
      </c>
      <c r="C2472">
        <v>25</v>
      </c>
      <c r="D2472">
        <v>206</v>
      </c>
      <c r="E2472" s="3">
        <v>9.5780373343629961</v>
      </c>
      <c r="F2472" s="3">
        <v>8.6486961285245094</v>
      </c>
      <c r="G2472" s="3">
        <v>7.2711855607936133</v>
      </c>
      <c r="H2472" s="3">
        <v>8.7519468419693602</v>
      </c>
      <c r="I2472" s="3">
        <v>9.0133366460441167</v>
      </c>
      <c r="J2472" s="3">
        <v>4.111357482741278</v>
      </c>
      <c r="K2472" s="3">
        <v>8.7656684904466911</v>
      </c>
      <c r="L2472" s="3">
        <v>9.0581805240449729</v>
      </c>
    </row>
    <row r="2473" spans="1:12" x14ac:dyDescent="0.25">
      <c r="A2473">
        <v>2009</v>
      </c>
      <c r="B2473">
        <v>7</v>
      </c>
      <c r="C2473">
        <v>26</v>
      </c>
      <c r="D2473">
        <v>207</v>
      </c>
      <c r="E2473" s="3">
        <v>7.7384649689477252</v>
      </c>
      <c r="F2473" s="3">
        <v>6.9508359731313059</v>
      </c>
      <c r="G2473" s="3">
        <v>5.8447662475924771</v>
      </c>
      <c r="H2473" s="3">
        <v>7.038925817572796</v>
      </c>
      <c r="I2473" s="3">
        <v>7.2210676111149894</v>
      </c>
      <c r="J2473" s="3">
        <v>3.1652563088408061</v>
      </c>
      <c r="K2473" s="3">
        <v>6.9499517783437676</v>
      </c>
      <c r="L2473" s="3">
        <v>7.2465444192359785</v>
      </c>
    </row>
    <row r="2474" spans="1:12" x14ac:dyDescent="0.25">
      <c r="A2474">
        <v>2009</v>
      </c>
      <c r="B2474">
        <v>7</v>
      </c>
      <c r="C2474">
        <v>27</v>
      </c>
      <c r="D2474">
        <v>208</v>
      </c>
      <c r="E2474" s="3">
        <v>7.6928068008143695</v>
      </c>
      <c r="F2474" s="3">
        <v>6.9055823925602926</v>
      </c>
      <c r="G2474" s="3">
        <v>5.8098327617185852</v>
      </c>
      <c r="H2474" s="3">
        <v>6.9909845564496749</v>
      </c>
      <c r="I2474" s="3">
        <v>7.17622897963391</v>
      </c>
      <c r="J2474" s="3">
        <v>3.1653820024299333</v>
      </c>
      <c r="K2474" s="3">
        <v>6.9370611277156851</v>
      </c>
      <c r="L2474" s="3">
        <v>7.164197323562842</v>
      </c>
    </row>
    <row r="2475" spans="1:12" x14ac:dyDescent="0.25">
      <c r="A2475">
        <v>2009</v>
      </c>
      <c r="B2475">
        <v>7</v>
      </c>
      <c r="C2475">
        <v>28</v>
      </c>
      <c r="D2475">
        <v>209</v>
      </c>
      <c r="E2475" s="3">
        <v>7.1112839243288475</v>
      </c>
      <c r="F2475" s="3">
        <v>6.3754703342397789</v>
      </c>
      <c r="G2475" s="3">
        <v>5.3658904992328171</v>
      </c>
      <c r="H2475" s="3">
        <v>6.4535902373193625</v>
      </c>
      <c r="I2475" s="3">
        <v>6.623052709382276</v>
      </c>
      <c r="J2475" s="3">
        <v>2.9140609277814318</v>
      </c>
      <c r="K2475" s="3">
        <v>6.422592939625841</v>
      </c>
      <c r="L2475" s="3">
        <v>6.5877676538508894</v>
      </c>
    </row>
    <row r="2476" spans="1:12" x14ac:dyDescent="0.25">
      <c r="A2476">
        <v>2009</v>
      </c>
      <c r="B2476">
        <v>7</v>
      </c>
      <c r="C2476">
        <v>29</v>
      </c>
      <c r="D2476">
        <v>210</v>
      </c>
      <c r="E2476" s="3">
        <v>8.0395812111846556</v>
      </c>
      <c r="F2476" s="3">
        <v>7.7810449664141315</v>
      </c>
      <c r="G2476" s="3">
        <v>6.4855778094905965</v>
      </c>
      <c r="H2476" s="3">
        <v>7.6570883175221853</v>
      </c>
      <c r="I2476" s="3">
        <v>8.1733197703647136</v>
      </c>
      <c r="J2476" s="3">
        <v>5.157224271604842</v>
      </c>
      <c r="K2476" s="3">
        <v>8.676529056474104</v>
      </c>
      <c r="L2476" s="3">
        <v>8.4729805240449743</v>
      </c>
    </row>
    <row r="2477" spans="1:12" x14ac:dyDescent="0.25">
      <c r="A2477">
        <v>2009</v>
      </c>
      <c r="B2477">
        <v>7</v>
      </c>
      <c r="C2477">
        <v>30</v>
      </c>
      <c r="D2477">
        <v>211</v>
      </c>
      <c r="E2477" s="3">
        <v>7.8568260008424513</v>
      </c>
      <c r="F2477" s="3">
        <v>7.0874559233382346</v>
      </c>
      <c r="G2477" s="3">
        <v>5.9593218224675031</v>
      </c>
      <c r="H2477" s="3">
        <v>7.1727712523471157</v>
      </c>
      <c r="I2477" s="3">
        <v>7.3828782259805124</v>
      </c>
      <c r="J2477" s="3">
        <v>3.348953801347569</v>
      </c>
      <c r="K2477" s="3">
        <v>7.1376550049050751</v>
      </c>
      <c r="L2477" s="3">
        <v>7.4112386105822505</v>
      </c>
    </row>
    <row r="2478" spans="1:12" x14ac:dyDescent="0.25">
      <c r="A2478">
        <v>2009</v>
      </c>
      <c r="B2478">
        <v>7</v>
      </c>
      <c r="C2478">
        <v>31</v>
      </c>
      <c r="D2478">
        <v>212</v>
      </c>
      <c r="E2478" s="3">
        <v>7.7319568008143689</v>
      </c>
      <c r="F2478" s="3">
        <v>6.9273323925602925</v>
      </c>
      <c r="G2478" s="3">
        <v>5.8294947617185855</v>
      </c>
      <c r="H2478" s="3">
        <v>7.0133855125345557</v>
      </c>
      <c r="I2478" s="3">
        <v>7.1916406757841846</v>
      </c>
      <c r="J2478" s="3">
        <v>3.1366060002141798</v>
      </c>
      <c r="K2478" s="3">
        <v>6.9260352228182169</v>
      </c>
      <c r="L2478" s="3">
        <v>7.164197323562842</v>
      </c>
    </row>
    <row r="2479" spans="1:12" x14ac:dyDescent="0.25">
      <c r="A2479">
        <v>2009</v>
      </c>
      <c r="B2479">
        <v>8</v>
      </c>
      <c r="C2479">
        <v>1</v>
      </c>
      <c r="D2479">
        <v>213</v>
      </c>
      <c r="E2479" s="3">
        <v>8.5102144008986151</v>
      </c>
      <c r="F2479" s="3">
        <v>7.6319529848941157</v>
      </c>
      <c r="G2479" s="3">
        <v>6.4216979439653361</v>
      </c>
      <c r="H2479" s="3">
        <v>7.7265900924908015</v>
      </c>
      <c r="I2479" s="3">
        <v>7.9271286553917708</v>
      </c>
      <c r="J2479" s="3">
        <v>3.4769588980105457</v>
      </c>
      <c r="K2479" s="3">
        <v>7.638728304150125</v>
      </c>
      <c r="L2479" s="3">
        <v>7.9053211846210667</v>
      </c>
    </row>
    <row r="2480" spans="1:12" x14ac:dyDescent="0.25">
      <c r="A2480">
        <v>2009</v>
      </c>
      <c r="B2480">
        <v>8</v>
      </c>
      <c r="C2480">
        <v>2</v>
      </c>
      <c r="D2480">
        <v>214</v>
      </c>
      <c r="E2480" s="3">
        <v>8.7316049054110589</v>
      </c>
      <c r="F2480" s="3">
        <v>7.8818379177997233</v>
      </c>
      <c r="G2480" s="3">
        <v>6.6282631240410215</v>
      </c>
      <c r="H2480" s="3">
        <v>7.9745048683078004</v>
      </c>
      <c r="I2480" s="3">
        <v>8.2153326095227346</v>
      </c>
      <c r="J2480" s="3">
        <v>3.7583416858821179</v>
      </c>
      <c r="K2480" s="3">
        <v>8.0114080157869143</v>
      </c>
      <c r="L2480" s="3">
        <v>8.2347095673136117</v>
      </c>
    </row>
    <row r="2481" spans="1:12" x14ac:dyDescent="0.25">
      <c r="A2481">
        <v>2009</v>
      </c>
      <c r="B2481">
        <v>8</v>
      </c>
      <c r="C2481">
        <v>3</v>
      </c>
      <c r="D2481">
        <v>215</v>
      </c>
      <c r="E2481" s="3">
        <v>8.3374144008986146</v>
      </c>
      <c r="F2481" s="3">
        <v>7.5359529848941156</v>
      </c>
      <c r="G2481" s="3">
        <v>6.3349139439653355</v>
      </c>
      <c r="H2481" s="3">
        <v>7.6250872165617931</v>
      </c>
      <c r="I2481" s="3">
        <v>7.8572373911848867</v>
      </c>
      <c r="J2481" s="3">
        <v>3.603970218135248</v>
      </c>
      <c r="K2481" s="3">
        <v>7.637776307231154</v>
      </c>
      <c r="L2481" s="3">
        <v>7.9053211846210667</v>
      </c>
    </row>
    <row r="2482" spans="1:12" x14ac:dyDescent="0.25">
      <c r="A2482">
        <v>2009</v>
      </c>
      <c r="B2482">
        <v>8</v>
      </c>
      <c r="C2482">
        <v>4</v>
      </c>
      <c r="D2482">
        <v>216</v>
      </c>
      <c r="E2482" s="3">
        <v>5.9951555318959624</v>
      </c>
      <c r="F2482" s="3">
        <v>5.5129233008158014</v>
      </c>
      <c r="G2482" s="3">
        <v>4.6259014493095352</v>
      </c>
      <c r="H2482" s="3">
        <v>5.5565923367301711</v>
      </c>
      <c r="I2482" s="3">
        <v>5.786455262420982</v>
      </c>
      <c r="J2482" s="3">
        <v>2.9203376165455617</v>
      </c>
      <c r="K2482" s="3">
        <v>5.7746386921740038</v>
      </c>
      <c r="L2482" s="3">
        <v>5.5459508884658009</v>
      </c>
    </row>
    <row r="2483" spans="1:12" x14ac:dyDescent="0.25">
      <c r="A2483">
        <v>2009</v>
      </c>
      <c r="B2483">
        <v>8</v>
      </c>
      <c r="C2483">
        <v>5</v>
      </c>
      <c r="D2483">
        <v>217</v>
      </c>
      <c r="E2483" s="3">
        <v>7.2221611048221845</v>
      </c>
      <c r="F2483" s="3">
        <v>6.4464893612291441</v>
      </c>
      <c r="G2483" s="3">
        <v>5.4310015910895588</v>
      </c>
      <c r="H2483" s="3">
        <v>6.5241495391357018</v>
      </c>
      <c r="I2483" s="3">
        <v>6.6852510682469477</v>
      </c>
      <c r="J2483" s="3">
        <v>2.8943299032747589</v>
      </c>
      <c r="K2483" s="3">
        <v>6.4768166954231408</v>
      </c>
      <c r="L2483" s="3">
        <v>6.5877676538508894</v>
      </c>
    </row>
    <row r="2484" spans="1:12" x14ac:dyDescent="0.25">
      <c r="A2484">
        <v>2009</v>
      </c>
      <c r="B2484">
        <v>8</v>
      </c>
      <c r="C2484">
        <v>6</v>
      </c>
      <c r="D2484">
        <v>218</v>
      </c>
      <c r="E2484" s="3">
        <v>7.6339270810272861</v>
      </c>
      <c r="F2484" s="3">
        <v>6.7771738726129351</v>
      </c>
      <c r="G2484" s="3">
        <v>5.7081983777448801</v>
      </c>
      <c r="H2484" s="3">
        <v>6.8594956304720132</v>
      </c>
      <c r="I2484" s="3">
        <v>6.9972663857295192</v>
      </c>
      <c r="J2484" s="3">
        <v>2.8721036028229183</v>
      </c>
      <c r="K2484" s="3">
        <v>6.6617246073256506</v>
      </c>
      <c r="L2484" s="3">
        <v>6.9171560365434344</v>
      </c>
    </row>
    <row r="2485" spans="1:12" x14ac:dyDescent="0.25">
      <c r="A2485">
        <v>2009</v>
      </c>
      <c r="B2485">
        <v>8</v>
      </c>
      <c r="C2485">
        <v>7</v>
      </c>
      <c r="D2485">
        <v>219</v>
      </c>
      <c r="E2485" s="3">
        <v>4.9308535036724681</v>
      </c>
      <c r="F2485" s="3">
        <v>4.3665357107851195</v>
      </c>
      <c r="G2485" s="3">
        <v>3.6780911064772019</v>
      </c>
      <c r="H2485" s="3">
        <v>4.4184546731719587</v>
      </c>
      <c r="I2485" s="3">
        <v>4.499943960361974</v>
      </c>
      <c r="J2485" s="3">
        <v>1.8083591196401081</v>
      </c>
      <c r="K2485" s="3">
        <v>4.2641516706060854</v>
      </c>
      <c r="L2485" s="3">
        <v>4.4467431663493509</v>
      </c>
    </row>
    <row r="2486" spans="1:12" x14ac:dyDescent="0.25">
      <c r="A2486">
        <v>2009</v>
      </c>
      <c r="B2486">
        <v>8</v>
      </c>
      <c r="C2486">
        <v>8</v>
      </c>
      <c r="D2486">
        <v>220</v>
      </c>
      <c r="E2486" s="3">
        <v>5.3998840005616344</v>
      </c>
      <c r="F2486" s="3">
        <v>4.8149706155588232</v>
      </c>
      <c r="G2486" s="3">
        <v>4.0542412149783349</v>
      </c>
      <c r="H2486" s="3">
        <v>4.8745411129504603</v>
      </c>
      <c r="I2486" s="3">
        <v>4.985724015157933</v>
      </c>
      <c r="J2486" s="3">
        <v>2.1135627549481359</v>
      </c>
      <c r="K2486" s="3">
        <v>4.7712210259678471</v>
      </c>
      <c r="L2486" s="3">
        <v>4.940825740388167</v>
      </c>
    </row>
    <row r="2487" spans="1:12" x14ac:dyDescent="0.25">
      <c r="A2487">
        <v>2009</v>
      </c>
      <c r="B2487">
        <v>8</v>
      </c>
      <c r="C2487">
        <v>9</v>
      </c>
      <c r="D2487">
        <v>221</v>
      </c>
      <c r="E2487" s="3">
        <v>7.1321611048221847</v>
      </c>
      <c r="F2487" s="3">
        <v>6.3964893612291442</v>
      </c>
      <c r="G2487" s="3">
        <v>5.3858015910895585</v>
      </c>
      <c r="H2487" s="3">
        <v>6.4726936596204654</v>
      </c>
      <c r="I2487" s="3">
        <v>6.6501677353077771</v>
      </c>
      <c r="J2487" s="3">
        <v>2.9604816325063754</v>
      </c>
      <c r="K2487" s="3">
        <v>6.4804066187548708</v>
      </c>
      <c r="L2487" s="3">
        <v>6.5877676538508894</v>
      </c>
    </row>
    <row r="2488" spans="1:12" x14ac:dyDescent="0.25">
      <c r="A2488">
        <v>2009</v>
      </c>
      <c r="B2488">
        <v>8</v>
      </c>
      <c r="C2488">
        <v>10</v>
      </c>
      <c r="D2488">
        <v>222</v>
      </c>
      <c r="E2488" s="3">
        <v>5.5726608006739609</v>
      </c>
      <c r="F2488" s="3">
        <v>5.2739647386705872</v>
      </c>
      <c r="G2488" s="3">
        <v>4.4094734579740029</v>
      </c>
      <c r="H2488" s="3">
        <v>5.2544328000104779</v>
      </c>
      <c r="I2488" s="3">
        <v>5.5580866867546321</v>
      </c>
      <c r="J2488" s="3">
        <v>3.2030847365924555</v>
      </c>
      <c r="K2488" s="3">
        <v>5.7417103490415622</v>
      </c>
      <c r="L2488" s="3">
        <v>5.5459508884658009</v>
      </c>
    </row>
    <row r="2489" spans="1:12" x14ac:dyDescent="0.25">
      <c r="A2489">
        <v>2009</v>
      </c>
      <c r="B2489">
        <v>8</v>
      </c>
      <c r="C2489">
        <v>11</v>
      </c>
      <c r="D2489">
        <v>223</v>
      </c>
      <c r="E2489" s="3">
        <v>8.6889897785614902</v>
      </c>
      <c r="F2489" s="3">
        <v>8.3294543955130997</v>
      </c>
      <c r="G2489" s="3">
        <v>6.9520821406953122</v>
      </c>
      <c r="H2489" s="3">
        <v>8.2422887784898382</v>
      </c>
      <c r="I2489" s="3">
        <v>8.7681298184898591</v>
      </c>
      <c r="J2489" s="3">
        <v>5.3283024135391983</v>
      </c>
      <c r="K2489" s="3">
        <v>9.1575056217546855</v>
      </c>
      <c r="L2489" s="3">
        <v>8.93514309808379</v>
      </c>
    </row>
    <row r="2490" spans="1:12" x14ac:dyDescent="0.25">
      <c r="A2490">
        <v>2009</v>
      </c>
      <c r="B2490">
        <v>8</v>
      </c>
      <c r="C2490">
        <v>12</v>
      </c>
      <c r="D2490">
        <v>224</v>
      </c>
      <c r="E2490" s="3">
        <v>7.9212212060837821</v>
      </c>
      <c r="F2490" s="3">
        <v>7.4982493058614388</v>
      </c>
      <c r="G2490" s="3">
        <v>6.2721407075805136</v>
      </c>
      <c r="H2490" s="3">
        <v>7.4605148758837583</v>
      </c>
      <c r="I2490" s="3">
        <v>7.9040181046431695</v>
      </c>
      <c r="J2490" s="3">
        <v>4.5968897753636142</v>
      </c>
      <c r="K2490" s="3">
        <v>8.1797597642576552</v>
      </c>
      <c r="L2490" s="3">
        <v>7.8567637586598842</v>
      </c>
    </row>
    <row r="2491" spans="1:12" x14ac:dyDescent="0.25">
      <c r="A2491">
        <v>2009</v>
      </c>
      <c r="B2491">
        <v>8</v>
      </c>
      <c r="C2491">
        <v>13</v>
      </c>
      <c r="D2491">
        <v>225</v>
      </c>
      <c r="E2491" s="3">
        <v>9.5798115204057215</v>
      </c>
      <c r="F2491" s="3">
        <v>8.7233717868282454</v>
      </c>
      <c r="G2491" s="3">
        <v>7.3300164632256619</v>
      </c>
      <c r="H2491" s="3">
        <v>8.8113967664051032</v>
      </c>
      <c r="I2491" s="3">
        <v>9.1284557444481749</v>
      </c>
      <c r="J2491" s="3">
        <v>4.3992782970666786</v>
      </c>
      <c r="K2491" s="3">
        <v>8.9777434882086133</v>
      </c>
      <c r="L2491" s="3">
        <v>8.627034715391245</v>
      </c>
    </row>
    <row r="2492" spans="1:12" x14ac:dyDescent="0.25">
      <c r="A2492">
        <v>2009</v>
      </c>
      <c r="B2492">
        <v>8</v>
      </c>
      <c r="C2492">
        <v>14</v>
      </c>
      <c r="D2492">
        <v>226</v>
      </c>
      <c r="E2492" s="3">
        <v>6.2705555318959627</v>
      </c>
      <c r="F2492" s="3">
        <v>5.665923300815801</v>
      </c>
      <c r="G2492" s="3">
        <v>4.7642134493095361</v>
      </c>
      <c r="H2492" s="3">
        <v>5.7318851863862337</v>
      </c>
      <c r="I2492" s="3">
        <v>5.9083289902888847</v>
      </c>
      <c r="J2492" s="3">
        <v>2.7179133250968155</v>
      </c>
      <c r="K2492" s="3">
        <v>5.7656150577324334</v>
      </c>
      <c r="L2492" s="3">
        <v>5.9289908884658002</v>
      </c>
    </row>
    <row r="2493" spans="1:12" x14ac:dyDescent="0.25">
      <c r="A2493">
        <v>2009</v>
      </c>
      <c r="B2493">
        <v>8</v>
      </c>
      <c r="C2493">
        <v>15</v>
      </c>
      <c r="D2493">
        <v>227</v>
      </c>
      <c r="E2493" s="3">
        <v>6.6292183259823529</v>
      </c>
      <c r="F2493" s="3">
        <v>5.9301563591543776</v>
      </c>
      <c r="G2493" s="3">
        <v>4.9935625917740989</v>
      </c>
      <c r="H2493" s="3">
        <v>6.0022720393865336</v>
      </c>
      <c r="I2493" s="3">
        <v>6.1551750615880616</v>
      </c>
      <c r="J2493" s="3">
        <v>2.6863807593634887</v>
      </c>
      <c r="K2493" s="3">
        <v>5.9484181812672485</v>
      </c>
      <c r="L2493" s="3">
        <v>6.0936850798120732</v>
      </c>
    </row>
    <row r="2494" spans="1:12" x14ac:dyDescent="0.25">
      <c r="A2494">
        <v>2009</v>
      </c>
      <c r="B2494">
        <v>8</v>
      </c>
      <c r="C2494">
        <v>16</v>
      </c>
      <c r="D2494">
        <v>228</v>
      </c>
      <c r="E2494" s="3">
        <v>7.0037018262206265</v>
      </c>
      <c r="F2494" s="3">
        <v>6.2550835758837842</v>
      </c>
      <c r="G2494" s="3">
        <v>5.2669992367519969</v>
      </c>
      <c r="H2494" s="3">
        <v>6.3320069508033772</v>
      </c>
      <c r="I2494" s="3">
        <v>6.4847510732569642</v>
      </c>
      <c r="J2494" s="3">
        <v>2.789611055786235</v>
      </c>
      <c r="K2494" s="3">
        <v>6.2453763748354287</v>
      </c>
      <c r="L2494" s="3">
        <v>6.4230734625046173</v>
      </c>
    </row>
    <row r="2495" spans="1:12" x14ac:dyDescent="0.25">
      <c r="A2495">
        <v>2009</v>
      </c>
      <c r="B2495">
        <v>8</v>
      </c>
      <c r="C2495">
        <v>17</v>
      </c>
      <c r="D2495">
        <v>229</v>
      </c>
      <c r="E2495" s="3">
        <v>7.8802298674903977</v>
      </c>
      <c r="F2495" s="3">
        <v>7.0399569028196067</v>
      </c>
      <c r="G2495" s="3">
        <v>5.9263324486348923</v>
      </c>
      <c r="H2495" s="3">
        <v>7.1274218240656957</v>
      </c>
      <c r="I2495" s="3">
        <v>7.2973060364375044</v>
      </c>
      <c r="J2495" s="3">
        <v>3.1289988014525112</v>
      </c>
      <c r="K2495" s="3">
        <v>7.0091005410969354</v>
      </c>
      <c r="L2495" s="3">
        <v>7.2465444192359785</v>
      </c>
    </row>
    <row r="2496" spans="1:12" x14ac:dyDescent="0.25">
      <c r="A2496">
        <v>2009</v>
      </c>
      <c r="B2496">
        <v>8</v>
      </c>
      <c r="C2496">
        <v>18</v>
      </c>
      <c r="D2496">
        <v>230</v>
      </c>
      <c r="E2496" s="3">
        <v>6.4986502631179643</v>
      </c>
      <c r="F2496" s="3">
        <v>5.7968818629610164</v>
      </c>
      <c r="G2496" s="3">
        <v>4.8830094406450693</v>
      </c>
      <c r="H2496" s="3">
        <v>5.8673819316138909</v>
      </c>
      <c r="I2496" s="3">
        <v>6.0075176481630788</v>
      </c>
      <c r="J2496" s="3">
        <v>2.5780539401902134</v>
      </c>
      <c r="K2496" s="3">
        <v>5.7949274792946177</v>
      </c>
      <c r="L2496" s="3">
        <v>5.9289908884658002</v>
      </c>
    </row>
    <row r="2497" spans="1:12" x14ac:dyDescent="0.25">
      <c r="A2497">
        <v>2009</v>
      </c>
      <c r="B2497">
        <v>8</v>
      </c>
      <c r="C2497">
        <v>19</v>
      </c>
      <c r="D2497">
        <v>231</v>
      </c>
      <c r="E2497" s="3">
        <v>8.1030628288974551</v>
      </c>
      <c r="F2497" s="3">
        <v>7.2348523287012698</v>
      </c>
      <c r="G2497" s="3">
        <v>6.0935918008063368</v>
      </c>
      <c r="H2497" s="3">
        <v>7.3229150489196266</v>
      </c>
      <c r="I2497" s="3">
        <v>7.5016562681525407</v>
      </c>
      <c r="J2497" s="3">
        <v>3.2374515643148798</v>
      </c>
      <c r="K2497" s="3">
        <v>7.2591642494075694</v>
      </c>
      <c r="L2497" s="3">
        <v>7.4112386105822505</v>
      </c>
    </row>
    <row r="2498" spans="1:12" x14ac:dyDescent="0.25">
      <c r="A2498">
        <v>2009</v>
      </c>
      <c r="B2498">
        <v>8</v>
      </c>
      <c r="C2498">
        <v>20</v>
      </c>
      <c r="D2498">
        <v>232</v>
      </c>
      <c r="E2498" s="3">
        <v>6.8427225145755157</v>
      </c>
      <c r="F2498" s="3">
        <v>6.2309798477344618</v>
      </c>
      <c r="G2498" s="3">
        <v>5.2357260451611873</v>
      </c>
      <c r="H2498" s="3">
        <v>6.2938548331465025</v>
      </c>
      <c r="I2498" s="3">
        <v>6.5203255317486963</v>
      </c>
      <c r="J2498" s="3">
        <v>3.1423416407619134</v>
      </c>
      <c r="K2498" s="3">
        <v>6.4570809916581204</v>
      </c>
      <c r="L2498" s="3">
        <v>6.16216765385089</v>
      </c>
    </row>
    <row r="2499" spans="1:12" x14ac:dyDescent="0.25">
      <c r="A2499">
        <v>2009</v>
      </c>
      <c r="B2499">
        <v>8</v>
      </c>
      <c r="C2499">
        <v>21</v>
      </c>
      <c r="D2499">
        <v>233</v>
      </c>
      <c r="E2499" s="3">
        <v>8.1429989343068332</v>
      </c>
      <c r="F2499" s="3">
        <v>7.6699490669686261</v>
      </c>
      <c r="G2499" s="3">
        <v>6.4162474392957813</v>
      </c>
      <c r="H2499" s="3">
        <v>7.6603855634133593</v>
      </c>
      <c r="I2499" s="3">
        <v>8.0823709074911925</v>
      </c>
      <c r="J2499" s="3">
        <v>4.5578801544548879</v>
      </c>
      <c r="K2499" s="3">
        <v>8.2945828311931553</v>
      </c>
      <c r="L2499" s="3">
        <v>8.0108179500061567</v>
      </c>
    </row>
    <row r="2500" spans="1:12" x14ac:dyDescent="0.25">
      <c r="A2500">
        <v>2009</v>
      </c>
      <c r="B2500">
        <v>8</v>
      </c>
      <c r="C2500">
        <v>22</v>
      </c>
      <c r="D2500">
        <v>234</v>
      </c>
      <c r="E2500" s="3">
        <v>7.1721772153044032</v>
      </c>
      <c r="F2500" s="3">
        <v>6.6621382973520591</v>
      </c>
      <c r="G2500" s="3">
        <v>5.586285750198515</v>
      </c>
      <c r="H2500" s="3">
        <v>6.6855819162255434</v>
      </c>
      <c r="I2500" s="3">
        <v>7.0126577500028802</v>
      </c>
      <c r="J2500" s="3">
        <v>3.7513447304095022</v>
      </c>
      <c r="K2500" s="3">
        <v>7.1191729233216696</v>
      </c>
      <c r="L2500" s="3">
        <v>6.7783844192359792</v>
      </c>
    </row>
    <row r="2501" spans="1:12" x14ac:dyDescent="0.25">
      <c r="A2501">
        <v>2009</v>
      </c>
      <c r="B2501">
        <v>8</v>
      </c>
      <c r="C2501">
        <v>23</v>
      </c>
      <c r="D2501">
        <v>235</v>
      </c>
      <c r="E2501" s="3">
        <v>7.3740628288974559</v>
      </c>
      <c r="F2501" s="3">
        <v>6.8298523287012696</v>
      </c>
      <c r="G2501" s="3">
        <v>5.7274718008063363</v>
      </c>
      <c r="H2501" s="3">
        <v>6.8646699870029932</v>
      </c>
      <c r="I2501" s="3">
        <v>7.1835193067613847</v>
      </c>
      <c r="J2501" s="3">
        <v>3.7732805710909711</v>
      </c>
      <c r="K2501" s="3">
        <v>7.2481429849340966</v>
      </c>
      <c r="L2501" s="3">
        <v>6.9324386105822509</v>
      </c>
    </row>
    <row r="2502" spans="1:12" x14ac:dyDescent="0.25">
      <c r="A2502">
        <v>2009</v>
      </c>
      <c r="B2502">
        <v>8</v>
      </c>
      <c r="C2502">
        <v>24</v>
      </c>
      <c r="D2502">
        <v>236</v>
      </c>
      <c r="E2502" s="3">
        <v>8.1635973534071766</v>
      </c>
      <c r="F2502" s="3">
        <v>7.5171994675057023</v>
      </c>
      <c r="G2502" s="3">
        <v>6.3096829490847099</v>
      </c>
      <c r="H2502" s="3">
        <v>7.567774431434076</v>
      </c>
      <c r="I2502" s="3">
        <v>7.8969619666096253</v>
      </c>
      <c r="J2502" s="3">
        <v>4.047976515025705</v>
      </c>
      <c r="K2502" s="3">
        <v>7.9259260544184675</v>
      </c>
      <c r="L2502" s="3">
        <v>7.5486553759673409</v>
      </c>
    </row>
    <row r="2503" spans="1:12" x14ac:dyDescent="0.25">
      <c r="A2503">
        <v>2009</v>
      </c>
      <c r="B2503">
        <v>8</v>
      </c>
      <c r="C2503">
        <v>25</v>
      </c>
      <c r="D2503">
        <v>237</v>
      </c>
      <c r="E2503" s="3">
        <v>6.4150608006739613</v>
      </c>
      <c r="F2503" s="3">
        <v>5.7419647386705881</v>
      </c>
      <c r="G2503" s="3">
        <v>4.8325454579740024</v>
      </c>
      <c r="H2503" s="3">
        <v>5.8133580249053578</v>
      </c>
      <c r="I2503" s="3">
        <v>5.9580170850419982</v>
      </c>
      <c r="J2503" s="3">
        <v>2.5839045509845278</v>
      </c>
      <c r="K2503" s="3">
        <v>5.725465231161416</v>
      </c>
      <c r="L2503" s="3">
        <v>5.9289908884658002</v>
      </c>
    </row>
    <row r="2504" spans="1:12" x14ac:dyDescent="0.25">
      <c r="A2504">
        <v>2009</v>
      </c>
      <c r="B2504">
        <v>8</v>
      </c>
      <c r="C2504">
        <v>26</v>
      </c>
      <c r="D2504">
        <v>238</v>
      </c>
      <c r="E2504" s="3">
        <v>6.4014502631179644</v>
      </c>
      <c r="F2504" s="3">
        <v>5.7428818629610161</v>
      </c>
      <c r="G2504" s="3">
        <v>4.8341934406450688</v>
      </c>
      <c r="H2504" s="3">
        <v>5.8121636596204658</v>
      </c>
      <c r="I2504" s="3">
        <v>5.9697500148767793</v>
      </c>
      <c r="J2504" s="3">
        <v>2.6494978077603588</v>
      </c>
      <c r="K2504" s="3">
        <v>5.784577026604838</v>
      </c>
      <c r="L2504" s="3">
        <v>5.9289908884658002</v>
      </c>
    </row>
    <row r="2505" spans="1:12" x14ac:dyDescent="0.25">
      <c r="A2505">
        <v>2009</v>
      </c>
      <c r="B2505">
        <v>8</v>
      </c>
      <c r="C2505">
        <v>27</v>
      </c>
      <c r="D2505">
        <v>239</v>
      </c>
      <c r="E2505" s="3">
        <v>6.4308197281124055</v>
      </c>
      <c r="F2505" s="3">
        <v>5.8761968175277906</v>
      </c>
      <c r="G2505" s="3">
        <v>4.9344239742711764</v>
      </c>
      <c r="H2505" s="3">
        <v>5.932737503019637</v>
      </c>
      <c r="I2505" s="3">
        <v>6.1552101994314175</v>
      </c>
      <c r="J2505" s="3">
        <v>3.0071656239184938</v>
      </c>
      <c r="K2505" s="3">
        <v>6.0789931945561371</v>
      </c>
      <c r="L2505" s="3">
        <v>5.854059271158345</v>
      </c>
    </row>
    <row r="2506" spans="1:12" x14ac:dyDescent="0.25">
      <c r="A2506">
        <v>2009</v>
      </c>
      <c r="B2506">
        <v>8</v>
      </c>
      <c r="C2506">
        <v>28</v>
      </c>
      <c r="D2506">
        <v>240</v>
      </c>
      <c r="E2506" s="3">
        <v>6.8981611048221847</v>
      </c>
      <c r="F2506" s="3">
        <v>6.2664893612291444</v>
      </c>
      <c r="G2506" s="3">
        <v>5.2682815910895586</v>
      </c>
      <c r="H2506" s="3">
        <v>6.3309686193113848</v>
      </c>
      <c r="I2506" s="3">
        <v>6.5531724754824934</v>
      </c>
      <c r="J2506" s="3">
        <v>3.1324761285085776</v>
      </c>
      <c r="K2506" s="3">
        <v>6.4664538470025583</v>
      </c>
      <c r="L2506" s="3">
        <v>6.16216765385089</v>
      </c>
    </row>
    <row r="2507" spans="1:12" x14ac:dyDescent="0.25">
      <c r="A2507">
        <v>2009</v>
      </c>
      <c r="B2507">
        <v>8</v>
      </c>
      <c r="C2507">
        <v>29</v>
      </c>
      <c r="D2507">
        <v>241</v>
      </c>
      <c r="E2507" s="3">
        <v>6.2078822002535761</v>
      </c>
      <c r="F2507" s="3">
        <v>5.5746073667676548</v>
      </c>
      <c r="G2507" s="3">
        <v>4.6920002895160398</v>
      </c>
      <c r="H2507" s="3">
        <v>5.6415588058399884</v>
      </c>
      <c r="I2507" s="3">
        <v>5.7976613776924619</v>
      </c>
      <c r="J2507" s="3">
        <v>2.5874771990492142</v>
      </c>
      <c r="K2507" s="3">
        <v>5.6268820633609105</v>
      </c>
      <c r="L2507" s="3">
        <v>5.7642966971195282</v>
      </c>
    </row>
    <row r="2508" spans="1:12" x14ac:dyDescent="0.25">
      <c r="A2508">
        <v>2009</v>
      </c>
      <c r="B2508">
        <v>8</v>
      </c>
      <c r="C2508">
        <v>30</v>
      </c>
      <c r="D2508">
        <v>242</v>
      </c>
      <c r="E2508" s="3">
        <v>6.5310502631179652</v>
      </c>
      <c r="F2508" s="3">
        <v>5.8148818629610162</v>
      </c>
      <c r="G2508" s="3">
        <v>4.8992814406450691</v>
      </c>
      <c r="H2508" s="3">
        <v>5.8852979331454112</v>
      </c>
      <c r="I2508" s="3">
        <v>6.0197847084815983</v>
      </c>
      <c r="J2508" s="3">
        <v>2.5542393176668314</v>
      </c>
      <c r="K2508" s="3">
        <v>5.7882618532549994</v>
      </c>
      <c r="L2508" s="3">
        <v>5.9289908884658002</v>
      </c>
    </row>
    <row r="2509" spans="1:12" x14ac:dyDescent="0.25">
      <c r="A2509">
        <v>2009</v>
      </c>
      <c r="B2509">
        <v>8</v>
      </c>
      <c r="C2509">
        <v>31</v>
      </c>
      <c r="D2509">
        <v>243</v>
      </c>
      <c r="E2509" s="3">
        <v>6.7343286790582946</v>
      </c>
      <c r="F2509" s="3">
        <v>6.0145034383497924</v>
      </c>
      <c r="G2509" s="3">
        <v>5.0644223430307669</v>
      </c>
      <c r="H2509" s="3">
        <v>6.0884682219263251</v>
      </c>
      <c r="I2509" s="3">
        <v>6.2353375704393885</v>
      </c>
      <c r="J2509" s="3">
        <v>2.6823183228713798</v>
      </c>
      <c r="K2509" s="3">
        <v>5.9976250296875868</v>
      </c>
      <c r="L2509" s="3">
        <v>6.1760321754852088</v>
      </c>
    </row>
    <row r="2510" spans="1:12" x14ac:dyDescent="0.25">
      <c r="A2510">
        <v>2009</v>
      </c>
      <c r="B2510">
        <v>9</v>
      </c>
      <c r="C2510">
        <v>1</v>
      </c>
      <c r="D2510">
        <v>244</v>
      </c>
      <c r="E2510" s="3">
        <v>7.2747225145755152</v>
      </c>
      <c r="F2510" s="3">
        <v>6.470979847734462</v>
      </c>
      <c r="G2510" s="3">
        <v>5.4526860451611876</v>
      </c>
      <c r="H2510" s="3">
        <v>6.5490711579986032</v>
      </c>
      <c r="I2510" s="3">
        <v>6.6954001451179534</v>
      </c>
      <c r="J2510" s="3">
        <v>2.8248133404501559</v>
      </c>
      <c r="K2510" s="3">
        <v>6.4238664833446251</v>
      </c>
      <c r="L2510" s="3">
        <v>6.5877676538508894</v>
      </c>
    </row>
    <row r="2511" spans="1:12" x14ac:dyDescent="0.25">
      <c r="A2511">
        <v>2009</v>
      </c>
      <c r="B2511">
        <v>9</v>
      </c>
      <c r="C2511">
        <v>2</v>
      </c>
      <c r="D2511">
        <v>245</v>
      </c>
      <c r="E2511" s="3">
        <v>6.7543530673780694</v>
      </c>
      <c r="F2511" s="3">
        <v>6.0514627797078422</v>
      </c>
      <c r="G2511" s="3">
        <v>5.0924322056392244</v>
      </c>
      <c r="H2511" s="3">
        <v>6.1266356201451293</v>
      </c>
      <c r="I2511" s="3">
        <v>6.2823527742482534</v>
      </c>
      <c r="J2511" s="3">
        <v>2.7400236323710079</v>
      </c>
      <c r="K2511" s="3">
        <v>6.0488304186164843</v>
      </c>
      <c r="L2511" s="3">
        <v>6.2583792711583444</v>
      </c>
    </row>
    <row r="2512" spans="1:12" x14ac:dyDescent="0.25">
      <c r="A2512">
        <v>2009</v>
      </c>
      <c r="B2512">
        <v>9</v>
      </c>
      <c r="C2512">
        <v>3</v>
      </c>
      <c r="D2512">
        <v>246</v>
      </c>
      <c r="E2512" s="3">
        <v>6.2919344567839701</v>
      </c>
      <c r="F2512" s="3">
        <v>5.6947575493966589</v>
      </c>
      <c r="G2512" s="3">
        <v>4.7919174146516692</v>
      </c>
      <c r="H2512" s="3">
        <v>5.7542046204779789</v>
      </c>
      <c r="I2512" s="3">
        <v>5.949516086324814</v>
      </c>
      <c r="J2512" s="3">
        <v>2.8133779048634056</v>
      </c>
      <c r="K2512" s="3">
        <v>5.8977251977396428</v>
      </c>
      <c r="L2512" s="3">
        <v>5.9289908884658002</v>
      </c>
    </row>
    <row r="2513" spans="1:12" x14ac:dyDescent="0.25">
      <c r="A2513">
        <v>2009</v>
      </c>
      <c r="B2513">
        <v>9</v>
      </c>
      <c r="C2513">
        <v>4</v>
      </c>
      <c r="D2513">
        <v>247</v>
      </c>
      <c r="E2513" s="3">
        <v>6.2083449943399662</v>
      </c>
      <c r="F2513" s="3">
        <v>5.6398404251062297</v>
      </c>
      <c r="G2513" s="3">
        <v>4.7414534319806032</v>
      </c>
      <c r="H2513" s="3">
        <v>5.6978717573802466</v>
      </c>
      <c r="I2513" s="3">
        <v>5.8978552279342438</v>
      </c>
      <c r="J2513" s="3">
        <v>2.8192285156577199</v>
      </c>
      <c r="K2513" s="3">
        <v>5.830215516273606</v>
      </c>
      <c r="L2513" s="3">
        <v>5.5459508884658009</v>
      </c>
    </row>
    <row r="2514" spans="1:12" x14ac:dyDescent="0.25">
      <c r="A2514">
        <v>2009</v>
      </c>
      <c r="B2514">
        <v>9</v>
      </c>
      <c r="C2514">
        <v>5</v>
      </c>
      <c r="D2514">
        <v>248</v>
      </c>
      <c r="E2514" s="3">
        <v>7.1667225145755165</v>
      </c>
      <c r="F2514" s="3">
        <v>6.4109798477344624</v>
      </c>
      <c r="G2514" s="3">
        <v>5.3984460451611875</v>
      </c>
      <c r="H2514" s="3">
        <v>6.4889427452827384</v>
      </c>
      <c r="I2514" s="3">
        <v>6.6542433098249312</v>
      </c>
      <c r="J2514" s="3">
        <v>2.9041954155280956</v>
      </c>
      <c r="K2514" s="3">
        <v>6.445429495728237</v>
      </c>
      <c r="L2514" s="3">
        <v>6.5877676538508894</v>
      </c>
    </row>
    <row r="2515" spans="1:12" x14ac:dyDescent="0.25">
      <c r="A2515">
        <v>2009</v>
      </c>
      <c r="B2515">
        <v>9</v>
      </c>
      <c r="C2515">
        <v>6</v>
      </c>
      <c r="D2515">
        <v>249</v>
      </c>
      <c r="E2515" s="3">
        <v>4.9642467287706671</v>
      </c>
      <c r="F2515" s="3">
        <v>4.4281736453174432</v>
      </c>
      <c r="G2515" s="3">
        <v>3.7300766560483165</v>
      </c>
      <c r="H2515" s="3">
        <v>4.4820278644272777</v>
      </c>
      <c r="I2515" s="3">
        <v>4.5890759812356849</v>
      </c>
      <c r="J2515" s="3">
        <v>1.9693467598675241</v>
      </c>
      <c r="K2515" s="3">
        <v>4.4168828631740915</v>
      </c>
      <c r="L2515" s="3">
        <v>4.5290902620224864</v>
      </c>
    </row>
    <row r="2516" spans="1:12" x14ac:dyDescent="0.25">
      <c r="A2516">
        <v>2009</v>
      </c>
      <c r="B2516">
        <v>9</v>
      </c>
      <c r="C2516">
        <v>7</v>
      </c>
      <c r="D2516">
        <v>250</v>
      </c>
      <c r="E2516" s="3">
        <v>5.7454762672657438</v>
      </c>
      <c r="F2516" s="3">
        <v>5.127968656596078</v>
      </c>
      <c r="G2516" s="3">
        <v>4.3172919626435577</v>
      </c>
      <c r="H2516" s="3">
        <v>5.1915724070548173</v>
      </c>
      <c r="I2516" s="3">
        <v>5.3126362261001239</v>
      </c>
      <c r="J2516" s="3">
        <v>2.2650512152884046</v>
      </c>
      <c r="K2516" s="3">
        <v>5.0690199635294189</v>
      </c>
      <c r="L2516" s="3">
        <v>5.270214123080712</v>
      </c>
    </row>
    <row r="2517" spans="1:12" x14ac:dyDescent="0.25">
      <c r="A2517">
        <v>2009</v>
      </c>
      <c r="B2517">
        <v>9</v>
      </c>
      <c r="C2517">
        <v>8</v>
      </c>
      <c r="D2517">
        <v>251</v>
      </c>
      <c r="E2517" s="3">
        <v>6.4623660694519591</v>
      </c>
      <c r="F2517" s="3">
        <v>5.7640061765253732</v>
      </c>
      <c r="G2517" s="3">
        <v>4.8520614666384692</v>
      </c>
      <c r="H2517" s="3">
        <v>5.8359887218355988</v>
      </c>
      <c r="I2517" s="3">
        <v>5.9674678712892995</v>
      </c>
      <c r="J2517" s="3">
        <v>2.5213396444423841</v>
      </c>
      <c r="K2517" s="3">
        <v>5.6910038196060402</v>
      </c>
      <c r="L2517" s="3">
        <v>5.9289908884658002</v>
      </c>
    </row>
    <row r="2518" spans="1:12" x14ac:dyDescent="0.25">
      <c r="A2518">
        <v>2009</v>
      </c>
      <c r="B2518">
        <v>9</v>
      </c>
      <c r="C2518">
        <v>9</v>
      </c>
      <c r="D2518">
        <v>252</v>
      </c>
      <c r="E2518" s="3">
        <v>6.1411059008560711</v>
      </c>
      <c r="F2518" s="3">
        <v>5.5251448938441117</v>
      </c>
      <c r="G2518" s="3">
        <v>4.6460919814540675</v>
      </c>
      <c r="H2518" s="3">
        <v>5.5938282981096688</v>
      </c>
      <c r="I2518" s="3">
        <v>5.7464375310142444</v>
      </c>
      <c r="J2518" s="3">
        <v>2.5554914056365585</v>
      </c>
      <c r="K2518" s="3">
        <v>5.5018192943555473</v>
      </c>
      <c r="L2518" s="3">
        <v>5.7642966971195282</v>
      </c>
    </row>
    <row r="2519" spans="1:12" x14ac:dyDescent="0.25">
      <c r="A2519">
        <v>2009</v>
      </c>
      <c r="B2519">
        <v>9</v>
      </c>
      <c r="C2519">
        <v>10</v>
      </c>
      <c r="D2519">
        <v>253</v>
      </c>
      <c r="E2519" s="3">
        <v>7.091845334082179</v>
      </c>
      <c r="F2519" s="3">
        <v>6.3599608207450968</v>
      </c>
      <c r="G2519" s="3">
        <v>5.3514149533044471</v>
      </c>
      <c r="H2519" s="3">
        <v>6.4388250770756681</v>
      </c>
      <c r="I2519" s="3">
        <v>6.6059405461598093</v>
      </c>
      <c r="J2519" s="3">
        <v>2.8974657483421216</v>
      </c>
      <c r="K2519" s="3">
        <v>6.322727926458291</v>
      </c>
      <c r="L2519" s="3">
        <v>6.5877676538508894</v>
      </c>
    </row>
    <row r="2520" spans="1:12" x14ac:dyDescent="0.25">
      <c r="A2520">
        <v>2009</v>
      </c>
      <c r="B2520">
        <v>9</v>
      </c>
      <c r="C2520">
        <v>11</v>
      </c>
      <c r="D2520">
        <v>254</v>
      </c>
      <c r="E2520" s="3">
        <v>5.6901780116604135</v>
      </c>
      <c r="F2520" s="3">
        <v>5.1047838781875701</v>
      </c>
      <c r="G2520" s="3">
        <v>4.2970608361289502</v>
      </c>
      <c r="H2520" s="3">
        <v>5.166367697440414</v>
      </c>
      <c r="I2520" s="3">
        <v>5.306444457668249</v>
      </c>
      <c r="J2520" s="3">
        <v>2.3551091624536524</v>
      </c>
      <c r="K2520" s="3">
        <v>5.1203840367080611</v>
      </c>
      <c r="L2520" s="3">
        <v>5.270214123080712</v>
      </c>
    </row>
    <row r="2521" spans="1:12" x14ac:dyDescent="0.25">
      <c r="A2521">
        <v>2009</v>
      </c>
      <c r="B2521">
        <v>9</v>
      </c>
      <c r="C2521">
        <v>12</v>
      </c>
      <c r="D2521">
        <v>255</v>
      </c>
      <c r="E2521" s="3">
        <v>6.1521288838577481</v>
      </c>
      <c r="F2521" s="3">
        <v>5.3651914889833154</v>
      </c>
      <c r="G2521" s="3">
        <v>4.5328332728716472</v>
      </c>
      <c r="H2521" s="3">
        <v>5.4114976580338627</v>
      </c>
      <c r="I2521" s="3">
        <v>5.480935688327027</v>
      </c>
      <c r="J2521" s="3">
        <v>2.0402727290162832</v>
      </c>
      <c r="K2521" s="3">
        <v>5.1288391104174842</v>
      </c>
      <c r="L2521" s="3">
        <v>5.270214123080712</v>
      </c>
    </row>
    <row r="2522" spans="1:12" x14ac:dyDescent="0.25">
      <c r="A2522">
        <v>2009</v>
      </c>
      <c r="B2522">
        <v>9</v>
      </c>
      <c r="C2522">
        <v>13</v>
      </c>
      <c r="D2522">
        <v>256</v>
      </c>
      <c r="E2522" s="3">
        <v>4.3887364036514187</v>
      </c>
      <c r="F2522" s="3">
        <v>3.9233505797218649</v>
      </c>
      <c r="G2522" s="3">
        <v>3.3032189307801008</v>
      </c>
      <c r="H2522" s="3">
        <v>3.9716181612403703</v>
      </c>
      <c r="I2522" s="3">
        <v>4.0695121700639261</v>
      </c>
      <c r="J2522" s="3">
        <v>1.7605515577735076</v>
      </c>
      <c r="K2522" s="3">
        <v>3.8905540572270789</v>
      </c>
      <c r="L2522" s="3">
        <v>4.0350076879836703</v>
      </c>
    </row>
    <row r="2523" spans="1:12" x14ac:dyDescent="0.25">
      <c r="A2523">
        <v>2009</v>
      </c>
      <c r="B2523">
        <v>9</v>
      </c>
      <c r="C2523">
        <v>14</v>
      </c>
      <c r="D2523">
        <v>257</v>
      </c>
      <c r="E2523" s="3">
        <v>4.6358024527055299</v>
      </c>
      <c r="F2523" s="3">
        <v>4.090918958899862</v>
      </c>
      <c r="G2523" s="3">
        <v>3.4497315620205109</v>
      </c>
      <c r="H2523" s="3">
        <v>4.1370895691225256</v>
      </c>
      <c r="I2523" s="3">
        <v>4.2107493492393333</v>
      </c>
      <c r="J2523" s="3">
        <v>1.6807156552462099</v>
      </c>
      <c r="K2523" s="3">
        <v>3.9694490522573309</v>
      </c>
      <c r="L2523" s="3">
        <v>4.1173547836568059</v>
      </c>
    </row>
    <row r="2524" spans="1:12" x14ac:dyDescent="0.25">
      <c r="A2524">
        <v>2009</v>
      </c>
      <c r="B2524">
        <v>9</v>
      </c>
      <c r="C2524">
        <v>15</v>
      </c>
      <c r="D2524">
        <v>258</v>
      </c>
      <c r="E2524" s="3">
        <v>6.1657731688213824</v>
      </c>
      <c r="F2524" s="3">
        <v>5.5208451186709739</v>
      </c>
      <c r="G2524" s="3">
        <v>4.6483627139515251</v>
      </c>
      <c r="H2524" s="3">
        <v>5.5878641783992755</v>
      </c>
      <c r="I2524" s="3">
        <v>5.7332335002841432</v>
      </c>
      <c r="J2524" s="3">
        <v>2.516279719185436</v>
      </c>
      <c r="K2524" s="3">
        <v>5.5216652941106208</v>
      </c>
      <c r="L2524" s="3">
        <v>5.6819496014463926</v>
      </c>
    </row>
    <row r="2525" spans="1:12" x14ac:dyDescent="0.25">
      <c r="A2525">
        <v>2009</v>
      </c>
      <c r="B2525">
        <v>9</v>
      </c>
      <c r="C2525">
        <v>16</v>
      </c>
      <c r="D2525">
        <v>259</v>
      </c>
      <c r="E2525" s="3">
        <v>5.4263745228710736</v>
      </c>
      <c r="F2525" s="3">
        <v>4.9431534350045858</v>
      </c>
      <c r="G2525" s="3">
        <v>4.1494910891581656</v>
      </c>
      <c r="H2525" s="3">
        <v>4.9983931832883544</v>
      </c>
      <c r="I2525" s="3">
        <v>5.1678185548832154</v>
      </c>
      <c r="J2525" s="3">
        <v>2.4501844617266793</v>
      </c>
      <c r="K2525" s="3">
        <v>5.0211388559970622</v>
      </c>
      <c r="L2525" s="3">
        <v>4.9297341230807126</v>
      </c>
    </row>
    <row r="2526" spans="1:12" x14ac:dyDescent="0.25">
      <c r="A2526">
        <v>2009</v>
      </c>
      <c r="B2526">
        <v>9</v>
      </c>
      <c r="C2526">
        <v>17</v>
      </c>
      <c r="D2526">
        <v>260</v>
      </c>
      <c r="E2526" s="3">
        <v>4.9993001288408463</v>
      </c>
      <c r="F2526" s="3">
        <v>4.8224174382218914</v>
      </c>
      <c r="G2526" s="3">
        <v>4.0200140681914363</v>
      </c>
      <c r="H2526" s="3">
        <v>4.7598722342047326</v>
      </c>
      <c r="I2526" s="3">
        <v>5.0699662759492412</v>
      </c>
      <c r="J2526" s="3">
        <v>3.140258992560546</v>
      </c>
      <c r="K2526" s="3">
        <v>5.2816429766378219</v>
      </c>
      <c r="L2526" s="3">
        <v>5.2378425057732567</v>
      </c>
    </row>
    <row r="2527" spans="1:12" x14ac:dyDescent="0.25">
      <c r="A2527">
        <v>2009</v>
      </c>
      <c r="B2527">
        <v>9</v>
      </c>
      <c r="C2527">
        <v>18</v>
      </c>
      <c r="D2527">
        <v>261</v>
      </c>
      <c r="E2527" s="3">
        <v>6.807864968947726</v>
      </c>
      <c r="F2527" s="3">
        <v>6.4338359731313055</v>
      </c>
      <c r="G2527" s="3">
        <v>5.3773982475924775</v>
      </c>
      <c r="H2527" s="3">
        <v>6.4224152764025639</v>
      </c>
      <c r="I2527" s="3">
        <v>6.7786483040870218</v>
      </c>
      <c r="J2527" s="3">
        <v>3.8492651890957177</v>
      </c>
      <c r="K2527" s="3">
        <v>6.8528067383834976</v>
      </c>
      <c r="L2527" s="3">
        <v>6.7783844192359792</v>
      </c>
    </row>
    <row r="2528" spans="1:12" x14ac:dyDescent="0.25">
      <c r="A2528">
        <v>2009</v>
      </c>
      <c r="B2528">
        <v>9</v>
      </c>
      <c r="C2528">
        <v>19</v>
      </c>
      <c r="D2528">
        <v>262</v>
      </c>
      <c r="E2528" s="3">
        <v>6.382651035770798</v>
      </c>
      <c r="F2528" s="3">
        <v>5.8279587761523226</v>
      </c>
      <c r="G2528" s="3">
        <v>4.8966389916464612</v>
      </c>
      <c r="H2528" s="3">
        <v>5.8813174097347547</v>
      </c>
      <c r="I2528" s="3">
        <v>6.1063058975862869</v>
      </c>
      <c r="J2528" s="3">
        <v>2.9987136166314312</v>
      </c>
      <c r="K2528" s="3">
        <v>6.0050686448582642</v>
      </c>
      <c r="L2528" s="3">
        <v>5.7770321754852096</v>
      </c>
    </row>
    <row r="2529" spans="1:12" x14ac:dyDescent="0.25">
      <c r="A2529">
        <v>2009</v>
      </c>
      <c r="B2529">
        <v>9</v>
      </c>
      <c r="C2529">
        <v>20</v>
      </c>
      <c r="D2529">
        <v>263</v>
      </c>
      <c r="E2529" s="3">
        <v>2.8157914557391512</v>
      </c>
      <c r="F2529" s="3">
        <v>2.5684268615070218</v>
      </c>
      <c r="G2529" s="3">
        <v>2.1582501563244429</v>
      </c>
      <c r="H2529" s="3">
        <v>2.5925846247616589</v>
      </c>
      <c r="I2529" s="3">
        <v>2.6901055740627107</v>
      </c>
      <c r="J2529" s="3">
        <v>1.3139764736562214</v>
      </c>
      <c r="K2529" s="3">
        <v>2.6308199310829989</v>
      </c>
      <c r="L2529" s="3">
        <v>2.5418941572134921</v>
      </c>
    </row>
    <row r="2530" spans="1:12" x14ac:dyDescent="0.25">
      <c r="A2530">
        <v>2009</v>
      </c>
      <c r="B2530">
        <v>9</v>
      </c>
      <c r="C2530">
        <v>21</v>
      </c>
      <c r="D2530">
        <v>264</v>
      </c>
      <c r="E2530" s="3">
        <v>2.6498826132362603</v>
      </c>
      <c r="F2530" s="3">
        <v>2.4080998815595356</v>
      </c>
      <c r="G2530" s="3">
        <v>2.0225250203582301</v>
      </c>
      <c r="H2530" s="3">
        <v>2.4353487306562571</v>
      </c>
      <c r="I2530" s="3">
        <v>2.5158457963218694</v>
      </c>
      <c r="J2530" s="3">
        <v>1.1829852126506926</v>
      </c>
      <c r="K2530" s="3">
        <v>2.4002200260049631</v>
      </c>
      <c r="L2530" s="3">
        <v>2.38783996586722</v>
      </c>
    </row>
    <row r="2531" spans="1:12" x14ac:dyDescent="0.25">
      <c r="A2531">
        <v>2009</v>
      </c>
      <c r="B2531">
        <v>9</v>
      </c>
      <c r="C2531">
        <v>22</v>
      </c>
      <c r="D2531">
        <v>265</v>
      </c>
      <c r="E2531" s="3">
        <v>0.80773066676027239</v>
      </c>
      <c r="F2531" s="3">
        <v>0.75124510259313715</v>
      </c>
      <c r="G2531" s="3">
        <v>0.62937686916305591</v>
      </c>
      <c r="H2531" s="3">
        <v>0.7545506236705366</v>
      </c>
      <c r="I2531" s="3">
        <v>0.79047586492826594</v>
      </c>
      <c r="J2531" s="3">
        <v>0.42006598162042935</v>
      </c>
      <c r="K2531" s="3">
        <v>0.77826640658147994</v>
      </c>
      <c r="L2531" s="3">
        <v>0.77027095673136126</v>
      </c>
    </row>
    <row r="2532" spans="1:12" x14ac:dyDescent="0.25">
      <c r="A2532">
        <v>2009</v>
      </c>
      <c r="B2532">
        <v>9</v>
      </c>
      <c r="C2532">
        <v>23</v>
      </c>
      <c r="D2532">
        <v>266</v>
      </c>
      <c r="E2532" s="3">
        <v>3.5820545838573019</v>
      </c>
      <c r="F2532" s="3">
        <v>3.4307536600598199</v>
      </c>
      <c r="G2532" s="3">
        <v>2.8615156617545794</v>
      </c>
      <c r="H2532" s="3">
        <v>3.4038436622990464</v>
      </c>
      <c r="I2532" s="3">
        <v>3.6113461195574401</v>
      </c>
      <c r="J2532" s="3">
        <v>2.159067053802977</v>
      </c>
      <c r="K2532" s="3">
        <v>3.6546785504133013</v>
      </c>
      <c r="L2532" s="3">
        <v>3.6973005923105338</v>
      </c>
    </row>
    <row r="2533" spans="1:12" x14ac:dyDescent="0.25">
      <c r="A2533">
        <v>2009</v>
      </c>
      <c r="B2533">
        <v>9</v>
      </c>
      <c r="C2533">
        <v>24</v>
      </c>
      <c r="D2533">
        <v>267</v>
      </c>
      <c r="E2533" s="3">
        <v>5.0122271394630786</v>
      </c>
      <c r="F2533" s="3">
        <v>4.7243762673918237</v>
      </c>
      <c r="G2533" s="3">
        <v>3.9528083993862539</v>
      </c>
      <c r="H2533" s="3">
        <v>4.7141172389838708</v>
      </c>
      <c r="I2533" s="3">
        <v>4.9792654078055634</v>
      </c>
      <c r="J2533" s="3">
        <v>2.8287097460468997</v>
      </c>
      <c r="K2533" s="3">
        <v>5.0577335377399848</v>
      </c>
      <c r="L2533" s="3">
        <v>4.9297341230807126</v>
      </c>
    </row>
    <row r="2534" spans="1:12" x14ac:dyDescent="0.25">
      <c r="A2534">
        <v>2009</v>
      </c>
      <c r="B2534">
        <v>9</v>
      </c>
      <c r="C2534">
        <v>25</v>
      </c>
      <c r="D2534">
        <v>268</v>
      </c>
      <c r="E2534" s="3">
        <v>6.194722514575516</v>
      </c>
      <c r="F2534" s="3">
        <v>5.8709798477344624</v>
      </c>
      <c r="G2534" s="3">
        <v>4.9102860451611878</v>
      </c>
      <c r="H2534" s="3">
        <v>5.8375169759251149</v>
      </c>
      <c r="I2534" s="3">
        <v>6.188476571443287</v>
      </c>
      <c r="J2534" s="3">
        <v>3.6186340912295503</v>
      </c>
      <c r="K2534" s="3">
        <v>6.3549590449881812</v>
      </c>
      <c r="L2534" s="3">
        <v>6.16216765385089</v>
      </c>
    </row>
    <row r="2535" spans="1:12" x14ac:dyDescent="0.25">
      <c r="A2535">
        <v>2009</v>
      </c>
      <c r="B2535">
        <v>9</v>
      </c>
      <c r="C2535">
        <v>26</v>
      </c>
      <c r="D2535">
        <v>269</v>
      </c>
      <c r="E2535" s="3">
        <v>3.8015072004493069</v>
      </c>
      <c r="F2535" s="3">
        <v>3.5639764924470581</v>
      </c>
      <c r="G2535" s="3">
        <v>2.983040971982668</v>
      </c>
      <c r="H2535" s="3">
        <v>3.5675125128387739</v>
      </c>
      <c r="I2535" s="3">
        <v>3.7543266137873514</v>
      </c>
      <c r="J2535" s="3">
        <v>2.0718841643326185</v>
      </c>
      <c r="K2535" s="3">
        <v>3.7789596023940666</v>
      </c>
      <c r="L2535" s="3">
        <v>3.6973005923105338</v>
      </c>
    </row>
    <row r="2536" spans="1:12" x14ac:dyDescent="0.25">
      <c r="A2536">
        <v>2009</v>
      </c>
      <c r="B2536">
        <v>9</v>
      </c>
      <c r="C2536">
        <v>27</v>
      </c>
      <c r="D2536">
        <v>270</v>
      </c>
      <c r="E2536" s="3">
        <v>4.0620524527055295</v>
      </c>
      <c r="F2536" s="3">
        <v>3.7721689588998619</v>
      </c>
      <c r="G2536" s="3">
        <v>3.161581562020511</v>
      </c>
      <c r="H2536" s="3">
        <v>3.789306188143764</v>
      </c>
      <c r="I2536" s="3">
        <v>3.96881451443</v>
      </c>
      <c r="J2536" s="3">
        <v>2.1024329290977635</v>
      </c>
      <c r="K2536" s="3">
        <v>3.9653905965419414</v>
      </c>
      <c r="L2536" s="3">
        <v>3.8513547836568063</v>
      </c>
    </row>
    <row r="2537" spans="1:12" x14ac:dyDescent="0.25">
      <c r="A2537">
        <v>2009</v>
      </c>
      <c r="B2537">
        <v>9</v>
      </c>
      <c r="C2537">
        <v>28</v>
      </c>
      <c r="D2537">
        <v>271</v>
      </c>
      <c r="E2537" s="3">
        <v>4.1156805715393689</v>
      </c>
      <c r="F2537" s="3">
        <v>4.3174784076871697</v>
      </c>
      <c r="G2537" s="3">
        <v>3.5463999277075864</v>
      </c>
      <c r="H2537" s="3">
        <v>4.0489576010273076</v>
      </c>
      <c r="I2537" s="3">
        <v>4.2452274167506454</v>
      </c>
      <c r="J2537" s="3">
        <v>3.5037668953106422</v>
      </c>
      <c r="K2537" s="3">
        <v>4.8157494904288383</v>
      </c>
      <c r="L2537" s="3">
        <v>3.4822966971195286</v>
      </c>
    </row>
    <row r="2538" spans="1:12" x14ac:dyDescent="0.25">
      <c r="A2538">
        <v>2009</v>
      </c>
      <c r="B2538">
        <v>9</v>
      </c>
      <c r="C2538">
        <v>29</v>
      </c>
      <c r="D2538">
        <v>272</v>
      </c>
      <c r="E2538" s="3">
        <v>7.4924972611001381</v>
      </c>
      <c r="F2538" s="3">
        <v>7.2473253915377533</v>
      </c>
      <c r="G2538" s="3">
        <v>6.0282813422269674</v>
      </c>
      <c r="H2538" s="3">
        <v>7.1785805830177942</v>
      </c>
      <c r="I2538" s="3">
        <v>7.6142418942754357</v>
      </c>
      <c r="J2538" s="3">
        <v>4.6345334649475971</v>
      </c>
      <c r="K2538" s="3">
        <v>7.5905567450009004</v>
      </c>
      <c r="L2538" s="3">
        <v>8.0108179500061567</v>
      </c>
    </row>
    <row r="2539" spans="1:12" x14ac:dyDescent="0.25">
      <c r="A2539">
        <v>2009</v>
      </c>
      <c r="B2539">
        <v>9</v>
      </c>
      <c r="C2539">
        <v>30</v>
      </c>
      <c r="D2539">
        <v>273</v>
      </c>
      <c r="E2539" s="3">
        <v>3.7276335087453094</v>
      </c>
      <c r="F2539" s="3">
        <v>3.5285879086406773</v>
      </c>
      <c r="G2539" s="3">
        <v>2.9515956270967125</v>
      </c>
      <c r="H2539" s="3">
        <v>3.510830529827651</v>
      </c>
      <c r="I2539" s="3">
        <v>3.7195379315967854</v>
      </c>
      <c r="J2539" s="3">
        <v>2.163242247229936</v>
      </c>
      <c r="K2539" s="3">
        <v>3.784402053079992</v>
      </c>
      <c r="L2539" s="3">
        <v>3.6973005923105338</v>
      </c>
    </row>
    <row r="2540" spans="1:12" x14ac:dyDescent="0.25">
      <c r="A2540">
        <v>2009</v>
      </c>
      <c r="B2540">
        <v>10</v>
      </c>
      <c r="C2540">
        <v>1</v>
      </c>
      <c r="D2540">
        <v>274</v>
      </c>
      <c r="E2540" s="3">
        <v>3.8145524527055299</v>
      </c>
      <c r="F2540" s="3">
        <v>3.6346689588998622</v>
      </c>
      <c r="G2540" s="3">
        <v>3.0372815620205107</v>
      </c>
      <c r="H2540" s="3">
        <v>3.6050166051451438</v>
      </c>
      <c r="I2540" s="3">
        <v>3.8295229239382245</v>
      </c>
      <c r="J2540" s="3">
        <v>2.2843501844847083</v>
      </c>
      <c r="K2540" s="3">
        <v>3.9357013654159232</v>
      </c>
      <c r="L2540" s="3">
        <v>3.8513547836568063</v>
      </c>
    </row>
    <row r="2541" spans="1:12" x14ac:dyDescent="0.25">
      <c r="A2541">
        <v>2009</v>
      </c>
      <c r="B2541">
        <v>10</v>
      </c>
      <c r="C2541">
        <v>2</v>
      </c>
      <c r="D2541">
        <v>275</v>
      </c>
      <c r="E2541" s="3">
        <v>4.0696917338575256</v>
      </c>
      <c r="F2541" s="3">
        <v>3.9549725745215674</v>
      </c>
      <c r="G2541" s="3">
        <v>3.2967024673131125</v>
      </c>
      <c r="H2541" s="3">
        <v>3.8744774596792393</v>
      </c>
      <c r="I2541" s="3">
        <v>4.1483778391174333</v>
      </c>
      <c r="J2541" s="3">
        <v>2.6857742124017498</v>
      </c>
      <c r="K2541" s="3">
        <v>4.4106528977825015</v>
      </c>
      <c r="L2541" s="3">
        <v>4.3135173576956225</v>
      </c>
    </row>
    <row r="2542" spans="1:12" x14ac:dyDescent="0.25">
      <c r="A2542">
        <v>2009</v>
      </c>
      <c r="B2542">
        <v>10</v>
      </c>
      <c r="C2542">
        <v>3</v>
      </c>
      <c r="D2542">
        <v>276</v>
      </c>
      <c r="E2542" s="3">
        <v>5.9909681535888408</v>
      </c>
      <c r="F2542" s="3">
        <v>5.7389417937557319</v>
      </c>
      <c r="G2542" s="3">
        <v>4.7891038614477068</v>
      </c>
      <c r="H2542" s="3">
        <v>5.685409346785784</v>
      </c>
      <c r="I2542" s="3">
        <v>6.0415674315174943</v>
      </c>
      <c r="J2542" s="3">
        <v>3.6448657943965714</v>
      </c>
      <c r="K2542" s="3">
        <v>6.2554540843395943</v>
      </c>
      <c r="L2542" s="3">
        <v>6.16216765385089</v>
      </c>
    </row>
    <row r="2543" spans="1:12" x14ac:dyDescent="0.25">
      <c r="A2543">
        <v>2009</v>
      </c>
      <c r="B2543">
        <v>10</v>
      </c>
      <c r="C2543">
        <v>4</v>
      </c>
      <c r="D2543">
        <v>277</v>
      </c>
      <c r="E2543" s="3">
        <v>3.962644046301306</v>
      </c>
      <c r="F2543" s="3">
        <v>3.6506707843502482</v>
      </c>
      <c r="G2543" s="3">
        <v>3.0611396444256465</v>
      </c>
      <c r="H2543" s="3">
        <v>3.6803241560787523</v>
      </c>
      <c r="I2543" s="3">
        <v>3.8319869399969431</v>
      </c>
      <c r="J2543" s="3">
        <v>1.9349157365443292</v>
      </c>
      <c r="K2543" s="3">
        <v>3.7448611840738115</v>
      </c>
      <c r="L2543" s="3">
        <v>3.6973005923105338</v>
      </c>
    </row>
    <row r="2544" spans="1:12" x14ac:dyDescent="0.25">
      <c r="A2544">
        <v>2009</v>
      </c>
      <c r="B2544">
        <v>10</v>
      </c>
      <c r="C2544">
        <v>5</v>
      </c>
      <c r="D2544">
        <v>278</v>
      </c>
      <c r="E2544" s="3">
        <v>3.3652033719177554</v>
      </c>
      <c r="F2544" s="3">
        <v>3.0772256536252072</v>
      </c>
      <c r="G2544" s="3">
        <v>2.5825897036880385</v>
      </c>
      <c r="H2544" s="3">
        <v>3.1082842267586264</v>
      </c>
      <c r="I2544" s="3">
        <v>3.2224721522677537</v>
      </c>
      <c r="J2544" s="3">
        <v>1.5661235699914762</v>
      </c>
      <c r="K2544" s="3">
        <v>3.1260549952203527</v>
      </c>
      <c r="L2544" s="3">
        <v>3.081083826925445</v>
      </c>
    </row>
    <row r="2545" spans="1:12" x14ac:dyDescent="0.25">
      <c r="A2545">
        <v>2009</v>
      </c>
      <c r="B2545">
        <v>10</v>
      </c>
      <c r="C2545">
        <v>6</v>
      </c>
      <c r="D2545">
        <v>279</v>
      </c>
      <c r="E2545" s="3">
        <v>4.4089292998327467</v>
      </c>
      <c r="F2545" s="3">
        <v>4.0163121659412262</v>
      </c>
      <c r="G2545" s="3">
        <v>3.3714615099410095</v>
      </c>
      <c r="H2545" s="3">
        <v>4.0611944614217883</v>
      </c>
      <c r="I2545" s="3">
        <v>4.1988525758426123</v>
      </c>
      <c r="J2545" s="3">
        <v>1.9907748751529268</v>
      </c>
      <c r="K2545" s="3">
        <v>4.0361679750533419</v>
      </c>
      <c r="L2545" s="3">
        <v>4.0054089750030784</v>
      </c>
    </row>
    <row r="2546" spans="1:12" x14ac:dyDescent="0.25">
      <c r="A2546">
        <v>2009</v>
      </c>
      <c r="B2546">
        <v>10</v>
      </c>
      <c r="C2546">
        <v>7</v>
      </c>
      <c r="D2546">
        <v>280</v>
      </c>
      <c r="E2546" s="3">
        <v>4.3773255998678611</v>
      </c>
      <c r="F2546" s="3">
        <v>4.0382490964338542</v>
      </c>
      <c r="G2546" s="3">
        <v>3.3872104557417417</v>
      </c>
      <c r="H2546" s="3">
        <v>4.0661415138683017</v>
      </c>
      <c r="I2546" s="3">
        <v>4.2423927261556047</v>
      </c>
      <c r="J2546" s="3">
        <v>2.1759882801044945</v>
      </c>
      <c r="K2546" s="3">
        <v>4.1839212959431622</v>
      </c>
      <c r="L2546" s="3">
        <v>4.0824360706762146</v>
      </c>
    </row>
    <row r="2547" spans="1:12" x14ac:dyDescent="0.25">
      <c r="A2547">
        <v>2009</v>
      </c>
      <c r="B2547">
        <v>10</v>
      </c>
      <c r="C2547">
        <v>8</v>
      </c>
      <c r="D2547">
        <v>281</v>
      </c>
      <c r="E2547" s="3">
        <v>3.2496419621644237</v>
      </c>
      <c r="F2547" s="3">
        <v>3.0177351671198895</v>
      </c>
      <c r="G2547" s="3">
        <v>2.529265249616409</v>
      </c>
      <c r="H2547" s="3">
        <v>3.0314449505150112</v>
      </c>
      <c r="I2547" s="3">
        <v>3.1750516115440002</v>
      </c>
      <c r="J2547" s="3">
        <v>1.6819463432782109</v>
      </c>
      <c r="K2547" s="3">
        <v>3.1682022692074843</v>
      </c>
      <c r="L2547" s="3">
        <v>3.081083826925445</v>
      </c>
    </row>
    <row r="2548" spans="1:12" x14ac:dyDescent="0.25">
      <c r="A2548">
        <v>2009</v>
      </c>
      <c r="B2548">
        <v>10</v>
      </c>
      <c r="C2548">
        <v>9</v>
      </c>
      <c r="D2548">
        <v>282</v>
      </c>
      <c r="E2548" s="3">
        <v>4.5650418859316373</v>
      </c>
      <c r="F2548" s="3">
        <v>4.3582348858008464</v>
      </c>
      <c r="G2548" s="3">
        <v>3.6420345338708908</v>
      </c>
      <c r="H2548" s="3">
        <v>4.3146630799211296</v>
      </c>
      <c r="I2548" s="3">
        <v>4.5911873839478989</v>
      </c>
      <c r="J2548" s="3">
        <v>2.773512124730618</v>
      </c>
      <c r="K2548" s="3">
        <v>4.788178247670503</v>
      </c>
      <c r="L2548" s="3">
        <v>4.6216257403881675</v>
      </c>
    </row>
    <row r="2549" spans="1:12" x14ac:dyDescent="0.25">
      <c r="A2549">
        <v>2009</v>
      </c>
      <c r="B2549">
        <v>10</v>
      </c>
      <c r="C2549">
        <v>10</v>
      </c>
      <c r="D2549">
        <v>283</v>
      </c>
      <c r="E2549" s="3">
        <v>4.6438840005616342</v>
      </c>
      <c r="F2549" s="3">
        <v>4.3949706155588224</v>
      </c>
      <c r="G2549" s="3">
        <v>3.6745612149783353</v>
      </c>
      <c r="H2549" s="3">
        <v>4.378694000008732</v>
      </c>
      <c r="I2549" s="3">
        <v>4.6317389056288603</v>
      </c>
      <c r="J2549" s="3">
        <v>2.669237280493713</v>
      </c>
      <c r="K2549" s="3">
        <v>4.716973491760676</v>
      </c>
      <c r="L2549" s="3">
        <v>4.6216257403881675</v>
      </c>
    </row>
    <row r="2550" spans="1:12" x14ac:dyDescent="0.25">
      <c r="A2550">
        <v>2009</v>
      </c>
      <c r="B2550">
        <v>10</v>
      </c>
      <c r="C2550">
        <v>11</v>
      </c>
      <c r="D2550">
        <v>284</v>
      </c>
      <c r="E2550" s="3">
        <v>6.1212839243288473</v>
      </c>
      <c r="F2550" s="3">
        <v>5.8254703342397791</v>
      </c>
      <c r="G2550" s="3">
        <v>4.8686904992328177</v>
      </c>
      <c r="H2550" s="3">
        <v>5.7821463316465476</v>
      </c>
      <c r="I2550" s="3">
        <v>6.1384404015275216</v>
      </c>
      <c r="J2550" s="3">
        <v>3.6417299493292097</v>
      </c>
      <c r="K2550" s="3">
        <v>6.3388827215219479</v>
      </c>
      <c r="L2550" s="3">
        <v>6.16216765385089</v>
      </c>
    </row>
    <row r="2551" spans="1:12" x14ac:dyDescent="0.25">
      <c r="A2551">
        <v>2009</v>
      </c>
      <c r="B2551">
        <v>10</v>
      </c>
      <c r="C2551">
        <v>12</v>
      </c>
      <c r="D2551">
        <v>285</v>
      </c>
      <c r="E2551" s="3">
        <v>3.8568550959930259</v>
      </c>
      <c r="F2551" s="3">
        <v>3.649338621097332</v>
      </c>
      <c r="G2551" s="3">
        <v>3.0496899134048165</v>
      </c>
      <c r="H2551" s="3">
        <v>3.6406131817973</v>
      </c>
      <c r="I2551" s="3">
        <v>3.8449806067777486</v>
      </c>
      <c r="J2551" s="3">
        <v>2.1953514599583372</v>
      </c>
      <c r="K2551" s="3">
        <v>3.8967650815338923</v>
      </c>
      <c r="L2551" s="3">
        <v>3.8513547836568063</v>
      </c>
    </row>
    <row r="2552" spans="1:12" x14ac:dyDescent="0.25">
      <c r="A2552">
        <v>2009</v>
      </c>
      <c r="B2552">
        <v>10</v>
      </c>
      <c r="C2552">
        <v>13</v>
      </c>
      <c r="D2552">
        <v>286</v>
      </c>
      <c r="E2552" s="3">
        <v>4.9273840005616343</v>
      </c>
      <c r="F2552" s="3">
        <v>4.552470615558823</v>
      </c>
      <c r="G2552" s="3">
        <v>3.8169412149783355</v>
      </c>
      <c r="H2552" s="3">
        <v>4.5835118869069937</v>
      </c>
      <c r="I2552" s="3">
        <v>4.7833238992760325</v>
      </c>
      <c r="J2552" s="3">
        <v>2.4608593334141218</v>
      </c>
      <c r="K2552" s="3">
        <v>4.6997623885094262</v>
      </c>
      <c r="L2552" s="3">
        <v>4.6216257403881675</v>
      </c>
    </row>
    <row r="2553" spans="1:12" x14ac:dyDescent="0.25">
      <c r="A2553">
        <v>2009</v>
      </c>
      <c r="B2553">
        <v>10</v>
      </c>
      <c r="C2553">
        <v>14</v>
      </c>
      <c r="D2553">
        <v>287</v>
      </c>
      <c r="E2553" s="3">
        <v>4.4117345508137502</v>
      </c>
      <c r="F2553" s="3">
        <v>4.0270557172558563</v>
      </c>
      <c r="G2553" s="3">
        <v>3.3820608245013313</v>
      </c>
      <c r="H2553" s="3">
        <v>4.0667772884298623</v>
      </c>
      <c r="I2553" s="3">
        <v>4.2167084257277923</v>
      </c>
      <c r="J2553" s="3">
        <v>2.0489346494599125</v>
      </c>
      <c r="K2553" s="3">
        <v>4.0988124605017822</v>
      </c>
      <c r="L2553" s="3">
        <v>4.0054089750030784</v>
      </c>
    </row>
    <row r="2554" spans="1:12" x14ac:dyDescent="0.25">
      <c r="A2554">
        <v>2009</v>
      </c>
      <c r="B2554">
        <v>10</v>
      </c>
      <c r="C2554">
        <v>15</v>
      </c>
      <c r="D2554">
        <v>288</v>
      </c>
      <c r="E2554" s="3">
        <v>4.4119057602028606</v>
      </c>
      <c r="F2554" s="3">
        <v>4.1516858934141228</v>
      </c>
      <c r="G2554" s="3">
        <v>3.4751682316128312</v>
      </c>
      <c r="H2554" s="3">
        <v>4.1437895797367634</v>
      </c>
      <c r="I2554" s="3">
        <v>4.3760029017759416</v>
      </c>
      <c r="J2554" s="3">
        <v>2.4774764113061276</v>
      </c>
      <c r="K2554" s="3">
        <v>4.4741796203279698</v>
      </c>
      <c r="L2554" s="3">
        <v>4.3135173576956225</v>
      </c>
    </row>
    <row r="2555" spans="1:12" x14ac:dyDescent="0.25">
      <c r="A2555">
        <v>2009</v>
      </c>
      <c r="B2555">
        <v>10</v>
      </c>
      <c r="C2555">
        <v>16</v>
      </c>
      <c r="D2555">
        <v>289</v>
      </c>
      <c r="E2555" s="3">
        <v>2.9062033719177554</v>
      </c>
      <c r="F2555" s="3">
        <v>2.8222256536252068</v>
      </c>
      <c r="G2555" s="3">
        <v>2.3520697036880387</v>
      </c>
      <c r="H2555" s="3">
        <v>2.7685045200459779</v>
      </c>
      <c r="I2555" s="3">
        <v>2.9612166578270074</v>
      </c>
      <c r="J2555" s="3">
        <v>1.9034973890727191</v>
      </c>
      <c r="K2555" s="3">
        <v>3.151576656324051</v>
      </c>
      <c r="L2555" s="3">
        <v>3.081083826925445</v>
      </c>
    </row>
    <row r="2556" spans="1:12" x14ac:dyDescent="0.25">
      <c r="A2556">
        <v>2009</v>
      </c>
      <c r="B2556">
        <v>10</v>
      </c>
      <c r="C2556">
        <v>17</v>
      </c>
      <c r="D2556">
        <v>290</v>
      </c>
      <c r="E2556" s="3">
        <v>5.5331497331852475</v>
      </c>
      <c r="F2556" s="3">
        <v>5.2079990153833489</v>
      </c>
      <c r="G2556" s="3">
        <v>4.3613824948906874</v>
      </c>
      <c r="H2556" s="3">
        <v>5.1915713491917153</v>
      </c>
      <c r="I2556" s="3">
        <v>5.4909909682463081</v>
      </c>
      <c r="J2556" s="3">
        <v>3.1374636307669856</v>
      </c>
      <c r="K2556" s="3">
        <v>5.6827705431253976</v>
      </c>
      <c r="L2556" s="3">
        <v>5.3918966971195292</v>
      </c>
    </row>
    <row r="2557" spans="1:12" x14ac:dyDescent="0.25">
      <c r="A2557">
        <v>2009</v>
      </c>
      <c r="B2557">
        <v>10</v>
      </c>
      <c r="C2557">
        <v>18</v>
      </c>
      <c r="D2557">
        <v>291</v>
      </c>
      <c r="E2557" s="3">
        <v>3.6870229711893128</v>
      </c>
      <c r="F2557" s="3">
        <v>3.5145050329311052</v>
      </c>
      <c r="G2557" s="3">
        <v>2.9396836097677794</v>
      </c>
      <c r="H2557" s="3">
        <v>3.4756738647558327</v>
      </c>
      <c r="I2557" s="3">
        <v>3.7037518009587584</v>
      </c>
      <c r="J2557" s="3">
        <v>2.2486810227752527</v>
      </c>
      <c r="K2557" s="3">
        <v>3.8516061258816201</v>
      </c>
      <c r="L2557" s="3">
        <v>3.6973005923105338</v>
      </c>
    </row>
    <row r="2558" spans="1:12" x14ac:dyDescent="0.25">
      <c r="A2558">
        <v>2009</v>
      </c>
      <c r="B2558">
        <v>10</v>
      </c>
      <c r="C2558">
        <v>19</v>
      </c>
      <c r="D2558">
        <v>292</v>
      </c>
      <c r="E2558" s="3">
        <v>5.48840674383551</v>
      </c>
      <c r="F2558" s="3">
        <v>5.4644513072504139</v>
      </c>
      <c r="G2558" s="3">
        <v>4.5414194073760772</v>
      </c>
      <c r="H2558" s="3">
        <v>5.2545090972034014</v>
      </c>
      <c r="I2558" s="3">
        <v>5.6535405007280914</v>
      </c>
      <c r="J2558" s="3">
        <v>4.0451410033792561</v>
      </c>
      <c r="K2558" s="3">
        <v>6.3267778516079369</v>
      </c>
      <c r="L2558" s="3">
        <v>5.5125676538508896</v>
      </c>
    </row>
    <row r="2559" spans="1:12" x14ac:dyDescent="0.25">
      <c r="A2559">
        <v>2009</v>
      </c>
      <c r="B2559">
        <v>10</v>
      </c>
      <c r="C2559">
        <v>20</v>
      </c>
      <c r="D2559">
        <v>293</v>
      </c>
      <c r="E2559" s="3">
        <v>2.5271304003369806</v>
      </c>
      <c r="F2559" s="3">
        <v>2.4929823693352939</v>
      </c>
      <c r="G2559" s="3">
        <v>2.0745607289870014</v>
      </c>
      <c r="H2559" s="3">
        <v>2.4138217831280375</v>
      </c>
      <c r="I2559" s="3">
        <v>2.5955943908412635</v>
      </c>
      <c r="J2559" s="3">
        <v>1.7920593484832823</v>
      </c>
      <c r="K2559" s="3">
        <v>2.8662998590494033</v>
      </c>
      <c r="L2559" s="3">
        <v>2.4806554442329003</v>
      </c>
    </row>
    <row r="2560" spans="1:12" x14ac:dyDescent="0.25">
      <c r="A2560">
        <v>2009</v>
      </c>
      <c r="B2560">
        <v>10</v>
      </c>
      <c r="C2560">
        <v>21</v>
      </c>
      <c r="D2560">
        <v>294</v>
      </c>
      <c r="E2560" s="3">
        <v>5.2254629432466357</v>
      </c>
      <c r="F2560" s="3">
        <v>4.7216027506798337</v>
      </c>
      <c r="G2560" s="3">
        <v>3.9701778744246132</v>
      </c>
      <c r="H2560" s="3">
        <v>4.7765709886551946</v>
      </c>
      <c r="I2560" s="3">
        <v>4.9236074919074042</v>
      </c>
      <c r="J2560" s="3">
        <v>2.2649277709140128</v>
      </c>
      <c r="K2560" s="3">
        <v>4.7371564682554705</v>
      </c>
      <c r="L2560" s="3">
        <v>4.940825740388167</v>
      </c>
    </row>
    <row r="2561" spans="1:12" x14ac:dyDescent="0.25">
      <c r="A2561">
        <v>2009</v>
      </c>
      <c r="B2561">
        <v>10</v>
      </c>
      <c r="C2561">
        <v>22</v>
      </c>
      <c r="D2561">
        <v>295</v>
      </c>
      <c r="E2561" s="3">
        <v>2.1271007858048483</v>
      </c>
      <c r="F2561" s="3">
        <v>1.9409312024170196</v>
      </c>
      <c r="G2561" s="3">
        <v>1.6305143891128711</v>
      </c>
      <c r="H2561" s="3">
        <v>1.9596303249256388</v>
      </c>
      <c r="I2561" s="3">
        <v>2.0326112172223052</v>
      </c>
      <c r="J2561" s="3">
        <v>0.99025072889205012</v>
      </c>
      <c r="K2561" s="3">
        <v>1.9886228355583575</v>
      </c>
      <c r="L2561" s="3">
        <v>1.9256773918284031</v>
      </c>
    </row>
    <row r="2562" spans="1:12" x14ac:dyDescent="0.25">
      <c r="A2562">
        <v>2009</v>
      </c>
      <c r="B2562">
        <v>10</v>
      </c>
      <c r="C2562">
        <v>23</v>
      </c>
      <c r="D2562">
        <v>296</v>
      </c>
      <c r="E2562" s="3">
        <v>4.8996748562371932</v>
      </c>
      <c r="F2562" s="3">
        <v>4.6085292549525869</v>
      </c>
      <c r="G2562" s="3">
        <v>3.8587262330944081</v>
      </c>
      <c r="H2562" s="3">
        <v>4.5982663937377044</v>
      </c>
      <c r="I2562" s="3">
        <v>4.8581222820350609</v>
      </c>
      <c r="J2562" s="3">
        <v>2.7557815765829639</v>
      </c>
      <c r="K2562" s="3">
        <v>4.9776917354521206</v>
      </c>
      <c r="L2562" s="3">
        <v>4.7756799317344401</v>
      </c>
    </row>
    <row r="2563" spans="1:12" x14ac:dyDescent="0.25">
      <c r="A2563">
        <v>2009</v>
      </c>
      <c r="B2563">
        <v>10</v>
      </c>
      <c r="C2563">
        <v>24</v>
      </c>
      <c r="D2563">
        <v>297</v>
      </c>
      <c r="E2563" s="3">
        <v>1.9703353471697602</v>
      </c>
      <c r="F2563" s="3">
        <v>1.9367012980913672</v>
      </c>
      <c r="G2563" s="3">
        <v>1.6110039104317675</v>
      </c>
      <c r="H2563" s="3">
        <v>1.8858993364128729</v>
      </c>
      <c r="I2563" s="3">
        <v>2.0219309714963525</v>
      </c>
      <c r="J2563" s="3">
        <v>1.3578765151130909</v>
      </c>
      <c r="K2563" s="3">
        <v>2.1798122395267301</v>
      </c>
      <c r="L2563" s="3">
        <v>1.9293986788478112</v>
      </c>
    </row>
    <row r="2564" spans="1:12" x14ac:dyDescent="0.25">
      <c r="A2564">
        <v>2009</v>
      </c>
      <c r="B2564">
        <v>10</v>
      </c>
      <c r="C2564">
        <v>25</v>
      </c>
      <c r="D2564">
        <v>298</v>
      </c>
      <c r="E2564" s="3">
        <v>4.2232261151916308</v>
      </c>
      <c r="F2564" s="3">
        <v>4.1542063453167986</v>
      </c>
      <c r="G2564" s="3">
        <v>3.45622789608578</v>
      </c>
      <c r="H2564" s="3">
        <v>4.0391979943877168</v>
      </c>
      <c r="I2564" s="3">
        <v>4.3344747668253758</v>
      </c>
      <c r="J2564" s="3">
        <v>2.9321045334922777</v>
      </c>
      <c r="K2564" s="3">
        <v>4.6805845212612951</v>
      </c>
      <c r="L2564" s="3">
        <v>4.134425740388167</v>
      </c>
    </row>
    <row r="2565" spans="1:12" x14ac:dyDescent="0.25">
      <c r="A2565">
        <v>2009</v>
      </c>
      <c r="B2565">
        <v>10</v>
      </c>
      <c r="C2565">
        <v>26</v>
      </c>
      <c r="D2565">
        <v>299</v>
      </c>
      <c r="E2565" s="3">
        <v>4.5283314017666232</v>
      </c>
      <c r="F2565" s="3">
        <v>4.3060456697117395</v>
      </c>
      <c r="G2565" s="3">
        <v>3.5917845988543915</v>
      </c>
      <c r="H2565" s="3">
        <v>4.2978075083406715</v>
      </c>
      <c r="I2565" s="3">
        <v>4.5339153127443339</v>
      </c>
      <c r="J2565" s="3">
        <v>2.5920353478220761</v>
      </c>
      <c r="K2565" s="3">
        <v>4.5413154758376137</v>
      </c>
      <c r="L2565" s="3">
        <v>4.6216257403881675</v>
      </c>
    </row>
    <row r="2566" spans="1:12" x14ac:dyDescent="0.25">
      <c r="A2566">
        <v>2009</v>
      </c>
      <c r="B2566">
        <v>10</v>
      </c>
      <c r="C2566">
        <v>27</v>
      </c>
      <c r="D2566">
        <v>300</v>
      </c>
      <c r="E2566" s="3">
        <v>11.033598604794397</v>
      </c>
      <c r="F2566" s="3">
        <v>9.8671634551322782</v>
      </c>
      <c r="G2566" s="3">
        <v>8.2859167030826715</v>
      </c>
      <c r="H2566" s="3">
        <v>10.000975597359272</v>
      </c>
      <c r="I2566" s="3">
        <v>10.200503861077813</v>
      </c>
      <c r="J2566" s="3">
        <v>4.1771077092219482</v>
      </c>
      <c r="K2566" s="3">
        <v>9.1519140595012551</v>
      </c>
      <c r="L2566" s="3">
        <v>10.375734054815151</v>
      </c>
    </row>
    <row r="2567" spans="1:12" x14ac:dyDescent="0.25">
      <c r="A2567">
        <v>2009</v>
      </c>
      <c r="B2567">
        <v>10</v>
      </c>
      <c r="C2567">
        <v>28</v>
      </c>
      <c r="D2567">
        <v>301</v>
      </c>
      <c r="E2567" s="3">
        <v>2.8539956678397602</v>
      </c>
      <c r="F2567" s="3">
        <v>2.6160748920519059</v>
      </c>
      <c r="G2567" s="3">
        <v>2.1959794621739475</v>
      </c>
      <c r="H2567" s="3">
        <v>2.6391634706581946</v>
      </c>
      <c r="I2567" s="3">
        <v>2.7431927143989143</v>
      </c>
      <c r="J2567" s="3">
        <v>1.362179627970231</v>
      </c>
      <c r="K2567" s="3">
        <v>2.6577896087954684</v>
      </c>
      <c r="L2567" s="3">
        <v>2.6189212528866284</v>
      </c>
    </row>
    <row r="2568" spans="1:12" x14ac:dyDescent="0.25">
      <c r="A2568">
        <v>2009</v>
      </c>
      <c r="B2568">
        <v>10</v>
      </c>
      <c r="C2568">
        <v>29</v>
      </c>
      <c r="D2568">
        <v>302</v>
      </c>
      <c r="E2568" s="3">
        <v>2.2231753452569332</v>
      </c>
      <c r="F2568" s="3">
        <v>1.9957779253841077</v>
      </c>
      <c r="G2568" s="3">
        <v>1.6802379972154871</v>
      </c>
      <c r="H2568" s="3">
        <v>2.0194371563414251</v>
      </c>
      <c r="I2568" s="3">
        <v>2.0759409001829003</v>
      </c>
      <c r="J2568" s="3">
        <v>0.92928499323521818</v>
      </c>
      <c r="K2568" s="3">
        <v>1.979266320901286</v>
      </c>
      <c r="L2568" s="3">
        <v>2.0586773918284029</v>
      </c>
    </row>
    <row r="2569" spans="1:12" x14ac:dyDescent="0.25">
      <c r="A2569">
        <v>2009</v>
      </c>
      <c r="B2569">
        <v>10</v>
      </c>
      <c r="C2569">
        <v>30</v>
      </c>
      <c r="D2569">
        <v>303</v>
      </c>
      <c r="E2569" s="3">
        <v>1.4666076570631046</v>
      </c>
      <c r="F2569" s="3">
        <v>1.3035016776437018</v>
      </c>
      <c r="G2569" s="3">
        <v>1.0992225365892598</v>
      </c>
      <c r="H2569" s="3">
        <v>1.3188271821198048</v>
      </c>
      <c r="I2569" s="3">
        <v>1.3493473269570706</v>
      </c>
      <c r="J2569" s="3">
        <v>0.5749197757536173</v>
      </c>
      <c r="K2569" s="3">
        <v>1.2810814929018246</v>
      </c>
      <c r="L2569" s="3">
        <v>1.317553530770178</v>
      </c>
    </row>
    <row r="2570" spans="1:12" x14ac:dyDescent="0.25">
      <c r="A2570">
        <v>2009</v>
      </c>
      <c r="B2570">
        <v>10</v>
      </c>
      <c r="C2570">
        <v>31</v>
      </c>
      <c r="D2570">
        <v>304</v>
      </c>
      <c r="E2570" s="3">
        <v>0.73495996950688536</v>
      </c>
      <c r="F2570" s="3">
        <v>0.65219988747238278</v>
      </c>
      <c r="G2570" s="3">
        <v>0.54997171370179287</v>
      </c>
      <c r="H2570" s="3">
        <v>0.6598744935004931</v>
      </c>
      <c r="I2570" s="3">
        <v>0.67429989681077063</v>
      </c>
      <c r="J2570" s="3">
        <v>0.28315430076361298</v>
      </c>
      <c r="K2570" s="3">
        <v>0.63684154244113644</v>
      </c>
      <c r="L2570" s="3">
        <v>0.658776765385089</v>
      </c>
    </row>
    <row r="2571" spans="1:12" x14ac:dyDescent="0.25">
      <c r="A2571">
        <v>2010</v>
      </c>
      <c r="B2571">
        <v>4</v>
      </c>
      <c r="C2571">
        <v>1</v>
      </c>
      <c r="D2571">
        <v>91</v>
      </c>
      <c r="E2571" s="3">
        <v>3.7520149337451985</v>
      </c>
      <c r="F2571" s="3">
        <v>3.415478451409804</v>
      </c>
      <c r="G2571" s="3">
        <v>2.8686982243174461</v>
      </c>
      <c r="H2571" s="3">
        <v>3.4521473544377801</v>
      </c>
      <c r="I2571" s="3">
        <v>3.5716986360269236</v>
      </c>
      <c r="J2571" s="3">
        <v>1.7027565148203336</v>
      </c>
      <c r="K2571" s="3">
        <v>3.363223314308494</v>
      </c>
      <c r="L2571" s="3">
        <v>3.3891922096179896</v>
      </c>
    </row>
    <row r="2572" spans="1:12" x14ac:dyDescent="0.25">
      <c r="A2572">
        <v>2010</v>
      </c>
      <c r="B2572">
        <v>4</v>
      </c>
      <c r="C2572">
        <v>2</v>
      </c>
      <c r="D2572">
        <v>92</v>
      </c>
      <c r="E2572" s="3">
        <v>2.2053997335767082</v>
      </c>
      <c r="F2572" s="3">
        <v>2.0117372667421565</v>
      </c>
      <c r="G2572" s="3">
        <v>1.6892638598239456</v>
      </c>
      <c r="H2572" s="3">
        <v>2.0324985084645175</v>
      </c>
      <c r="I2572" s="3">
        <v>2.1053975089419552</v>
      </c>
      <c r="J2572" s="3">
        <v>1.0147740290121254</v>
      </c>
      <c r="K2572" s="3">
        <v>2.0026783039130094</v>
      </c>
      <c r="L2572" s="3">
        <v>2.0027044875015392</v>
      </c>
    </row>
    <row r="2573" spans="1:12" x14ac:dyDescent="0.25">
      <c r="A2573">
        <v>2010</v>
      </c>
      <c r="B2573">
        <v>4</v>
      </c>
      <c r="C2573">
        <v>3</v>
      </c>
      <c r="D2573">
        <v>93</v>
      </c>
      <c r="E2573" s="3">
        <v>2.6057626975342041</v>
      </c>
      <c r="F2573" s="3">
        <v>2.4137805229001659</v>
      </c>
      <c r="G2573" s="3">
        <v>2.0226797629504309</v>
      </c>
      <c r="H2573" s="3">
        <v>2.4290980747255757</v>
      </c>
      <c r="I2573" s="3">
        <v>2.5371870315000997</v>
      </c>
      <c r="J2573" s="3">
        <v>1.3164045160555329</v>
      </c>
      <c r="K2573" s="3">
        <v>2.4519446810255321</v>
      </c>
      <c r="L2573" s="3">
        <v>2.4648670615403563</v>
      </c>
    </row>
    <row r="2574" spans="1:12" x14ac:dyDescent="0.25">
      <c r="A2574">
        <v>2010</v>
      </c>
      <c r="B2574">
        <v>4</v>
      </c>
      <c r="C2574">
        <v>4</v>
      </c>
      <c r="D2574">
        <v>94</v>
      </c>
      <c r="E2574" s="3">
        <v>4.4582777075121882</v>
      </c>
      <c r="F2574" s="3">
        <v>4.1642592556290117</v>
      </c>
      <c r="G2574" s="3">
        <v>3.485260703013394</v>
      </c>
      <c r="H2574" s="3">
        <v>4.1793868369845342</v>
      </c>
      <c r="I2574" s="3">
        <v>4.3830832324344469</v>
      </c>
      <c r="J2574" s="3">
        <v>2.3569199721366485</v>
      </c>
      <c r="K2574" s="3">
        <v>4.275672124857655</v>
      </c>
      <c r="L2574" s="3">
        <v>4.3135173576956225</v>
      </c>
    </row>
    <row r="2575" spans="1:12" x14ac:dyDescent="0.25">
      <c r="A2575">
        <v>2010</v>
      </c>
      <c r="B2575">
        <v>4</v>
      </c>
      <c r="C2575">
        <v>5</v>
      </c>
      <c r="D2575">
        <v>95</v>
      </c>
      <c r="E2575" s="3">
        <v>4.5589219062790685</v>
      </c>
      <c r="F2575" s="3">
        <v>4.4499306026173482</v>
      </c>
      <c r="G2575" s="3">
        <v>3.7025257789300769</v>
      </c>
      <c r="H2575" s="3">
        <v>4.363606024627213</v>
      </c>
      <c r="I2575" s="3">
        <v>4.6617876997464895</v>
      </c>
      <c r="J2575" s="3">
        <v>3.0136598016646747</v>
      </c>
      <c r="K2575" s="3">
        <v>4.8199815547704699</v>
      </c>
      <c r="L2575" s="3">
        <v>4.4100541230807115</v>
      </c>
    </row>
    <row r="2576" spans="1:12" x14ac:dyDescent="0.25">
      <c r="A2576">
        <v>2010</v>
      </c>
      <c r="B2576">
        <v>4</v>
      </c>
      <c r="C2576">
        <v>6</v>
      </c>
      <c r="D2576">
        <v>96</v>
      </c>
      <c r="E2576" s="3">
        <v>4.9010692896870642</v>
      </c>
      <c r="F2576" s="3">
        <v>4.6287077702301103</v>
      </c>
      <c r="G2576" s="3">
        <v>3.8630484687019875</v>
      </c>
      <c r="H2576" s="3">
        <v>4.6379715719479302</v>
      </c>
      <c r="I2576" s="3">
        <v>4.8723622614420972</v>
      </c>
      <c r="J2576" s="3">
        <v>2.688055900729748</v>
      </c>
      <c r="K2576" s="3">
        <v>4.6738440894861188</v>
      </c>
      <c r="L2576" s="3">
        <v>4.9297341230807126</v>
      </c>
    </row>
    <row r="2577" spans="1:12" x14ac:dyDescent="0.25">
      <c r="A2577">
        <v>2010</v>
      </c>
      <c r="B2577">
        <v>4</v>
      </c>
      <c r="C2577">
        <v>7</v>
      </c>
      <c r="D2577">
        <v>97</v>
      </c>
      <c r="E2577" s="3">
        <v>5.7936773271311779</v>
      </c>
      <c r="F2577" s="3">
        <v>5.2597343517514119</v>
      </c>
      <c r="G2577" s="3">
        <v>4.4149618541523203</v>
      </c>
      <c r="H2577" s="3">
        <v>5.3241050537302375</v>
      </c>
      <c r="I2577" s="3">
        <v>5.4880793662104566</v>
      </c>
      <c r="J2577" s="3">
        <v>2.53012600966027</v>
      </c>
      <c r="K2577" s="3">
        <v>5.0137124487424991</v>
      </c>
      <c r="L2577" s="3">
        <v>5.5996025057732561</v>
      </c>
    </row>
    <row r="2578" spans="1:12" x14ac:dyDescent="0.25">
      <c r="A2578">
        <v>2010</v>
      </c>
      <c r="B2578">
        <v>4</v>
      </c>
      <c r="C2578">
        <v>8</v>
      </c>
      <c r="D2578">
        <v>98</v>
      </c>
      <c r="E2578" s="3">
        <v>2.4863762295408112</v>
      </c>
      <c r="F2578" s="3">
        <v>2.2747067672953643</v>
      </c>
      <c r="G2578" s="3">
        <v>1.9057239697040569</v>
      </c>
      <c r="H2578" s="3">
        <v>2.3023979778163794</v>
      </c>
      <c r="I2578" s="3">
        <v>2.3779683283425488</v>
      </c>
      <c r="J2578" s="3">
        <v>1.1211075720806751</v>
      </c>
      <c r="K2578" s="3">
        <v>2.143985997882965</v>
      </c>
      <c r="L2578" s="3">
        <v>2.3108128701940838</v>
      </c>
    </row>
    <row r="2579" spans="1:12" x14ac:dyDescent="0.25">
      <c r="A2579">
        <v>2010</v>
      </c>
      <c r="B2579">
        <v>4</v>
      </c>
      <c r="C2579">
        <v>9</v>
      </c>
      <c r="D2579">
        <v>99</v>
      </c>
      <c r="E2579" s="3">
        <v>2.702042781832148</v>
      </c>
      <c r="F2579" s="3">
        <v>2.4974611642407956</v>
      </c>
      <c r="G2579" s="3">
        <v>2.0933465055426317</v>
      </c>
      <c r="H2579" s="3">
        <v>2.5151785784487508</v>
      </c>
      <c r="I2579" s="3">
        <v>2.6237693772725503</v>
      </c>
      <c r="J2579" s="3">
        <v>1.3466271218590513</v>
      </c>
      <c r="K2579" s="3">
        <v>2.4951494438983839</v>
      </c>
      <c r="L2579" s="3">
        <v>2.5418941572134921</v>
      </c>
    </row>
    <row r="2580" spans="1:12" x14ac:dyDescent="0.25">
      <c r="A2580">
        <v>2010</v>
      </c>
      <c r="B2580">
        <v>4</v>
      </c>
      <c r="C2580">
        <v>10</v>
      </c>
      <c r="D2580">
        <v>100</v>
      </c>
      <c r="E2580" s="3">
        <v>2.6322609531395345</v>
      </c>
      <c r="F2580" s="3">
        <v>2.4209653013086743</v>
      </c>
      <c r="G2580" s="3">
        <v>2.0284468894650383</v>
      </c>
      <c r="H2580" s="3">
        <v>2.4453278898565358</v>
      </c>
      <c r="I2580" s="3">
        <v>2.5374286579809375</v>
      </c>
      <c r="J2580" s="3">
        <v>1.2475151222444016</v>
      </c>
      <c r="K2580" s="3">
        <v>2.345162000323302</v>
      </c>
      <c r="L2580" s="3">
        <v>2.4648670615403563</v>
      </c>
    </row>
    <row r="2581" spans="1:12" x14ac:dyDescent="0.25">
      <c r="A2581">
        <v>2010</v>
      </c>
      <c r="B2581">
        <v>4</v>
      </c>
      <c r="C2581">
        <v>11</v>
      </c>
      <c r="D2581">
        <v>101</v>
      </c>
      <c r="E2581" s="3">
        <v>2.3359932681337514</v>
      </c>
      <c r="F2581" s="3">
        <v>2.1200613414137006</v>
      </c>
      <c r="G2581" s="3">
        <v>1.774850617532612</v>
      </c>
      <c r="H2581" s="3">
        <v>2.1513721458551789</v>
      </c>
      <c r="I2581" s="3">
        <v>2.2044650166205542</v>
      </c>
      <c r="J2581" s="3">
        <v>0.95940266718685541</v>
      </c>
      <c r="K2581" s="3">
        <v>1.8886070403304271</v>
      </c>
      <c r="L2581" s="3">
        <v>2.305718678847811</v>
      </c>
    </row>
    <row r="2582" spans="1:12" x14ac:dyDescent="0.25">
      <c r="A2582">
        <v>2010</v>
      </c>
      <c r="B2582">
        <v>4</v>
      </c>
      <c r="C2582">
        <v>12</v>
      </c>
      <c r="D2582">
        <v>102</v>
      </c>
      <c r="E2582" s="3">
        <v>2.1249138133130265</v>
      </c>
      <c r="F2582" s="3">
        <v>1.9333442452551768</v>
      </c>
      <c r="G2582" s="3">
        <v>1.6151437064360976</v>
      </c>
      <c r="H2582" s="3">
        <v>1.9645977123491776</v>
      </c>
      <c r="I2582" s="3">
        <v>2.0080730583879753</v>
      </c>
      <c r="J2582" s="3">
        <v>0.85311987202050632</v>
      </c>
      <c r="K2582" s="3">
        <v>1.694648442324892</v>
      </c>
      <c r="L2582" s="3">
        <v>1.642864487501539</v>
      </c>
    </row>
    <row r="2583" spans="1:12" x14ac:dyDescent="0.25">
      <c r="A2583">
        <v>2010</v>
      </c>
      <c r="B2583">
        <v>4</v>
      </c>
      <c r="C2583">
        <v>13</v>
      </c>
      <c r="D2583">
        <v>103</v>
      </c>
      <c r="E2583" s="3">
        <v>3.8520545838573019</v>
      </c>
      <c r="F2583" s="3">
        <v>3.5807536600598198</v>
      </c>
      <c r="G2583" s="3">
        <v>2.9971156617545791</v>
      </c>
      <c r="H2583" s="3">
        <v>3.6037626505432412</v>
      </c>
      <c r="I2583" s="3">
        <v>3.7641890301420506</v>
      </c>
      <c r="J2583" s="3">
        <v>1.9606118661081282</v>
      </c>
      <c r="K2583" s="3">
        <v>3.554661530275482</v>
      </c>
      <c r="L2583" s="3">
        <v>3.6973005923105338</v>
      </c>
    </row>
    <row r="2584" spans="1:12" x14ac:dyDescent="0.25">
      <c r="A2584">
        <v>2010</v>
      </c>
      <c r="B2584">
        <v>4</v>
      </c>
      <c r="C2584">
        <v>14</v>
      </c>
      <c r="D2584">
        <v>104</v>
      </c>
      <c r="E2584" s="3">
        <v>4.6104847206848572</v>
      </c>
      <c r="F2584" s="3">
        <v>4.2521159150752901</v>
      </c>
      <c r="G2584" s="3">
        <v>3.5650015851632535</v>
      </c>
      <c r="H2584" s="3">
        <v>4.2852497021360616</v>
      </c>
      <c r="I2584" s="3">
        <v>4.4646356381825942</v>
      </c>
      <c r="J2584" s="3">
        <v>2.2666629347274769</v>
      </c>
      <c r="K2584" s="3">
        <v>4.2593787568358632</v>
      </c>
      <c r="L2584" s="3">
        <v>4.3135173576956225</v>
      </c>
    </row>
    <row r="2585" spans="1:12" x14ac:dyDescent="0.25">
      <c r="A2585">
        <v>2010</v>
      </c>
      <c r="B2585">
        <v>4</v>
      </c>
      <c r="C2585">
        <v>15</v>
      </c>
      <c r="D2585">
        <v>105</v>
      </c>
      <c r="E2585" s="3">
        <v>4.6858808451384135</v>
      </c>
      <c r="F2585" s="3">
        <v>4.3612159923238396</v>
      </c>
      <c r="G2585" s="3">
        <v>3.6543266119437927</v>
      </c>
      <c r="H2585" s="3">
        <v>4.3771509876050034</v>
      </c>
      <c r="I2585" s="3">
        <v>4.5904501830181026</v>
      </c>
      <c r="J2585" s="3">
        <v>2.4580061992305748</v>
      </c>
      <c r="K2585" s="3">
        <v>4.5111679269312148</v>
      </c>
      <c r="L2585" s="3">
        <v>4.467571549041895</v>
      </c>
    </row>
    <row r="2586" spans="1:12" x14ac:dyDescent="0.25">
      <c r="A2586">
        <v>2010</v>
      </c>
      <c r="B2586">
        <v>4</v>
      </c>
      <c r="C2586">
        <v>16</v>
      </c>
      <c r="D2586">
        <v>106</v>
      </c>
      <c r="E2586" s="3">
        <v>3.4922019672652973</v>
      </c>
      <c r="F2586" s="3">
        <v>3.3695308276725822</v>
      </c>
      <c r="G2586" s="3">
        <v>2.8050783515264905</v>
      </c>
      <c r="H2586" s="3">
        <v>3.3377008019397376</v>
      </c>
      <c r="I2586" s="3">
        <v>3.54205403248758</v>
      </c>
      <c r="J2586" s="3">
        <v>2.1509914531798082</v>
      </c>
      <c r="K2586" s="3">
        <v>3.563558813267357</v>
      </c>
      <c r="L2586" s="3">
        <v>3.6973005923105338</v>
      </c>
    </row>
    <row r="2587" spans="1:12" x14ac:dyDescent="0.25">
      <c r="A2587">
        <v>2010</v>
      </c>
      <c r="B2587">
        <v>4</v>
      </c>
      <c r="C2587">
        <v>17</v>
      </c>
      <c r="D2587">
        <v>107</v>
      </c>
      <c r="E2587" s="3">
        <v>5.0341219062790685</v>
      </c>
      <c r="F2587" s="3">
        <v>4.7139306026173484</v>
      </c>
      <c r="G2587" s="3">
        <v>3.9411817789300772</v>
      </c>
      <c r="H2587" s="3">
        <v>4.7332395719313807</v>
      </c>
      <c r="I2587" s="3">
        <v>4.9605602346859747</v>
      </c>
      <c r="J2587" s="3">
        <v>2.664378671321741</v>
      </c>
      <c r="K2587" s="3">
        <v>4.8523617611579066</v>
      </c>
      <c r="L2587" s="3">
        <v>4.9297341230807126</v>
      </c>
    </row>
    <row r="2588" spans="1:12" x14ac:dyDescent="0.25">
      <c r="A2588">
        <v>2010</v>
      </c>
      <c r="B2588">
        <v>4</v>
      </c>
      <c r="C2588">
        <v>18</v>
      </c>
      <c r="D2588">
        <v>108</v>
      </c>
      <c r="E2588" s="3">
        <v>5.1120682298216273</v>
      </c>
      <c r="F2588" s="3">
        <v>4.6409420750747756</v>
      </c>
      <c r="G2588" s="3">
        <v>3.8955545771932241</v>
      </c>
      <c r="H2588" s="3">
        <v>4.697739753291386</v>
      </c>
      <c r="I2588" s="3">
        <v>4.8424229701856971</v>
      </c>
      <c r="J2588" s="3">
        <v>2.2324641261708269</v>
      </c>
      <c r="K2588" s="3">
        <v>4.5202100551072411</v>
      </c>
      <c r="L2588" s="3">
        <v>4.940825740388167</v>
      </c>
    </row>
    <row r="2589" spans="1:12" x14ac:dyDescent="0.25">
      <c r="A2589">
        <v>2010</v>
      </c>
      <c r="B2589">
        <v>4</v>
      </c>
      <c r="C2589">
        <v>19</v>
      </c>
      <c r="D2589">
        <v>109</v>
      </c>
      <c r="E2589" s="3">
        <v>4.2919292998327467</v>
      </c>
      <c r="F2589" s="3">
        <v>3.9513121659412258</v>
      </c>
      <c r="G2589" s="3">
        <v>3.3127015099410091</v>
      </c>
      <c r="H2589" s="3">
        <v>3.9856986468933902</v>
      </c>
      <c r="I2589" s="3">
        <v>4.1457378601313444</v>
      </c>
      <c r="J2589" s="3">
        <v>2.0767721231540279</v>
      </c>
      <c r="K2589" s="3">
        <v>4.0016225185652123</v>
      </c>
      <c r="L2589" s="3">
        <v>4.0054089750030784</v>
      </c>
    </row>
    <row r="2590" spans="1:12" x14ac:dyDescent="0.25">
      <c r="A2590">
        <v>2010</v>
      </c>
      <c r="B2590">
        <v>4</v>
      </c>
      <c r="C2590">
        <v>20</v>
      </c>
      <c r="D2590">
        <v>110</v>
      </c>
      <c r="E2590" s="3">
        <v>4.4678566679941847</v>
      </c>
      <c r="F2590" s="3">
        <v>4.1596892772901795</v>
      </c>
      <c r="G2590" s="3">
        <v>3.4801740565638166</v>
      </c>
      <c r="H2590" s="3">
        <v>4.1859662929324788</v>
      </c>
      <c r="I2590" s="3">
        <v>4.3732011706272411</v>
      </c>
      <c r="J2590" s="3">
        <v>2.2850251269443915</v>
      </c>
      <c r="K2590" s="3">
        <v>4.218384430681664</v>
      </c>
      <c r="L2590" s="3">
        <v>4.3135173576956225</v>
      </c>
    </row>
    <row r="2591" spans="1:12" x14ac:dyDescent="0.25">
      <c r="A2591">
        <v>2010</v>
      </c>
      <c r="B2591">
        <v>4</v>
      </c>
      <c r="C2591">
        <v>21</v>
      </c>
      <c r="D2591">
        <v>111</v>
      </c>
      <c r="E2591" s="3">
        <v>5.1071440437789004</v>
      </c>
      <c r="F2591" s="3">
        <v>4.5645164167710375</v>
      </c>
      <c r="G2591" s="3">
        <v>3.8351416747611764</v>
      </c>
      <c r="H2591" s="3">
        <v>4.6253102319757406</v>
      </c>
      <c r="I2591" s="3">
        <v>4.7202826679623637</v>
      </c>
      <c r="J2591" s="3">
        <v>1.9468586223685322</v>
      </c>
      <c r="K2591" s="3">
        <v>4.204558054390426</v>
      </c>
      <c r="L2591" s="3">
        <v>4.776131549041895</v>
      </c>
    </row>
    <row r="2592" spans="1:12" x14ac:dyDescent="0.25">
      <c r="A2592">
        <v>2010</v>
      </c>
      <c r="B2592">
        <v>4</v>
      </c>
      <c r="C2592">
        <v>22</v>
      </c>
      <c r="D2592">
        <v>112</v>
      </c>
      <c r="E2592" s="3">
        <v>2.6754609531395346</v>
      </c>
      <c r="F2592" s="3">
        <v>2.4449653013086738</v>
      </c>
      <c r="G2592" s="3">
        <v>2.0501428894650382</v>
      </c>
      <c r="H2592" s="3">
        <v>2.473008219886851</v>
      </c>
      <c r="I2592" s="3">
        <v>2.5570341460990118</v>
      </c>
      <c r="J2592" s="3">
        <v>1.2157622922132258</v>
      </c>
      <c r="K2592" s="3">
        <v>2.3593214159318641</v>
      </c>
      <c r="L2592" s="3">
        <v>2.4648670615403563</v>
      </c>
    </row>
    <row r="2593" spans="1:12" x14ac:dyDescent="0.25">
      <c r="A2593">
        <v>2010</v>
      </c>
      <c r="B2593">
        <v>4</v>
      </c>
      <c r="C2593">
        <v>23</v>
      </c>
      <c r="D2593">
        <v>113</v>
      </c>
      <c r="E2593" s="3">
        <v>4.0668240488517426</v>
      </c>
      <c r="F2593" s="3">
        <v>3.8170686146265949</v>
      </c>
      <c r="G2593" s="3">
        <v>3.1904581953806876</v>
      </c>
      <c r="H2593" s="3">
        <v>3.8289562373616306</v>
      </c>
      <c r="I2593" s="3">
        <v>4.0179239549947132</v>
      </c>
      <c r="J2593" s="3">
        <v>2.1820071200491351</v>
      </c>
      <c r="K2593" s="3">
        <v>3.8715601414902596</v>
      </c>
      <c r="L2593" s="3">
        <v>4.0054089750030784</v>
      </c>
    </row>
    <row r="2594" spans="1:12" x14ac:dyDescent="0.25">
      <c r="A2594">
        <v>2010</v>
      </c>
      <c r="B2594">
        <v>4</v>
      </c>
      <c r="C2594">
        <v>24</v>
      </c>
      <c r="D2594">
        <v>114</v>
      </c>
      <c r="E2594" s="3">
        <v>4.9056727784764043</v>
      </c>
      <c r="F2594" s="3">
        <v>4.6463382134130944</v>
      </c>
      <c r="G2594" s="3">
        <v>3.8804422156727725</v>
      </c>
      <c r="H2594" s="3">
        <v>4.6384115116577647</v>
      </c>
      <c r="I2594" s="3">
        <v>4.8941957155195723</v>
      </c>
      <c r="J2594" s="3">
        <v>2.7834975816437755</v>
      </c>
      <c r="K2594" s="3">
        <v>4.8093103221633564</v>
      </c>
      <c r="L2594" s="3">
        <v>4.9297341230807126</v>
      </c>
    </row>
    <row r="2595" spans="1:12" x14ac:dyDescent="0.25">
      <c r="A2595">
        <v>2010</v>
      </c>
      <c r="B2595">
        <v>4</v>
      </c>
      <c r="C2595">
        <v>25</v>
      </c>
      <c r="D2595">
        <v>115</v>
      </c>
      <c r="E2595" s="3">
        <v>4.9511745228710735</v>
      </c>
      <c r="F2595" s="3">
        <v>4.6791534350045856</v>
      </c>
      <c r="G2595" s="3">
        <v>3.9108350891581654</v>
      </c>
      <c r="H2595" s="3">
        <v>4.6708474737473189</v>
      </c>
      <c r="I2595" s="3">
        <v>4.9299260393360163</v>
      </c>
      <c r="J2595" s="3">
        <v>2.7994655920696125</v>
      </c>
      <c r="K2595" s="3">
        <v>4.9073499359737216</v>
      </c>
      <c r="L2595" s="3">
        <v>4.9297341230807126</v>
      </c>
    </row>
    <row r="2596" spans="1:12" x14ac:dyDescent="0.25">
      <c r="A2596">
        <v>2010</v>
      </c>
      <c r="B2596">
        <v>4</v>
      </c>
      <c r="C2596">
        <v>26</v>
      </c>
      <c r="D2596">
        <v>116</v>
      </c>
      <c r="E2596" s="3">
        <v>4.9663145419432855</v>
      </c>
      <c r="F2596" s="3">
        <v>4.7284002366829139</v>
      </c>
      <c r="G2596" s="3">
        <v>3.9435050587398304</v>
      </c>
      <c r="H2596" s="3">
        <v>4.7163005622626164</v>
      </c>
      <c r="I2596" s="3">
        <v>4.9784353595138988</v>
      </c>
      <c r="J2596" s="3">
        <v>2.8621539179275004</v>
      </c>
      <c r="K2596" s="3">
        <v>4.9344801786791148</v>
      </c>
      <c r="L2596" s="3">
        <v>5.0837883144269842</v>
      </c>
    </row>
    <row r="2597" spans="1:12" x14ac:dyDescent="0.25">
      <c r="A2597">
        <v>2010</v>
      </c>
      <c r="B2597">
        <v>4</v>
      </c>
      <c r="C2597">
        <v>27</v>
      </c>
      <c r="D2597">
        <v>117</v>
      </c>
      <c r="E2597" s="3">
        <v>4.7600089334230749</v>
      </c>
      <c r="F2597" s="3">
        <v>4.3887384031892607</v>
      </c>
      <c r="G2597" s="3">
        <v>3.6778875287515187</v>
      </c>
      <c r="H2597" s="3">
        <v>4.4267247368405682</v>
      </c>
      <c r="I2597" s="3">
        <v>4.6055049158237296</v>
      </c>
      <c r="J2597" s="3">
        <v>2.3139601714707307</v>
      </c>
      <c r="K2597" s="3">
        <v>4.4198232794585239</v>
      </c>
      <c r="L2597" s="3">
        <v>4.467571549041895</v>
      </c>
    </row>
    <row r="2598" spans="1:12" x14ac:dyDescent="0.25">
      <c r="A2598">
        <v>2010</v>
      </c>
      <c r="B2598">
        <v>4</v>
      </c>
      <c r="C2598">
        <v>28</v>
      </c>
      <c r="D2598">
        <v>118</v>
      </c>
      <c r="E2598" s="3">
        <v>3.9333969007643481</v>
      </c>
      <c r="F2598" s="3">
        <v>3.5710230728721069</v>
      </c>
      <c r="G2598" s="3">
        <v>2.9909113030384344</v>
      </c>
      <c r="H2598" s="3">
        <v>3.622204062378565</v>
      </c>
      <c r="I2598" s="3">
        <v>3.7160783261560142</v>
      </c>
      <c r="J2598" s="3">
        <v>1.6376980696609831</v>
      </c>
      <c r="K2598" s="3">
        <v>3.3020530815481686</v>
      </c>
      <c r="L2598" s="3">
        <v>3.8703134966373978</v>
      </c>
    </row>
    <row r="2599" spans="1:12" x14ac:dyDescent="0.25">
      <c r="A2599">
        <v>2010</v>
      </c>
      <c r="B2599">
        <v>4</v>
      </c>
      <c r="C2599">
        <v>29</v>
      </c>
      <c r="D2599">
        <v>119</v>
      </c>
      <c r="E2599" s="3">
        <v>2.7468855170408668</v>
      </c>
      <c r="F2599" s="3">
        <v>2.4827614959108009</v>
      </c>
      <c r="G2599" s="3">
        <v>2.0841286710936902</v>
      </c>
      <c r="H2599" s="3">
        <v>2.515323001251796</v>
      </c>
      <c r="I2599" s="3">
        <v>2.5839541775035961</v>
      </c>
      <c r="J2599" s="3">
        <v>1.1509106987136797</v>
      </c>
      <c r="K2599" s="3">
        <v>2.3635359467977946</v>
      </c>
      <c r="L2599" s="3">
        <v>2.635107061540356</v>
      </c>
    </row>
    <row r="2600" spans="1:12" x14ac:dyDescent="0.25">
      <c r="A2600">
        <v>2010</v>
      </c>
      <c r="B2600">
        <v>4</v>
      </c>
      <c r="C2600">
        <v>30</v>
      </c>
      <c r="D2600">
        <v>120</v>
      </c>
      <c r="E2600" s="3">
        <v>3.9591237091095315</v>
      </c>
      <c r="F2600" s="3">
        <v>3.5279482189877283</v>
      </c>
      <c r="G2600" s="3">
        <v>2.9701206740568424</v>
      </c>
      <c r="H2600" s="3">
        <v>3.5718394268877436</v>
      </c>
      <c r="I2600" s="3">
        <v>3.6505222525327965</v>
      </c>
      <c r="J2600" s="3">
        <v>1.5335419813882019</v>
      </c>
      <c r="K2600" s="3">
        <v>3.3579130096804999</v>
      </c>
      <c r="L2600" s="3">
        <v>3.6232722096179892</v>
      </c>
    </row>
    <row r="2601" spans="1:12" x14ac:dyDescent="0.25">
      <c r="A2601">
        <v>2010</v>
      </c>
      <c r="B2601">
        <v>5</v>
      </c>
      <c r="C2601">
        <v>1</v>
      </c>
      <c r="D2601">
        <v>121</v>
      </c>
      <c r="E2601" s="3">
        <v>0.89341049054110599</v>
      </c>
      <c r="F2601" s="3">
        <v>0.79943379177997242</v>
      </c>
      <c r="G2601" s="3">
        <v>0.67299631240410218</v>
      </c>
      <c r="H2601" s="3">
        <v>0.80926433997637659</v>
      </c>
      <c r="I2601" s="3">
        <v>0.82964139332530806</v>
      </c>
      <c r="J2601" s="3">
        <v>0.36095002951109817</v>
      </c>
      <c r="K2601" s="3">
        <v>0.77398653530377692</v>
      </c>
      <c r="L2601" s="3">
        <v>0.82347095673136117</v>
      </c>
    </row>
    <row r="2602" spans="1:12" x14ac:dyDescent="0.25">
      <c r="A2602">
        <v>2010</v>
      </c>
      <c r="B2602">
        <v>5</v>
      </c>
      <c r="C2602">
        <v>2</v>
      </c>
      <c r="D2602">
        <v>122</v>
      </c>
      <c r="E2602" s="3">
        <v>2.0713957148546505</v>
      </c>
      <c r="F2602" s="3">
        <v>1.8697239759815054</v>
      </c>
      <c r="G2602" s="3">
        <v>1.5701511670987787</v>
      </c>
      <c r="H2602" s="3">
        <v>1.8940243580935054</v>
      </c>
      <c r="I2602" s="3">
        <v>1.9453053645756229</v>
      </c>
      <c r="J2602" s="3">
        <v>0.86419247411315581</v>
      </c>
      <c r="K2602" s="3">
        <v>1.7753522532011325</v>
      </c>
      <c r="L2602" s="3">
        <v>1.9763302961552667</v>
      </c>
    </row>
    <row r="2603" spans="1:12" x14ac:dyDescent="0.25">
      <c r="A2603">
        <v>2010</v>
      </c>
      <c r="B2603">
        <v>5</v>
      </c>
      <c r="C2603">
        <v>3</v>
      </c>
      <c r="D2603">
        <v>123</v>
      </c>
      <c r="E2603" s="3">
        <v>4.2452103825680183</v>
      </c>
      <c r="F2603" s="3">
        <v>3.8474279454922735</v>
      </c>
      <c r="G2603" s="3">
        <v>3.2270566161734275</v>
      </c>
      <c r="H2603" s="3">
        <v>3.8987897365987783</v>
      </c>
      <c r="I2603" s="3">
        <v>4.0067503251297962</v>
      </c>
      <c r="J2603" s="3">
        <v>1.7940919247488907</v>
      </c>
      <c r="K2603" s="3">
        <v>3.6608673285955993</v>
      </c>
      <c r="L2603" s="3">
        <v>4.1173547836568059</v>
      </c>
    </row>
    <row r="2604" spans="1:12" x14ac:dyDescent="0.25">
      <c r="A2604">
        <v>2010</v>
      </c>
      <c r="B2604">
        <v>5</v>
      </c>
      <c r="C2604">
        <v>4</v>
      </c>
      <c r="D2604">
        <v>124</v>
      </c>
      <c r="E2604" s="3">
        <v>3.7686500352025272</v>
      </c>
      <c r="F2604" s="3">
        <v>3.4143575217215019</v>
      </c>
      <c r="G2604" s="3">
        <v>2.8666840232750315</v>
      </c>
      <c r="H2604" s="3">
        <v>3.4569633736311713</v>
      </c>
      <c r="I2604" s="3">
        <v>3.5594574129200138</v>
      </c>
      <c r="J2604" s="3">
        <v>1.6225869787609841</v>
      </c>
      <c r="K2604" s="3">
        <v>3.316214379584999</v>
      </c>
      <c r="L2604" s="3">
        <v>3.6232722096179892</v>
      </c>
    </row>
    <row r="2605" spans="1:12" x14ac:dyDescent="0.25">
      <c r="A2605">
        <v>2010</v>
      </c>
      <c r="B2605">
        <v>5</v>
      </c>
      <c r="C2605">
        <v>5</v>
      </c>
      <c r="D2605">
        <v>125</v>
      </c>
      <c r="E2605" s="3">
        <v>4.3567329953483833</v>
      </c>
      <c r="F2605" s="3">
        <v>3.9511757638135587</v>
      </c>
      <c r="G2605" s="3">
        <v>3.3169843906142407</v>
      </c>
      <c r="H2605" s="3">
        <v>4.0000288970138209</v>
      </c>
      <c r="I2605" s="3">
        <v>4.1209142813955912</v>
      </c>
      <c r="J2605" s="3">
        <v>1.8891601617681717</v>
      </c>
      <c r="K2605" s="3">
        <v>3.8558055047492492</v>
      </c>
      <c r="L2605" s="3">
        <v>4.1997018793299414</v>
      </c>
    </row>
    <row r="2606" spans="1:12" x14ac:dyDescent="0.25">
      <c r="A2606">
        <v>2010</v>
      </c>
      <c r="B2606">
        <v>5</v>
      </c>
      <c r="C2606">
        <v>6</v>
      </c>
      <c r="D2606">
        <v>126</v>
      </c>
      <c r="E2606" s="3">
        <v>2.7563872614355365</v>
      </c>
      <c r="F2606" s="3">
        <v>2.4955767175022929</v>
      </c>
      <c r="G2606" s="3">
        <v>2.0964415445790827</v>
      </c>
      <c r="H2606" s="3">
        <v>2.5257491832198364</v>
      </c>
      <c r="I2606" s="3">
        <v>2.6023860308834372</v>
      </c>
      <c r="J2606" s="3">
        <v>1.1933394008321638</v>
      </c>
      <c r="K2606" s="3">
        <v>2.458130909116488</v>
      </c>
      <c r="L2606" s="3">
        <v>2.635107061540356</v>
      </c>
    </row>
    <row r="2607" spans="1:12" x14ac:dyDescent="0.25">
      <c r="A2607">
        <v>2010</v>
      </c>
      <c r="B2607">
        <v>5</v>
      </c>
      <c r="C2607">
        <v>7</v>
      </c>
      <c r="D2607">
        <v>127</v>
      </c>
      <c r="E2607" s="3">
        <v>5.5260236506737384</v>
      </c>
      <c r="F2607" s="3">
        <v>4.9947458242088389</v>
      </c>
      <c r="G2607" s="3">
        <v>4.1957666524154691</v>
      </c>
      <c r="H2607" s="3">
        <v>5.0571178487049906</v>
      </c>
      <c r="I2607" s="3">
        <v>5.2030539477826583</v>
      </c>
      <c r="J2607" s="3">
        <v>2.3522341047587627</v>
      </c>
      <c r="K2607" s="3">
        <v>4.8836205833410551</v>
      </c>
      <c r="L2607" s="3">
        <v>5.270214123080712</v>
      </c>
    </row>
    <row r="2608" spans="1:12" x14ac:dyDescent="0.25">
      <c r="A2608">
        <v>2010</v>
      </c>
      <c r="B2608">
        <v>5</v>
      </c>
      <c r="C2608">
        <v>8</v>
      </c>
      <c r="D2608">
        <v>128</v>
      </c>
      <c r="E2608" s="3">
        <v>6.5464197459093976</v>
      </c>
      <c r="F2608" s="3">
        <v>5.9269947040679449</v>
      </c>
      <c r="G2608" s="3">
        <v>4.979048668375321</v>
      </c>
      <c r="H2608" s="3">
        <v>5.9986543101471108</v>
      </c>
      <c r="I2608" s="3">
        <v>6.1806668233481634</v>
      </c>
      <c r="J2608" s="3">
        <v>2.8341810769763889</v>
      </c>
      <c r="K2608" s="3">
        <v>5.858869291701879</v>
      </c>
      <c r="L2608" s="3">
        <v>6.2583792711583444</v>
      </c>
    </row>
    <row r="2609" spans="1:12" x14ac:dyDescent="0.25">
      <c r="A2609">
        <v>2010</v>
      </c>
      <c r="B2609">
        <v>5</v>
      </c>
      <c r="C2609">
        <v>9</v>
      </c>
      <c r="D2609">
        <v>129</v>
      </c>
      <c r="E2609" s="3">
        <v>3.7050740602726449</v>
      </c>
      <c r="F2609" s="3">
        <v>3.3313719254758842</v>
      </c>
      <c r="G2609" s="3">
        <v>2.802854512097229</v>
      </c>
      <c r="H2609" s="3">
        <v>3.3717030128864471</v>
      </c>
      <c r="I2609" s="3">
        <v>3.4658302899921365</v>
      </c>
      <c r="J2609" s="3">
        <v>1.5507197817932108</v>
      </c>
      <c r="K2609" s="3">
        <v>3.2966337517775441</v>
      </c>
      <c r="L2609" s="3">
        <v>3.4585780182717172</v>
      </c>
    </row>
    <row r="2610" spans="1:12" x14ac:dyDescent="0.25">
      <c r="A2610">
        <v>2010</v>
      </c>
      <c r="B2610">
        <v>5</v>
      </c>
      <c r="C2610">
        <v>10</v>
      </c>
      <c r="D2610">
        <v>130</v>
      </c>
      <c r="E2610" s="3">
        <v>3.1297647816710863</v>
      </c>
      <c r="F2610" s="3">
        <v>2.9417161401305245</v>
      </c>
      <c r="G2610" s="3">
        <v>2.4596341577596683</v>
      </c>
      <c r="H2610" s="3">
        <v>2.9459017707618065</v>
      </c>
      <c r="I2610" s="3">
        <v>3.0980066059843518</v>
      </c>
      <c r="J2610" s="3">
        <v>1.7082925407080451</v>
      </c>
      <c r="K2610" s="3">
        <v>3.1058133665439089</v>
      </c>
      <c r="L2610" s="3">
        <v>3.081083826925445</v>
      </c>
    </row>
    <row r="2611" spans="1:12" x14ac:dyDescent="0.25">
      <c r="A2611">
        <v>2010</v>
      </c>
      <c r="B2611">
        <v>5</v>
      </c>
      <c r="C2611">
        <v>11</v>
      </c>
      <c r="D2611">
        <v>131</v>
      </c>
      <c r="E2611" s="3">
        <v>6.180336612108829</v>
      </c>
      <c r="F2611" s="3">
        <v>5.8158847127876374</v>
      </c>
      <c r="G2611" s="3">
        <v>4.8559305858774842</v>
      </c>
      <c r="H2611" s="3">
        <v>5.8367656467743707</v>
      </c>
      <c r="I2611" s="3">
        <v>6.1203137171991875</v>
      </c>
      <c r="J2611" s="3">
        <v>3.3203788383732151</v>
      </c>
      <c r="K2611" s="3">
        <v>6.013718664554184</v>
      </c>
      <c r="L2611" s="3">
        <v>6.16216765385089</v>
      </c>
    </row>
    <row r="2612" spans="1:12" x14ac:dyDescent="0.25">
      <c r="A2612">
        <v>2010</v>
      </c>
      <c r="B2612">
        <v>5</v>
      </c>
      <c r="C2612">
        <v>12</v>
      </c>
      <c r="D2612">
        <v>132</v>
      </c>
      <c r="E2612" s="3">
        <v>7.9382565511226</v>
      </c>
      <c r="F2612" s="3">
        <v>7.280284487732402</v>
      </c>
      <c r="G2612" s="3">
        <v>6.10051401328107</v>
      </c>
      <c r="H2612" s="3">
        <v>7.3608611452160435</v>
      </c>
      <c r="I2612" s="3">
        <v>7.6214963751763181</v>
      </c>
      <c r="J2612" s="3">
        <v>3.6750019063592685</v>
      </c>
      <c r="K2612" s="3">
        <v>7.2694696755558947</v>
      </c>
      <c r="L2612" s="3">
        <v>7.3946011846210675</v>
      </c>
    </row>
    <row r="2613" spans="1:12" x14ac:dyDescent="0.25">
      <c r="A2613">
        <v>2010</v>
      </c>
      <c r="B2613">
        <v>5</v>
      </c>
      <c r="C2613">
        <v>13</v>
      </c>
      <c r="D2613">
        <v>133</v>
      </c>
      <c r="E2613" s="3">
        <v>5.7618545254215103</v>
      </c>
      <c r="F2613" s="3">
        <v>5.2380512652809328</v>
      </c>
      <c r="G2613" s="3">
        <v>4.3949736401132062</v>
      </c>
      <c r="H2613" s="3">
        <v>5.3025347937825744</v>
      </c>
      <c r="I2613" s="3">
        <v>5.467014616593608</v>
      </c>
      <c r="J2613" s="3">
        <v>2.5272659011062313</v>
      </c>
      <c r="K2613" s="3">
        <v>5.1598477918670334</v>
      </c>
      <c r="L2613" s="3">
        <v>5.2378425057732567</v>
      </c>
    </row>
    <row r="2614" spans="1:12" x14ac:dyDescent="0.25">
      <c r="A2614">
        <v>2010</v>
      </c>
      <c r="B2614">
        <v>5</v>
      </c>
      <c r="C2614">
        <v>14</v>
      </c>
      <c r="D2614">
        <v>134</v>
      </c>
      <c r="E2614" s="3">
        <v>4.7606777075121878</v>
      </c>
      <c r="F2614" s="3">
        <v>4.3322592556290118</v>
      </c>
      <c r="G2614" s="3">
        <v>3.6371327030133944</v>
      </c>
      <c r="H2614" s="3">
        <v>4.3814591076946181</v>
      </c>
      <c r="I2614" s="3">
        <v>4.5273281615591126</v>
      </c>
      <c r="J2614" s="3">
        <v>2.1346501619184179</v>
      </c>
      <c r="K2614" s="3">
        <v>4.3357216928642952</v>
      </c>
      <c r="L2614" s="3">
        <v>4.3135173576956225</v>
      </c>
    </row>
    <row r="2615" spans="1:12" x14ac:dyDescent="0.25">
      <c r="A2615">
        <v>2010</v>
      </c>
      <c r="B2615">
        <v>5</v>
      </c>
      <c r="C2615">
        <v>15</v>
      </c>
      <c r="D2615">
        <v>135</v>
      </c>
      <c r="E2615" s="3">
        <v>7.5650123167617327</v>
      </c>
      <c r="F2615" s="3">
        <v>6.8700173676637579</v>
      </c>
      <c r="G2615" s="3">
        <v>5.7732075491560995</v>
      </c>
      <c r="H2615" s="3">
        <v>6.9448767465887267</v>
      </c>
      <c r="I2615" s="3">
        <v>7.1794025680031197</v>
      </c>
      <c r="J2615" s="3">
        <v>3.3946609661619971</v>
      </c>
      <c r="K2615" s="3">
        <v>6.9468881894905348</v>
      </c>
      <c r="L2615" s="3">
        <v>6.7783844192359792</v>
      </c>
    </row>
    <row r="2616" spans="1:12" x14ac:dyDescent="0.25">
      <c r="A2616">
        <v>2010</v>
      </c>
      <c r="B2616">
        <v>5</v>
      </c>
      <c r="C2616">
        <v>16</v>
      </c>
      <c r="D2616">
        <v>136</v>
      </c>
      <c r="E2616" s="3">
        <v>7.8446680709799628</v>
      </c>
      <c r="F2616" s="3">
        <v>7.1071969367458241</v>
      </c>
      <c r="G2616" s="3">
        <v>5.9797267683145865</v>
      </c>
      <c r="H2616" s="3">
        <v>7.1801208261963865</v>
      </c>
      <c r="I2616" s="3">
        <v>7.4282664758619346</v>
      </c>
      <c r="J2616" s="3">
        <v>3.5316065201563704</v>
      </c>
      <c r="K2616" s="3">
        <v>7.2989445872873784</v>
      </c>
      <c r="L2616" s="3">
        <v>6.9324386105822509</v>
      </c>
    </row>
    <row r="2617" spans="1:12" x14ac:dyDescent="0.25">
      <c r="A2617">
        <v>2010</v>
      </c>
      <c r="B2617">
        <v>5</v>
      </c>
      <c r="C2617">
        <v>17</v>
      </c>
      <c r="D2617">
        <v>137</v>
      </c>
      <c r="E2617" s="3">
        <v>3.8069130004212255</v>
      </c>
      <c r="F2617" s="3">
        <v>3.476227961669117</v>
      </c>
      <c r="G2617" s="3">
        <v>2.9186409112337515</v>
      </c>
      <c r="H2617" s="3">
        <v>3.5113184143393799</v>
      </c>
      <c r="I2617" s="3">
        <v>3.6394490073748753</v>
      </c>
      <c r="J2617" s="3">
        <v>1.7637817351364662</v>
      </c>
      <c r="K2617" s="3">
        <v>3.5174097976555272</v>
      </c>
      <c r="L2617" s="3">
        <v>3.4662193052911254</v>
      </c>
    </row>
    <row r="2618" spans="1:12" x14ac:dyDescent="0.25">
      <c r="A2618">
        <v>2010</v>
      </c>
      <c r="B2618">
        <v>5</v>
      </c>
      <c r="C2618">
        <v>18</v>
      </c>
      <c r="D2618">
        <v>138</v>
      </c>
      <c r="E2618" s="3">
        <v>3.3374840767944205</v>
      </c>
      <c r="F2618" s="3">
        <v>3.0594708968778659</v>
      </c>
      <c r="G2618" s="3">
        <v>2.5663119307238533</v>
      </c>
      <c r="H2618" s="3">
        <v>3.0895648881203051</v>
      </c>
      <c r="I2618" s="3">
        <v>3.2057483868786072</v>
      </c>
      <c r="J2618" s="3">
        <v>1.5710563261181445</v>
      </c>
      <c r="K2618" s="3">
        <v>3.0540515177554681</v>
      </c>
      <c r="L2618" s="3">
        <v>3.081083826925445</v>
      </c>
    </row>
    <row r="2619" spans="1:12" x14ac:dyDescent="0.25">
      <c r="A2619">
        <v>2010</v>
      </c>
      <c r="B2619">
        <v>5</v>
      </c>
      <c r="C2619">
        <v>19</v>
      </c>
      <c r="D2619">
        <v>139</v>
      </c>
      <c r="E2619" s="3">
        <v>6.6555295633421725</v>
      </c>
      <c r="F2619" s="3">
        <v>6.1034322802610488</v>
      </c>
      <c r="G2619" s="3">
        <v>5.1181483155193366</v>
      </c>
      <c r="H2619" s="3">
        <v>6.164974760257798</v>
      </c>
      <c r="I2619" s="3">
        <v>6.3943846105347486</v>
      </c>
      <c r="J2619" s="3">
        <v>3.1255174727969788</v>
      </c>
      <c r="K2619" s="3">
        <v>6.0736888814449479</v>
      </c>
      <c r="L2619" s="3">
        <v>6.16216765385089</v>
      </c>
    </row>
    <row r="2620" spans="1:12" x14ac:dyDescent="0.25">
      <c r="A2620">
        <v>2010</v>
      </c>
      <c r="B2620">
        <v>5</v>
      </c>
      <c r="C2620">
        <v>20</v>
      </c>
      <c r="D2620">
        <v>140</v>
      </c>
      <c r="E2620" s="3">
        <v>5.0499629432466353</v>
      </c>
      <c r="F2620" s="3">
        <v>4.6241027506798345</v>
      </c>
      <c r="G2620" s="3">
        <v>3.8820378744246131</v>
      </c>
      <c r="H2620" s="3">
        <v>4.6661961181417881</v>
      </c>
      <c r="I2620" s="3">
        <v>4.8471249475684601</v>
      </c>
      <c r="J2620" s="3">
        <v>2.3939236429156647</v>
      </c>
      <c r="K2620" s="3">
        <v>4.6943970642589763</v>
      </c>
      <c r="L2620" s="3">
        <v>4.6216257403881675</v>
      </c>
    </row>
    <row r="2621" spans="1:12" x14ac:dyDescent="0.25">
      <c r="A2621">
        <v>2010</v>
      </c>
      <c r="B2621">
        <v>5</v>
      </c>
      <c r="C2621">
        <v>21</v>
      </c>
      <c r="D2621">
        <v>141</v>
      </c>
      <c r="E2621" s="3">
        <v>5.341125395068409</v>
      </c>
      <c r="F2621" s="3">
        <v>4.8995610458003318</v>
      </c>
      <c r="G2621" s="3">
        <v>4.1104475259008622</v>
      </c>
      <c r="H2621" s="3">
        <v>4.9452319432824012</v>
      </c>
      <c r="I2621" s="3">
        <v>5.1362774130067166</v>
      </c>
      <c r="J2621" s="3">
        <v>2.5375505420175384</v>
      </c>
      <c r="K2621" s="3">
        <v>4.9427562418773618</v>
      </c>
      <c r="L2621" s="3">
        <v>4.9297341230807126</v>
      </c>
    </row>
    <row r="2622" spans="1:12" x14ac:dyDescent="0.25">
      <c r="A2622">
        <v>2010</v>
      </c>
      <c r="B2622">
        <v>5</v>
      </c>
      <c r="C2622">
        <v>22</v>
      </c>
      <c r="D2622">
        <v>142</v>
      </c>
      <c r="E2622" s="3">
        <v>5.1072727784764034</v>
      </c>
      <c r="F2622" s="3">
        <v>4.7583382134130936</v>
      </c>
      <c r="G2622" s="3">
        <v>3.9816902156727729</v>
      </c>
      <c r="H2622" s="3">
        <v>4.7849674553219126</v>
      </c>
      <c r="I2622" s="3">
        <v>5.0042866132290094</v>
      </c>
      <c r="J2622" s="3">
        <v>2.6353177081649553</v>
      </c>
      <c r="K2622" s="3">
        <v>4.8729047338844023</v>
      </c>
      <c r="L2622" s="3">
        <v>4.9297341230807126</v>
      </c>
    </row>
    <row r="2623" spans="1:12" x14ac:dyDescent="0.25">
      <c r="A2623">
        <v>2010</v>
      </c>
      <c r="B2623">
        <v>5</v>
      </c>
      <c r="C2623">
        <v>23</v>
      </c>
      <c r="D2623">
        <v>143</v>
      </c>
      <c r="E2623" s="3">
        <v>4.6402286153035117</v>
      </c>
      <c r="F2623" s="3">
        <v>4.2422626395050678</v>
      </c>
      <c r="G2623" s="3">
        <v>3.5535465279643792</v>
      </c>
      <c r="H2623" s="3">
        <v>4.2956498547253563</v>
      </c>
      <c r="I2623" s="3">
        <v>4.4324642154110956</v>
      </c>
      <c r="J2623" s="3">
        <v>2.0718562668506504</v>
      </c>
      <c r="K2623" s="3">
        <v>4.1136511519007399</v>
      </c>
      <c r="L2623" s="3">
        <v>4.3135173576956225</v>
      </c>
    </row>
    <row r="2624" spans="1:12" x14ac:dyDescent="0.25">
      <c r="A2624">
        <v>2010</v>
      </c>
      <c r="B2624">
        <v>5</v>
      </c>
      <c r="C2624">
        <v>24</v>
      </c>
      <c r="D2624">
        <v>144</v>
      </c>
      <c r="E2624" s="3">
        <v>4.8814892871366258</v>
      </c>
      <c r="F2624" s="3">
        <v>4.5093099399537637</v>
      </c>
      <c r="G2624" s="3">
        <v>3.7762179177469468</v>
      </c>
      <c r="H2624" s="3">
        <v>4.5493466485972291</v>
      </c>
      <c r="I2624" s="3">
        <v>4.7322016940996665</v>
      </c>
      <c r="J2624" s="3">
        <v>2.3787818917472232</v>
      </c>
      <c r="K2624" s="3">
        <v>4.4823234990480136</v>
      </c>
      <c r="L2624" s="3">
        <v>4.6216257403881675</v>
      </c>
    </row>
    <row r="2625" spans="1:12" x14ac:dyDescent="0.25">
      <c r="A2625">
        <v>2010</v>
      </c>
      <c r="B2625">
        <v>5</v>
      </c>
      <c r="C2625">
        <v>25</v>
      </c>
      <c r="D2625">
        <v>145</v>
      </c>
      <c r="E2625" s="3">
        <v>3.0282324230457545</v>
      </c>
      <c r="F2625" s="3">
        <v>2.7950874296207355</v>
      </c>
      <c r="G2625" s="3">
        <v>2.3420575959276935</v>
      </c>
      <c r="H2625" s="3">
        <v>2.8183780646779044</v>
      </c>
      <c r="I2625" s="3">
        <v>2.9340197956755758</v>
      </c>
      <c r="J2625" s="3">
        <v>1.4822660408921497</v>
      </c>
      <c r="K2625" s="3">
        <v>2.8195424368959552</v>
      </c>
      <c r="L2625" s="3">
        <v>2.8500025399060367</v>
      </c>
    </row>
    <row r="2626" spans="1:12" x14ac:dyDescent="0.25">
      <c r="A2626">
        <v>2010</v>
      </c>
      <c r="B2626">
        <v>5</v>
      </c>
      <c r="C2626">
        <v>26</v>
      </c>
      <c r="D2626">
        <v>146</v>
      </c>
      <c r="E2626" s="3">
        <v>3.2967998475344267</v>
      </c>
      <c r="F2626" s="3">
        <v>3.0509994373619138</v>
      </c>
      <c r="G2626" s="3">
        <v>2.5600185685089643</v>
      </c>
      <c r="H2626" s="3">
        <v>3.0648362509343978</v>
      </c>
      <c r="I2626" s="3">
        <v>3.2097874106719706</v>
      </c>
      <c r="J2626" s="3">
        <v>1.693608766590853</v>
      </c>
      <c r="K2626" s="3">
        <v>3.2156932073766136</v>
      </c>
      <c r="L2626" s="3">
        <v>3.081083826925445</v>
      </c>
    </row>
    <row r="2627" spans="1:12" x14ac:dyDescent="0.25">
      <c r="A2627">
        <v>2010</v>
      </c>
      <c r="B2627">
        <v>5</v>
      </c>
      <c r="C2627">
        <v>27</v>
      </c>
      <c r="D2627">
        <v>147</v>
      </c>
      <c r="E2627" s="3">
        <v>5.0601618897572918</v>
      </c>
      <c r="F2627" s="3">
        <v>4.7960816312153653</v>
      </c>
      <c r="G2627" s="3">
        <v>4.0061903603034521</v>
      </c>
      <c r="H2627" s="3">
        <v>4.7832440562620056</v>
      </c>
      <c r="I2627" s="3">
        <v>5.0525601922161414</v>
      </c>
      <c r="J2627" s="3">
        <v>2.8950879394307907</v>
      </c>
      <c r="K2627" s="3">
        <v>5.1133732357254384</v>
      </c>
      <c r="L2627" s="3">
        <v>5.0837883144269842</v>
      </c>
    </row>
    <row r="2628" spans="1:12" x14ac:dyDescent="0.25">
      <c r="A2628">
        <v>2010</v>
      </c>
      <c r="B2628">
        <v>5</v>
      </c>
      <c r="C2628">
        <v>28</v>
      </c>
      <c r="D2628">
        <v>148</v>
      </c>
      <c r="E2628" s="3">
        <v>5.0478050578766336</v>
      </c>
      <c r="F2628" s="3">
        <v>4.6158384804378105</v>
      </c>
      <c r="G2628" s="3">
        <v>3.873884555532058</v>
      </c>
      <c r="H2628" s="3">
        <v>4.6624263401379391</v>
      </c>
      <c r="I2628" s="3">
        <v>4.8337082284016306</v>
      </c>
      <c r="J2628" s="3">
        <v>2.3491853549872141</v>
      </c>
      <c r="K2628" s="3">
        <v>4.6912458918482338</v>
      </c>
      <c r="L2628" s="3">
        <v>4.6216257403881675</v>
      </c>
    </row>
    <row r="2629" spans="1:12" x14ac:dyDescent="0.25">
      <c r="A2629">
        <v>2010</v>
      </c>
      <c r="B2629">
        <v>5</v>
      </c>
      <c r="C2629">
        <v>29</v>
      </c>
      <c r="D2629">
        <v>149</v>
      </c>
      <c r="E2629" s="3">
        <v>5.7434454672938253</v>
      </c>
      <c r="F2629" s="3">
        <v>5.2175921873740192</v>
      </c>
      <c r="G2629" s="3">
        <v>4.3833870233924745</v>
      </c>
      <c r="H2629" s="3">
        <v>5.2755361287782394</v>
      </c>
      <c r="I2629" s="3">
        <v>5.4518046093944683</v>
      </c>
      <c r="J2629" s="3">
        <v>2.5706729546383706</v>
      </c>
      <c r="K2629" s="3">
        <v>5.2657727388089022</v>
      </c>
      <c r="L2629" s="3">
        <v>5.1608154101001205</v>
      </c>
    </row>
    <row r="2630" spans="1:12" x14ac:dyDescent="0.25">
      <c r="A2630">
        <v>2010</v>
      </c>
      <c r="B2630">
        <v>5</v>
      </c>
      <c r="C2630">
        <v>30</v>
      </c>
      <c r="D2630">
        <v>150</v>
      </c>
      <c r="E2630" s="3">
        <v>5.3054201618843981</v>
      </c>
      <c r="F2630" s="3">
        <v>4.8571153810258565</v>
      </c>
      <c r="G2630" s="3">
        <v>4.069892905444684</v>
      </c>
      <c r="H2630" s="3">
        <v>4.9141501404383074</v>
      </c>
      <c r="I2630" s="3">
        <v>5.0802771408873442</v>
      </c>
      <c r="J2630" s="3">
        <v>2.4155565740006146</v>
      </c>
      <c r="K2630" s="3">
        <v>4.8420262268157499</v>
      </c>
      <c r="L2630" s="3">
        <v>4.9297341230807126</v>
      </c>
    </row>
    <row r="2631" spans="1:12" x14ac:dyDescent="0.25">
      <c r="A2631">
        <v>2010</v>
      </c>
      <c r="B2631">
        <v>5</v>
      </c>
      <c r="C2631">
        <v>31</v>
      </c>
      <c r="D2631">
        <v>151</v>
      </c>
      <c r="E2631" s="3">
        <v>6.4784067438355102</v>
      </c>
      <c r="F2631" s="3">
        <v>6.0144513072504138</v>
      </c>
      <c r="G2631" s="3">
        <v>5.0386194073760766</v>
      </c>
      <c r="H2631" s="3">
        <v>6.047813005943973</v>
      </c>
      <c r="I2631" s="3">
        <v>6.3249848732374838</v>
      </c>
      <c r="J2631" s="3">
        <v>3.3174719818314786</v>
      </c>
      <c r="K2631" s="3">
        <v>6.2729954494096978</v>
      </c>
      <c r="L2631" s="3">
        <v>6.16216765385089</v>
      </c>
    </row>
    <row r="2632" spans="1:12" x14ac:dyDescent="0.25">
      <c r="A2632">
        <v>2010</v>
      </c>
      <c r="B2632">
        <v>6</v>
      </c>
      <c r="C2632">
        <v>1</v>
      </c>
      <c r="D2632">
        <v>152</v>
      </c>
      <c r="E2632" s="3">
        <v>5.8892831978295321</v>
      </c>
      <c r="F2632" s="3">
        <v>5.5495804590324465</v>
      </c>
      <c r="G2632" s="3">
        <v>4.6524677516602964</v>
      </c>
      <c r="H2632" s="3">
        <v>5.5124634229193585</v>
      </c>
      <c r="I2632" s="3">
        <v>5.8549367424359602</v>
      </c>
      <c r="J2632" s="3">
        <v>3.4302141814411704</v>
      </c>
      <c r="K2632" s="3">
        <v>6.1828625533511543</v>
      </c>
      <c r="L2632" s="3">
        <v>5.7000050798120734</v>
      </c>
    </row>
    <row r="2633" spans="1:12" x14ac:dyDescent="0.25">
      <c r="A2633">
        <v>2010</v>
      </c>
      <c r="B2633">
        <v>6</v>
      </c>
      <c r="C2633">
        <v>2</v>
      </c>
      <c r="D2633">
        <v>153</v>
      </c>
      <c r="E2633" s="3">
        <v>7.2833523447324424</v>
      </c>
      <c r="F2633" s="3">
        <v>6.7476631126121625</v>
      </c>
      <c r="G2633" s="3">
        <v>5.6501018657898365</v>
      </c>
      <c r="H2633" s="3">
        <v>6.7987619062274947</v>
      </c>
      <c r="I2633" s="3">
        <v>7.0880741530091553</v>
      </c>
      <c r="J2633" s="3">
        <v>3.6314948317213998</v>
      </c>
      <c r="K2633" s="3">
        <v>7.0154084129895242</v>
      </c>
      <c r="L2633" s="3">
        <v>6.9324386105822509</v>
      </c>
    </row>
    <row r="2634" spans="1:12" x14ac:dyDescent="0.25">
      <c r="A2634">
        <v>2010</v>
      </c>
      <c r="B2634">
        <v>6</v>
      </c>
      <c r="C2634">
        <v>3</v>
      </c>
      <c r="D2634">
        <v>154</v>
      </c>
      <c r="E2634" s="3">
        <v>6.8146523828488359</v>
      </c>
      <c r="F2634" s="3">
        <v>6.1824132532716849</v>
      </c>
      <c r="G2634" s="3">
        <v>5.1886372236625959</v>
      </c>
      <c r="H2634" s="3">
        <v>6.2600918908563692</v>
      </c>
      <c r="I2634" s="3">
        <v>6.4470671017117951</v>
      </c>
      <c r="J2634" s="3">
        <v>2.9467933096088026</v>
      </c>
      <c r="K2634" s="3">
        <v>6.0900042467619588</v>
      </c>
      <c r="L2634" s="3">
        <v>6.5877676538508894</v>
      </c>
    </row>
    <row r="2635" spans="1:12" x14ac:dyDescent="0.25">
      <c r="A2635">
        <v>2010</v>
      </c>
      <c r="B2635">
        <v>6</v>
      </c>
      <c r="C2635">
        <v>4</v>
      </c>
      <c r="D2635">
        <v>155</v>
      </c>
      <c r="E2635" s="3">
        <v>7.1337977960776664</v>
      </c>
      <c r="F2635" s="3">
        <v>6.5445169742738436</v>
      </c>
      <c r="G2635" s="3">
        <v>5.4864482273102881</v>
      </c>
      <c r="H2635" s="3">
        <v>6.6121312250956077</v>
      </c>
      <c r="I2635" s="3">
        <v>6.8555678808607032</v>
      </c>
      <c r="J2635" s="3">
        <v>3.3420914653594935</v>
      </c>
      <c r="K2635" s="3">
        <v>6.6177900586611642</v>
      </c>
      <c r="L2635" s="3">
        <v>6.6243302278897067</v>
      </c>
    </row>
    <row r="2636" spans="1:12" x14ac:dyDescent="0.25">
      <c r="A2636">
        <v>2010</v>
      </c>
      <c r="B2636">
        <v>6</v>
      </c>
      <c r="C2636">
        <v>5</v>
      </c>
      <c r="D2636">
        <v>156</v>
      </c>
      <c r="E2636" s="3">
        <v>5.4793710340817334</v>
      </c>
      <c r="F2636" s="3">
        <v>4.9575229918216017</v>
      </c>
      <c r="G2636" s="3">
        <v>4.1610253421873802</v>
      </c>
      <c r="H2636" s="3">
        <v>5.0221938984459875</v>
      </c>
      <c r="I2636" s="3">
        <v>5.1619847560487386</v>
      </c>
      <c r="J2636" s="3">
        <v>2.3124056741044181</v>
      </c>
      <c r="K2636" s="3">
        <v>4.8513483271194779</v>
      </c>
      <c r="L2636" s="3">
        <v>5.270214123080712</v>
      </c>
    </row>
    <row r="2637" spans="1:12" x14ac:dyDescent="0.25">
      <c r="A2637">
        <v>2010</v>
      </c>
      <c r="B2637">
        <v>6</v>
      </c>
      <c r="C2637">
        <v>6</v>
      </c>
      <c r="D2637">
        <v>157</v>
      </c>
      <c r="E2637" s="3">
        <v>6.1493871445639519</v>
      </c>
      <c r="F2637" s="3">
        <v>5.5731719279445162</v>
      </c>
      <c r="G2637" s="3">
        <v>4.6779095012963365</v>
      </c>
      <c r="H2637" s="3">
        <v>5.6438059041541946</v>
      </c>
      <c r="I2637" s="3">
        <v>5.8091657287870744</v>
      </c>
      <c r="J2637" s="3">
        <v>2.6402066673862312</v>
      </c>
      <c r="K2637" s="3">
        <v>5.4853598772495724</v>
      </c>
      <c r="L2637" s="3">
        <v>5.9289908884658002</v>
      </c>
    </row>
    <row r="2638" spans="1:12" x14ac:dyDescent="0.25">
      <c r="A2638">
        <v>2010</v>
      </c>
      <c r="B2638">
        <v>6</v>
      </c>
      <c r="C2638">
        <v>7</v>
      </c>
      <c r="D2638">
        <v>158</v>
      </c>
      <c r="E2638" s="3">
        <v>5.2420658008977234</v>
      </c>
      <c r="F2638" s="3">
        <v>4.8030773270471263</v>
      </c>
      <c r="G2638" s="3">
        <v>4.0192227217312029</v>
      </c>
      <c r="H2638" s="3">
        <v>4.8661369032099309</v>
      </c>
      <c r="I2638" s="3">
        <v>5.0182401781522126</v>
      </c>
      <c r="J2638" s="3">
        <v>2.3385915795663146</v>
      </c>
      <c r="K2638" s="3">
        <v>4.6711763423916723</v>
      </c>
      <c r="L2638" s="3">
        <v>4.9297341230807126</v>
      </c>
    </row>
    <row r="2639" spans="1:12" x14ac:dyDescent="0.25">
      <c r="A2639">
        <v>2010</v>
      </c>
      <c r="B2639">
        <v>6</v>
      </c>
      <c r="C2639">
        <v>8</v>
      </c>
      <c r="D2639">
        <v>159</v>
      </c>
      <c r="E2639" s="3">
        <v>3.9915914297093007</v>
      </c>
      <c r="F2639" s="3">
        <v>3.6554479519630108</v>
      </c>
      <c r="G2639" s="3">
        <v>3.0643663341975573</v>
      </c>
      <c r="H2639" s="3">
        <v>3.6958390019904592</v>
      </c>
      <c r="I2639" s="3">
        <v>3.825897390987385</v>
      </c>
      <c r="J2639" s="3">
        <v>1.8395198533354269</v>
      </c>
      <c r="K2639" s="3">
        <v>3.642986875276605</v>
      </c>
      <c r="L2639" s="3">
        <v>3.6973005923105338</v>
      </c>
    </row>
    <row r="2640" spans="1:12" x14ac:dyDescent="0.25">
      <c r="A2640">
        <v>2010</v>
      </c>
      <c r="B2640">
        <v>6</v>
      </c>
      <c r="C2640">
        <v>9</v>
      </c>
      <c r="D2640">
        <v>160</v>
      </c>
      <c r="E2640" s="3">
        <v>5.3497710340817335</v>
      </c>
      <c r="F2640" s="3">
        <v>4.8855229918216017</v>
      </c>
      <c r="G2640" s="3">
        <v>4.0959373421873799</v>
      </c>
      <c r="H2640" s="3">
        <v>4.9436149597309624</v>
      </c>
      <c r="I2640" s="3">
        <v>5.1067425807751725</v>
      </c>
      <c r="J2640" s="3">
        <v>2.4076641641979455</v>
      </c>
      <c r="K2640" s="3">
        <v>4.8310255619016935</v>
      </c>
      <c r="L2640" s="3">
        <v>4.9297341230807126</v>
      </c>
    </row>
    <row r="2641" spans="1:12" x14ac:dyDescent="0.25">
      <c r="A2641">
        <v>2010</v>
      </c>
      <c r="B2641">
        <v>6</v>
      </c>
      <c r="C2641">
        <v>10</v>
      </c>
      <c r="D2641">
        <v>161</v>
      </c>
      <c r="E2641" s="3">
        <v>5.0672524590816215</v>
      </c>
      <c r="F2641" s="3">
        <v>4.6019135345907287</v>
      </c>
      <c r="G2641" s="3">
        <v>3.8589079394081134</v>
      </c>
      <c r="H2641" s="3">
        <v>4.6625266242850323</v>
      </c>
      <c r="I2641" s="3">
        <v>4.796797959033297</v>
      </c>
      <c r="J2641" s="3">
        <v>2.1727558284681541</v>
      </c>
      <c r="K2641" s="3">
        <v>4.4889853018886159</v>
      </c>
      <c r="L2641" s="3">
        <v>4.940825740388167</v>
      </c>
    </row>
    <row r="2642" spans="1:12" x14ac:dyDescent="0.25">
      <c r="A2642">
        <v>2010</v>
      </c>
      <c r="B2642">
        <v>6</v>
      </c>
      <c r="C2642">
        <v>11</v>
      </c>
      <c r="D2642">
        <v>162</v>
      </c>
      <c r="E2642" s="3">
        <v>5.1948236506737384</v>
      </c>
      <c r="F2642" s="3">
        <v>4.8107458242088397</v>
      </c>
      <c r="G2642" s="3">
        <v>4.0294306524154697</v>
      </c>
      <c r="H2642" s="3">
        <v>4.8458122874849963</v>
      </c>
      <c r="I2642" s="3">
        <v>5.0540980171622607</v>
      </c>
      <c r="J2642" s="3">
        <v>2.5956724683311103</v>
      </c>
      <c r="K2642" s="3">
        <v>4.9533372723563236</v>
      </c>
      <c r="L2642" s="3">
        <v>4.9297341230807126</v>
      </c>
    </row>
    <row r="2643" spans="1:12" x14ac:dyDescent="0.25">
      <c r="A2643">
        <v>2010</v>
      </c>
      <c r="B2643">
        <v>6</v>
      </c>
      <c r="C2643">
        <v>12</v>
      </c>
      <c r="D2643">
        <v>163</v>
      </c>
      <c r="E2643" s="3">
        <v>4.8647745228710733</v>
      </c>
      <c r="F2643" s="3">
        <v>4.6311534350045855</v>
      </c>
      <c r="G2643" s="3">
        <v>3.867443089158165</v>
      </c>
      <c r="H2643" s="3">
        <v>4.6048451261564427</v>
      </c>
      <c r="I2643" s="3">
        <v>4.8785532257910491</v>
      </c>
      <c r="J2643" s="3">
        <v>2.862971252131965</v>
      </c>
      <c r="K2643" s="3">
        <v>5.0271082343043503</v>
      </c>
      <c r="L2643" s="3">
        <v>4.9297341230807126</v>
      </c>
    </row>
    <row r="2644" spans="1:12" x14ac:dyDescent="0.25">
      <c r="A2644">
        <v>2010</v>
      </c>
      <c r="B2644">
        <v>6</v>
      </c>
      <c r="C2644">
        <v>13</v>
      </c>
      <c r="D2644">
        <v>164</v>
      </c>
      <c r="E2644" s="3">
        <v>7.5943828594186016</v>
      </c>
      <c r="F2644" s="3">
        <v>7.0948959039260222</v>
      </c>
      <c r="G2644" s="3">
        <v>5.9334686683951148</v>
      </c>
      <c r="H2644" s="3">
        <v>7.130542757083524</v>
      </c>
      <c r="I2644" s="3">
        <v>7.4635654576672401</v>
      </c>
      <c r="J2644" s="3">
        <v>3.9648151769514355</v>
      </c>
      <c r="K2644" s="3">
        <v>7.4571441534341929</v>
      </c>
      <c r="L2644" s="3">
        <v>7.3946011846210675</v>
      </c>
    </row>
    <row r="2645" spans="1:12" x14ac:dyDescent="0.25">
      <c r="A2645">
        <v>2010</v>
      </c>
      <c r="B2645">
        <v>6</v>
      </c>
      <c r="C2645">
        <v>14</v>
      </c>
      <c r="D2645">
        <v>165</v>
      </c>
      <c r="E2645" s="3">
        <v>6.6440208413688229</v>
      </c>
      <c r="F2645" s="3">
        <v>6.0593561723035894</v>
      </c>
      <c r="G2645" s="3">
        <v>5.0746639480923736</v>
      </c>
      <c r="H2645" s="3">
        <v>6.14100393153229</v>
      </c>
      <c r="I2645" s="3">
        <v>6.3213836486059671</v>
      </c>
      <c r="J2645" s="3">
        <v>2.88691327051191</v>
      </c>
      <c r="K2645" s="3">
        <v>5.9491887690945449</v>
      </c>
      <c r="L2645" s="3">
        <v>6.16216765385089</v>
      </c>
    </row>
    <row r="2646" spans="1:12" x14ac:dyDescent="0.25">
      <c r="A2646">
        <v>2010</v>
      </c>
      <c r="B2646">
        <v>6</v>
      </c>
      <c r="C2646">
        <v>15</v>
      </c>
      <c r="D2646">
        <v>166</v>
      </c>
      <c r="E2646" s="3">
        <v>4.6654286153035125</v>
      </c>
      <c r="F2646" s="3">
        <v>4.256262639505068</v>
      </c>
      <c r="G2646" s="3">
        <v>3.5662025279643794</v>
      </c>
      <c r="H2646" s="3">
        <v>4.3111526115419281</v>
      </c>
      <c r="I2646" s="3">
        <v>4.4434785617690276</v>
      </c>
      <c r="J2646" s="3">
        <v>2.0533337826657978</v>
      </c>
      <c r="K2646" s="3">
        <v>4.2007821273619665</v>
      </c>
      <c r="L2646" s="3">
        <v>4.3135173576956225</v>
      </c>
    </row>
    <row r="2647" spans="1:12" x14ac:dyDescent="0.25">
      <c r="A2647">
        <v>2010</v>
      </c>
      <c r="B2647">
        <v>6</v>
      </c>
      <c r="C2647">
        <v>16</v>
      </c>
      <c r="D2647">
        <v>167</v>
      </c>
      <c r="E2647" s="3">
        <v>5.2610692896870637</v>
      </c>
      <c r="F2647" s="3">
        <v>4.8287077702301104</v>
      </c>
      <c r="G2647" s="3">
        <v>4.043848468701988</v>
      </c>
      <c r="H2647" s="3">
        <v>4.884549559419292</v>
      </c>
      <c r="I2647" s="3">
        <v>5.0536181222949335</v>
      </c>
      <c r="J2647" s="3">
        <v>2.4234489838032829</v>
      </c>
      <c r="K2647" s="3">
        <v>4.852660308797482</v>
      </c>
      <c r="L2647" s="3">
        <v>4.9297341230807126</v>
      </c>
    </row>
    <row r="2648" spans="1:12" x14ac:dyDescent="0.25">
      <c r="A2648">
        <v>2010</v>
      </c>
      <c r="B2648">
        <v>6</v>
      </c>
      <c r="C2648">
        <v>17</v>
      </c>
      <c r="D2648">
        <v>168</v>
      </c>
      <c r="E2648" s="3">
        <v>5.3788120685268961</v>
      </c>
      <c r="F2648" s="3">
        <v>5.0810407723048767</v>
      </c>
      <c r="G2648" s="3">
        <v>4.2426314680174473</v>
      </c>
      <c r="H2648" s="3">
        <v>5.0849040544077191</v>
      </c>
      <c r="I2648" s="3">
        <v>5.3502184846626619</v>
      </c>
      <c r="J2648" s="3">
        <v>2.9806792580574881</v>
      </c>
      <c r="K2648" s="3">
        <v>5.4139138483737632</v>
      </c>
      <c r="L2648" s="3">
        <v>5.3918966971195292</v>
      </c>
    </row>
    <row r="2649" spans="1:12" x14ac:dyDescent="0.25">
      <c r="A2649">
        <v>2010</v>
      </c>
      <c r="B2649">
        <v>6</v>
      </c>
      <c r="C2649">
        <v>18</v>
      </c>
      <c r="D2649">
        <v>169</v>
      </c>
      <c r="E2649" s="3">
        <v>7.0787351718623848</v>
      </c>
      <c r="F2649" s="3">
        <v>6.5635941137547027</v>
      </c>
      <c r="G2649" s="3">
        <v>5.4926978455076485</v>
      </c>
      <c r="H2649" s="3">
        <v>6.6170511343502447</v>
      </c>
      <c r="I2649" s="3">
        <v>6.8929146349639696</v>
      </c>
      <c r="J2649" s="3">
        <v>3.5142855518055529</v>
      </c>
      <c r="K2649" s="3">
        <v>6.7693204543388177</v>
      </c>
      <c r="L2649" s="3">
        <v>6.7783844192359792</v>
      </c>
    </row>
    <row r="2650" spans="1:12" x14ac:dyDescent="0.25">
      <c r="A2650">
        <v>2010</v>
      </c>
      <c r="B2650">
        <v>6</v>
      </c>
      <c r="C2650">
        <v>19</v>
      </c>
      <c r="D2650">
        <v>170</v>
      </c>
      <c r="E2650" s="3">
        <v>7.3725702733197132</v>
      </c>
      <c r="F2650" s="3">
        <v>6.7164731840664018</v>
      </c>
      <c r="G2650" s="3">
        <v>5.6298996444652341</v>
      </c>
      <c r="H2650" s="3">
        <v>6.8025474301613214</v>
      </c>
      <c r="I2650" s="3">
        <v>7.0099921521007023</v>
      </c>
      <c r="J2650" s="3">
        <v>3.2303686897128259</v>
      </c>
      <c r="K2650" s="3">
        <v>6.6696115300589103</v>
      </c>
      <c r="L2650" s="3">
        <v>6.7783844192359792</v>
      </c>
    </row>
    <row r="2651" spans="1:12" x14ac:dyDescent="0.25">
      <c r="A2651">
        <v>2010</v>
      </c>
      <c r="B2651">
        <v>6</v>
      </c>
      <c r="C2651">
        <v>20</v>
      </c>
      <c r="D2651">
        <v>171</v>
      </c>
      <c r="E2651" s="3">
        <v>6.7052137926021675</v>
      </c>
      <c r="F2651" s="3">
        <v>6.1169037397770021</v>
      </c>
      <c r="G2651" s="3">
        <v>5.1289616777342246</v>
      </c>
      <c r="H2651" s="3">
        <v>6.1907113302848549</v>
      </c>
      <c r="I2651" s="3">
        <v>6.3913245407141535</v>
      </c>
      <c r="J2651" s="3">
        <v>2.996349859401108</v>
      </c>
      <c r="K2651" s="3">
        <v>6.2066822479453485</v>
      </c>
      <c r="L2651" s="3">
        <v>6.16216765385089</v>
      </c>
    </row>
    <row r="2652" spans="1:12" x14ac:dyDescent="0.25">
      <c r="A2652">
        <v>2010</v>
      </c>
      <c r="B2652">
        <v>6</v>
      </c>
      <c r="C2652">
        <v>21</v>
      </c>
      <c r="D2652">
        <v>172</v>
      </c>
      <c r="E2652" s="3">
        <v>4.0347914297093013</v>
      </c>
      <c r="F2652" s="3">
        <v>3.6794479519630108</v>
      </c>
      <c r="G2652" s="3">
        <v>3.0860623341975573</v>
      </c>
      <c r="H2652" s="3">
        <v>3.7230188204947514</v>
      </c>
      <c r="I2652" s="3">
        <v>3.8450620223619714</v>
      </c>
      <c r="J2652" s="3">
        <v>1.8077670233042509</v>
      </c>
      <c r="K2652" s="3">
        <v>3.7254240382478718</v>
      </c>
      <c r="L2652" s="3">
        <v>3.6973005923105338</v>
      </c>
    </row>
    <row r="2653" spans="1:12" x14ac:dyDescent="0.25">
      <c r="A2653">
        <v>2010</v>
      </c>
      <c r="B2653">
        <v>6</v>
      </c>
      <c r="C2653">
        <v>22</v>
      </c>
      <c r="D2653">
        <v>173</v>
      </c>
      <c r="E2653" s="3">
        <v>6.2946886987681161</v>
      </c>
      <c r="F2653" s="3">
        <v>5.8382246975972079</v>
      </c>
      <c r="G2653" s="3">
        <v>4.8879409503511919</v>
      </c>
      <c r="H2653" s="3">
        <v>5.8802792241767277</v>
      </c>
      <c r="I2653" s="3">
        <v>6.1343403118557784</v>
      </c>
      <c r="J2653" s="3">
        <v>3.1601951080253778</v>
      </c>
      <c r="K2653" s="3">
        <v>6.0681123485063404</v>
      </c>
      <c r="L2653" s="3">
        <v>6.0081134625046175</v>
      </c>
    </row>
    <row r="2654" spans="1:12" x14ac:dyDescent="0.25">
      <c r="A2654">
        <v>2010</v>
      </c>
      <c r="B2654">
        <v>6</v>
      </c>
      <c r="C2654">
        <v>23</v>
      </c>
      <c r="D2654">
        <v>174</v>
      </c>
      <c r="E2654" s="3">
        <v>6.9393633313350209</v>
      </c>
      <c r="F2654" s="3">
        <v>6.4188080707807433</v>
      </c>
      <c r="G2654" s="3">
        <v>5.3553055387319519</v>
      </c>
      <c r="H2654" s="3">
        <v>6.5074860829570387</v>
      </c>
      <c r="I2654" s="3">
        <v>6.7144014958215967</v>
      </c>
      <c r="J2654" s="3">
        <v>3.1751008228067263</v>
      </c>
      <c r="K2654" s="3">
        <v>6.2633354651678159</v>
      </c>
      <c r="L2654" s="3">
        <v>5.0923044192359797</v>
      </c>
    </row>
    <row r="2655" spans="1:12" x14ac:dyDescent="0.25">
      <c r="A2655">
        <v>2010</v>
      </c>
      <c r="B2655">
        <v>6</v>
      </c>
      <c r="C2655">
        <v>24</v>
      </c>
      <c r="D2655">
        <v>175</v>
      </c>
      <c r="E2655" s="3">
        <v>5.4787134884539421</v>
      </c>
      <c r="F2655" s="3">
        <v>5.1793791172184447</v>
      </c>
      <c r="G2655" s="3">
        <v>4.3198735446186696</v>
      </c>
      <c r="H2655" s="3">
        <v>5.1932931402855633</v>
      </c>
      <c r="I2655" s="3">
        <v>5.4506056503219202</v>
      </c>
      <c r="J2655" s="3">
        <v>2.9941915653302078</v>
      </c>
      <c r="K2655" s="3">
        <v>5.35047941428786</v>
      </c>
      <c r="L2655" s="3">
        <v>5.5459508884658009</v>
      </c>
    </row>
    <row r="2656" spans="1:12" x14ac:dyDescent="0.25">
      <c r="A2656">
        <v>2010</v>
      </c>
      <c r="B2656">
        <v>6</v>
      </c>
      <c r="C2656">
        <v>25</v>
      </c>
      <c r="D2656">
        <v>176</v>
      </c>
      <c r="E2656" s="3">
        <v>4.0877103825680186</v>
      </c>
      <c r="F2656" s="3">
        <v>3.7599279454922736</v>
      </c>
      <c r="G2656" s="3">
        <v>3.147956616173428</v>
      </c>
      <c r="H2656" s="3">
        <v>3.8016514222144249</v>
      </c>
      <c r="I2656" s="3">
        <v>3.9378510148132069</v>
      </c>
      <c r="J2656" s="3">
        <v>1.909857450904219</v>
      </c>
      <c r="K2656" s="3">
        <v>3.7416765169753994</v>
      </c>
      <c r="L2656" s="3">
        <v>3.8513547836568063</v>
      </c>
    </row>
    <row r="2657" spans="1:12" x14ac:dyDescent="0.25">
      <c r="A2657">
        <v>2010</v>
      </c>
      <c r="B2657">
        <v>6</v>
      </c>
      <c r="C2657">
        <v>26</v>
      </c>
      <c r="D2657">
        <v>177</v>
      </c>
      <c r="E2657" s="3">
        <v>6.7761704724087144</v>
      </c>
      <c r="F2657" s="3">
        <v>6.2016345792752778</v>
      </c>
      <c r="G2657" s="3">
        <v>5.1941414159478416</v>
      </c>
      <c r="H2657" s="3">
        <v>6.2786003313330072</v>
      </c>
      <c r="I2657" s="3">
        <v>6.4822401301666055</v>
      </c>
      <c r="J2657" s="3">
        <v>3.0473506380952191</v>
      </c>
      <c r="K2657" s="3">
        <v>6.0940382752516813</v>
      </c>
      <c r="L2657" s="3">
        <v>6.3162218451971617</v>
      </c>
    </row>
    <row r="2658" spans="1:12" x14ac:dyDescent="0.25">
      <c r="A2658">
        <v>2010</v>
      </c>
      <c r="B2658">
        <v>6</v>
      </c>
      <c r="C2658">
        <v>27</v>
      </c>
      <c r="D2658">
        <v>178</v>
      </c>
      <c r="E2658" s="3">
        <v>7.1761527225910484</v>
      </c>
      <c r="F2658" s="3">
        <v>6.6125336489105528</v>
      </c>
      <c r="G2658" s="3">
        <v>5.536438744986441</v>
      </c>
      <c r="H2658" s="3">
        <v>6.6807315909558769</v>
      </c>
      <c r="I2658" s="3">
        <v>6.931051098168604</v>
      </c>
      <c r="J2658" s="3">
        <v>3.4087105718365787</v>
      </c>
      <c r="K2658" s="3">
        <v>6.6191692982601946</v>
      </c>
      <c r="L2658" s="3">
        <v>6.7783844192359792</v>
      </c>
    </row>
    <row r="2659" spans="1:12" x14ac:dyDescent="0.25">
      <c r="A2659">
        <v>2010</v>
      </c>
      <c r="B2659">
        <v>6</v>
      </c>
      <c r="C2659">
        <v>28</v>
      </c>
      <c r="D2659">
        <v>179</v>
      </c>
      <c r="E2659" s="3">
        <v>6.648336612108829</v>
      </c>
      <c r="F2659" s="3">
        <v>6.0758847127876372</v>
      </c>
      <c r="G2659" s="3">
        <v>5.0909705858774847</v>
      </c>
      <c r="H2659" s="3">
        <v>6.1509346662930025</v>
      </c>
      <c r="I2659" s="3">
        <v>6.3492038995240323</v>
      </c>
      <c r="J2659" s="3">
        <v>2.9763898463688112</v>
      </c>
      <c r="K2659" s="3">
        <v>5.9866824271606394</v>
      </c>
      <c r="L2659" s="3">
        <v>6.16216765385089</v>
      </c>
    </row>
    <row r="2660" spans="1:12" x14ac:dyDescent="0.25">
      <c r="A2660">
        <v>2010</v>
      </c>
      <c r="B2660">
        <v>6</v>
      </c>
      <c r="C2660">
        <v>29</v>
      </c>
      <c r="D2660">
        <v>180</v>
      </c>
      <c r="E2660" s="3">
        <v>4.9905682298216281</v>
      </c>
      <c r="F2660" s="3">
        <v>4.5734420750747748</v>
      </c>
      <c r="G2660" s="3">
        <v>3.834534577193224</v>
      </c>
      <c r="H2660" s="3">
        <v>4.6218112195644689</v>
      </c>
      <c r="I2660" s="3">
        <v>4.7891034793188991</v>
      </c>
      <c r="J2660" s="3">
        <v>2.3217689606335083</v>
      </c>
      <c r="K2660" s="3">
        <v>4.6000501022559579</v>
      </c>
      <c r="L2660" s="3">
        <v>4.6216257403881675</v>
      </c>
    </row>
    <row r="2661" spans="1:12" x14ac:dyDescent="0.25">
      <c r="A2661">
        <v>2010</v>
      </c>
      <c r="B2661">
        <v>6</v>
      </c>
      <c r="C2661">
        <v>30</v>
      </c>
      <c r="D2661">
        <v>181</v>
      </c>
      <c r="E2661" s="3">
        <v>5.9225871445639529</v>
      </c>
      <c r="F2661" s="3">
        <v>5.4471719279445168</v>
      </c>
      <c r="G2661" s="3">
        <v>4.5640055012963359</v>
      </c>
      <c r="H2661" s="3">
        <v>5.5019877521772047</v>
      </c>
      <c r="I2661" s="3">
        <v>5.709214480457109</v>
      </c>
      <c r="J2661" s="3">
        <v>2.8069090250499036</v>
      </c>
      <c r="K2661" s="3">
        <v>5.5120995544870999</v>
      </c>
      <c r="L2661" s="3">
        <v>5.5459508884658009</v>
      </c>
    </row>
    <row r="2662" spans="1:12" x14ac:dyDescent="0.25">
      <c r="A2662">
        <v>2010</v>
      </c>
      <c r="B2662">
        <v>7</v>
      </c>
      <c r="C2662">
        <v>1</v>
      </c>
      <c r="D2662">
        <v>182</v>
      </c>
      <c r="E2662" s="3">
        <v>6.5293197459093992</v>
      </c>
      <c r="F2662" s="3">
        <v>5.9174947040679449</v>
      </c>
      <c r="G2662" s="3">
        <v>4.9704606683753205</v>
      </c>
      <c r="H2662" s="3">
        <v>5.9883075351993948</v>
      </c>
      <c r="I2662" s="3">
        <v>6.173483411810234</v>
      </c>
      <c r="J2662" s="3">
        <v>2.8467499055303964</v>
      </c>
      <c r="K2662" s="3">
        <v>6.0080221074167222</v>
      </c>
      <c r="L2662" s="3">
        <v>6.2583792711583444</v>
      </c>
    </row>
    <row r="2663" spans="1:12" x14ac:dyDescent="0.25">
      <c r="A2663">
        <v>2010</v>
      </c>
      <c r="B2663">
        <v>7</v>
      </c>
      <c r="C2663">
        <v>2</v>
      </c>
      <c r="D2663">
        <v>183</v>
      </c>
      <c r="E2663" s="3">
        <v>5.3065710340817338</v>
      </c>
      <c r="F2663" s="3">
        <v>4.8615229918216016</v>
      </c>
      <c r="G2663" s="3">
        <v>4.0742413421873804</v>
      </c>
      <c r="H2663" s="3">
        <v>4.9164179792806486</v>
      </c>
      <c r="I2663" s="3">
        <v>5.0875067907385407</v>
      </c>
      <c r="J2663" s="3">
        <v>2.4394169942291213</v>
      </c>
      <c r="K2663" s="3">
        <v>4.934862725932609</v>
      </c>
      <c r="L2663" s="3">
        <v>4.9297341230807126</v>
      </c>
    </row>
    <row r="2664" spans="1:12" x14ac:dyDescent="0.25">
      <c r="A2664">
        <v>2010</v>
      </c>
      <c r="B2664">
        <v>7</v>
      </c>
      <c r="C2664">
        <v>3</v>
      </c>
      <c r="D2664">
        <v>184</v>
      </c>
      <c r="E2664" s="3">
        <v>5.5626882158502884</v>
      </c>
      <c r="F2664" s="3">
        <v>5.0674909339491396</v>
      </c>
      <c r="G2664" s="3">
        <v>4.2507937095216413</v>
      </c>
      <c r="H2664" s="3">
        <v>5.1283505650935748</v>
      </c>
      <c r="I2664" s="3">
        <v>5.2934270150047791</v>
      </c>
      <c r="J2664" s="3">
        <v>2.4747646217201282</v>
      </c>
      <c r="K2664" s="3">
        <v>5.0866849499104054</v>
      </c>
      <c r="L2664" s="3">
        <v>5.0837883144269842</v>
      </c>
    </row>
    <row r="2665" spans="1:12" x14ac:dyDescent="0.25">
      <c r="A2665">
        <v>2010</v>
      </c>
      <c r="B2665">
        <v>7</v>
      </c>
      <c r="C2665">
        <v>4</v>
      </c>
      <c r="D2665">
        <v>185</v>
      </c>
      <c r="E2665" s="3">
        <v>5.8513120685268962</v>
      </c>
      <c r="F2665" s="3">
        <v>5.343540772304876</v>
      </c>
      <c r="G2665" s="3">
        <v>4.4799314680174467</v>
      </c>
      <c r="H2665" s="3">
        <v>5.40707886220574</v>
      </c>
      <c r="I2665" s="3">
        <v>5.5854996977228444</v>
      </c>
      <c r="J2665" s="3">
        <v>2.6333826795915027</v>
      </c>
      <c r="K2665" s="3">
        <v>5.3726443365462426</v>
      </c>
      <c r="L2665" s="3">
        <v>5.3918966971195292</v>
      </c>
    </row>
    <row r="2666" spans="1:12" x14ac:dyDescent="0.25">
      <c r="A2666">
        <v>2010</v>
      </c>
      <c r="B2666">
        <v>7</v>
      </c>
      <c r="C2666">
        <v>5</v>
      </c>
      <c r="D2666">
        <v>186</v>
      </c>
      <c r="E2666" s="3">
        <v>6.6692137926021671</v>
      </c>
      <c r="F2666" s="3">
        <v>6.0969037397770016</v>
      </c>
      <c r="G2666" s="3">
        <v>5.1108816777342252</v>
      </c>
      <c r="H2666" s="3">
        <v>6.1682563467593106</v>
      </c>
      <c r="I2666" s="3">
        <v>6.3754732020250637</v>
      </c>
      <c r="J2666" s="3">
        <v>3.0228105510937544</v>
      </c>
      <c r="K2666" s="3">
        <v>6.1447779894559664</v>
      </c>
      <c r="L2666" s="3">
        <v>6.16216765385089</v>
      </c>
    </row>
    <row r="2667" spans="1:12" x14ac:dyDescent="0.25">
      <c r="A2667">
        <v>2010</v>
      </c>
      <c r="B2667">
        <v>7</v>
      </c>
      <c r="C2667">
        <v>6</v>
      </c>
      <c r="D2667">
        <v>187</v>
      </c>
      <c r="E2667" s="3">
        <v>3.3511683060544146</v>
      </c>
      <c r="F2667" s="3">
        <v>3.0529423563938187</v>
      </c>
      <c r="G2667" s="3">
        <v>2.5590452929387424</v>
      </c>
      <c r="H2667" s="3">
        <v>3.0920670137096913</v>
      </c>
      <c r="I2667" s="3">
        <v>3.1863600691366827</v>
      </c>
      <c r="J2667" s="3">
        <v>1.4683494044149208</v>
      </c>
      <c r="K2667" s="3">
        <v>3.0466728472344395</v>
      </c>
      <c r="L2667" s="3">
        <v>3.081083826925445</v>
      </c>
    </row>
    <row r="2668" spans="1:12" x14ac:dyDescent="0.25">
      <c r="A2668">
        <v>2010</v>
      </c>
      <c r="B2668">
        <v>7</v>
      </c>
      <c r="C2668">
        <v>7</v>
      </c>
      <c r="D2668">
        <v>188</v>
      </c>
      <c r="E2668" s="3">
        <v>5.8462770026635544</v>
      </c>
      <c r="F2668" s="3">
        <v>5.3242574750734883</v>
      </c>
      <c r="G2668" s="3">
        <v>4.4609070572681517</v>
      </c>
      <c r="H2668" s="3">
        <v>5.3954683390356095</v>
      </c>
      <c r="I2668" s="3">
        <v>5.5529434500421893</v>
      </c>
      <c r="J2668" s="3">
        <v>2.5289933410917853</v>
      </c>
      <c r="K2668" s="3">
        <v>5.2651442950548279</v>
      </c>
      <c r="L2668" s="3">
        <v>5.3918966971195292</v>
      </c>
    </row>
    <row r="2669" spans="1:12" x14ac:dyDescent="0.25">
      <c r="A2669">
        <v>2010</v>
      </c>
      <c r="B2669">
        <v>7</v>
      </c>
      <c r="C2669">
        <v>8</v>
      </c>
      <c r="D2669">
        <v>189</v>
      </c>
      <c r="E2669" s="3">
        <v>3.5289319812366364</v>
      </c>
      <c r="F2669" s="3">
        <v>3.2137319687982178</v>
      </c>
      <c r="G2669" s="3">
        <v>2.6945972191980738</v>
      </c>
      <c r="H2669" s="3">
        <v>3.254218131175417</v>
      </c>
      <c r="I2669" s="3">
        <v>3.3546619582853121</v>
      </c>
      <c r="J2669" s="3">
        <v>1.5504793438413047</v>
      </c>
      <c r="K2669" s="3">
        <v>3.2050323116468959</v>
      </c>
      <c r="L2669" s="3">
        <v>3.2351380182717175</v>
      </c>
    </row>
    <row r="2670" spans="1:12" x14ac:dyDescent="0.25">
      <c r="A2670">
        <v>2010</v>
      </c>
      <c r="B2670">
        <v>7</v>
      </c>
      <c r="C2670">
        <v>9</v>
      </c>
      <c r="D2670">
        <v>190</v>
      </c>
      <c r="E2670" s="3">
        <v>5.9997029508979463</v>
      </c>
      <c r="F2670" s="3">
        <v>5.4772962415088742</v>
      </c>
      <c r="G2670" s="3">
        <v>4.5900095272897365</v>
      </c>
      <c r="H2670" s="3">
        <v>5.5458641302848557</v>
      </c>
      <c r="I2670" s="3">
        <v>5.7213901928422981</v>
      </c>
      <c r="J2670" s="3">
        <v>2.6668435504702388</v>
      </c>
      <c r="K2670" s="3">
        <v>5.4592428473971664</v>
      </c>
      <c r="L2670" s="3">
        <v>5.5459508884658009</v>
      </c>
    </row>
    <row r="2671" spans="1:12" x14ac:dyDescent="0.25">
      <c r="A2671">
        <v>2010</v>
      </c>
      <c r="B2671">
        <v>7</v>
      </c>
      <c r="C2671">
        <v>10</v>
      </c>
      <c r="D2671">
        <v>191</v>
      </c>
      <c r="E2671" s="3">
        <v>5.0062261151916303</v>
      </c>
      <c r="F2671" s="3">
        <v>4.5892063453167991</v>
      </c>
      <c r="G2671" s="3">
        <v>3.84946789608578</v>
      </c>
      <c r="H2671" s="3">
        <v>4.6343473321804574</v>
      </c>
      <c r="I2671" s="3">
        <v>4.8086225803179108</v>
      </c>
      <c r="J2671" s="3">
        <v>2.3565844891772167</v>
      </c>
      <c r="K2671" s="3">
        <v>4.708722886663832</v>
      </c>
      <c r="L2671" s="3">
        <v>4.6216257403881675</v>
      </c>
    </row>
    <row r="2672" spans="1:12" x14ac:dyDescent="0.25">
      <c r="A2672">
        <v>2010</v>
      </c>
      <c r="B2672">
        <v>7</v>
      </c>
      <c r="C2672">
        <v>11</v>
      </c>
      <c r="D2672">
        <v>192</v>
      </c>
      <c r="E2672" s="3">
        <v>5.2967745228710728</v>
      </c>
      <c r="F2672" s="3">
        <v>4.8711534350045858</v>
      </c>
      <c r="G2672" s="3">
        <v>4.0844030891581653</v>
      </c>
      <c r="H2672" s="3">
        <v>4.9150150726653505</v>
      </c>
      <c r="I2672" s="3">
        <v>5.1092130879215771</v>
      </c>
      <c r="J2672" s="3">
        <v>2.5454429518202071</v>
      </c>
      <c r="K2672" s="3">
        <v>5.03227417276781</v>
      </c>
      <c r="L2672" s="3">
        <v>4.9297341230807126</v>
      </c>
    </row>
    <row r="2673" spans="1:12" x14ac:dyDescent="0.25">
      <c r="A2673">
        <v>2010</v>
      </c>
      <c r="B2673">
        <v>7</v>
      </c>
      <c r="C2673">
        <v>12</v>
      </c>
      <c r="D2673">
        <v>193</v>
      </c>
      <c r="E2673" s="3">
        <v>5.9698924133419498</v>
      </c>
      <c r="F2673" s="3">
        <v>5.4692133657993018</v>
      </c>
      <c r="G2673" s="3">
        <v>4.5835215099608027</v>
      </c>
      <c r="H2673" s="3">
        <v>5.5309702266907301</v>
      </c>
      <c r="I2673" s="3">
        <v>5.7234451395808579</v>
      </c>
      <c r="J2673" s="3">
        <v>2.7443441185077613</v>
      </c>
      <c r="K2673" s="3">
        <v>5.5375105923493386</v>
      </c>
      <c r="L2673" s="3">
        <v>5.5459508884658009</v>
      </c>
    </row>
    <row r="2674" spans="1:12" x14ac:dyDescent="0.25">
      <c r="A2674">
        <v>2010</v>
      </c>
      <c r="B2674">
        <v>7</v>
      </c>
      <c r="C2674">
        <v>13</v>
      </c>
      <c r="D2674">
        <v>194</v>
      </c>
      <c r="E2674" s="3">
        <v>6.5612137926021674</v>
      </c>
      <c r="F2674" s="3">
        <v>6.036903739777002</v>
      </c>
      <c r="G2674" s="3">
        <v>5.0566416777342251</v>
      </c>
      <c r="H2674" s="3">
        <v>6.0992180613849474</v>
      </c>
      <c r="I2674" s="3">
        <v>6.3264594817298772</v>
      </c>
      <c r="J2674" s="3">
        <v>3.1021926261716937</v>
      </c>
      <c r="K2674" s="3">
        <v>6.1493655739798632</v>
      </c>
      <c r="L2674" s="3">
        <v>6.16216765385089</v>
      </c>
    </row>
    <row r="2675" spans="1:12" x14ac:dyDescent="0.25">
      <c r="A2675">
        <v>2010</v>
      </c>
      <c r="B2675">
        <v>7</v>
      </c>
      <c r="C2675">
        <v>14</v>
      </c>
      <c r="D2675">
        <v>195</v>
      </c>
      <c r="E2675" s="3">
        <v>5.6841317237118414</v>
      </c>
      <c r="F2675" s="3">
        <v>5.1908681788104509</v>
      </c>
      <c r="G2675" s="3">
        <v>4.3519334260740914</v>
      </c>
      <c r="H2675" s="3">
        <v>5.2525908947141469</v>
      </c>
      <c r="I2675" s="3">
        <v>5.4259139920736201</v>
      </c>
      <c r="J2675" s="3">
        <v>2.5581431744603167</v>
      </c>
      <c r="K2675" s="3">
        <v>5.2279322172201566</v>
      </c>
      <c r="L2675" s="3">
        <v>5.2378425057732567</v>
      </c>
    </row>
    <row r="2676" spans="1:12" x14ac:dyDescent="0.25">
      <c r="A2676">
        <v>2010</v>
      </c>
      <c r="B2676">
        <v>7</v>
      </c>
      <c r="C2676">
        <v>15</v>
      </c>
      <c r="D2676">
        <v>196</v>
      </c>
      <c r="E2676" s="3">
        <v>5.8840708349927313</v>
      </c>
      <c r="F2676" s="3">
        <v>5.3658615966127243</v>
      </c>
      <c r="G2676" s="3">
        <v>4.5005075707047713</v>
      </c>
      <c r="H2676" s="3">
        <v>5.4294024465548461</v>
      </c>
      <c r="I2676" s="3">
        <v>5.6073821159445423</v>
      </c>
      <c r="J2676" s="3">
        <v>2.636326908985366</v>
      </c>
      <c r="K2676" s="3">
        <v>5.4179924876554111</v>
      </c>
      <c r="L2676" s="3">
        <v>5.3918966971195292</v>
      </c>
    </row>
    <row r="2677" spans="1:12" x14ac:dyDescent="0.25">
      <c r="A2677">
        <v>2010</v>
      </c>
      <c r="B2677">
        <v>7</v>
      </c>
      <c r="C2677">
        <v>16</v>
      </c>
      <c r="D2677">
        <v>197</v>
      </c>
      <c r="E2677" s="3">
        <v>6.4726523828488354</v>
      </c>
      <c r="F2677" s="3">
        <v>5.9924132532716845</v>
      </c>
      <c r="G2677" s="3">
        <v>5.0168772236625951</v>
      </c>
      <c r="H2677" s="3">
        <v>6.041616341935435</v>
      </c>
      <c r="I2677" s="3">
        <v>6.2922043829223782</v>
      </c>
      <c r="J2677" s="3">
        <v>3.1981698806889445</v>
      </c>
      <c r="K2677" s="3">
        <v>6.202693092714096</v>
      </c>
      <c r="L2677" s="3">
        <v>6.16216765385089</v>
      </c>
    </row>
    <row r="2678" spans="1:12" x14ac:dyDescent="0.25">
      <c r="A2678">
        <v>2010</v>
      </c>
      <c r="B2678">
        <v>7</v>
      </c>
      <c r="C2678">
        <v>17</v>
      </c>
      <c r="D2678">
        <v>198</v>
      </c>
      <c r="E2678" s="3">
        <v>6.7358105376344453</v>
      </c>
      <c r="F2678" s="3">
        <v>6.1685684189375811</v>
      </c>
      <c r="G2678" s="3">
        <v>5.1711181889583777</v>
      </c>
      <c r="H2678" s="3">
        <v>6.2367283158589002</v>
      </c>
      <c r="I2678" s="3">
        <v>6.4562018472912115</v>
      </c>
      <c r="J2678" s="3">
        <v>3.1041897525035327</v>
      </c>
      <c r="K2678" s="3">
        <v>6.2672054804230317</v>
      </c>
      <c r="L2678" s="3">
        <v>6.2391947495240263</v>
      </c>
    </row>
    <row r="2679" spans="1:12" x14ac:dyDescent="0.25">
      <c r="A2679">
        <v>2010</v>
      </c>
      <c r="B2679">
        <v>7</v>
      </c>
      <c r="C2679">
        <v>18</v>
      </c>
      <c r="D2679">
        <v>199</v>
      </c>
      <c r="E2679" s="3">
        <v>5.4266645419432855</v>
      </c>
      <c r="F2679" s="3">
        <v>4.9841502366829129</v>
      </c>
      <c r="G2679" s="3">
        <v>4.1747030587398308</v>
      </c>
      <c r="H2679" s="3">
        <v>5.0393926244693983</v>
      </c>
      <c r="I2679" s="3">
        <v>5.2188971650570277</v>
      </c>
      <c r="J2679" s="3">
        <v>2.5237878229077837</v>
      </c>
      <c r="K2679" s="3">
        <v>5.0687091371350634</v>
      </c>
      <c r="L2679" s="3">
        <v>5.0837883144269842</v>
      </c>
    </row>
    <row r="2680" spans="1:12" x14ac:dyDescent="0.25">
      <c r="A2680">
        <v>2010</v>
      </c>
      <c r="B2680">
        <v>7</v>
      </c>
      <c r="C2680">
        <v>19</v>
      </c>
      <c r="D2680">
        <v>200</v>
      </c>
      <c r="E2680" s="3">
        <v>6.6843366121088295</v>
      </c>
      <c r="F2680" s="3">
        <v>6.0958847127876377</v>
      </c>
      <c r="G2680" s="3">
        <v>5.1090505858774851</v>
      </c>
      <c r="H2680" s="3">
        <v>6.1731377095808551</v>
      </c>
      <c r="I2680" s="3">
        <v>6.3649386800353636</v>
      </c>
      <c r="J2680" s="3">
        <v>2.9499291546761643</v>
      </c>
      <c r="K2680" s="3">
        <v>6.1188526056322354</v>
      </c>
      <c r="L2680" s="3">
        <v>6.16216765385089</v>
      </c>
    </row>
    <row r="2681" spans="1:12" x14ac:dyDescent="0.25">
      <c r="A2681">
        <v>2010</v>
      </c>
      <c r="B2681">
        <v>7</v>
      </c>
      <c r="C2681">
        <v>20</v>
      </c>
      <c r="D2681">
        <v>201</v>
      </c>
      <c r="E2681" s="3">
        <v>0.8151122527327701</v>
      </c>
      <c r="F2681" s="3">
        <v>0.75004689991161932</v>
      </c>
      <c r="G2681" s="3">
        <v>0.62778187999363921</v>
      </c>
      <c r="H2681" s="3">
        <v>0.75856425491502921</v>
      </c>
      <c r="I2681" s="3">
        <v>0.78543118255983302</v>
      </c>
      <c r="J2681" s="3">
        <v>0.37989709275093003</v>
      </c>
      <c r="K2681" s="3">
        <v>0.7621282475680965</v>
      </c>
      <c r="L2681" s="3">
        <v>0.77027095673136126</v>
      </c>
    </row>
    <row r="2682" spans="1:12" x14ac:dyDescent="0.25">
      <c r="A2682">
        <v>2010</v>
      </c>
      <c r="B2682">
        <v>7</v>
      </c>
      <c r="C2682">
        <v>21</v>
      </c>
      <c r="D2682">
        <v>202</v>
      </c>
      <c r="E2682" s="3">
        <v>6.9588324031962667</v>
      </c>
      <c r="F2682" s="3">
        <v>6.3576089700881857</v>
      </c>
      <c r="G2682" s="3">
        <v>5.3246124687217815</v>
      </c>
      <c r="H2682" s="3">
        <v>6.4401027405322306</v>
      </c>
      <c r="I2682" s="3">
        <v>6.6390196822155021</v>
      </c>
      <c r="J2682" s="3">
        <v>3.0764675987260608</v>
      </c>
      <c r="K2682" s="3">
        <v>6.3556419513669127</v>
      </c>
      <c r="L2682" s="3">
        <v>6.4702760365434351</v>
      </c>
    </row>
    <row r="2683" spans="1:12" x14ac:dyDescent="0.25">
      <c r="A2683">
        <v>2010</v>
      </c>
      <c r="B2683">
        <v>7</v>
      </c>
      <c r="C2683">
        <v>22</v>
      </c>
      <c r="D2683">
        <v>203</v>
      </c>
      <c r="E2683" s="3">
        <v>4.0971621447596815</v>
      </c>
      <c r="F2683" s="3">
        <v>3.7592910536239197</v>
      </c>
      <c r="G2683" s="3">
        <v>3.1468121837629646</v>
      </c>
      <c r="H2683" s="3">
        <v>3.8054285566047859</v>
      </c>
      <c r="I2683" s="3">
        <v>3.9318342722083188</v>
      </c>
      <c r="J2683" s="3">
        <v>1.8643065781432246</v>
      </c>
      <c r="K2683" s="3">
        <v>3.7879663607931802</v>
      </c>
      <c r="L2683" s="3">
        <v>3.8513547836568063</v>
      </c>
    </row>
    <row r="2684" spans="1:12" x14ac:dyDescent="0.25">
      <c r="A2684">
        <v>2010</v>
      </c>
      <c r="B2684">
        <v>7</v>
      </c>
      <c r="C2684">
        <v>23</v>
      </c>
      <c r="D2684">
        <v>204</v>
      </c>
      <c r="E2684" s="3">
        <v>6.1612695387832712</v>
      </c>
      <c r="F2684" s="3">
        <v>5.643146411534615</v>
      </c>
      <c r="G2684" s="3">
        <v>4.7235974513366008</v>
      </c>
      <c r="H2684" s="3">
        <v>5.71587687372209</v>
      </c>
      <c r="I2684" s="3">
        <v>5.8967928617931857</v>
      </c>
      <c r="J2684" s="3">
        <v>2.7560949880286283</v>
      </c>
      <c r="K2684" s="3">
        <v>5.6577493150561073</v>
      </c>
      <c r="L2684" s="3">
        <v>5.7770321754852096</v>
      </c>
    </row>
    <row r="2685" spans="1:12" x14ac:dyDescent="0.25">
      <c r="A2685">
        <v>2010</v>
      </c>
      <c r="B2685">
        <v>7</v>
      </c>
      <c r="C2685">
        <v>24</v>
      </c>
      <c r="D2685">
        <v>205</v>
      </c>
      <c r="E2685" s="3">
        <v>7.3311550325124228</v>
      </c>
      <c r="F2685" s="3">
        <v>6.7318274911600211</v>
      </c>
      <c r="G2685" s="3">
        <v>5.6316919524345037</v>
      </c>
      <c r="H2685" s="3">
        <v>6.8178007111512153</v>
      </c>
      <c r="I2685" s="3">
        <v>7.038799322724425</v>
      </c>
      <c r="J2685" s="3">
        <v>3.3184126869193564</v>
      </c>
      <c r="K2685" s="3">
        <v>6.7422829930703978</v>
      </c>
      <c r="L2685" s="3">
        <v>6.9324386105822509</v>
      </c>
    </row>
    <row r="2686" spans="1:12" x14ac:dyDescent="0.25">
      <c r="A2686">
        <v>2010</v>
      </c>
      <c r="B2686">
        <v>7</v>
      </c>
      <c r="C2686">
        <v>25</v>
      </c>
      <c r="D2686">
        <v>206</v>
      </c>
      <c r="E2686" s="3">
        <v>6.1962197815033866</v>
      </c>
      <c r="F2686" s="3">
        <v>5.705590477148256</v>
      </c>
      <c r="G2686" s="3">
        <v>4.7763060565836106</v>
      </c>
      <c r="H2686" s="3">
        <v>5.7674639981285543</v>
      </c>
      <c r="I2686" s="3">
        <v>5.9776233975206967</v>
      </c>
      <c r="J2686" s="3">
        <v>2.9155521539284193</v>
      </c>
      <c r="K2686" s="3">
        <v>5.8140461537808932</v>
      </c>
      <c r="L2686" s="3">
        <v>5.854059271158345</v>
      </c>
    </row>
    <row r="2687" spans="1:12" x14ac:dyDescent="0.25">
      <c r="A2687">
        <v>2010</v>
      </c>
      <c r="B2687">
        <v>7</v>
      </c>
      <c r="C2687">
        <v>26</v>
      </c>
      <c r="D2687">
        <v>207</v>
      </c>
      <c r="E2687" s="3">
        <v>5.3774201618843982</v>
      </c>
      <c r="F2687" s="3">
        <v>4.8971153810258556</v>
      </c>
      <c r="G2687" s="3">
        <v>4.1060529054446837</v>
      </c>
      <c r="H2687" s="3">
        <v>4.9588085808387312</v>
      </c>
      <c r="I2687" s="3">
        <v>5.111865841196666</v>
      </c>
      <c r="J2687" s="3">
        <v>2.3626351906153213</v>
      </c>
      <c r="K2687" s="3">
        <v>4.9270301596727615</v>
      </c>
      <c r="L2687" s="3">
        <v>4.9297341230807126</v>
      </c>
    </row>
    <row r="2688" spans="1:12" x14ac:dyDescent="0.25">
      <c r="A2688">
        <v>2010</v>
      </c>
      <c r="B2688">
        <v>7</v>
      </c>
      <c r="C2688">
        <v>27</v>
      </c>
      <c r="D2688">
        <v>208</v>
      </c>
      <c r="E2688" s="3">
        <v>5.014331401766623</v>
      </c>
      <c r="F2688" s="3">
        <v>4.57604566971174</v>
      </c>
      <c r="G2688" s="3">
        <v>3.8358645988543909</v>
      </c>
      <c r="H2688" s="3">
        <v>4.6322934698088432</v>
      </c>
      <c r="I2688" s="3">
        <v>4.7806592831187649</v>
      </c>
      <c r="J2688" s="3">
        <v>2.2348160099713485</v>
      </c>
      <c r="K2688" s="3">
        <v>4.6199416150829116</v>
      </c>
      <c r="L2688" s="3">
        <v>4.6216257403881675</v>
      </c>
    </row>
    <row r="2689" spans="1:12" x14ac:dyDescent="0.25">
      <c r="A2689">
        <v>2010</v>
      </c>
      <c r="B2689">
        <v>7</v>
      </c>
      <c r="C2689">
        <v>28</v>
      </c>
      <c r="D2689">
        <v>209</v>
      </c>
      <c r="E2689" s="3">
        <v>6.4172137926021673</v>
      </c>
      <c r="F2689" s="3">
        <v>5.9569037397770019</v>
      </c>
      <c r="G2689" s="3">
        <v>4.9843216777342256</v>
      </c>
      <c r="H2689" s="3">
        <v>6.0032625663577619</v>
      </c>
      <c r="I2689" s="3">
        <v>6.2574067626379168</v>
      </c>
      <c r="J2689" s="3">
        <v>3.2080353929422798</v>
      </c>
      <c r="K2689" s="3">
        <v>6.1796646931399595</v>
      </c>
      <c r="L2689" s="3">
        <v>6.16216765385089</v>
      </c>
    </row>
    <row r="2690" spans="1:12" x14ac:dyDescent="0.25">
      <c r="A2690">
        <v>2010</v>
      </c>
      <c r="B2690">
        <v>7</v>
      </c>
      <c r="C2690">
        <v>29</v>
      </c>
      <c r="D2690">
        <v>210</v>
      </c>
      <c r="E2690" s="3">
        <v>6.4532137926021669</v>
      </c>
      <c r="F2690" s="3">
        <v>5.9769037397770015</v>
      </c>
      <c r="G2690" s="3">
        <v>5.0024016777342251</v>
      </c>
      <c r="H2690" s="3">
        <v>6.0276697738139893</v>
      </c>
      <c r="I2690" s="3">
        <v>6.2750922196999124</v>
      </c>
      <c r="J2690" s="3">
        <v>3.1815747012496343</v>
      </c>
      <c r="K2690" s="3">
        <v>6.2034927557359643</v>
      </c>
      <c r="L2690" s="3">
        <v>6.16216765385089</v>
      </c>
    </row>
    <row r="2691" spans="1:12" x14ac:dyDescent="0.25">
      <c r="A2691">
        <v>2010</v>
      </c>
      <c r="B2691">
        <v>7</v>
      </c>
      <c r="C2691">
        <v>30</v>
      </c>
      <c r="D2691">
        <v>211</v>
      </c>
      <c r="E2691" s="3">
        <v>5.1948236506737384</v>
      </c>
      <c r="F2691" s="3">
        <v>4.8107458242088397</v>
      </c>
      <c r="G2691" s="3">
        <v>4.0294306524154697</v>
      </c>
      <c r="H2691" s="3">
        <v>4.8458122874849963</v>
      </c>
      <c r="I2691" s="3">
        <v>5.0540980171622607</v>
      </c>
      <c r="J2691" s="3">
        <v>2.5956724683311103</v>
      </c>
      <c r="K2691" s="3">
        <v>5.0543654767925732</v>
      </c>
      <c r="L2691" s="3">
        <v>4.9297341230807126</v>
      </c>
    </row>
    <row r="2692" spans="1:12" x14ac:dyDescent="0.25">
      <c r="A2692">
        <v>2010</v>
      </c>
      <c r="B2692">
        <v>7</v>
      </c>
      <c r="C2692">
        <v>31</v>
      </c>
      <c r="D2692">
        <v>212</v>
      </c>
      <c r="E2692" s="3">
        <v>6.5640909730955039</v>
      </c>
      <c r="F2692" s="3">
        <v>6.0479227667663666</v>
      </c>
      <c r="G2692" s="3">
        <v>5.0675127695909659</v>
      </c>
      <c r="H2692" s="3">
        <v>6.1037457967356303</v>
      </c>
      <c r="I2692" s="3">
        <v>6.3438339199109812</v>
      </c>
      <c r="J2692" s="3">
        <v>3.161843676742961</v>
      </c>
      <c r="K2692" s="3">
        <v>6.2693634223826287</v>
      </c>
      <c r="L2692" s="3">
        <v>6.16216765385089</v>
      </c>
    </row>
    <row r="2693" spans="1:12" x14ac:dyDescent="0.25">
      <c r="A2693">
        <v>2010</v>
      </c>
      <c r="B2693">
        <v>8</v>
      </c>
      <c r="C2693">
        <v>1</v>
      </c>
      <c r="D2693">
        <v>213</v>
      </c>
      <c r="E2693" s="3">
        <v>11.494998667883541</v>
      </c>
      <c r="F2693" s="3">
        <v>10.318686333710783</v>
      </c>
      <c r="G2693" s="3">
        <v>8.681359299119725</v>
      </c>
      <c r="H2693" s="3">
        <v>10.44629876251101</v>
      </c>
      <c r="I2693" s="3">
        <v>10.723100774165614</v>
      </c>
      <c r="J2693" s="3">
        <v>4.7298811530562226</v>
      </c>
      <c r="K2693" s="3">
        <v>10.422517495833128</v>
      </c>
      <c r="L2693" s="3">
        <v>10.705122437507695</v>
      </c>
    </row>
    <row r="2694" spans="1:12" x14ac:dyDescent="0.25">
      <c r="A2694">
        <v>2010</v>
      </c>
      <c r="B2694">
        <v>8</v>
      </c>
      <c r="C2694">
        <v>2</v>
      </c>
      <c r="D2694">
        <v>214</v>
      </c>
      <c r="E2694" s="3">
        <v>7.5023414827088226</v>
      </c>
      <c r="F2694" s="3">
        <v>6.9131033602246674</v>
      </c>
      <c r="G2694" s="3">
        <v>5.7880950515767333</v>
      </c>
      <c r="H2694" s="3">
        <v>6.9844012087265979</v>
      </c>
      <c r="I2694" s="3">
        <v>7.2460988753580846</v>
      </c>
      <c r="J2694" s="3">
        <v>3.5636519614655136</v>
      </c>
      <c r="K2694" s="3">
        <v>7.1246589938582883</v>
      </c>
      <c r="L2694" s="3">
        <v>7.0864928019285234</v>
      </c>
    </row>
    <row r="2695" spans="1:12" x14ac:dyDescent="0.25">
      <c r="A2695">
        <v>2010</v>
      </c>
      <c r="B2695">
        <v>8</v>
      </c>
      <c r="C2695">
        <v>3</v>
      </c>
      <c r="D2695">
        <v>215</v>
      </c>
      <c r="E2695" s="3">
        <v>5.3808727784764034</v>
      </c>
      <c r="F2695" s="3">
        <v>4.9103382134130946</v>
      </c>
      <c r="G2695" s="3">
        <v>4.1190982156727731</v>
      </c>
      <c r="H2695" s="3">
        <v>4.9664821864275224</v>
      </c>
      <c r="I2695" s="3">
        <v>5.1341220419311187</v>
      </c>
      <c r="J2695" s="3">
        <v>2.4342164513008417</v>
      </c>
      <c r="K2695" s="3">
        <v>5.021587461694212</v>
      </c>
      <c r="L2695" s="3">
        <v>4.9297341230807126</v>
      </c>
    </row>
    <row r="2696" spans="1:12" x14ac:dyDescent="0.25">
      <c r="A2696">
        <v>2010</v>
      </c>
      <c r="B2696">
        <v>8</v>
      </c>
      <c r="C2696">
        <v>4</v>
      </c>
      <c r="D2696">
        <v>216</v>
      </c>
      <c r="E2696" s="3">
        <v>6.4568197637063935</v>
      </c>
      <c r="F2696" s="3">
        <v>5.8637925906081003</v>
      </c>
      <c r="G2696" s="3">
        <v>4.9206173624794651</v>
      </c>
      <c r="H2696" s="3">
        <v>5.9367578763046565</v>
      </c>
      <c r="I2696" s="3">
        <v>6.1174792071738731</v>
      </c>
      <c r="J2696" s="3">
        <v>2.812022472682369</v>
      </c>
      <c r="K2696" s="3">
        <v>5.9114713338688265</v>
      </c>
      <c r="L2696" s="3">
        <v>6.2583792711583444</v>
      </c>
    </row>
    <row r="2697" spans="1:12" x14ac:dyDescent="0.25">
      <c r="A2697">
        <v>2010</v>
      </c>
      <c r="B2697">
        <v>8</v>
      </c>
      <c r="C2697">
        <v>5</v>
      </c>
      <c r="D2697">
        <v>217</v>
      </c>
      <c r="E2697" s="3">
        <v>4.9489892871366266</v>
      </c>
      <c r="F2697" s="3">
        <v>4.5468099399537634</v>
      </c>
      <c r="G2697" s="3">
        <v>3.8101179177469469</v>
      </c>
      <c r="H2697" s="3">
        <v>4.5937702381587142</v>
      </c>
      <c r="I2697" s="3">
        <v>4.7639235850263972</v>
      </c>
      <c r="J2697" s="3">
        <v>2.3291680948235109</v>
      </c>
      <c r="K2697" s="3">
        <v>4.6911568166014748</v>
      </c>
      <c r="L2697" s="3">
        <v>4.6216257403881675</v>
      </c>
    </row>
    <row r="2698" spans="1:12" x14ac:dyDescent="0.25">
      <c r="A2698">
        <v>2010</v>
      </c>
      <c r="B2698">
        <v>8</v>
      </c>
      <c r="C2698">
        <v>6</v>
      </c>
      <c r="D2698">
        <v>218</v>
      </c>
      <c r="E2698" s="3">
        <v>6.216053102972058</v>
      </c>
      <c r="F2698" s="3">
        <v>5.7255585527881507</v>
      </c>
      <c r="G2698" s="3">
        <v>4.795221593847514</v>
      </c>
      <c r="H2698" s="3">
        <v>5.7830942698729899</v>
      </c>
      <c r="I2698" s="3">
        <v>6.0021643216615006</v>
      </c>
      <c r="J2698" s="3">
        <v>2.9596518234171167</v>
      </c>
      <c r="K2698" s="3">
        <v>5.9073418092436825</v>
      </c>
      <c r="L2698" s="3">
        <v>5.854059271158345</v>
      </c>
    </row>
    <row r="2699" spans="1:12" x14ac:dyDescent="0.25">
      <c r="A2699">
        <v>2010</v>
      </c>
      <c r="B2699">
        <v>8</v>
      </c>
      <c r="C2699">
        <v>7</v>
      </c>
      <c r="D2699">
        <v>219</v>
      </c>
      <c r="E2699" s="3">
        <v>5.0652236506737385</v>
      </c>
      <c r="F2699" s="3">
        <v>4.7387458242088396</v>
      </c>
      <c r="G2699" s="3">
        <v>3.9643426524154695</v>
      </c>
      <c r="H2699" s="3">
        <v>4.7551669634688656</v>
      </c>
      <c r="I2699" s="3">
        <v>4.9879396958419218</v>
      </c>
      <c r="J2699" s="3">
        <v>2.6909309584246373</v>
      </c>
      <c r="K2699" s="3">
        <v>5.0479891638958065</v>
      </c>
      <c r="L2699" s="3">
        <v>4.9297341230807126</v>
      </c>
    </row>
    <row r="2700" spans="1:12" x14ac:dyDescent="0.25">
      <c r="A2700">
        <v>2010</v>
      </c>
      <c r="B2700">
        <v>8</v>
      </c>
      <c r="C2700">
        <v>8</v>
      </c>
      <c r="D2700">
        <v>220</v>
      </c>
      <c r="E2700" s="3">
        <v>6.363213792602167</v>
      </c>
      <c r="F2700" s="3">
        <v>5.9269037397770017</v>
      </c>
      <c r="G2700" s="3">
        <v>4.9572016777342256</v>
      </c>
      <c r="H2700" s="3">
        <v>5.9661288380491273</v>
      </c>
      <c r="I2700" s="3">
        <v>6.2303180805307354</v>
      </c>
      <c r="J2700" s="3">
        <v>3.2477264304812494</v>
      </c>
      <c r="K2700" s="3">
        <v>6.1719210537617641</v>
      </c>
      <c r="L2700" s="3">
        <v>6.16216765385089</v>
      </c>
    </row>
    <row r="2701" spans="1:12" x14ac:dyDescent="0.25">
      <c r="A2701">
        <v>2010</v>
      </c>
      <c r="B2701">
        <v>8</v>
      </c>
      <c r="C2701">
        <v>9</v>
      </c>
      <c r="D2701">
        <v>221</v>
      </c>
      <c r="E2701" s="3">
        <v>5.8888924133419502</v>
      </c>
      <c r="F2701" s="3">
        <v>5.424213365799301</v>
      </c>
      <c r="G2701" s="3">
        <v>4.5428415099608026</v>
      </c>
      <c r="H2701" s="3">
        <v>5.4787208872480964</v>
      </c>
      <c r="I2701" s="3">
        <v>5.6862609363108954</v>
      </c>
      <c r="J2701" s="3">
        <v>2.8038806748162162</v>
      </c>
      <c r="K2701" s="3">
        <v>5.6057472606148204</v>
      </c>
      <c r="L2701" s="3">
        <v>5.5459508884658009</v>
      </c>
    </row>
    <row r="2702" spans="1:12" x14ac:dyDescent="0.25">
      <c r="A2702">
        <v>2010</v>
      </c>
      <c r="B2702">
        <v>8</v>
      </c>
      <c r="C2702">
        <v>10</v>
      </c>
      <c r="D2702">
        <v>222</v>
      </c>
      <c r="E2702" s="3">
        <v>5.5017545254215099</v>
      </c>
      <c r="F2702" s="3">
        <v>5.093551265280932</v>
      </c>
      <c r="G2702" s="3">
        <v>4.2643456401132056</v>
      </c>
      <c r="H2702" s="3">
        <v>5.1353738906451198</v>
      </c>
      <c r="I2702" s="3">
        <v>5.3483737254840209</v>
      </c>
      <c r="J2702" s="3">
        <v>2.7184443985856026</v>
      </c>
      <c r="K2702" s="3">
        <v>5.3030947907298902</v>
      </c>
      <c r="L2702" s="3">
        <v>5.2378425057732567</v>
      </c>
    </row>
    <row r="2703" spans="1:12" x14ac:dyDescent="0.25">
      <c r="A2703">
        <v>2010</v>
      </c>
      <c r="B2703">
        <v>8</v>
      </c>
      <c r="C2703">
        <v>11</v>
      </c>
      <c r="D2703">
        <v>223</v>
      </c>
      <c r="E2703" s="3">
        <v>4.6578636811668526</v>
      </c>
      <c r="F2703" s="3">
        <v>4.268545936736456</v>
      </c>
      <c r="G2703" s="3">
        <v>3.5788989387136754</v>
      </c>
      <c r="H2703" s="3">
        <v>4.313690471593504</v>
      </c>
      <c r="I2703" s="3">
        <v>4.4698299140309725</v>
      </c>
      <c r="J2703" s="3">
        <v>2.1669843632579409</v>
      </c>
      <c r="K2703" s="3">
        <v>4.3858622971816148</v>
      </c>
      <c r="L2703" s="3">
        <v>4.3135173576956225</v>
      </c>
    </row>
    <row r="2704" spans="1:12" x14ac:dyDescent="0.25">
      <c r="A2704">
        <v>2010</v>
      </c>
      <c r="B2704">
        <v>8</v>
      </c>
      <c r="C2704">
        <v>12</v>
      </c>
      <c r="D2704">
        <v>224</v>
      </c>
      <c r="E2704" s="3">
        <v>7.1991176211337198</v>
      </c>
      <c r="F2704" s="3">
        <v>6.6356545785988539</v>
      </c>
      <c r="G2704" s="3">
        <v>5.5583409460288555</v>
      </c>
      <c r="H2704" s="3">
        <v>6.6986663249347673</v>
      </c>
      <c r="I2704" s="3">
        <v>6.9593939323573668</v>
      </c>
      <c r="J2704" s="3">
        <v>3.459773347034016</v>
      </c>
      <c r="K2704" s="3">
        <v>6.8995760795387042</v>
      </c>
      <c r="L2704" s="3">
        <v>6.7783844192359792</v>
      </c>
    </row>
    <row r="2705" spans="1:12" x14ac:dyDescent="0.25">
      <c r="A2705">
        <v>2010</v>
      </c>
      <c r="B2705">
        <v>8</v>
      </c>
      <c r="C2705">
        <v>13</v>
      </c>
      <c r="D2705">
        <v>225</v>
      </c>
      <c r="E2705" s="3">
        <v>6.3042864244407282</v>
      </c>
      <c r="F2705" s="3">
        <v>5.7835266284280484</v>
      </c>
      <c r="G2705" s="3">
        <v>4.8484891311114167</v>
      </c>
      <c r="H2705" s="3">
        <v>5.8432787570612348</v>
      </c>
      <c r="I2705" s="3">
        <v>6.0584088249466674</v>
      </c>
      <c r="J2705" s="3">
        <v>2.953476178689785</v>
      </c>
      <c r="K2705" s="3">
        <v>5.9773466760705132</v>
      </c>
      <c r="L2705" s="3">
        <v>5.854059271158345</v>
      </c>
    </row>
    <row r="2706" spans="1:12" x14ac:dyDescent="0.25">
      <c r="A2706">
        <v>2010</v>
      </c>
      <c r="B2706">
        <v>8</v>
      </c>
      <c r="C2706">
        <v>14</v>
      </c>
      <c r="D2706">
        <v>226</v>
      </c>
      <c r="E2706" s="3">
        <v>7.02459552175028</v>
      </c>
      <c r="F2706" s="3">
        <v>6.4238189051046852</v>
      </c>
      <c r="G2706" s="3">
        <v>5.3873324080705141</v>
      </c>
      <c r="H2706" s="3">
        <v>6.4946673368002346</v>
      </c>
      <c r="I2706" s="3">
        <v>6.7217670615654086</v>
      </c>
      <c r="J2706" s="3">
        <v>3.2226928186096342</v>
      </c>
      <c r="K2706" s="3">
        <v>6.606541063025305</v>
      </c>
      <c r="L2706" s="3">
        <v>6.4702760365434351</v>
      </c>
    </row>
    <row r="2707" spans="1:12" x14ac:dyDescent="0.25">
      <c r="A2707">
        <v>2010</v>
      </c>
      <c r="B2707">
        <v>8</v>
      </c>
      <c r="C2707">
        <v>15</v>
      </c>
      <c r="D2707">
        <v>227</v>
      </c>
      <c r="E2707" s="3">
        <v>5.8402924133419498</v>
      </c>
      <c r="F2707" s="3">
        <v>5.3972133657993018</v>
      </c>
      <c r="G2707" s="3">
        <v>4.5184335099608033</v>
      </c>
      <c r="H2707" s="3">
        <v>5.4466182829235379</v>
      </c>
      <c r="I2707" s="3">
        <v>5.6632410860193794</v>
      </c>
      <c r="J2707" s="3">
        <v>2.8396026086012887</v>
      </c>
      <c r="K2707" s="3">
        <v>5.6001734787733808</v>
      </c>
      <c r="L2707" s="3">
        <v>5.5459508884658009</v>
      </c>
    </row>
    <row r="2708" spans="1:12" x14ac:dyDescent="0.25">
      <c r="A2708">
        <v>2010</v>
      </c>
      <c r="B2708">
        <v>8</v>
      </c>
      <c r="C2708">
        <v>16</v>
      </c>
      <c r="D2708">
        <v>228</v>
      </c>
      <c r="E2708" s="3">
        <v>7.1017000704050552</v>
      </c>
      <c r="F2708" s="3">
        <v>6.5867150434430046</v>
      </c>
      <c r="G2708" s="3">
        <v>5.5146000465500631</v>
      </c>
      <c r="H2708" s="3">
        <v>6.6341611759942571</v>
      </c>
      <c r="I2708" s="3">
        <v>6.9207941979911354</v>
      </c>
      <c r="J2708" s="3">
        <v>3.5653483270029906</v>
      </c>
      <c r="K2708" s="3">
        <v>6.9098694991814344</v>
      </c>
      <c r="L2708" s="3">
        <v>6.7783844192359792</v>
      </c>
    </row>
    <row r="2709" spans="1:12" x14ac:dyDescent="0.25">
      <c r="A2709">
        <v>2010</v>
      </c>
      <c r="B2709">
        <v>8</v>
      </c>
      <c r="C2709">
        <v>17</v>
      </c>
      <c r="D2709">
        <v>229</v>
      </c>
      <c r="E2709" s="3">
        <v>7.1804839307049395</v>
      </c>
      <c r="F2709" s="3">
        <v>6.6852149099306448</v>
      </c>
      <c r="G2709" s="3">
        <v>5.5931368766204201</v>
      </c>
      <c r="H2709" s="3">
        <v>6.7274458279271983</v>
      </c>
      <c r="I2709" s="3">
        <v>7.0283590242223521</v>
      </c>
      <c r="J2709" s="3">
        <v>3.6723618111606298</v>
      </c>
      <c r="K2709" s="3">
        <v>7.0300619154079378</v>
      </c>
      <c r="L2709" s="3">
        <v>6.9324386105822509</v>
      </c>
    </row>
    <row r="2710" spans="1:12" x14ac:dyDescent="0.25">
      <c r="A2710">
        <v>2010</v>
      </c>
      <c r="B2710">
        <v>8</v>
      </c>
      <c r="C2710">
        <v>18</v>
      </c>
      <c r="D2710">
        <v>230</v>
      </c>
      <c r="E2710" s="3">
        <v>7.0771527225910482</v>
      </c>
      <c r="F2710" s="3">
        <v>6.5575336489105522</v>
      </c>
      <c r="G2710" s="3">
        <v>5.4867187449864412</v>
      </c>
      <c r="H2710" s="3">
        <v>6.6150955262617996</v>
      </c>
      <c r="I2710" s="3">
        <v>6.8837780621251907</v>
      </c>
      <c r="J2710" s="3">
        <v>3.4814774739913568</v>
      </c>
      <c r="K2710" s="3">
        <v>6.820814224638565</v>
      </c>
      <c r="L2710" s="3">
        <v>6.7783844192359792</v>
      </c>
    </row>
    <row r="2711" spans="1:12" x14ac:dyDescent="0.25">
      <c r="A2711">
        <v>2010</v>
      </c>
      <c r="B2711">
        <v>8</v>
      </c>
      <c r="C2711">
        <v>19</v>
      </c>
      <c r="D2711">
        <v>231</v>
      </c>
      <c r="E2711" s="3">
        <v>5.9238818757859537</v>
      </c>
      <c r="F2711" s="3">
        <v>5.4521304900897309</v>
      </c>
      <c r="G2711" s="3">
        <v>4.5688974926318693</v>
      </c>
      <c r="H2711" s="3">
        <v>5.5040564219983077</v>
      </c>
      <c r="I2711" s="3">
        <v>5.7170628301113346</v>
      </c>
      <c r="J2711" s="3">
        <v>2.8337519978069743</v>
      </c>
      <c r="K2711" s="3">
        <v>5.6627494825931182</v>
      </c>
      <c r="L2711" s="3">
        <v>5.5459508884658009</v>
      </c>
    </row>
    <row r="2712" spans="1:12" x14ac:dyDescent="0.25">
      <c r="A2712">
        <v>2010</v>
      </c>
      <c r="B2712">
        <v>8</v>
      </c>
      <c r="C2712">
        <v>20</v>
      </c>
      <c r="D2712">
        <v>232</v>
      </c>
      <c r="E2712" s="3">
        <v>6.066253085175064</v>
      </c>
      <c r="F2712" s="3">
        <v>5.6557606662479962</v>
      </c>
      <c r="G2712" s="3">
        <v>4.7334208997433693</v>
      </c>
      <c r="H2712" s="3">
        <v>5.6832320311437368</v>
      </c>
      <c r="I2712" s="3">
        <v>5.9500464333645553</v>
      </c>
      <c r="J2712" s="3">
        <v>3.1577740274672355</v>
      </c>
      <c r="K2712" s="3">
        <v>5.9978657485761051</v>
      </c>
      <c r="L2712" s="3">
        <v>5.854059271158345</v>
      </c>
    </row>
    <row r="2713" spans="1:12" x14ac:dyDescent="0.25">
      <c r="A2713">
        <v>2010</v>
      </c>
      <c r="B2713">
        <v>8</v>
      </c>
      <c r="C2713">
        <v>21</v>
      </c>
      <c r="D2713">
        <v>233</v>
      </c>
      <c r="E2713" s="3">
        <v>7.7543614420419926</v>
      </c>
      <c r="F2713" s="3">
        <v>7.2494553892887996</v>
      </c>
      <c r="G2713" s="3">
        <v>6.0637411427489338</v>
      </c>
      <c r="H2713" s="3">
        <v>7.2802936489690699</v>
      </c>
      <c r="I2713" s="3">
        <v>7.6284708568652411</v>
      </c>
      <c r="J2713" s="3">
        <v>4.083951761612826</v>
      </c>
      <c r="K2713" s="3">
        <v>7.6973797980771366</v>
      </c>
      <c r="L2713" s="3">
        <v>7.5486553759673409</v>
      </c>
    </row>
    <row r="2714" spans="1:12" x14ac:dyDescent="0.25">
      <c r="A2714">
        <v>2010</v>
      </c>
      <c r="B2714">
        <v>8</v>
      </c>
      <c r="C2714">
        <v>22</v>
      </c>
      <c r="D2714">
        <v>234</v>
      </c>
      <c r="E2714" s="3">
        <v>7.1587133766271664</v>
      </c>
      <c r="F2714" s="3">
        <v>6.7492830628190914</v>
      </c>
      <c r="G2714" s="3">
        <v>5.6426174406648624</v>
      </c>
      <c r="H2714" s="3">
        <v>6.7453355333945559</v>
      </c>
      <c r="I2714" s="3">
        <v>7.1104316735228439</v>
      </c>
      <c r="J2714" s="3">
        <v>3.9938019931535256</v>
      </c>
      <c r="K2714" s="3">
        <v>7.2905458837894033</v>
      </c>
      <c r="L2714" s="3">
        <v>7.0864928019285234</v>
      </c>
    </row>
    <row r="2715" spans="1:12" x14ac:dyDescent="0.25">
      <c r="A2715">
        <v>2010</v>
      </c>
      <c r="B2715">
        <v>8</v>
      </c>
      <c r="C2715">
        <v>23</v>
      </c>
      <c r="D2715">
        <v>235</v>
      </c>
      <c r="E2715" s="3">
        <v>5.4540818757859535</v>
      </c>
      <c r="F2715" s="3">
        <v>5.1911304900897299</v>
      </c>
      <c r="G2715" s="3">
        <v>4.3329534926318694</v>
      </c>
      <c r="H2715" s="3">
        <v>5.1688600812513759</v>
      </c>
      <c r="I2715" s="3">
        <v>5.4674469944865525</v>
      </c>
      <c r="J2715" s="3">
        <v>3.1790640243960104</v>
      </c>
      <c r="K2715" s="3">
        <v>5.6398331217387545</v>
      </c>
      <c r="L2715" s="3">
        <v>5.5459508884658009</v>
      </c>
    </row>
    <row r="2716" spans="1:12" x14ac:dyDescent="0.25">
      <c r="A2716">
        <v>2010</v>
      </c>
      <c r="B2716">
        <v>8</v>
      </c>
      <c r="C2716">
        <v>24</v>
      </c>
      <c r="D2716">
        <v>236</v>
      </c>
      <c r="E2716" s="3">
        <v>5.0606201618843984</v>
      </c>
      <c r="F2716" s="3">
        <v>4.7211153810258564</v>
      </c>
      <c r="G2716" s="3">
        <v>3.946948905444684</v>
      </c>
      <c r="H2716" s="3">
        <v>4.7518500531947714</v>
      </c>
      <c r="I2716" s="3">
        <v>4.9632174214950906</v>
      </c>
      <c r="J2716" s="3">
        <v>2.5954892775106106</v>
      </c>
      <c r="K2716" s="3">
        <v>4.9475708290623217</v>
      </c>
      <c r="L2716" s="3">
        <v>4.9297341230807126</v>
      </c>
    </row>
    <row r="2717" spans="1:12" x14ac:dyDescent="0.25">
      <c r="A2717">
        <v>2010</v>
      </c>
      <c r="B2717">
        <v>8</v>
      </c>
      <c r="C2717">
        <v>25</v>
      </c>
      <c r="D2717">
        <v>237</v>
      </c>
      <c r="E2717" s="3">
        <v>5.5508033020610608</v>
      </c>
      <c r="F2717" s="3">
        <v>5.1724699479970297</v>
      </c>
      <c r="G2717" s="3">
        <v>4.3248853653301236</v>
      </c>
      <c r="H2717" s="3">
        <v>5.2082676004203741</v>
      </c>
      <c r="I2717" s="3">
        <v>5.4365551776447356</v>
      </c>
      <c r="J2717" s="3">
        <v>2.8272398446616966</v>
      </c>
      <c r="K2717" s="3">
        <v>5.4209361909791332</v>
      </c>
      <c r="L2717" s="3">
        <v>5.3918966971195292</v>
      </c>
    </row>
    <row r="2718" spans="1:12" x14ac:dyDescent="0.25">
      <c r="A2718">
        <v>2010</v>
      </c>
      <c r="B2718">
        <v>8</v>
      </c>
      <c r="C2718">
        <v>26</v>
      </c>
      <c r="D2718">
        <v>238</v>
      </c>
      <c r="E2718" s="3">
        <v>6.4892137926021665</v>
      </c>
      <c r="F2718" s="3">
        <v>5.996903739777002</v>
      </c>
      <c r="G2718" s="3">
        <v>5.0204816777342254</v>
      </c>
      <c r="H2718" s="3">
        <v>6.0517980921372638</v>
      </c>
      <c r="I2718" s="3">
        <v>6.2924900955770884</v>
      </c>
      <c r="J2718" s="3">
        <v>3.1551140095569874</v>
      </c>
      <c r="K2718" s="3">
        <v>6.201358463192113</v>
      </c>
      <c r="L2718" s="3">
        <v>6.16216765385089</v>
      </c>
    </row>
    <row r="2719" spans="1:12" x14ac:dyDescent="0.25">
      <c r="A2719">
        <v>2010</v>
      </c>
      <c r="B2719">
        <v>8</v>
      </c>
      <c r="C2719">
        <v>27</v>
      </c>
      <c r="D2719">
        <v>239</v>
      </c>
      <c r="E2719" s="3">
        <v>5.4443296014585663</v>
      </c>
      <c r="F2719" s="3">
        <v>5.1256824209205716</v>
      </c>
      <c r="G2719" s="3">
        <v>4.2837836733920955</v>
      </c>
      <c r="H2719" s="3">
        <v>5.1318755213261644</v>
      </c>
      <c r="I2719" s="3">
        <v>5.397829493756614</v>
      </c>
      <c r="J2719" s="3">
        <v>2.9865677168452152</v>
      </c>
      <c r="K2719" s="3">
        <v>5.4755355464319475</v>
      </c>
      <c r="L2719" s="3">
        <v>5.3918966971195292</v>
      </c>
    </row>
    <row r="2720" spans="1:12" x14ac:dyDescent="0.25">
      <c r="A2720">
        <v>2010</v>
      </c>
      <c r="B2720">
        <v>8</v>
      </c>
      <c r="C2720">
        <v>28</v>
      </c>
      <c r="D2720">
        <v>240</v>
      </c>
      <c r="E2720" s="3">
        <v>6.9599351718623845</v>
      </c>
      <c r="F2720" s="3">
        <v>6.4975941137547029</v>
      </c>
      <c r="G2720" s="3">
        <v>5.4330338455076479</v>
      </c>
      <c r="H2720" s="3">
        <v>6.5351268485365619</v>
      </c>
      <c r="I2720" s="3">
        <v>6.8330573105248211</v>
      </c>
      <c r="J2720" s="3">
        <v>3.601605834391286</v>
      </c>
      <c r="K2720" s="3">
        <v>6.8296806767435632</v>
      </c>
      <c r="L2720" s="3">
        <v>6.7783844192359792</v>
      </c>
    </row>
    <row r="2721" spans="1:12" x14ac:dyDescent="0.25">
      <c r="A2721">
        <v>2010</v>
      </c>
      <c r="B2721">
        <v>8</v>
      </c>
      <c r="C2721">
        <v>29</v>
      </c>
      <c r="D2721">
        <v>241</v>
      </c>
      <c r="E2721" s="3">
        <v>6.9270744822322756</v>
      </c>
      <c r="F2721" s="3">
        <v>6.3597489267658522</v>
      </c>
      <c r="G2721" s="3">
        <v>5.3284577616209372</v>
      </c>
      <c r="H2721" s="3">
        <v>6.4286351979248257</v>
      </c>
      <c r="I2721" s="3">
        <v>6.6602005269107174</v>
      </c>
      <c r="J2721" s="3">
        <v>3.2295185312030008</v>
      </c>
      <c r="K2721" s="3">
        <v>6.4978397272791808</v>
      </c>
      <c r="L2721" s="3">
        <v>6.4702760365434351</v>
      </c>
    </row>
    <row r="2722" spans="1:12" x14ac:dyDescent="0.25">
      <c r="A2722">
        <v>2010</v>
      </c>
      <c r="B2722">
        <v>8</v>
      </c>
      <c r="C2722">
        <v>30</v>
      </c>
      <c r="D2722">
        <v>242</v>
      </c>
      <c r="E2722" s="3">
        <v>7.2981176211337191</v>
      </c>
      <c r="F2722" s="3">
        <v>6.6906545785988545</v>
      </c>
      <c r="G2722" s="3">
        <v>5.6080609460288553</v>
      </c>
      <c r="H2722" s="3">
        <v>6.7630562525712978</v>
      </c>
      <c r="I2722" s="3">
        <v>7.005195056789673</v>
      </c>
      <c r="J2722" s="3">
        <v>3.3870064448792379</v>
      </c>
      <c r="K2722" s="3">
        <v>6.8403020705697122</v>
      </c>
      <c r="L2722" s="3">
        <v>6.7783844192359792</v>
      </c>
    </row>
    <row r="2723" spans="1:12" x14ac:dyDescent="0.25">
      <c r="A2723">
        <v>2010</v>
      </c>
      <c r="B2723">
        <v>8</v>
      </c>
      <c r="C2723">
        <v>31</v>
      </c>
      <c r="D2723">
        <v>243</v>
      </c>
      <c r="E2723" s="3">
        <v>5.5035533020610607</v>
      </c>
      <c r="F2723" s="3">
        <v>5.1462199479970296</v>
      </c>
      <c r="G2723" s="3">
        <v>4.3011553653301231</v>
      </c>
      <c r="H2723" s="3">
        <v>5.1752892223781171</v>
      </c>
      <c r="I2723" s="3">
        <v>5.4122368605763809</v>
      </c>
      <c r="J2723" s="3">
        <v>2.8619695025082956</v>
      </c>
      <c r="K2723" s="3">
        <v>5.4036776159476121</v>
      </c>
      <c r="L2723" s="3">
        <v>5.3918966971195292</v>
      </c>
    </row>
    <row r="2724" spans="1:12" x14ac:dyDescent="0.25">
      <c r="A2724">
        <v>2010</v>
      </c>
      <c r="B2724">
        <v>9</v>
      </c>
      <c r="C2724">
        <v>1</v>
      </c>
      <c r="D2724">
        <v>244</v>
      </c>
      <c r="E2724" s="3">
        <v>5.540317715163499</v>
      </c>
      <c r="F2724" s="3">
        <v>5.0909527464580506</v>
      </c>
      <c r="G2724" s="3">
        <v>4.2596763558785176</v>
      </c>
      <c r="H2724" s="3">
        <v>5.1536698004154466</v>
      </c>
      <c r="I2724" s="3">
        <v>5.3258332387210778</v>
      </c>
      <c r="J2724" s="3">
        <v>2.5325968377207468</v>
      </c>
      <c r="K2724" s="3">
        <v>5.1986867234799181</v>
      </c>
      <c r="L2724" s="3">
        <v>5.2378425057732567</v>
      </c>
    </row>
    <row r="2725" spans="1:12" x14ac:dyDescent="0.25">
      <c r="A2725">
        <v>2010</v>
      </c>
      <c r="B2725">
        <v>9</v>
      </c>
      <c r="C2725">
        <v>2</v>
      </c>
      <c r="D2725">
        <v>245</v>
      </c>
      <c r="E2725" s="3">
        <v>5.8513120685268962</v>
      </c>
      <c r="F2725" s="3">
        <v>5.343540772304876</v>
      </c>
      <c r="G2725" s="3">
        <v>4.4799314680174467</v>
      </c>
      <c r="H2725" s="3">
        <v>5.40707886220574</v>
      </c>
      <c r="I2725" s="3">
        <v>5.5854996977228444</v>
      </c>
      <c r="J2725" s="3">
        <v>2.6333826795915027</v>
      </c>
      <c r="K2725" s="3">
        <v>5.3896451647044019</v>
      </c>
      <c r="L2725" s="3">
        <v>5.3918966971195292</v>
      </c>
    </row>
    <row r="2726" spans="1:12" x14ac:dyDescent="0.25">
      <c r="A2726">
        <v>2010</v>
      </c>
      <c r="B2726">
        <v>9</v>
      </c>
      <c r="C2726">
        <v>3</v>
      </c>
      <c r="D2726">
        <v>246</v>
      </c>
      <c r="E2726" s="3">
        <v>5.760587144563952</v>
      </c>
      <c r="F2726" s="3">
        <v>5.357171927944516</v>
      </c>
      <c r="G2726" s="3">
        <v>4.4826455012963358</v>
      </c>
      <c r="H2726" s="3">
        <v>5.3931813993032911</v>
      </c>
      <c r="I2726" s="3">
        <v>5.6308825983128568</v>
      </c>
      <c r="J2726" s="3">
        <v>2.9259821376668134</v>
      </c>
      <c r="K2726" s="3">
        <v>5.5698757561456924</v>
      </c>
      <c r="L2726" s="3">
        <v>5.5459508884658009</v>
      </c>
    </row>
    <row r="2727" spans="1:12" x14ac:dyDescent="0.25">
      <c r="A2727">
        <v>2010</v>
      </c>
      <c r="B2727">
        <v>9</v>
      </c>
      <c r="C2727">
        <v>4</v>
      </c>
      <c r="D2727">
        <v>247</v>
      </c>
      <c r="E2727" s="3">
        <v>7.8302565511226003</v>
      </c>
      <c r="F2727" s="3">
        <v>7.2202844877324015</v>
      </c>
      <c r="G2727" s="3">
        <v>6.0462740132810699</v>
      </c>
      <c r="H2727" s="3">
        <v>7.2907770255931004</v>
      </c>
      <c r="I2727" s="3">
        <v>7.5715315121592583</v>
      </c>
      <c r="J2727" s="3">
        <v>3.7543839814372086</v>
      </c>
      <c r="K2727" s="3">
        <v>7.3887990489604807</v>
      </c>
      <c r="L2727" s="3">
        <v>7.3946011846210675</v>
      </c>
    </row>
    <row r="2728" spans="1:12" x14ac:dyDescent="0.25">
      <c r="A2728">
        <v>2010</v>
      </c>
      <c r="B2728">
        <v>9</v>
      </c>
      <c r="C2728">
        <v>5</v>
      </c>
      <c r="D2728">
        <v>248</v>
      </c>
      <c r="E2728" s="3">
        <v>6.2687197637063932</v>
      </c>
      <c r="F2728" s="3">
        <v>5.7592925906081005</v>
      </c>
      <c r="G2728" s="3">
        <v>4.826149362479466</v>
      </c>
      <c r="H2728" s="3">
        <v>5.818775635001038</v>
      </c>
      <c r="I2728" s="3">
        <v>6.0343032077001029</v>
      </c>
      <c r="J2728" s="3">
        <v>2.9502795867764471</v>
      </c>
      <c r="K2728" s="3">
        <v>5.8823918437401597</v>
      </c>
      <c r="L2728" s="3">
        <v>5.854059271158345</v>
      </c>
    </row>
    <row r="2729" spans="1:12" x14ac:dyDescent="0.25">
      <c r="A2729">
        <v>2010</v>
      </c>
      <c r="B2729">
        <v>9</v>
      </c>
      <c r="C2729">
        <v>6</v>
      </c>
      <c r="D2729">
        <v>249</v>
      </c>
      <c r="E2729" s="3">
        <v>6.0857727581570042</v>
      </c>
      <c r="F2729" s="3">
        <v>5.5933859592937267</v>
      </c>
      <c r="G2729" s="3">
        <v>4.6857555519041583</v>
      </c>
      <c r="H2729" s="3">
        <v>5.6525813418896149</v>
      </c>
      <c r="I2729" s="3">
        <v>5.8596770038851087</v>
      </c>
      <c r="J2729" s="3">
        <v>2.8572901093009682</v>
      </c>
      <c r="K2729" s="3">
        <v>5.7017917632109683</v>
      </c>
      <c r="L2729" s="3">
        <v>5.7000050798120734</v>
      </c>
    </row>
    <row r="2730" spans="1:12" x14ac:dyDescent="0.25">
      <c r="A2730">
        <v>2010</v>
      </c>
      <c r="B2730">
        <v>9</v>
      </c>
      <c r="C2730">
        <v>7</v>
      </c>
      <c r="D2730">
        <v>250</v>
      </c>
      <c r="E2730" s="3">
        <v>6.5072137926021671</v>
      </c>
      <c r="F2730" s="3">
        <v>6.0069037397770018</v>
      </c>
      <c r="G2730" s="3">
        <v>5.0295216777342251</v>
      </c>
      <c r="H2730" s="3">
        <v>6.063757667874043</v>
      </c>
      <c r="I2730" s="3">
        <v>6.3010840838825732</v>
      </c>
      <c r="J2730" s="3">
        <v>3.1418836637106637</v>
      </c>
      <c r="K2730" s="3">
        <v>6.1618500287198978</v>
      </c>
      <c r="L2730" s="3">
        <v>6.16216765385089</v>
      </c>
    </row>
    <row r="2731" spans="1:12" x14ac:dyDescent="0.25">
      <c r="A2731">
        <v>2010</v>
      </c>
      <c r="B2731">
        <v>9</v>
      </c>
      <c r="C2731">
        <v>8</v>
      </c>
      <c r="D2731">
        <v>251</v>
      </c>
      <c r="E2731" s="3">
        <v>7.9333154785610454</v>
      </c>
      <c r="F2731" s="3">
        <v>7.4030165665896064</v>
      </c>
      <c r="G2731" s="3">
        <v>6.191996529578244</v>
      </c>
      <c r="H2731" s="3">
        <v>7.4434993008283801</v>
      </c>
      <c r="I2731" s="3">
        <v>7.7862280568971967</v>
      </c>
      <c r="J2731" s="3">
        <v>4.1134778770165079</v>
      </c>
      <c r="K2731" s="3">
        <v>7.7453632417150491</v>
      </c>
      <c r="L2731" s="3">
        <v>7.7027095673136126</v>
      </c>
    </row>
    <row r="2732" spans="1:12" x14ac:dyDescent="0.25">
      <c r="A2732">
        <v>2010</v>
      </c>
      <c r="B2732">
        <v>9</v>
      </c>
      <c r="C2732">
        <v>9</v>
      </c>
      <c r="D2732">
        <v>252</v>
      </c>
      <c r="E2732" s="3">
        <v>5.7942818757859538</v>
      </c>
      <c r="F2732" s="3">
        <v>5.3801304900897309</v>
      </c>
      <c r="G2732" s="3">
        <v>4.503809492631869</v>
      </c>
      <c r="H2732" s="3">
        <v>5.4168282033638313</v>
      </c>
      <c r="I2732" s="3">
        <v>5.6544097640077897</v>
      </c>
      <c r="J2732" s="3">
        <v>2.9290104879005021</v>
      </c>
      <c r="K2732" s="3">
        <v>5.6177506605609766</v>
      </c>
      <c r="L2732" s="3">
        <v>5.5459508884658009</v>
      </c>
    </row>
    <row r="2733" spans="1:12" x14ac:dyDescent="0.25">
      <c r="A2733">
        <v>2010</v>
      </c>
      <c r="B2733">
        <v>9</v>
      </c>
      <c r="C2733">
        <v>10</v>
      </c>
      <c r="D2733">
        <v>253</v>
      </c>
      <c r="E2733" s="3">
        <v>6.8005186924200558</v>
      </c>
      <c r="F2733" s="3">
        <v>6.2344735846034771</v>
      </c>
      <c r="G2733" s="3">
        <v>5.2256931542541594</v>
      </c>
      <c r="H2733" s="3">
        <v>6.301938780805072</v>
      </c>
      <c r="I2733" s="3">
        <v>6.5275681210994669</v>
      </c>
      <c r="J2733" s="3">
        <v>3.1560741872738349</v>
      </c>
      <c r="K2733" s="3">
        <v>6.3489976903345013</v>
      </c>
      <c r="L2733" s="3">
        <v>6.3162218451971617</v>
      </c>
    </row>
    <row r="2734" spans="1:12" x14ac:dyDescent="0.25">
      <c r="A2734">
        <v>2010</v>
      </c>
      <c r="B2734">
        <v>9</v>
      </c>
      <c r="C2734">
        <v>11</v>
      </c>
      <c r="D2734">
        <v>254</v>
      </c>
      <c r="E2734" s="3">
        <v>4.6326636811668518</v>
      </c>
      <c r="F2734" s="3">
        <v>4.2545459367364566</v>
      </c>
      <c r="G2734" s="3">
        <v>3.566242938713676</v>
      </c>
      <c r="H2734" s="3">
        <v>4.2974086543041254</v>
      </c>
      <c r="I2734" s="3">
        <v>4.4583071936136971</v>
      </c>
      <c r="J2734" s="3">
        <v>2.1855068474427939</v>
      </c>
      <c r="K2734" s="3">
        <v>4.3580288035128545</v>
      </c>
      <c r="L2734" s="3">
        <v>4.3135173576956225</v>
      </c>
    </row>
    <row r="2735" spans="1:12" x14ac:dyDescent="0.25">
      <c r="A2735">
        <v>2010</v>
      </c>
      <c r="B2735">
        <v>9</v>
      </c>
      <c r="C2735">
        <v>12</v>
      </c>
      <c r="D2735">
        <v>255</v>
      </c>
      <c r="E2735" s="3">
        <v>3.9466651214132984</v>
      </c>
      <c r="F2735" s="3">
        <v>3.6248365357693917</v>
      </c>
      <c r="G2735" s="3">
        <v>3.0361476790835131</v>
      </c>
      <c r="H2735" s="3">
        <v>3.665012817795926</v>
      </c>
      <c r="I2735" s="3">
        <v>3.7955615745869293</v>
      </c>
      <c r="J2735" s="3">
        <v>1.8354820530238427</v>
      </c>
      <c r="K2735" s="3">
        <v>3.6736816051020287</v>
      </c>
      <c r="L2735" s="3">
        <v>3.6973005923105338</v>
      </c>
    </row>
    <row r="2736" spans="1:12" x14ac:dyDescent="0.25">
      <c r="A2736">
        <v>2010</v>
      </c>
      <c r="B2736">
        <v>9</v>
      </c>
      <c r="C2736">
        <v>13</v>
      </c>
      <c r="D2736">
        <v>256</v>
      </c>
      <c r="E2736" s="3">
        <v>4.6735945737116182</v>
      </c>
      <c r="F2736" s="3">
        <v>4.3761492643487045</v>
      </c>
      <c r="G2736" s="3">
        <v>3.6541346205155576</v>
      </c>
      <c r="H2736" s="3">
        <v>4.4050216417587329</v>
      </c>
      <c r="I2736" s="3">
        <v>4.6005577989577766</v>
      </c>
      <c r="J2736" s="3">
        <v>2.415777562697234</v>
      </c>
      <c r="K2736" s="3">
        <v>4.4997499105847822</v>
      </c>
      <c r="L2736" s="3">
        <v>4.6216257403881675</v>
      </c>
    </row>
    <row r="2737" spans="1:12" x14ac:dyDescent="0.25">
      <c r="A2737">
        <v>2010</v>
      </c>
      <c r="B2737">
        <v>9</v>
      </c>
      <c r="C2737">
        <v>14</v>
      </c>
      <c r="D2737">
        <v>257</v>
      </c>
      <c r="E2737" s="3">
        <v>5.8027227581570049</v>
      </c>
      <c r="F2737" s="3">
        <v>5.4361359592937273</v>
      </c>
      <c r="G2737" s="3">
        <v>4.5436015519041586</v>
      </c>
      <c r="H2737" s="3">
        <v>5.4601314818130504</v>
      </c>
      <c r="I2737" s="3">
        <v>5.719819020374878</v>
      </c>
      <c r="J2737" s="3">
        <v>3.0653372977344011</v>
      </c>
      <c r="K2737" s="3">
        <v>5.6828550822308799</v>
      </c>
      <c r="L2737" s="3">
        <v>5.7000050798120734</v>
      </c>
    </row>
    <row r="2738" spans="1:12" x14ac:dyDescent="0.25">
      <c r="A2738">
        <v>2010</v>
      </c>
      <c r="B2738">
        <v>9</v>
      </c>
      <c r="C2738">
        <v>15</v>
      </c>
      <c r="D2738">
        <v>258</v>
      </c>
      <c r="E2738" s="3">
        <v>6.3855295633421729</v>
      </c>
      <c r="F2738" s="3">
        <v>5.9534322802610493</v>
      </c>
      <c r="G2738" s="3">
        <v>4.9825483155193364</v>
      </c>
      <c r="H2738" s="3">
        <v>5.9823495064670915</v>
      </c>
      <c r="I2738" s="3">
        <v>6.2632067719626905</v>
      </c>
      <c r="J2738" s="3">
        <v>3.3239726604918269</v>
      </c>
      <c r="K2738" s="3">
        <v>6.2450698328846572</v>
      </c>
      <c r="L2738" s="3">
        <v>6.16216765385089</v>
      </c>
    </row>
    <row r="2739" spans="1:12" x14ac:dyDescent="0.25">
      <c r="A2739">
        <v>2010</v>
      </c>
      <c r="B2739">
        <v>9</v>
      </c>
      <c r="C2739">
        <v>16</v>
      </c>
      <c r="D2739">
        <v>259</v>
      </c>
      <c r="E2739" s="3">
        <v>7.1824825196763911</v>
      </c>
      <c r="F2739" s="3">
        <v>6.6367755082871547</v>
      </c>
      <c r="G2739" s="3">
        <v>5.5603551470712702</v>
      </c>
      <c r="H2739" s="3">
        <v>6.6898529446074759</v>
      </c>
      <c r="I2739" s="3">
        <v>6.9686793101549842</v>
      </c>
      <c r="J2739" s="3">
        <v>3.539942883093365</v>
      </c>
      <c r="K2739" s="3">
        <v>6.8803877097655208</v>
      </c>
      <c r="L2739" s="3">
        <v>6.7783844192359792</v>
      </c>
    </row>
    <row r="2740" spans="1:12" x14ac:dyDescent="0.25">
      <c r="A2740">
        <v>2010</v>
      </c>
      <c r="B2740">
        <v>9</v>
      </c>
      <c r="C2740">
        <v>17</v>
      </c>
      <c r="D2740">
        <v>260</v>
      </c>
      <c r="E2740" s="3">
        <v>3.915991429709301</v>
      </c>
      <c r="F2740" s="3">
        <v>3.6134479519630105</v>
      </c>
      <c r="G2740" s="3">
        <v>3.0263983341975571</v>
      </c>
      <c r="H2740" s="3">
        <v>3.6466685117952906</v>
      </c>
      <c r="I2740" s="3">
        <v>3.7909177482630239</v>
      </c>
      <c r="J2740" s="3">
        <v>1.8950873058899842</v>
      </c>
      <c r="K2740" s="3">
        <v>3.7177743560232237</v>
      </c>
      <c r="L2740" s="3">
        <v>3.6973005923105338</v>
      </c>
    </row>
    <row r="2741" spans="1:12" x14ac:dyDescent="0.25">
      <c r="A2741">
        <v>2010</v>
      </c>
      <c r="B2741">
        <v>9</v>
      </c>
      <c r="C2741">
        <v>18</v>
      </c>
      <c r="D2741">
        <v>261</v>
      </c>
      <c r="E2741" s="3">
        <v>4.8285682298216273</v>
      </c>
      <c r="F2741" s="3">
        <v>4.483442075074775</v>
      </c>
      <c r="G2741" s="3">
        <v>3.7531745771932239</v>
      </c>
      <c r="H2741" s="3">
        <v>4.5140235028031928</v>
      </c>
      <c r="I2741" s="3">
        <v>4.7120081366731581</v>
      </c>
      <c r="J2741" s="3">
        <v>2.4408420732504181</v>
      </c>
      <c r="K2741" s="3">
        <v>4.6568890379339729</v>
      </c>
      <c r="L2741" s="3">
        <v>4.6216257403881675</v>
      </c>
    </row>
    <row r="2742" spans="1:12" x14ac:dyDescent="0.25">
      <c r="A2742">
        <v>2010</v>
      </c>
      <c r="B2742">
        <v>9</v>
      </c>
      <c r="C2742">
        <v>19</v>
      </c>
      <c r="D2742">
        <v>262</v>
      </c>
      <c r="E2742" s="3">
        <v>5.8778713382299568</v>
      </c>
      <c r="F2742" s="3">
        <v>5.4350476143801583</v>
      </c>
      <c r="G2742" s="3">
        <v>4.5542734753029359</v>
      </c>
      <c r="H2742" s="3">
        <v>5.4751104416697922</v>
      </c>
      <c r="I2742" s="3">
        <v>5.7091867853307994</v>
      </c>
      <c r="J2742" s="3">
        <v>2.9231598771061877</v>
      </c>
      <c r="K2742" s="3">
        <v>5.6513087486975166</v>
      </c>
      <c r="L2742" s="3">
        <v>5.5459508884658009</v>
      </c>
    </row>
    <row r="2743" spans="1:12" x14ac:dyDescent="0.25">
      <c r="A2743">
        <v>2010</v>
      </c>
      <c r="B2743">
        <v>9</v>
      </c>
      <c r="C2743">
        <v>20</v>
      </c>
      <c r="D2743">
        <v>263</v>
      </c>
      <c r="E2743" s="3">
        <v>6.440968153588841</v>
      </c>
      <c r="F2743" s="3">
        <v>5.9889417937557319</v>
      </c>
      <c r="G2743" s="3">
        <v>5.0151038614477059</v>
      </c>
      <c r="H2743" s="3">
        <v>6.0214208740382098</v>
      </c>
      <c r="I2743" s="3">
        <v>6.2987667334206012</v>
      </c>
      <c r="J2743" s="3">
        <v>3.3141071482384903</v>
      </c>
      <c r="K2743" s="3">
        <v>6.2903427159597625</v>
      </c>
      <c r="L2743" s="3">
        <v>6.16216765385089</v>
      </c>
    </row>
    <row r="2744" spans="1:12" x14ac:dyDescent="0.25">
      <c r="A2744">
        <v>2010</v>
      </c>
      <c r="B2744">
        <v>9</v>
      </c>
      <c r="C2744">
        <v>21</v>
      </c>
      <c r="D2744">
        <v>264</v>
      </c>
      <c r="E2744" s="3">
        <v>4.3468917338575244</v>
      </c>
      <c r="F2744" s="3">
        <v>4.1089725745215677</v>
      </c>
      <c r="G2744" s="3">
        <v>3.4359184673131127</v>
      </c>
      <c r="H2744" s="3">
        <v>4.0963634545254077</v>
      </c>
      <c r="I2744" s="3">
        <v>4.3303353081025318</v>
      </c>
      <c r="J2744" s="3">
        <v>2.4820268863683719</v>
      </c>
      <c r="K2744" s="3">
        <v>4.4679260795911588</v>
      </c>
      <c r="L2744" s="3">
        <v>4.3135173576956225</v>
      </c>
    </row>
    <row r="2745" spans="1:12" x14ac:dyDescent="0.25">
      <c r="A2745">
        <v>2010</v>
      </c>
      <c r="B2745">
        <v>9</v>
      </c>
      <c r="C2745">
        <v>22</v>
      </c>
      <c r="D2745">
        <v>265</v>
      </c>
      <c r="E2745" s="3">
        <v>4.8161471725066294</v>
      </c>
      <c r="F2745" s="3">
        <v>4.4800742101957862</v>
      </c>
      <c r="G2745" s="3">
        <v>3.7504712366395019</v>
      </c>
      <c r="H2745" s="3">
        <v>4.5056983987807042</v>
      </c>
      <c r="I2745" s="3">
        <v>4.7112409276486007</v>
      </c>
      <c r="J2745" s="3">
        <v>2.4731339765993852</v>
      </c>
      <c r="K2745" s="3">
        <v>4.7119448990703887</v>
      </c>
      <c r="L2745" s="3">
        <v>4.6216257403881675</v>
      </c>
    </row>
    <row r="2746" spans="1:12" x14ac:dyDescent="0.25">
      <c r="A2746">
        <v>2010</v>
      </c>
      <c r="B2746">
        <v>9</v>
      </c>
      <c r="C2746">
        <v>23</v>
      </c>
      <c r="D2746">
        <v>266</v>
      </c>
      <c r="E2746" s="3">
        <v>4.7227261151916302</v>
      </c>
      <c r="F2746" s="3">
        <v>4.4317063453167993</v>
      </c>
      <c r="G2746" s="3">
        <v>3.7070878960857798</v>
      </c>
      <c r="H2746" s="3">
        <v>4.4389365395565452</v>
      </c>
      <c r="I2746" s="3">
        <v>4.6672400224004891</v>
      </c>
      <c r="J2746" s="3">
        <v>2.5649624362568071</v>
      </c>
      <c r="K2746" s="3">
        <v>4.7359686479813945</v>
      </c>
      <c r="L2746" s="3">
        <v>4.6216257403881675</v>
      </c>
    </row>
    <row r="2747" spans="1:12" x14ac:dyDescent="0.25">
      <c r="A2747">
        <v>2010</v>
      </c>
      <c r="B2747">
        <v>9</v>
      </c>
      <c r="C2747">
        <v>24</v>
      </c>
      <c r="D2747">
        <v>267</v>
      </c>
      <c r="E2747" s="3">
        <v>3.0862033719177551</v>
      </c>
      <c r="F2747" s="3">
        <v>2.9222256536252069</v>
      </c>
      <c r="G2747" s="3">
        <v>2.4424697036880385</v>
      </c>
      <c r="H2747" s="3">
        <v>2.9123981527840836</v>
      </c>
      <c r="I2747" s="3">
        <v>3.0792698554746738</v>
      </c>
      <c r="J2747" s="3">
        <v>1.7711939306094868</v>
      </c>
      <c r="K2747" s="3">
        <v>3.1620997948845564</v>
      </c>
      <c r="L2747" s="3">
        <v>3.081083826925445</v>
      </c>
    </row>
    <row r="2748" spans="1:12" x14ac:dyDescent="0.25">
      <c r="A2748">
        <v>2010</v>
      </c>
      <c r="B2748">
        <v>9</v>
      </c>
      <c r="C2748">
        <v>25</v>
      </c>
      <c r="D2748">
        <v>268</v>
      </c>
      <c r="E2748" s="3">
        <v>2.9825098729546995</v>
      </c>
      <c r="F2748" s="3">
        <v>2.8019973520339727</v>
      </c>
      <c r="G2748" s="3">
        <v>2.3435283341876607</v>
      </c>
      <c r="H2748" s="3">
        <v>2.805073156742135</v>
      </c>
      <c r="I2748" s="3">
        <v>2.9512345532158055</v>
      </c>
      <c r="J2748" s="3">
        <v>1.6307606239063153</v>
      </c>
      <c r="K2748" s="3">
        <v>2.9795134925549842</v>
      </c>
      <c r="L2748" s="3">
        <v>2.9270296355791725</v>
      </c>
    </row>
    <row r="2749" spans="1:12" x14ac:dyDescent="0.25">
      <c r="A2749">
        <v>2010</v>
      </c>
      <c r="B2749">
        <v>9</v>
      </c>
      <c r="C2749">
        <v>26</v>
      </c>
      <c r="D2749">
        <v>269</v>
      </c>
      <c r="E2749" s="3">
        <v>2.9955977710348387</v>
      </c>
      <c r="F2749" s="3">
        <v>2.7791355796120261</v>
      </c>
      <c r="G2749" s="3">
        <v>2.3278475359195641</v>
      </c>
      <c r="H2749" s="3">
        <v>2.7964792530750562</v>
      </c>
      <c r="I2749" s="3">
        <v>2.9215671019292286</v>
      </c>
      <c r="J2749" s="3">
        <v>1.5205364861524533</v>
      </c>
      <c r="K2749" s="3">
        <v>2.8989152347997003</v>
      </c>
      <c r="L2749" s="3">
        <v>2.8500025399060367</v>
      </c>
    </row>
    <row r="2750" spans="1:12" x14ac:dyDescent="0.25">
      <c r="A2750">
        <v>2010</v>
      </c>
      <c r="B2750">
        <v>9</v>
      </c>
      <c r="C2750">
        <v>27</v>
      </c>
      <c r="D2750">
        <v>270</v>
      </c>
      <c r="E2750" s="3">
        <v>4.5318636811668522</v>
      </c>
      <c r="F2750" s="3">
        <v>4.1985459367364566</v>
      </c>
      <c r="G2750" s="3">
        <v>3.5156189387136756</v>
      </c>
      <c r="H2750" s="3">
        <v>4.2303407416526628</v>
      </c>
      <c r="I2750" s="3">
        <v>4.4103572507612521</v>
      </c>
      <c r="J2750" s="3">
        <v>2.2595967841822042</v>
      </c>
      <c r="K2750" s="3">
        <v>4.3315572060609764</v>
      </c>
      <c r="L2750" s="3">
        <v>4.3135173576956225</v>
      </c>
    </row>
    <row r="2751" spans="1:12" x14ac:dyDescent="0.25">
      <c r="A2751">
        <v>2010</v>
      </c>
      <c r="B2751">
        <v>9</v>
      </c>
      <c r="C2751">
        <v>28</v>
      </c>
      <c r="D2751">
        <v>271</v>
      </c>
      <c r="E2751" s="3">
        <v>4.5706706943395208</v>
      </c>
      <c r="F2751" s="3">
        <v>4.2234025961827344</v>
      </c>
      <c r="G2751" s="3">
        <v>3.5384078208635348</v>
      </c>
      <c r="H2751" s="3">
        <v>4.2571791465683937</v>
      </c>
      <c r="I2751" s="3">
        <v>4.434614106462262</v>
      </c>
      <c r="J2751" s="3">
        <v>2.2526909256048686</v>
      </c>
      <c r="K2751" s="3">
        <v>4.361042301179177</v>
      </c>
      <c r="L2751" s="3">
        <v>4.3135173576956225</v>
      </c>
    </row>
    <row r="2752" spans="1:12" x14ac:dyDescent="0.25">
      <c r="A2752">
        <v>2010</v>
      </c>
      <c r="B2752">
        <v>9</v>
      </c>
      <c r="C2752">
        <v>29</v>
      </c>
      <c r="D2752">
        <v>272</v>
      </c>
      <c r="E2752" s="3">
        <v>5.9886818757859537</v>
      </c>
      <c r="F2752" s="3">
        <v>5.4881304900897296</v>
      </c>
      <c r="G2752" s="3">
        <v>4.601441492631869</v>
      </c>
      <c r="H2752" s="3">
        <v>5.5461734634773627</v>
      </c>
      <c r="I2752" s="3">
        <v>5.746924175182679</v>
      </c>
      <c r="J2752" s="3">
        <v>2.7861227527602099</v>
      </c>
      <c r="K2752" s="3">
        <v>5.5749374975532451</v>
      </c>
      <c r="L2752" s="3">
        <v>5.5459508884658009</v>
      </c>
    </row>
    <row r="2753" spans="1:12" x14ac:dyDescent="0.25">
      <c r="A2753">
        <v>2010</v>
      </c>
      <c r="B2753">
        <v>9</v>
      </c>
      <c r="C2753">
        <v>30</v>
      </c>
      <c r="D2753">
        <v>273</v>
      </c>
      <c r="E2753" s="3">
        <v>6.3029197637063934</v>
      </c>
      <c r="F2753" s="3">
        <v>5.7782925906081006</v>
      </c>
      <c r="G2753" s="3">
        <v>4.8433253624794652</v>
      </c>
      <c r="H2753" s="3">
        <v>5.8408213090388479</v>
      </c>
      <c r="I2753" s="3">
        <v>6.0499411854092617</v>
      </c>
      <c r="J2753" s="3">
        <v>2.9251419296684325</v>
      </c>
      <c r="K2753" s="3">
        <v>5.8731166735147049</v>
      </c>
      <c r="L2753" s="3">
        <v>5.854059271158345</v>
      </c>
    </row>
    <row r="2754" spans="1:12" x14ac:dyDescent="0.25">
      <c r="A2754">
        <v>2010</v>
      </c>
      <c r="B2754">
        <v>10</v>
      </c>
      <c r="C2754">
        <v>1</v>
      </c>
      <c r="D2754">
        <v>274</v>
      </c>
      <c r="E2754" s="3">
        <v>4.7678440437789007</v>
      </c>
      <c r="F2754" s="3">
        <v>4.3760164167710371</v>
      </c>
      <c r="G2754" s="3">
        <v>3.6647376747611764</v>
      </c>
      <c r="H2754" s="3">
        <v>4.4266230382237328</v>
      </c>
      <c r="I2754" s="3">
        <v>4.5798414233297828</v>
      </c>
      <c r="J2754" s="3">
        <v>2.1962506415717251</v>
      </c>
      <c r="K2754" s="3">
        <v>4.3373643895421532</v>
      </c>
      <c r="L2754" s="3">
        <v>4.467571549041895</v>
      </c>
    </row>
    <row r="2755" spans="1:12" x14ac:dyDescent="0.25">
      <c r="A2755">
        <v>2010</v>
      </c>
      <c r="B2755">
        <v>10</v>
      </c>
      <c r="C2755">
        <v>2</v>
      </c>
      <c r="D2755">
        <v>275</v>
      </c>
      <c r="E2755" s="3">
        <v>3.6498500352025274</v>
      </c>
      <c r="F2755" s="3">
        <v>3.348357521721502</v>
      </c>
      <c r="G2755" s="3">
        <v>2.8070200232750313</v>
      </c>
      <c r="H2755" s="3">
        <v>3.3829508593512414</v>
      </c>
      <c r="I2755" s="3">
        <v>3.5074998460217555</v>
      </c>
      <c r="J2755" s="3">
        <v>1.7099072613467179</v>
      </c>
      <c r="K2755" s="3">
        <v>3.3961989780404114</v>
      </c>
      <c r="L2755" s="3">
        <v>3.3891922096179896</v>
      </c>
    </row>
    <row r="2756" spans="1:12" x14ac:dyDescent="0.25">
      <c r="A2756">
        <v>2010</v>
      </c>
      <c r="B2756">
        <v>10</v>
      </c>
      <c r="C2756">
        <v>3</v>
      </c>
      <c r="D2756">
        <v>276</v>
      </c>
      <c r="E2756" s="3">
        <v>3.5607500352025276</v>
      </c>
      <c r="F2756" s="3">
        <v>3.2988575217215019</v>
      </c>
      <c r="G2756" s="3">
        <v>2.7622720232750311</v>
      </c>
      <c r="H2756" s="3">
        <v>3.3238391541556642</v>
      </c>
      <c r="I2756" s="3">
        <v>3.4652806970266985</v>
      </c>
      <c r="J2756" s="3">
        <v>1.7753974732860178</v>
      </c>
      <c r="K2756" s="3">
        <v>3.3919642005873847</v>
      </c>
      <c r="L2756" s="3">
        <v>3.3891922096179896</v>
      </c>
    </row>
    <row r="2757" spans="1:12" x14ac:dyDescent="0.25">
      <c r="A2757">
        <v>2010</v>
      </c>
      <c r="B2757">
        <v>10</v>
      </c>
      <c r="C2757">
        <v>4</v>
      </c>
      <c r="D2757">
        <v>277</v>
      </c>
      <c r="E2757" s="3">
        <v>2.9455193493840581</v>
      </c>
      <c r="F2757" s="3">
        <v>2.8069873487986037</v>
      </c>
      <c r="G2757" s="3">
        <v>2.3426094751755961</v>
      </c>
      <c r="H2757" s="3">
        <v>2.7930315396446654</v>
      </c>
      <c r="I2757" s="3">
        <v>2.9561840128245156</v>
      </c>
      <c r="J2757" s="3">
        <v>1.7284428068145887</v>
      </c>
      <c r="K2757" s="3">
        <v>2.9889112737447014</v>
      </c>
      <c r="L2757" s="3">
        <v>3.0040567312523088</v>
      </c>
    </row>
    <row r="2758" spans="1:12" x14ac:dyDescent="0.25">
      <c r="A2758">
        <v>2010</v>
      </c>
      <c r="B2758">
        <v>10</v>
      </c>
      <c r="C2758">
        <v>5</v>
      </c>
      <c r="D2758">
        <v>278</v>
      </c>
      <c r="E2758" s="3">
        <v>3.0322033719177552</v>
      </c>
      <c r="F2758" s="3">
        <v>2.8922256536252071</v>
      </c>
      <c r="G2758" s="3">
        <v>2.4153497036880385</v>
      </c>
      <c r="H2758" s="3">
        <v>2.8706725175917724</v>
      </c>
      <c r="I2758" s="3">
        <v>3.0465061759281133</v>
      </c>
      <c r="J2758" s="3">
        <v>1.8108849681484565</v>
      </c>
      <c r="K2758" s="3">
        <v>3.1157990130156534</v>
      </c>
      <c r="L2758" s="3">
        <v>3.081083826925445</v>
      </c>
    </row>
    <row r="2759" spans="1:12" x14ac:dyDescent="0.25">
      <c r="A2759">
        <v>2010</v>
      </c>
      <c r="B2759">
        <v>10</v>
      </c>
      <c r="C2759">
        <v>6</v>
      </c>
      <c r="D2759">
        <v>279</v>
      </c>
      <c r="E2759" s="3">
        <v>3.6336533338013624</v>
      </c>
      <c r="F2759" s="3">
        <v>3.5312255129656855</v>
      </c>
      <c r="G2759" s="3">
        <v>2.9434843458152793</v>
      </c>
      <c r="H2759" s="3">
        <v>3.4593548747136067</v>
      </c>
      <c r="I2759" s="3">
        <v>3.7039087849262802</v>
      </c>
      <c r="J2759" s="3">
        <v>2.3980126896444198</v>
      </c>
      <c r="K2759" s="3">
        <v>3.9170513489474694</v>
      </c>
      <c r="L2759" s="3">
        <v>3.8513547836568063</v>
      </c>
    </row>
    <row r="2760" spans="1:12" x14ac:dyDescent="0.25">
      <c r="A2760">
        <v>2010</v>
      </c>
      <c r="B2760">
        <v>10</v>
      </c>
      <c r="C2760">
        <v>7</v>
      </c>
      <c r="D2760">
        <v>280</v>
      </c>
      <c r="E2760" s="3">
        <v>3.5894019672652977</v>
      </c>
      <c r="F2760" s="3">
        <v>3.4235308276725829</v>
      </c>
      <c r="G2760" s="3">
        <v>2.8538943515264905</v>
      </c>
      <c r="H2760" s="3">
        <v>3.4137452010428131</v>
      </c>
      <c r="I2760" s="3">
        <v>3.6038954712571152</v>
      </c>
      <c r="J2760" s="3">
        <v>2.0795475856096624</v>
      </c>
      <c r="K2760" s="3">
        <v>3.5745646285504655</v>
      </c>
      <c r="L2760" s="3">
        <v>3.6973005923105338</v>
      </c>
    </row>
    <row r="2761" spans="1:12" x14ac:dyDescent="0.25">
      <c r="A2761">
        <v>2010</v>
      </c>
      <c r="B2761">
        <v>10</v>
      </c>
      <c r="C2761">
        <v>8</v>
      </c>
      <c r="D2761">
        <v>281</v>
      </c>
      <c r="E2761" s="3">
        <v>2.2477038696402611</v>
      </c>
      <c r="F2761" s="3">
        <v>1.9976291416474015</v>
      </c>
      <c r="G2761" s="3">
        <v>1.6807741323945613</v>
      </c>
      <c r="H2761" s="3">
        <v>2.0226151125921294</v>
      </c>
      <c r="I2761" s="3">
        <v>2.0611295536295118</v>
      </c>
      <c r="J2761" s="3">
        <v>0.83404876463625433</v>
      </c>
      <c r="K2761" s="3">
        <v>1.8583537060804136</v>
      </c>
      <c r="L2761" s="3">
        <v>2.0586773918284029</v>
      </c>
    </row>
    <row r="2762" spans="1:12" x14ac:dyDescent="0.25">
      <c r="A2762">
        <v>2010</v>
      </c>
      <c r="B2762">
        <v>10</v>
      </c>
      <c r="C2762">
        <v>9</v>
      </c>
      <c r="D2762">
        <v>282</v>
      </c>
      <c r="E2762" s="3">
        <v>0.83401137163693795</v>
      </c>
      <c r="F2762" s="3">
        <v>0.76349034584579589</v>
      </c>
      <c r="G2762" s="3">
        <v>0.64021909619887074</v>
      </c>
      <c r="H2762" s="3">
        <v>0.77174260823342344</v>
      </c>
      <c r="I2762" s="3">
        <v>0.79920097685851355</v>
      </c>
      <c r="J2762" s="3">
        <v>0.38530770020812771</v>
      </c>
      <c r="K2762" s="3">
        <v>0.75065085060446823</v>
      </c>
      <c r="L2762" s="3">
        <v>0.77027095673136126</v>
      </c>
    </row>
    <row r="2763" spans="1:12" x14ac:dyDescent="0.25">
      <c r="A2763">
        <v>2010</v>
      </c>
      <c r="B2763">
        <v>10</v>
      </c>
      <c r="C2763">
        <v>10</v>
      </c>
      <c r="D2763">
        <v>283</v>
      </c>
      <c r="E2763" s="3">
        <v>1.7259250176012637</v>
      </c>
      <c r="F2763" s="3">
        <v>1.6191787608607511</v>
      </c>
      <c r="G2763" s="3">
        <v>1.3537900116375157</v>
      </c>
      <c r="H2763" s="3">
        <v>1.6236991691756719</v>
      </c>
      <c r="I2763" s="3">
        <v>1.7045967489224034</v>
      </c>
      <c r="J2763" s="3">
        <v>0.92772053282813671</v>
      </c>
      <c r="K2763" s="3">
        <v>1.6453571568201755</v>
      </c>
      <c r="L2763" s="3">
        <v>1.6945961048089948</v>
      </c>
    </row>
    <row r="2764" spans="1:12" x14ac:dyDescent="0.25">
      <c r="A2764">
        <v>2010</v>
      </c>
      <c r="B2764">
        <v>10</v>
      </c>
      <c r="C2764">
        <v>11</v>
      </c>
      <c r="D2764">
        <v>284</v>
      </c>
      <c r="E2764" s="3">
        <v>3.2017647816710859</v>
      </c>
      <c r="F2764" s="3">
        <v>2.9817161401305246</v>
      </c>
      <c r="G2764" s="3">
        <v>2.4957941577596681</v>
      </c>
      <c r="H2764" s="3">
        <v>2.9975041183526829</v>
      </c>
      <c r="I2764" s="3">
        <v>3.1362352148793642</v>
      </c>
      <c r="J2764" s="3">
        <v>1.6553711573227521</v>
      </c>
      <c r="K2764" s="3">
        <v>3.0301943987163487</v>
      </c>
      <c r="L2764" s="3">
        <v>3.081083826925445</v>
      </c>
    </row>
    <row r="2765" spans="1:12" x14ac:dyDescent="0.25">
      <c r="A2765">
        <v>2010</v>
      </c>
      <c r="B2765">
        <v>10</v>
      </c>
      <c r="C2765">
        <v>12</v>
      </c>
      <c r="D2765">
        <v>285</v>
      </c>
      <c r="E2765" s="3">
        <v>3.2384840767944203</v>
      </c>
      <c r="F2765" s="3">
        <v>3.0044708968778657</v>
      </c>
      <c r="G2765" s="3">
        <v>2.5165919307238531</v>
      </c>
      <c r="H2765" s="3">
        <v>3.0232208141351955</v>
      </c>
      <c r="I2765" s="3">
        <v>3.1584509210045715</v>
      </c>
      <c r="J2765" s="3">
        <v>1.6438232282729224</v>
      </c>
      <c r="K2765" s="3">
        <v>3.064848483512999</v>
      </c>
      <c r="L2765" s="3">
        <v>3.081083826925445</v>
      </c>
    </row>
    <row r="2766" spans="1:12" x14ac:dyDescent="0.25">
      <c r="A2766">
        <v>2010</v>
      </c>
      <c r="B2766">
        <v>10</v>
      </c>
      <c r="C2766">
        <v>13</v>
      </c>
      <c r="D2766">
        <v>286</v>
      </c>
      <c r="E2766" s="3">
        <v>3.3637647816710863</v>
      </c>
      <c r="F2766" s="3">
        <v>3.0717161401305244</v>
      </c>
      <c r="G2766" s="3">
        <v>2.5771541577596682</v>
      </c>
      <c r="H2766" s="3">
        <v>3.1055244778163793</v>
      </c>
      <c r="I2766" s="3">
        <v>3.2134048458462314</v>
      </c>
      <c r="J2766" s="3">
        <v>1.5362980447058425</v>
      </c>
      <c r="K2766" s="3">
        <v>3.0574990807821156</v>
      </c>
      <c r="L2766" s="3">
        <v>3.081083826925445</v>
      </c>
    </row>
    <row r="2767" spans="1:12" x14ac:dyDescent="0.25">
      <c r="A2767">
        <v>2010</v>
      </c>
      <c r="B2767">
        <v>10</v>
      </c>
      <c r="C2767">
        <v>14</v>
      </c>
      <c r="D2767">
        <v>287</v>
      </c>
      <c r="E2767" s="3">
        <v>2.5835735862533147</v>
      </c>
      <c r="F2767" s="3">
        <v>2.3375371050978933</v>
      </c>
      <c r="G2767" s="3">
        <v>1.963375618319751</v>
      </c>
      <c r="H2767" s="3">
        <v>2.3665025377194504</v>
      </c>
      <c r="I2767" s="3">
        <v>2.4361355011200025</v>
      </c>
      <c r="J2767" s="3">
        <v>1.1075711162980411</v>
      </c>
      <c r="K2767" s="3">
        <v>2.3190719126085209</v>
      </c>
      <c r="L2767" s="3">
        <v>2.4704128701940835</v>
      </c>
    </row>
    <row r="2768" spans="1:12" x14ac:dyDescent="0.25">
      <c r="A2768">
        <v>2010</v>
      </c>
      <c r="B2768">
        <v>10</v>
      </c>
      <c r="C2768">
        <v>15</v>
      </c>
      <c r="D2768">
        <v>288</v>
      </c>
      <c r="E2768" s="3">
        <v>2.1752904460766525</v>
      </c>
      <c r="F2768" s="3">
        <v>1.9316825381267195</v>
      </c>
      <c r="G2768" s="3">
        <v>1.6265711584343119</v>
      </c>
      <c r="H2768" s="3">
        <v>1.9553195478375425</v>
      </c>
      <c r="I2768" s="3">
        <v>1.9940853183845511</v>
      </c>
      <c r="J2768" s="3">
        <v>0.81562247554618328</v>
      </c>
      <c r="K2768" s="3">
        <v>1.8498443179334636</v>
      </c>
      <c r="L2768" s="3">
        <v>1.9763302961552667</v>
      </c>
    </row>
    <row r="2769" spans="1:12" x14ac:dyDescent="0.25">
      <c r="A2769">
        <v>2010</v>
      </c>
      <c r="B2769">
        <v>10</v>
      </c>
      <c r="C2769">
        <v>16</v>
      </c>
      <c r="D2769">
        <v>289</v>
      </c>
      <c r="E2769" s="3">
        <v>1.4927967861409879</v>
      </c>
      <c r="F2769" s="3">
        <v>1.3685429819861292</v>
      </c>
      <c r="G2769" s="3">
        <v>1.147103375324084</v>
      </c>
      <c r="H2769" s="3">
        <v>1.3833524152986745</v>
      </c>
      <c r="I2769" s="3">
        <v>1.4328808070706147</v>
      </c>
      <c r="J2769" s="3">
        <v>0.69279677281620777</v>
      </c>
      <c r="K2769" s="3">
        <v>1.3675052553560663</v>
      </c>
      <c r="L2769" s="3">
        <v>1.3864877221164502</v>
      </c>
    </row>
    <row r="2770" spans="1:12" x14ac:dyDescent="0.25">
      <c r="A2770">
        <v>2010</v>
      </c>
      <c r="B2770">
        <v>10</v>
      </c>
      <c r="C2770">
        <v>17</v>
      </c>
      <c r="D2770">
        <v>290</v>
      </c>
      <c r="E2770" s="3">
        <v>2.3105353471697603</v>
      </c>
      <c r="F2770" s="3">
        <v>2.125701298091367</v>
      </c>
      <c r="G2770" s="3">
        <v>1.7818599104317676</v>
      </c>
      <c r="H2770" s="3">
        <v>2.1453927403118827</v>
      </c>
      <c r="I2770" s="3">
        <v>2.2292914688378267</v>
      </c>
      <c r="J2770" s="3">
        <v>1.1078229786175819</v>
      </c>
      <c r="K2770" s="3">
        <v>2.1494463725178456</v>
      </c>
      <c r="L2770" s="3">
        <v>2.1567586788478113</v>
      </c>
    </row>
    <row r="2771" spans="1:12" x14ac:dyDescent="0.25">
      <c r="A2771">
        <v>2010</v>
      </c>
      <c r="B2771">
        <v>10</v>
      </c>
      <c r="C2771">
        <v>18</v>
      </c>
      <c r="D2771">
        <v>291</v>
      </c>
      <c r="E2771" s="3">
        <v>2.4231920002808174</v>
      </c>
      <c r="F2771" s="3">
        <v>2.2537353077794116</v>
      </c>
      <c r="G2771" s="3">
        <v>1.8881306074891677</v>
      </c>
      <c r="H2771" s="3">
        <v>2.2636518710116098</v>
      </c>
      <c r="I2771" s="3">
        <v>2.371427594784798</v>
      </c>
      <c r="J2771" s="3">
        <v>1.2601979448612881</v>
      </c>
      <c r="K2771" s="3">
        <v>2.3578086890189112</v>
      </c>
      <c r="L2771" s="3">
        <v>2.3108128701940838</v>
      </c>
    </row>
    <row r="2772" spans="1:12" x14ac:dyDescent="0.25">
      <c r="A2772">
        <v>2010</v>
      </c>
      <c r="B2772">
        <v>10</v>
      </c>
      <c r="C2772">
        <v>19</v>
      </c>
      <c r="D2772">
        <v>292</v>
      </c>
      <c r="E2772" s="3">
        <v>1.4001132757430146</v>
      </c>
      <c r="F2772" s="3">
        <v>1.345889638197038</v>
      </c>
      <c r="G2772" s="3">
        <v>1.1215133984618784</v>
      </c>
      <c r="H2772" s="3">
        <v>1.3342792493325759</v>
      </c>
      <c r="I2772" s="3">
        <v>1.4158385005811429</v>
      </c>
      <c r="J2772" s="3">
        <v>0.85303241284034292</v>
      </c>
      <c r="K2772" s="3">
        <v>1.4518725907970074</v>
      </c>
      <c r="L2772" s="3">
        <v>1.4635148177895863</v>
      </c>
    </row>
    <row r="2773" spans="1:12" x14ac:dyDescent="0.25">
      <c r="A2773">
        <v>2010</v>
      </c>
      <c r="B2773">
        <v>10</v>
      </c>
      <c r="C2773">
        <v>20</v>
      </c>
      <c r="D2773">
        <v>293</v>
      </c>
      <c r="E2773" s="3">
        <v>3.6629077392805218</v>
      </c>
      <c r="F2773" s="3">
        <v>3.532758283294803</v>
      </c>
      <c r="G2773" s="3">
        <v>2.9434482647891222</v>
      </c>
      <c r="H2773" s="3">
        <v>3.4925166501595828</v>
      </c>
      <c r="I2773" s="3">
        <v>3.7141687284718587</v>
      </c>
      <c r="J2773" s="3">
        <v>2.2800010246649589</v>
      </c>
      <c r="K2773" s="3">
        <v>3.8597811670735771</v>
      </c>
      <c r="L2773" s="3">
        <v>3.8513547836568063</v>
      </c>
    </row>
    <row r="2774" spans="1:12" x14ac:dyDescent="0.25">
      <c r="A2774">
        <v>2010</v>
      </c>
      <c r="B2774">
        <v>10</v>
      </c>
      <c r="C2774">
        <v>21</v>
      </c>
      <c r="D2774">
        <v>294</v>
      </c>
      <c r="E2774" s="3">
        <v>3.0218777659479814</v>
      </c>
      <c r="F2774" s="3">
        <v>2.7699616504079008</v>
      </c>
      <c r="G2774" s="3">
        <v>2.3251547246547677</v>
      </c>
      <c r="H2774" s="3">
        <v>2.7944083806969124</v>
      </c>
      <c r="I2774" s="3">
        <v>2.9045569917164977</v>
      </c>
      <c r="J2774" s="3">
        <v>1.4423078413802446</v>
      </c>
      <c r="K2774" s="3">
        <v>2.8480086507579609</v>
      </c>
      <c r="L2774" s="3">
        <v>2.7729754442329004</v>
      </c>
    </row>
    <row r="2775" spans="1:12" x14ac:dyDescent="0.25">
      <c r="A2775">
        <v>2010</v>
      </c>
      <c r="B2775">
        <v>10</v>
      </c>
      <c r="C2775">
        <v>22</v>
      </c>
      <c r="D2775">
        <v>295</v>
      </c>
      <c r="E2775" s="3">
        <v>1.9983851772986541</v>
      </c>
      <c r="F2775" s="3">
        <v>1.8376411002719335</v>
      </c>
      <c r="G2775" s="3">
        <v>1.5419671497698451</v>
      </c>
      <c r="H2775" s="3">
        <v>1.8521974455767236</v>
      </c>
      <c r="I2775" s="3">
        <v>1.9288184208069938</v>
      </c>
      <c r="J2775" s="3">
        <v>0.97344587218185386</v>
      </c>
      <c r="K2775" s="3">
        <v>1.888608043065868</v>
      </c>
      <c r="L2775" s="3">
        <v>1.8486502961552669</v>
      </c>
    </row>
    <row r="2776" spans="1:12" x14ac:dyDescent="0.25">
      <c r="A2776">
        <v>2010</v>
      </c>
      <c r="B2776">
        <v>10</v>
      </c>
      <c r="C2776">
        <v>23</v>
      </c>
      <c r="D2776">
        <v>296</v>
      </c>
      <c r="E2776" s="3">
        <v>1.349681348767102</v>
      </c>
      <c r="F2776" s="3">
        <v>1.232890261450083</v>
      </c>
      <c r="G2776" s="3">
        <v>1.0348438814752154</v>
      </c>
      <c r="H2776" s="3">
        <v>1.2456214503381318</v>
      </c>
      <c r="I2776" s="3">
        <v>1.2906038810887956</v>
      </c>
      <c r="J2776" s="3">
        <v>0.62380335882732596</v>
      </c>
      <c r="K2776" s="3">
        <v>1.2406777015908783</v>
      </c>
      <c r="L2776" s="3">
        <v>1.2324335307701781</v>
      </c>
    </row>
    <row r="2777" spans="1:12" x14ac:dyDescent="0.25">
      <c r="A2777">
        <v>2010</v>
      </c>
      <c r="B2777">
        <v>10</v>
      </c>
      <c r="C2777">
        <v>24</v>
      </c>
      <c r="D2777">
        <v>297</v>
      </c>
      <c r="E2777" s="3">
        <v>4.0611533338013617</v>
      </c>
      <c r="F2777" s="3">
        <v>3.7687255129656854</v>
      </c>
      <c r="G2777" s="3">
        <v>3.158184345815279</v>
      </c>
      <c r="H2777" s="3">
        <v>3.7885376957369079</v>
      </c>
      <c r="I2777" s="3">
        <v>3.9638106477874691</v>
      </c>
      <c r="J2777" s="3">
        <v>2.0837919757942429</v>
      </c>
      <c r="K2777" s="3">
        <v>3.9034622796297942</v>
      </c>
      <c r="L2777" s="3">
        <v>3.8513547836568063</v>
      </c>
    </row>
    <row r="2778" spans="1:12" x14ac:dyDescent="0.25">
      <c r="A2778">
        <v>2010</v>
      </c>
      <c r="B2778">
        <v>10</v>
      </c>
      <c r="C2778">
        <v>25</v>
      </c>
      <c r="D2778">
        <v>298</v>
      </c>
      <c r="E2778" s="3">
        <v>3.3029226670410896</v>
      </c>
      <c r="F2778" s="3">
        <v>3.0449804103725486</v>
      </c>
      <c r="G2778" s="3">
        <v>2.5536674766522234</v>
      </c>
      <c r="H2778" s="3">
        <v>3.0678913640457548</v>
      </c>
      <c r="I2778" s="3">
        <v>3.1975815374559433</v>
      </c>
      <c r="J2778" s="3">
        <v>1.6273425430964243</v>
      </c>
      <c r="K2778" s="3">
        <v>3.1256358374309507</v>
      </c>
      <c r="L2778" s="3">
        <v>3.081083826925445</v>
      </c>
    </row>
    <row r="2779" spans="1:12" x14ac:dyDescent="0.25">
      <c r="A2779">
        <v>2010</v>
      </c>
      <c r="B2779">
        <v>10</v>
      </c>
      <c r="C2779">
        <v>26</v>
      </c>
      <c r="D2779">
        <v>299</v>
      </c>
      <c r="E2779" s="3">
        <v>1.9862904460766522</v>
      </c>
      <c r="F2779" s="3">
        <v>1.8266825381267193</v>
      </c>
      <c r="G2779" s="3">
        <v>1.531651158434312</v>
      </c>
      <c r="H2779" s="3">
        <v>1.8431306522495061</v>
      </c>
      <c r="I2779" s="3">
        <v>1.9159549079705911</v>
      </c>
      <c r="J2779" s="3">
        <v>0.95454110693257754</v>
      </c>
      <c r="K2779" s="3">
        <v>1.8465739492038178</v>
      </c>
      <c r="L2779" s="3">
        <v>1.8486502961552669</v>
      </c>
    </row>
    <row r="2780" spans="1:12" x14ac:dyDescent="0.25">
      <c r="A2780">
        <v>2010</v>
      </c>
      <c r="B2780">
        <v>10</v>
      </c>
      <c r="C2780">
        <v>27</v>
      </c>
      <c r="D2780">
        <v>300</v>
      </c>
      <c r="E2780" s="3">
        <v>2.7065626975342045</v>
      </c>
      <c r="F2780" s="3">
        <v>2.4697805229001659</v>
      </c>
      <c r="G2780" s="3">
        <v>2.073303762950431</v>
      </c>
      <c r="H2780" s="3">
        <v>2.4958309446193567</v>
      </c>
      <c r="I2780" s="3">
        <v>2.5844136072549584</v>
      </c>
      <c r="J2780" s="3">
        <v>1.2423145793161225</v>
      </c>
      <c r="K2780" s="3">
        <v>2.4797118573909493</v>
      </c>
      <c r="L2780" s="3">
        <v>2.4648670615403563</v>
      </c>
    </row>
    <row r="2781" spans="1:12" x14ac:dyDescent="0.25">
      <c r="A2781">
        <v>2010</v>
      </c>
      <c r="B2781">
        <v>10</v>
      </c>
      <c r="C2781">
        <v>28</v>
      </c>
      <c r="D2781">
        <v>301</v>
      </c>
      <c r="E2781" s="3">
        <v>1.9597220231506531</v>
      </c>
      <c r="F2781" s="3">
        <v>1.8133353921751241</v>
      </c>
      <c r="G2781" s="3">
        <v>1.519721822212823</v>
      </c>
      <c r="H2781" s="3">
        <v>1.8255324734326233</v>
      </c>
      <c r="I2781" s="3">
        <v>1.9055540543693277</v>
      </c>
      <c r="J2781" s="3">
        <v>0.98333428328775241</v>
      </c>
      <c r="K2781" s="3">
        <v>1.872723624951262</v>
      </c>
      <c r="L2781" s="3">
        <v>1.8486502961552669</v>
      </c>
    </row>
    <row r="2782" spans="1:12" x14ac:dyDescent="0.25">
      <c r="A2782">
        <v>2010</v>
      </c>
      <c r="B2782">
        <v>10</v>
      </c>
      <c r="C2782">
        <v>29</v>
      </c>
      <c r="D2782">
        <v>302</v>
      </c>
      <c r="E2782" s="3">
        <v>3.1600104206844115</v>
      </c>
      <c r="F2782" s="3">
        <v>2.9396780861517948</v>
      </c>
      <c r="G2782" s="3">
        <v>2.4559719740461867</v>
      </c>
      <c r="H2782" s="3">
        <v>2.966889972950792</v>
      </c>
      <c r="I2782" s="3">
        <v>3.0859229732627931</v>
      </c>
      <c r="J2782" s="3">
        <v>1.5625297478728644</v>
      </c>
      <c r="K2782" s="3">
        <v>2.9103547702152999</v>
      </c>
      <c r="L2782" s="3">
        <v>3.081083826925445</v>
      </c>
    </row>
    <row r="2783" spans="1:12" x14ac:dyDescent="0.25">
      <c r="A2783">
        <v>2010</v>
      </c>
      <c r="B2783">
        <v>10</v>
      </c>
      <c r="C2783">
        <v>30</v>
      </c>
      <c r="D2783">
        <v>303</v>
      </c>
      <c r="E2783" s="3">
        <v>2.4655100809421993</v>
      </c>
      <c r="F2783" s="3">
        <v>2.3245576905129282</v>
      </c>
      <c r="G2783" s="3">
        <v>1.9409304527223421</v>
      </c>
      <c r="H2783" s="3">
        <v>2.3296905580056322</v>
      </c>
      <c r="I2783" s="3">
        <v>2.4470446012789213</v>
      </c>
      <c r="J2783" s="3">
        <v>1.345373883802069</v>
      </c>
      <c r="K2783" s="3">
        <v>2.3517412038928542</v>
      </c>
      <c r="L2783" s="3">
        <v>2.4648670615403563</v>
      </c>
    </row>
    <row r="2784" spans="1:12" x14ac:dyDescent="0.25">
      <c r="A2784">
        <v>2010</v>
      </c>
      <c r="B2784">
        <v>10</v>
      </c>
      <c r="C2784">
        <v>31</v>
      </c>
      <c r="D2784">
        <v>304</v>
      </c>
      <c r="E2784" s="3">
        <v>3.9900636811668524</v>
      </c>
      <c r="F2784" s="3">
        <v>3.8975459367364569</v>
      </c>
      <c r="G2784" s="3">
        <v>3.2435149387136755</v>
      </c>
      <c r="H2784" s="3">
        <v>3.8166528213733883</v>
      </c>
      <c r="I2784" s="3">
        <v>4.0815017046194999</v>
      </c>
      <c r="J2784" s="3">
        <v>2.6578301941565332</v>
      </c>
      <c r="K2784" s="3">
        <v>4.2018381056243364</v>
      </c>
      <c r="L2784" s="3">
        <v>3.8587973576956225</v>
      </c>
    </row>
    <row r="2785" spans="1:12" x14ac:dyDescent="0.25">
      <c r="A2785">
        <v>2011</v>
      </c>
      <c r="B2785">
        <v>4</v>
      </c>
      <c r="C2785">
        <v>1</v>
      </c>
      <c r="D2785">
        <v>91</v>
      </c>
      <c r="E2785" s="3">
        <v>2.8914490109310802</v>
      </c>
      <c r="F2785" s="3">
        <v>2.7951875996464772</v>
      </c>
      <c r="G2785" s="3">
        <v>2.3258075199745569</v>
      </c>
      <c r="H2785" s="3">
        <v>2.7675966895694697</v>
      </c>
      <c r="I2785" s="3">
        <v>2.9371106563325546</v>
      </c>
      <c r="J2785" s="3">
        <v>1.7908104608533468</v>
      </c>
      <c r="K2785" s="3">
        <v>2.926233974800835</v>
      </c>
      <c r="L2785" s="3">
        <v>3.081083826925445</v>
      </c>
    </row>
    <row r="2786" spans="1:12" x14ac:dyDescent="0.25">
      <c r="A2786">
        <v>2011</v>
      </c>
      <c r="B2786">
        <v>4</v>
      </c>
      <c r="C2786">
        <v>2</v>
      </c>
      <c r="D2786">
        <v>92</v>
      </c>
      <c r="E2786" s="3">
        <v>3.124010420684411</v>
      </c>
      <c r="F2786" s="3">
        <v>2.9196780861517948</v>
      </c>
      <c r="G2786" s="3">
        <v>2.4378919740461868</v>
      </c>
      <c r="H2786" s="3">
        <v>2.9423084481407802</v>
      </c>
      <c r="I2786" s="3">
        <v>3.0677865619894984</v>
      </c>
      <c r="J2786" s="3">
        <v>1.5889904395655108</v>
      </c>
      <c r="K2786" s="3">
        <v>2.8590460095314065</v>
      </c>
      <c r="L2786" s="3">
        <v>3.081083826925445</v>
      </c>
    </row>
    <row r="2787" spans="1:12" x14ac:dyDescent="0.25">
      <c r="A2787">
        <v>2011</v>
      </c>
      <c r="B2787">
        <v>4</v>
      </c>
      <c r="C2787">
        <v>3</v>
      </c>
      <c r="D2787">
        <v>93</v>
      </c>
      <c r="E2787" s="3">
        <v>3.2543261914244175</v>
      </c>
      <c r="F2787" s="3">
        <v>3.0062066266358425</v>
      </c>
      <c r="G2787" s="3">
        <v>2.5174786118312977</v>
      </c>
      <c r="H2787" s="3">
        <v>3.032897765731486</v>
      </c>
      <c r="I2787" s="3">
        <v>3.1548011293997775</v>
      </c>
      <c r="J2787" s="3">
        <v>1.5858545944981488</v>
      </c>
      <c r="K2787" s="3">
        <v>2.9491517699148297</v>
      </c>
      <c r="L2787" s="3">
        <v>3.081083826925445</v>
      </c>
    </row>
    <row r="2788" spans="1:12" x14ac:dyDescent="0.25">
      <c r="A2788">
        <v>2011</v>
      </c>
      <c r="B2788">
        <v>4</v>
      </c>
      <c r="C2788">
        <v>4</v>
      </c>
      <c r="D2788">
        <v>94</v>
      </c>
      <c r="E2788" s="3">
        <v>3.3344265336890349</v>
      </c>
      <c r="F2788" s="3">
        <v>3.0019813898539209</v>
      </c>
      <c r="G2788" s="3">
        <v>2.5247461028196119</v>
      </c>
      <c r="H2788" s="3">
        <v>3.0386130305341972</v>
      </c>
      <c r="I2788" s="3">
        <v>3.1241773358836555</v>
      </c>
      <c r="J2788" s="3">
        <v>1.4014338875705217</v>
      </c>
      <c r="K2788" s="3">
        <v>2.8962523673622846</v>
      </c>
      <c r="L2788" s="3">
        <v>3.1291896355791722</v>
      </c>
    </row>
    <row r="2789" spans="1:12" x14ac:dyDescent="0.25">
      <c r="A2789">
        <v>2011</v>
      </c>
      <c r="B2789">
        <v>4</v>
      </c>
      <c r="C2789">
        <v>5</v>
      </c>
      <c r="D2789">
        <v>95</v>
      </c>
      <c r="E2789" s="3">
        <v>1.5622941517519888</v>
      </c>
      <c r="F2789" s="3">
        <v>1.409272263058736</v>
      </c>
      <c r="G2789" s="3">
        <v>1.1841273709918507</v>
      </c>
      <c r="H2789" s="3">
        <v>1.4270934957971728</v>
      </c>
      <c r="I2789" s="3">
        <v>1.4666794968818271</v>
      </c>
      <c r="J2789" s="3">
        <v>0.65561218633255647</v>
      </c>
      <c r="K2789" s="3">
        <v>1.3355862846587849</v>
      </c>
      <c r="L2789" s="3">
        <v>1.4822477221164501</v>
      </c>
    </row>
    <row r="2790" spans="1:12" x14ac:dyDescent="0.25">
      <c r="A2790">
        <v>2011</v>
      </c>
      <c r="B2790">
        <v>4</v>
      </c>
      <c r="C2790">
        <v>6</v>
      </c>
      <c r="D2790">
        <v>96</v>
      </c>
      <c r="E2790" s="3">
        <v>2.7912363892382022</v>
      </c>
      <c r="F2790" s="3">
        <v>2.5111691067065469</v>
      </c>
      <c r="G2790" s="3">
        <v>2.1101731078363861</v>
      </c>
      <c r="H2790" s="3">
        <v>2.5437108179858203</v>
      </c>
      <c r="I2790" s="3">
        <v>2.6092902952112063</v>
      </c>
      <c r="J2790" s="3">
        <v>1.1430182889110108</v>
      </c>
      <c r="K2790" s="3">
        <v>2.3681445466965458</v>
      </c>
      <c r="L2790" s="3">
        <v>2.635107061540356</v>
      </c>
    </row>
    <row r="2791" spans="1:12" x14ac:dyDescent="0.25">
      <c r="A2791">
        <v>2011</v>
      </c>
      <c r="B2791">
        <v>4</v>
      </c>
      <c r="C2791">
        <v>7</v>
      </c>
      <c r="D2791">
        <v>97</v>
      </c>
      <c r="E2791" s="3">
        <v>2.4006224446403723</v>
      </c>
      <c r="F2791" s="3">
        <v>2.209238598878275</v>
      </c>
      <c r="G2791" s="3">
        <v>1.8527155351738278</v>
      </c>
      <c r="H2791" s="3">
        <v>2.227886288569791</v>
      </c>
      <c r="I2791" s="3">
        <v>2.3182492734721629</v>
      </c>
      <c r="J2791" s="3">
        <v>1.1642155904595735</v>
      </c>
      <c r="K2791" s="3">
        <v>2.2053340722618491</v>
      </c>
      <c r="L2791" s="3">
        <v>2.2337857745209475</v>
      </c>
    </row>
    <row r="2792" spans="1:12" x14ac:dyDescent="0.25">
      <c r="A2792">
        <v>2011</v>
      </c>
      <c r="B2792">
        <v>4</v>
      </c>
      <c r="C2792">
        <v>8</v>
      </c>
      <c r="D2792">
        <v>98</v>
      </c>
      <c r="E2792" s="3">
        <v>2.3919318405834264</v>
      </c>
      <c r="F2792" s="3">
        <v>2.1692729683682281</v>
      </c>
      <c r="G2792" s="3">
        <v>1.821089469356838</v>
      </c>
      <c r="H2792" s="3">
        <v>2.1960942963997452</v>
      </c>
      <c r="I2792" s="3">
        <v>2.2624627427269912</v>
      </c>
      <c r="J2792" s="3">
        <v>1.0371859711668394</v>
      </c>
      <c r="K2792" s="3">
        <v>2.0711740484446439</v>
      </c>
      <c r="L2792" s="3">
        <v>2.305718678847811</v>
      </c>
    </row>
    <row r="2793" spans="1:12" x14ac:dyDescent="0.25">
      <c r="A2793">
        <v>2011</v>
      </c>
      <c r="B2793">
        <v>4</v>
      </c>
      <c r="C2793">
        <v>9</v>
      </c>
      <c r="D2793">
        <v>99</v>
      </c>
      <c r="E2793" s="3">
        <v>2.665233076030419</v>
      </c>
      <c r="F2793" s="3">
        <v>2.3983755167676408</v>
      </c>
      <c r="G2793" s="3">
        <v>2.0119712798857949</v>
      </c>
      <c r="H2793" s="3">
        <v>2.4321082218280741</v>
      </c>
      <c r="I2793" s="3">
        <v>2.4868613659011638</v>
      </c>
      <c r="J2793" s="3">
        <v>1.0520310251225118</v>
      </c>
      <c r="K2793" s="3">
        <v>2.1840783786397888</v>
      </c>
      <c r="L2793" s="3">
        <v>2.5527599658672195</v>
      </c>
    </row>
    <row r="2794" spans="1:12" x14ac:dyDescent="0.25">
      <c r="A2794">
        <v>2011</v>
      </c>
      <c r="B2794">
        <v>4</v>
      </c>
      <c r="C2794">
        <v>10</v>
      </c>
      <c r="D2794">
        <v>100</v>
      </c>
      <c r="E2794" s="3">
        <v>2.7195311560541917</v>
      </c>
      <c r="F2794" s="3">
        <v>2.4487234419320707</v>
      </c>
      <c r="G2794" s="3">
        <v>2.0515384873802089</v>
      </c>
      <c r="H2794" s="3">
        <v>2.4849385180373194</v>
      </c>
      <c r="I2794" s="3">
        <v>2.5356833234807432</v>
      </c>
      <c r="J2794" s="3">
        <v>1.0474850125867334</v>
      </c>
      <c r="K2794" s="3">
        <v>2.1799246009446089</v>
      </c>
      <c r="L2794" s="3">
        <v>2.0219870615403557</v>
      </c>
    </row>
    <row r="2795" spans="1:12" x14ac:dyDescent="0.25">
      <c r="A2795">
        <v>2011</v>
      </c>
      <c r="B2795">
        <v>4</v>
      </c>
      <c r="C2795">
        <v>11</v>
      </c>
      <c r="D2795">
        <v>101</v>
      </c>
      <c r="E2795" s="3">
        <v>3.4380309290084954</v>
      </c>
      <c r="F2795" s="3">
        <v>3.1905380331233548</v>
      </c>
      <c r="G2795" s="3">
        <v>2.6683706899091475</v>
      </c>
      <c r="H2795" s="3">
        <v>3.2183662533719755</v>
      </c>
      <c r="I2795" s="3">
        <v>3.3497331666205157</v>
      </c>
      <c r="J2795" s="3">
        <v>1.6993678949168183</v>
      </c>
      <c r="K2795" s="3">
        <v>3.0773545201621331</v>
      </c>
      <c r="L2795" s="3">
        <v>3.3121651139448534</v>
      </c>
    </row>
    <row r="2796" spans="1:12" x14ac:dyDescent="0.25">
      <c r="A2796">
        <v>2011</v>
      </c>
      <c r="B2796">
        <v>4</v>
      </c>
      <c r="C2796">
        <v>12</v>
      </c>
      <c r="D2796">
        <v>102</v>
      </c>
      <c r="E2796" s="3">
        <v>2.2080141543164418</v>
      </c>
      <c r="F2796" s="3">
        <v>2.0697918246836493</v>
      </c>
      <c r="G2796" s="3">
        <v>1.7235222125921772</v>
      </c>
      <c r="H2796" s="3">
        <v>2.0925699331316592</v>
      </c>
      <c r="I2796" s="3">
        <v>2.1716460758383751</v>
      </c>
      <c r="J2796" s="3">
        <v>1.0930802953949532</v>
      </c>
      <c r="K2796" s="3">
        <v>1.8197688618855845</v>
      </c>
      <c r="L2796" s="3">
        <v>1.6781457745209476</v>
      </c>
    </row>
    <row r="2797" spans="1:12" x14ac:dyDescent="0.25">
      <c r="A2797">
        <v>2011</v>
      </c>
      <c r="B2797">
        <v>4</v>
      </c>
      <c r="C2797">
        <v>13</v>
      </c>
      <c r="D2797">
        <v>103</v>
      </c>
      <c r="E2797" s="3">
        <v>2.533762697534204</v>
      </c>
      <c r="F2797" s="3">
        <v>2.3737805229001658</v>
      </c>
      <c r="G2797" s="3">
        <v>1.986519762950431</v>
      </c>
      <c r="H2797" s="3">
        <v>2.3781346999348849</v>
      </c>
      <c r="I2797" s="3">
        <v>2.4999480488450008</v>
      </c>
      <c r="J2797" s="3">
        <v>1.3693258994408257</v>
      </c>
      <c r="K2797" s="3">
        <v>2.3814752529087277</v>
      </c>
      <c r="L2797" s="3">
        <v>2.4648670615403563</v>
      </c>
    </row>
    <row r="2798" spans="1:12" x14ac:dyDescent="0.25">
      <c r="A2798">
        <v>2011</v>
      </c>
      <c r="B2798">
        <v>4</v>
      </c>
      <c r="C2798">
        <v>14</v>
      </c>
      <c r="D2798">
        <v>104</v>
      </c>
      <c r="E2798" s="3">
        <v>2.546436389238202</v>
      </c>
      <c r="F2798" s="3">
        <v>2.3751691067065468</v>
      </c>
      <c r="G2798" s="3">
        <v>1.9872291078363862</v>
      </c>
      <c r="H2798" s="3">
        <v>2.3874297894259593</v>
      </c>
      <c r="I2798" s="3">
        <v>2.4984378434960899</v>
      </c>
      <c r="J2798" s="3">
        <v>1.3229509924210068</v>
      </c>
      <c r="K2798" s="3">
        <v>2.3460972282109291</v>
      </c>
      <c r="L2798" s="3">
        <v>2.4648670615403563</v>
      </c>
    </row>
    <row r="2799" spans="1:12" x14ac:dyDescent="0.25">
      <c r="A2799">
        <v>2011</v>
      </c>
      <c r="B2799">
        <v>4</v>
      </c>
      <c r="C2799">
        <v>15</v>
      </c>
      <c r="D2799">
        <v>105</v>
      </c>
      <c r="E2799" s="3">
        <v>3.7954651214132986</v>
      </c>
      <c r="F2799" s="3">
        <v>3.5408365357693916</v>
      </c>
      <c r="G2799" s="3">
        <v>2.9602116790835127</v>
      </c>
      <c r="H2799" s="3">
        <v>3.5638875398960779</v>
      </c>
      <c r="I2799" s="3">
        <v>3.7224130661213173</v>
      </c>
      <c r="J2799" s="3">
        <v>1.946616958132958</v>
      </c>
      <c r="K2799" s="3">
        <v>3.4680989751234055</v>
      </c>
      <c r="L2799" s="3">
        <v>3.6973005923105338</v>
      </c>
    </row>
    <row r="2800" spans="1:12" x14ac:dyDescent="0.25">
      <c r="A2800">
        <v>2011</v>
      </c>
      <c r="B2800">
        <v>4</v>
      </c>
      <c r="C2800">
        <v>16</v>
      </c>
      <c r="D2800">
        <v>106</v>
      </c>
      <c r="E2800" s="3">
        <v>3.5036030207546407</v>
      </c>
      <c r="F2800" s="3">
        <v>3.2095519471370513</v>
      </c>
      <c r="G2800" s="3">
        <v>2.6917738656476518</v>
      </c>
      <c r="H2800" s="3">
        <v>3.242713405026683</v>
      </c>
      <c r="I2800" s="3">
        <v>3.3613563212150241</v>
      </c>
      <c r="J2800" s="3">
        <v>1.6339507416490937</v>
      </c>
      <c r="K2800" s="3">
        <v>3.1450119075489891</v>
      </c>
      <c r="L2800" s="3">
        <v>3.2351380182717175</v>
      </c>
    </row>
    <row r="2801" spans="1:12" x14ac:dyDescent="0.25">
      <c r="A2801">
        <v>2011</v>
      </c>
      <c r="B2801">
        <v>4</v>
      </c>
      <c r="C2801">
        <v>17</v>
      </c>
      <c r="D2801">
        <v>107</v>
      </c>
      <c r="E2801" s="3">
        <v>2.7918409378929767</v>
      </c>
      <c r="F2801" s="3">
        <v>2.631565245044865</v>
      </c>
      <c r="G2801" s="3">
        <v>2.1990207463159348</v>
      </c>
      <c r="H2801" s="3">
        <v>2.6332838873765687</v>
      </c>
      <c r="I2801" s="3">
        <v>2.7715056658616191</v>
      </c>
      <c r="J2801" s="3">
        <v>1.5419027671512415</v>
      </c>
      <c r="K2801" s="3">
        <v>2.7121260330643446</v>
      </c>
      <c r="L2801" s="3">
        <v>2.7729754442329004</v>
      </c>
    </row>
    <row r="2802" spans="1:12" x14ac:dyDescent="0.25">
      <c r="A2802">
        <v>2011</v>
      </c>
      <c r="B2802">
        <v>4</v>
      </c>
      <c r="C2802">
        <v>18</v>
      </c>
      <c r="D2802">
        <v>108</v>
      </c>
      <c r="E2802" s="3">
        <v>2.3935100809421992</v>
      </c>
      <c r="F2802" s="3">
        <v>2.2845576905129277</v>
      </c>
      <c r="G2802" s="3">
        <v>1.9047704527223421</v>
      </c>
      <c r="H2802" s="3">
        <v>2.275661621320443</v>
      </c>
      <c r="I2802" s="3">
        <v>2.4050522864505921</v>
      </c>
      <c r="J2802" s="3">
        <v>1.3982952671873621</v>
      </c>
      <c r="K2802" s="3">
        <v>2.3880955603877845</v>
      </c>
      <c r="L2802" s="3">
        <v>2.4648670615403563</v>
      </c>
    </row>
    <row r="2803" spans="1:12" x14ac:dyDescent="0.25">
      <c r="A2803">
        <v>2011</v>
      </c>
      <c r="B2803">
        <v>4</v>
      </c>
      <c r="C2803">
        <v>19</v>
      </c>
      <c r="D2803">
        <v>109</v>
      </c>
      <c r="E2803" s="3">
        <v>2.6748855170408667</v>
      </c>
      <c r="F2803" s="3">
        <v>2.4427614959108008</v>
      </c>
      <c r="G2803" s="3">
        <v>2.04796867109369</v>
      </c>
      <c r="H2803" s="3">
        <v>2.4718074798654812</v>
      </c>
      <c r="I2803" s="3">
        <v>2.5533712903875863</v>
      </c>
      <c r="J2803" s="3">
        <v>1.2038320820989727</v>
      </c>
      <c r="K2803" s="3">
        <v>2.3646690906250343</v>
      </c>
      <c r="L2803" s="3">
        <v>2.4648670615403563</v>
      </c>
    </row>
    <row r="2804" spans="1:12" x14ac:dyDescent="0.25">
      <c r="A2804">
        <v>2011</v>
      </c>
      <c r="B2804">
        <v>4</v>
      </c>
      <c r="C2804">
        <v>20</v>
      </c>
      <c r="D2804">
        <v>110</v>
      </c>
      <c r="E2804" s="3">
        <v>1.7113581007990666</v>
      </c>
      <c r="F2804" s="3">
        <v>1.5736522425220463</v>
      </c>
      <c r="G2804" s="3">
        <v>1.3169151171804454</v>
      </c>
      <c r="H2804" s="3">
        <v>1.5922960326992519</v>
      </c>
      <c r="I2804" s="3">
        <v>1.6470823603440896</v>
      </c>
      <c r="J2804" s="3">
        <v>0.78995469438947419</v>
      </c>
      <c r="K2804" s="3">
        <v>1.4923904328061612</v>
      </c>
      <c r="L2804" s="3">
        <v>1.6175690091358588</v>
      </c>
    </row>
    <row r="2805" spans="1:12" x14ac:dyDescent="0.25">
      <c r="A2805">
        <v>2011</v>
      </c>
      <c r="B2805">
        <v>4</v>
      </c>
      <c r="C2805">
        <v>21</v>
      </c>
      <c r="D2805">
        <v>111</v>
      </c>
      <c r="E2805" s="3">
        <v>1.6286016859588774</v>
      </c>
      <c r="F2805" s="3">
        <v>1.5086128268126036</v>
      </c>
      <c r="G2805" s="3">
        <v>1.2641748518440192</v>
      </c>
      <c r="H2805" s="3">
        <v>1.5181862967034847</v>
      </c>
      <c r="I2805" s="3">
        <v>1.5857418946875623</v>
      </c>
      <c r="J2805" s="3">
        <v>0.82275282253470794</v>
      </c>
      <c r="K2805" s="3">
        <v>1.5197710412739485</v>
      </c>
      <c r="L2805" s="3">
        <v>1.5405419134627225</v>
      </c>
    </row>
    <row r="2806" spans="1:12" x14ac:dyDescent="0.25">
      <c r="A2806">
        <v>2011</v>
      </c>
      <c r="B2806">
        <v>4</v>
      </c>
      <c r="C2806">
        <v>22</v>
      </c>
      <c r="D2806">
        <v>112</v>
      </c>
      <c r="E2806" s="3">
        <v>3.2450617168938707</v>
      </c>
      <c r="F2806" s="3">
        <v>2.8636432712299031</v>
      </c>
      <c r="G2806" s="3">
        <v>2.4148120934143575</v>
      </c>
      <c r="H2806" s="3">
        <v>2.8959626983857678</v>
      </c>
      <c r="I2806" s="3">
        <v>2.9475245444675333</v>
      </c>
      <c r="J2806" s="3">
        <v>1.1765009586723469</v>
      </c>
      <c r="K2806" s="3">
        <v>2.6871505132450442</v>
      </c>
      <c r="L2806" s="3">
        <v>2.8821483485597641</v>
      </c>
    </row>
    <row r="2807" spans="1:12" x14ac:dyDescent="0.25">
      <c r="A2807">
        <v>2011</v>
      </c>
      <c r="B2807">
        <v>4</v>
      </c>
      <c r="C2807">
        <v>23</v>
      </c>
      <c r="D2807">
        <v>113</v>
      </c>
      <c r="E2807" s="3">
        <v>0.71249681535888409</v>
      </c>
      <c r="F2807" s="3">
        <v>0.63689417937557324</v>
      </c>
      <c r="G2807" s="3">
        <v>0.53586238614477066</v>
      </c>
      <c r="H2807" s="3">
        <v>0.64496909497666477</v>
      </c>
      <c r="I2807" s="3">
        <v>0.65996902521346157</v>
      </c>
      <c r="J2807" s="3">
        <v>0.28113540060782077</v>
      </c>
      <c r="K2807" s="3">
        <v>0.60164364039487028</v>
      </c>
      <c r="L2807" s="3">
        <v>0.658776765385089</v>
      </c>
    </row>
    <row r="2808" spans="1:12" x14ac:dyDescent="0.25">
      <c r="A2808">
        <v>2011</v>
      </c>
      <c r="B2808">
        <v>4</v>
      </c>
      <c r="C2808">
        <v>24</v>
      </c>
      <c r="D2808">
        <v>114</v>
      </c>
      <c r="E2808" s="3">
        <v>1.4914114330650459</v>
      </c>
      <c r="F2808" s="3">
        <v>1.3418209027907129</v>
      </c>
      <c r="G2808" s="3">
        <v>1.1283366240674164</v>
      </c>
      <c r="H2808" s="3">
        <v>1.3585011581123481</v>
      </c>
      <c r="I2808" s="3">
        <v>1.3955634003891737</v>
      </c>
      <c r="J2808" s="3">
        <v>0.62061934136887842</v>
      </c>
      <c r="K2808" s="3">
        <v>1.2944832455087034</v>
      </c>
      <c r="L2808" s="3">
        <v>1.399900626443314</v>
      </c>
    </row>
    <row r="2809" spans="1:12" x14ac:dyDescent="0.25">
      <c r="A2809">
        <v>2011</v>
      </c>
      <c r="B2809">
        <v>4</v>
      </c>
      <c r="C2809">
        <v>25</v>
      </c>
      <c r="D2809">
        <v>115</v>
      </c>
      <c r="E2809" s="3">
        <v>1.3313936307177681</v>
      </c>
      <c r="F2809" s="3">
        <v>1.2217883587511464</v>
      </c>
      <c r="G2809" s="3">
        <v>1.0247167722895412</v>
      </c>
      <c r="H2809" s="3">
        <v>1.2334823385760312</v>
      </c>
      <c r="I2809" s="3">
        <v>1.280646920607186</v>
      </c>
      <c r="J2809" s="3">
        <v>0.6310685996165224</v>
      </c>
      <c r="K2809" s="3">
        <v>1.2059818621926661</v>
      </c>
      <c r="L2809" s="3">
        <v>1.2324335307701781</v>
      </c>
    </row>
    <row r="2810" spans="1:12" x14ac:dyDescent="0.25">
      <c r="A2810">
        <v>2011</v>
      </c>
      <c r="B2810">
        <v>4</v>
      </c>
      <c r="C2810">
        <v>26</v>
      </c>
      <c r="D2810">
        <v>116</v>
      </c>
      <c r="E2810" s="3">
        <v>1.17731767358488</v>
      </c>
      <c r="F2810" s="3">
        <v>1.0751006490456834</v>
      </c>
      <c r="G2810" s="3">
        <v>0.90200395521588383</v>
      </c>
      <c r="H2810" s="3">
        <v>1.0869335672357328</v>
      </c>
      <c r="I2810" s="3">
        <v>1.124691696046181</v>
      </c>
      <c r="J2810" s="3">
        <v>0.53770431564704479</v>
      </c>
      <c r="K2810" s="3">
        <v>1.0478894303428763</v>
      </c>
      <c r="L2810" s="3">
        <v>1.0783793394239056</v>
      </c>
    </row>
    <row r="2811" spans="1:12" x14ac:dyDescent="0.25">
      <c r="A2811">
        <v>2011</v>
      </c>
      <c r="B2811">
        <v>4</v>
      </c>
      <c r="C2811">
        <v>27</v>
      </c>
      <c r="D2811">
        <v>117</v>
      </c>
      <c r="E2811" s="3">
        <v>3.1927647816710865</v>
      </c>
      <c r="F2811" s="3">
        <v>2.9767161401305247</v>
      </c>
      <c r="G2811" s="3">
        <v>2.4912741577596682</v>
      </c>
      <c r="H2811" s="3">
        <v>2.9911747532335458</v>
      </c>
      <c r="I2811" s="3">
        <v>3.1316033859813452</v>
      </c>
      <c r="J2811" s="3">
        <v>1.6619863302459135</v>
      </c>
      <c r="K2811" s="3">
        <v>3.0283680078877588</v>
      </c>
      <c r="L2811" s="3">
        <v>3.081083826925445</v>
      </c>
    </row>
    <row r="2812" spans="1:12" x14ac:dyDescent="0.25">
      <c r="A2812">
        <v>2011</v>
      </c>
      <c r="B2812">
        <v>4</v>
      </c>
      <c r="C2812">
        <v>28</v>
      </c>
      <c r="D2812">
        <v>118</v>
      </c>
      <c r="E2812" s="3">
        <v>3.6292574160741009</v>
      </c>
      <c r="F2812" s="3">
        <v>3.410358590406485</v>
      </c>
      <c r="G2812" s="3">
        <v>2.8464724527371867</v>
      </c>
      <c r="H2812" s="3">
        <v>3.4282109206229761</v>
      </c>
      <c r="I2812" s="3">
        <v>3.5870067983423524</v>
      </c>
      <c r="J2812" s="3">
        <v>1.9156775753336446</v>
      </c>
      <c r="K2812" s="3">
        <v>3.4394118704799626</v>
      </c>
      <c r="L2812" s="3">
        <v>3.6202734966373979</v>
      </c>
    </row>
    <row r="2813" spans="1:12" x14ac:dyDescent="0.25">
      <c r="A2813">
        <v>2011</v>
      </c>
      <c r="B2813">
        <v>4</v>
      </c>
      <c r="C2813">
        <v>29</v>
      </c>
      <c r="D2813">
        <v>119</v>
      </c>
      <c r="E2813" s="3">
        <v>2.5117578155133087</v>
      </c>
      <c r="F2813" s="3">
        <v>2.2835085646138462</v>
      </c>
      <c r="G2813" s="3">
        <v>1.9131689805346401</v>
      </c>
      <c r="H2813" s="3">
        <v>2.3149921652138934</v>
      </c>
      <c r="I2813" s="3">
        <v>2.3791477958913738</v>
      </c>
      <c r="J2813" s="3">
        <v>1.0677083373648526</v>
      </c>
      <c r="K2813" s="3">
        <v>2.144284507148555</v>
      </c>
      <c r="L2813" s="3">
        <v>2.4704128701940835</v>
      </c>
    </row>
    <row r="2814" spans="1:12" x14ac:dyDescent="0.25">
      <c r="A2814">
        <v>2011</v>
      </c>
      <c r="B2814">
        <v>4</v>
      </c>
      <c r="C2814">
        <v>30</v>
      </c>
      <c r="D2814">
        <v>120</v>
      </c>
      <c r="E2814" s="3">
        <v>2.2877951792114821</v>
      </c>
      <c r="F2814" s="3">
        <v>2.0798144729791939</v>
      </c>
      <c r="G2814" s="3">
        <v>1.7450630629861261</v>
      </c>
      <c r="H2814" s="3">
        <v>2.105418226943081</v>
      </c>
      <c r="I2814" s="3">
        <v>2.1707263918827566</v>
      </c>
      <c r="J2814" s="3">
        <v>1.0034732254392389</v>
      </c>
      <c r="K2814" s="3">
        <v>2.0134240706690401</v>
      </c>
      <c r="L2814" s="3">
        <v>2.0797315831746754</v>
      </c>
    </row>
    <row r="2815" spans="1:12" x14ac:dyDescent="0.25">
      <c r="A2815">
        <v>2011</v>
      </c>
      <c r="B2815">
        <v>5</v>
      </c>
      <c r="C2815">
        <v>1</v>
      </c>
      <c r="D2815">
        <v>121</v>
      </c>
      <c r="E2815" s="3">
        <v>2.7906609531395343</v>
      </c>
      <c r="F2815" s="3">
        <v>2.5089653013086739</v>
      </c>
      <c r="G2815" s="3">
        <v>2.1079988894650383</v>
      </c>
      <c r="H2815" s="3">
        <v>2.5419285428243517</v>
      </c>
      <c r="I2815" s="3">
        <v>2.6053081718112185</v>
      </c>
      <c r="J2815" s="3">
        <v>1.1310880787967572</v>
      </c>
      <c r="K2815" s="3">
        <v>2.3830402888591147</v>
      </c>
      <c r="L2815" s="3">
        <v>2.635107061540356</v>
      </c>
    </row>
    <row r="2816" spans="1:12" x14ac:dyDescent="0.25">
      <c r="A2816">
        <v>2011</v>
      </c>
      <c r="B2816">
        <v>5</v>
      </c>
      <c r="C2816">
        <v>2</v>
      </c>
      <c r="D2816">
        <v>122</v>
      </c>
      <c r="E2816" s="3">
        <v>1.7633331007990667</v>
      </c>
      <c r="F2816" s="3">
        <v>1.6025272425220465</v>
      </c>
      <c r="G2816" s="3">
        <v>1.3430181171804454</v>
      </c>
      <c r="H2816" s="3">
        <v>1.6242911165997374</v>
      </c>
      <c r="I2816" s="3">
        <v>1.6698953999698589</v>
      </c>
      <c r="J2816" s="3">
        <v>0.75175207075821582</v>
      </c>
      <c r="K2816" s="3">
        <v>1.5228280765998685</v>
      </c>
      <c r="L2816" s="3">
        <v>1.7292890091358586</v>
      </c>
    </row>
    <row r="2817" spans="1:12" x14ac:dyDescent="0.25">
      <c r="A2817">
        <v>2011</v>
      </c>
      <c r="B2817">
        <v>5</v>
      </c>
      <c r="C2817">
        <v>3</v>
      </c>
      <c r="D2817">
        <v>123</v>
      </c>
      <c r="E2817" s="3">
        <v>3.7686500352025272</v>
      </c>
      <c r="F2817" s="3">
        <v>3.4143575217215019</v>
      </c>
      <c r="G2817" s="3">
        <v>2.8666840232750315</v>
      </c>
      <c r="H2817" s="3">
        <v>3.4569633736311713</v>
      </c>
      <c r="I2817" s="3">
        <v>3.5594574129200138</v>
      </c>
      <c r="J2817" s="3">
        <v>1.6225869787609841</v>
      </c>
      <c r="K2817" s="3">
        <v>3.3078109776379709</v>
      </c>
      <c r="L2817" s="3">
        <v>3.6232722096179892</v>
      </c>
    </row>
    <row r="2818" spans="1:12" x14ac:dyDescent="0.25">
      <c r="A2818">
        <v>2011</v>
      </c>
      <c r="B2818">
        <v>5</v>
      </c>
      <c r="C2818">
        <v>4</v>
      </c>
      <c r="D2818">
        <v>124</v>
      </c>
      <c r="E2818" s="3">
        <v>2.7054118253368693</v>
      </c>
      <c r="F2818" s="3">
        <v>2.4653729121044199</v>
      </c>
      <c r="G2818" s="3">
        <v>2.0689553262077349</v>
      </c>
      <c r="H2818" s="3">
        <v>2.4934685767616185</v>
      </c>
      <c r="I2818" s="3">
        <v>2.5770644121526214</v>
      </c>
      <c r="J2818" s="3">
        <v>1.2184541590876155</v>
      </c>
      <c r="K2818" s="3">
        <v>2.4294755525779799</v>
      </c>
      <c r="L2818" s="3">
        <v>2.4648670615403563</v>
      </c>
    </row>
    <row r="2819" spans="1:12" x14ac:dyDescent="0.25">
      <c r="A2819">
        <v>2011</v>
      </c>
      <c r="B2819">
        <v>5</v>
      </c>
      <c r="C2819">
        <v>5</v>
      </c>
      <c r="D2819">
        <v>125</v>
      </c>
      <c r="E2819" s="3">
        <v>3.4433261914244175</v>
      </c>
      <c r="F2819" s="3">
        <v>3.1112066266358425</v>
      </c>
      <c r="G2819" s="3">
        <v>2.6123986118312978</v>
      </c>
      <c r="H2819" s="3">
        <v>3.1514445153667037</v>
      </c>
      <c r="I2819" s="3">
        <v>3.2384988034907285</v>
      </c>
      <c r="J2819" s="3">
        <v>1.4469359631117547</v>
      </c>
      <c r="K2819" s="3">
        <v>2.9922128927650764</v>
      </c>
      <c r="L2819" s="3">
        <v>3.2938838269254447</v>
      </c>
    </row>
    <row r="2820" spans="1:12" x14ac:dyDescent="0.25">
      <c r="A2820">
        <v>2011</v>
      </c>
      <c r="B2820">
        <v>5</v>
      </c>
      <c r="C2820">
        <v>6</v>
      </c>
      <c r="D2820">
        <v>126</v>
      </c>
      <c r="E2820" s="3">
        <v>5.180647172506629</v>
      </c>
      <c r="F2820" s="3">
        <v>4.6825742101957868</v>
      </c>
      <c r="G2820" s="3">
        <v>3.9335312366395021</v>
      </c>
      <c r="H2820" s="3">
        <v>4.7410479831609278</v>
      </c>
      <c r="I2820" s="3">
        <v>4.8778630760462418</v>
      </c>
      <c r="J2820" s="3">
        <v>2.2052194732113399</v>
      </c>
      <c r="K2820" s="3">
        <v>4.5370486272950394</v>
      </c>
      <c r="L2820" s="3">
        <v>4.940825740388167</v>
      </c>
    </row>
    <row r="2821" spans="1:12" x14ac:dyDescent="0.25">
      <c r="A2821">
        <v>2011</v>
      </c>
      <c r="B2821">
        <v>5</v>
      </c>
      <c r="C2821">
        <v>7</v>
      </c>
      <c r="D2821">
        <v>127</v>
      </c>
      <c r="E2821" s="3">
        <v>2.0681536002246537</v>
      </c>
      <c r="F2821" s="3">
        <v>1.8749882462235292</v>
      </c>
      <c r="G2821" s="3">
        <v>1.5755924859913339</v>
      </c>
      <c r="H2821" s="3">
        <v>1.896416925987416</v>
      </c>
      <c r="I2821" s="3">
        <v>1.9575037839412381</v>
      </c>
      <c r="J2821" s="3">
        <v>0.9128998657955032</v>
      </c>
      <c r="K2821" s="3">
        <v>1.8588508433841224</v>
      </c>
      <c r="L2821" s="3">
        <v>1.9763302961552667</v>
      </c>
    </row>
    <row r="2822" spans="1:12" x14ac:dyDescent="0.25">
      <c r="A2822">
        <v>2011</v>
      </c>
      <c r="B2822">
        <v>5</v>
      </c>
      <c r="C2822">
        <v>8</v>
      </c>
      <c r="D2822">
        <v>128</v>
      </c>
      <c r="E2822" s="3">
        <v>2.8028029504280361</v>
      </c>
      <c r="F2822" s="3">
        <v>2.6138224469220561</v>
      </c>
      <c r="G2822" s="3">
        <v>2.1885759907270335</v>
      </c>
      <c r="H2822" s="3">
        <v>2.6237419181819872</v>
      </c>
      <c r="I2822" s="3">
        <v>2.7510378587471647</v>
      </c>
      <c r="J2822" s="3">
        <v>1.4745470972823376</v>
      </c>
      <c r="K2822" s="3">
        <v>2.6774449631885529</v>
      </c>
      <c r="L2822" s="3">
        <v>2.6959483485597646</v>
      </c>
    </row>
    <row r="2823" spans="1:12" x14ac:dyDescent="0.25">
      <c r="A2823">
        <v>2011</v>
      </c>
      <c r="B2823">
        <v>5</v>
      </c>
      <c r="C2823">
        <v>9</v>
      </c>
      <c r="D2823">
        <v>129</v>
      </c>
      <c r="E2823" s="3">
        <v>3.9401808921533039</v>
      </c>
      <c r="F2823" s="3">
        <v>3.6353650762534393</v>
      </c>
      <c r="G2823" s="3">
        <v>3.0470303168686237</v>
      </c>
      <c r="H2823" s="3">
        <v>3.6646727096640563</v>
      </c>
      <c r="I2823" s="3">
        <v>3.8165632490801724</v>
      </c>
      <c r="J2823" s="3">
        <v>1.9328968363885368</v>
      </c>
      <c r="K2823" s="3">
        <v>3.6607168940119883</v>
      </c>
      <c r="L2823" s="3">
        <v>3.6973005923105338</v>
      </c>
    </row>
    <row r="2824" spans="1:12" x14ac:dyDescent="0.25">
      <c r="A2824">
        <v>2011</v>
      </c>
      <c r="B2824">
        <v>5</v>
      </c>
      <c r="C2824">
        <v>10</v>
      </c>
      <c r="D2824">
        <v>130</v>
      </c>
      <c r="E2824" s="3">
        <v>4.2334292998327472</v>
      </c>
      <c r="F2824" s="3">
        <v>3.9188121659412261</v>
      </c>
      <c r="G2824" s="3">
        <v>3.2833215099410094</v>
      </c>
      <c r="H2824" s="3">
        <v>3.9462714213427885</v>
      </c>
      <c r="I2824" s="3">
        <v>4.11757754503894</v>
      </c>
      <c r="J2824" s="3">
        <v>2.1197707471545786</v>
      </c>
      <c r="K2824" s="3">
        <v>3.9791646515846444</v>
      </c>
      <c r="L2824" s="3">
        <v>4.0054089750030784</v>
      </c>
    </row>
    <row r="2825" spans="1:12" x14ac:dyDescent="0.25">
      <c r="A2825">
        <v>2011</v>
      </c>
      <c r="B2825">
        <v>5</v>
      </c>
      <c r="C2825">
        <v>11</v>
      </c>
      <c r="D2825">
        <v>131</v>
      </c>
      <c r="E2825" s="3">
        <v>5.0164892871366265</v>
      </c>
      <c r="F2825" s="3">
        <v>4.5843099399537639</v>
      </c>
      <c r="G2825" s="3">
        <v>3.8440179177469465</v>
      </c>
      <c r="H2825" s="3">
        <v>4.6368904122878458</v>
      </c>
      <c r="I2825" s="3">
        <v>4.7944390239356469</v>
      </c>
      <c r="J2825" s="3">
        <v>2.2795542978997982</v>
      </c>
      <c r="K2825" s="3">
        <v>4.4873224385206161</v>
      </c>
      <c r="L2825" s="3">
        <v>4.6216257403881675</v>
      </c>
    </row>
    <row r="2826" spans="1:12" x14ac:dyDescent="0.25">
      <c r="A2826">
        <v>2011</v>
      </c>
      <c r="B2826">
        <v>5</v>
      </c>
      <c r="C2826">
        <v>12</v>
      </c>
      <c r="D2826">
        <v>132</v>
      </c>
      <c r="E2826" s="3">
        <v>3.5894327583387189</v>
      </c>
      <c r="F2826" s="3">
        <v>3.3395083536245633</v>
      </c>
      <c r="G2826" s="3">
        <v>2.7935109437255017</v>
      </c>
      <c r="H2826" s="3">
        <v>3.3629492642448251</v>
      </c>
      <c r="I2826" s="3">
        <v>3.5096760321328979</v>
      </c>
      <c r="J2826" s="3">
        <v>1.8194040476071462</v>
      </c>
      <c r="K2826" s="3">
        <v>3.3410946669490915</v>
      </c>
      <c r="L2826" s="3">
        <v>3.4662193052911254</v>
      </c>
    </row>
    <row r="2827" spans="1:12" x14ac:dyDescent="0.25">
      <c r="A2827">
        <v>2011</v>
      </c>
      <c r="B2827">
        <v>5</v>
      </c>
      <c r="C2827">
        <v>13</v>
      </c>
      <c r="D2827">
        <v>133</v>
      </c>
      <c r="E2827" s="3">
        <v>3.5485966237114455</v>
      </c>
      <c r="F2827" s="3">
        <v>3.2020604179677625</v>
      </c>
      <c r="G2827" s="3">
        <v>2.6897602944153696</v>
      </c>
      <c r="H2827" s="3">
        <v>3.2431133983072047</v>
      </c>
      <c r="I2827" s="3">
        <v>3.3319999814682033</v>
      </c>
      <c r="J2827" s="3">
        <v>1.4848338394059541</v>
      </c>
      <c r="K2827" s="3">
        <v>3.0528100560865257</v>
      </c>
      <c r="L2827" s="3">
        <v>3.3762309225985807</v>
      </c>
    </row>
    <row r="2828" spans="1:12" x14ac:dyDescent="0.25">
      <c r="A2828">
        <v>2011</v>
      </c>
      <c r="B2828">
        <v>5</v>
      </c>
      <c r="C2828">
        <v>14</v>
      </c>
      <c r="D2828">
        <v>134</v>
      </c>
      <c r="E2828" s="3">
        <v>1.7407420383972103</v>
      </c>
      <c r="F2828" s="3">
        <v>1.569735448438933</v>
      </c>
      <c r="G2828" s="3">
        <v>1.3193159653619266</v>
      </c>
      <c r="H2828" s="3">
        <v>1.5893123437896606</v>
      </c>
      <c r="I2828" s="3">
        <v>1.633921926229869</v>
      </c>
      <c r="J2828" s="3">
        <v>0.73260677967377918</v>
      </c>
      <c r="K2828" s="3">
        <v>1.5117211152425569</v>
      </c>
      <c r="L2828" s="3">
        <v>1.6469419134627223</v>
      </c>
    </row>
    <row r="2829" spans="1:12" x14ac:dyDescent="0.25">
      <c r="A2829">
        <v>2011</v>
      </c>
      <c r="B2829">
        <v>5</v>
      </c>
      <c r="C2829">
        <v>15</v>
      </c>
      <c r="D2829">
        <v>135</v>
      </c>
      <c r="E2829" s="3">
        <v>2.2897372760444847</v>
      </c>
      <c r="F2829" s="3">
        <v>2.0872523161970151</v>
      </c>
      <c r="G2829" s="3">
        <v>1.752401049989426</v>
      </c>
      <c r="H2829" s="3">
        <v>2.1097053392930278</v>
      </c>
      <c r="I2829" s="3">
        <v>2.1832838017024381</v>
      </c>
      <c r="J2829" s="3">
        <v>1.0437376845748443</v>
      </c>
      <c r="K2829" s="3">
        <v>2.0650812064914827</v>
      </c>
      <c r="L2829" s="3">
        <v>2.0797315831746754</v>
      </c>
    </row>
    <row r="2830" spans="1:12" x14ac:dyDescent="0.25">
      <c r="A2830">
        <v>2011</v>
      </c>
      <c r="B2830">
        <v>5</v>
      </c>
      <c r="C2830">
        <v>16</v>
      </c>
      <c r="D2830">
        <v>136</v>
      </c>
      <c r="E2830" s="3">
        <v>2.8585573336609529</v>
      </c>
      <c r="F2830" s="3">
        <v>2.6468578590759799</v>
      </c>
      <c r="G2830" s="3">
        <v>2.2186390420706954</v>
      </c>
      <c r="H2830" s="3">
        <v>2.6629057485210135</v>
      </c>
      <c r="I2830" s="3">
        <v>2.7825348871130631</v>
      </c>
      <c r="J2830" s="3">
        <v>1.447077830440437</v>
      </c>
      <c r="K2830" s="3">
        <v>2.7148024985435115</v>
      </c>
      <c r="L2830" s="3">
        <v>2.6959483485597646</v>
      </c>
    </row>
    <row r="2831" spans="1:12" x14ac:dyDescent="0.25">
      <c r="A2831">
        <v>2011</v>
      </c>
      <c r="B2831">
        <v>5</v>
      </c>
      <c r="C2831">
        <v>17</v>
      </c>
      <c r="D2831">
        <v>137</v>
      </c>
      <c r="E2831" s="3">
        <v>3.4814019672652972</v>
      </c>
      <c r="F2831" s="3">
        <v>3.3635308276725824</v>
      </c>
      <c r="G2831" s="3">
        <v>2.7996543515264909</v>
      </c>
      <c r="H2831" s="3">
        <v>3.3290410166508226</v>
      </c>
      <c r="I2831" s="3">
        <v>3.5348000855325448</v>
      </c>
      <c r="J2831" s="3">
        <v>2.1589296606876021</v>
      </c>
      <c r="K2831" s="3">
        <v>3.5870678404807053</v>
      </c>
      <c r="L2831" s="3">
        <v>3.6973005923105338</v>
      </c>
    </row>
    <row r="2832" spans="1:12" x14ac:dyDescent="0.25">
      <c r="A2832">
        <v>2011</v>
      </c>
      <c r="B2832">
        <v>5</v>
      </c>
      <c r="C2832">
        <v>18</v>
      </c>
      <c r="D2832">
        <v>138</v>
      </c>
      <c r="E2832" s="3">
        <v>5.3167134884539422</v>
      </c>
      <c r="F2832" s="3">
        <v>5.0893791172184448</v>
      </c>
      <c r="G2832" s="3">
        <v>4.2385135446186695</v>
      </c>
      <c r="H2832" s="3">
        <v>5.0716625969637859</v>
      </c>
      <c r="I2832" s="3">
        <v>5.3551859454723525</v>
      </c>
      <c r="J2832" s="3">
        <v>3.1132646779471167</v>
      </c>
      <c r="K2832" s="3">
        <v>5.3452983942043142</v>
      </c>
      <c r="L2832" s="3">
        <v>5.5459508884658009</v>
      </c>
    </row>
    <row r="2833" spans="1:12" x14ac:dyDescent="0.25">
      <c r="A2833">
        <v>2011</v>
      </c>
      <c r="B2833">
        <v>5</v>
      </c>
      <c r="C2833">
        <v>19</v>
      </c>
      <c r="D2833">
        <v>139</v>
      </c>
      <c r="E2833" s="3">
        <v>5.2366979718549542</v>
      </c>
      <c r="F2833" s="3">
        <v>4.7890979531973263</v>
      </c>
      <c r="G2833" s="3">
        <v>4.0134198287971108</v>
      </c>
      <c r="H2833" s="3">
        <v>4.8462688132436762</v>
      </c>
      <c r="I2833" s="3">
        <v>5.0072093180570452</v>
      </c>
      <c r="J2833" s="3">
        <v>2.3673946051778749</v>
      </c>
      <c r="K2833" s="3">
        <v>4.6993958135280636</v>
      </c>
      <c r="L2833" s="3">
        <v>4.8527070274075754</v>
      </c>
    </row>
    <row r="2834" spans="1:12" x14ac:dyDescent="0.25">
      <c r="A2834">
        <v>2011</v>
      </c>
      <c r="B2834">
        <v>5</v>
      </c>
      <c r="C2834">
        <v>20</v>
      </c>
      <c r="D2834">
        <v>140</v>
      </c>
      <c r="E2834" s="3">
        <v>3.9320086203763545</v>
      </c>
      <c r="F2834" s="3">
        <v>3.6793148373606259</v>
      </c>
      <c r="G2834" s="3">
        <v>3.0756510485838904</v>
      </c>
      <c r="H2834" s="3">
        <v>3.6972756802118378</v>
      </c>
      <c r="I2834" s="3">
        <v>3.8706867637603048</v>
      </c>
      <c r="J2834" s="3">
        <v>2.0629048836665893</v>
      </c>
      <c r="K2834" s="3">
        <v>3.7669714615938505</v>
      </c>
      <c r="L2834" s="3">
        <v>3.8513547836568063</v>
      </c>
    </row>
    <row r="2835" spans="1:12" x14ac:dyDescent="0.25">
      <c r="A2835">
        <v>2011</v>
      </c>
      <c r="B2835">
        <v>5</v>
      </c>
      <c r="C2835">
        <v>21</v>
      </c>
      <c r="D2835">
        <v>141</v>
      </c>
      <c r="E2835" s="3">
        <v>5.2466692896870635</v>
      </c>
      <c r="F2835" s="3">
        <v>4.8207077702301104</v>
      </c>
      <c r="G2835" s="3">
        <v>4.0366164687019879</v>
      </c>
      <c r="H2835" s="3">
        <v>4.8753597442749843</v>
      </c>
      <c r="I2835" s="3">
        <v>5.0470590355379334</v>
      </c>
      <c r="J2835" s="3">
        <v>2.4340332604803425</v>
      </c>
      <c r="K2835" s="3">
        <v>4.7319125028880427</v>
      </c>
      <c r="L2835" s="3">
        <v>4.9297341230807126</v>
      </c>
    </row>
    <row r="2836" spans="1:12" x14ac:dyDescent="0.25">
      <c r="A2836">
        <v>2011</v>
      </c>
      <c r="B2836">
        <v>5</v>
      </c>
      <c r="C2836">
        <v>22</v>
      </c>
      <c r="D2836">
        <v>142</v>
      </c>
      <c r="E2836" s="3">
        <v>4.2207942161724121</v>
      </c>
      <c r="F2836" s="3">
        <v>3.9087309821696818</v>
      </c>
      <c r="G2836" s="3">
        <v>3.273912405087569</v>
      </c>
      <c r="H2836" s="3">
        <v>3.9372224835815595</v>
      </c>
      <c r="I2836" s="3">
        <v>4.1064546389443368</v>
      </c>
      <c r="J2836" s="3">
        <v>2.1089838805190269</v>
      </c>
      <c r="K2836" s="3">
        <v>3.9822312063778806</v>
      </c>
      <c r="L2836" s="3">
        <v>4.0054089750030784</v>
      </c>
    </row>
    <row r="2837" spans="1:12" x14ac:dyDescent="0.25">
      <c r="A2837">
        <v>2011</v>
      </c>
      <c r="B2837">
        <v>5</v>
      </c>
      <c r="C2837">
        <v>23</v>
      </c>
      <c r="D2837">
        <v>143</v>
      </c>
      <c r="E2837" s="3">
        <v>4.4204777075121884</v>
      </c>
      <c r="F2837" s="3">
        <v>4.1432592556290118</v>
      </c>
      <c r="G2837" s="3">
        <v>3.4662767030133943</v>
      </c>
      <c r="H2837" s="3">
        <v>4.1521746268003605</v>
      </c>
      <c r="I2837" s="3">
        <v>4.362930571223024</v>
      </c>
      <c r="J2837" s="3">
        <v>2.3847036984139276</v>
      </c>
      <c r="K2837" s="3">
        <v>4.3327743963797811</v>
      </c>
      <c r="L2837" s="3">
        <v>4.3135173576956225</v>
      </c>
    </row>
    <row r="2838" spans="1:12" x14ac:dyDescent="0.25">
      <c r="A2838">
        <v>2011</v>
      </c>
      <c r="B2838">
        <v>5</v>
      </c>
      <c r="C2838">
        <v>24</v>
      </c>
      <c r="D2838">
        <v>144</v>
      </c>
      <c r="E2838" s="3">
        <v>3.7997808921533043</v>
      </c>
      <c r="F2838" s="3">
        <v>3.5573650762534395</v>
      </c>
      <c r="G2838" s="3">
        <v>2.9765183168686233</v>
      </c>
      <c r="H2838" s="3">
        <v>3.5668230772327267</v>
      </c>
      <c r="I2838" s="3">
        <v>3.7454644753919428</v>
      </c>
      <c r="J2838" s="3">
        <v>2.0360935339898583</v>
      </c>
      <c r="K2838" s="3">
        <v>3.718219285061569</v>
      </c>
      <c r="L2838" s="3">
        <v>3.6973005923105338</v>
      </c>
    </row>
    <row r="2839" spans="1:12" x14ac:dyDescent="0.25">
      <c r="A2839">
        <v>2011</v>
      </c>
      <c r="B2839">
        <v>5</v>
      </c>
      <c r="C2839">
        <v>25</v>
      </c>
      <c r="D2839">
        <v>145</v>
      </c>
      <c r="E2839" s="3">
        <v>3.8736545838573022</v>
      </c>
      <c r="F2839" s="3">
        <v>3.5927536600598202</v>
      </c>
      <c r="G2839" s="3">
        <v>3.0079636617545793</v>
      </c>
      <c r="H2839" s="3">
        <v>3.6186333687241397</v>
      </c>
      <c r="I2839" s="3">
        <v>3.7749786534497098</v>
      </c>
      <c r="J2839" s="3">
        <v>1.9447354510925401</v>
      </c>
      <c r="K2839" s="3">
        <v>3.6772765383487505</v>
      </c>
      <c r="L2839" s="3">
        <v>3.6973005923105338</v>
      </c>
    </row>
    <row r="2840" spans="1:12" x14ac:dyDescent="0.25">
      <c r="A2840">
        <v>2011</v>
      </c>
      <c r="B2840">
        <v>5</v>
      </c>
      <c r="C2840">
        <v>26</v>
      </c>
      <c r="D2840">
        <v>146</v>
      </c>
      <c r="E2840" s="3">
        <v>5.5100915513043143</v>
      </c>
      <c r="F2840" s="3">
        <v>5.0642818820632387</v>
      </c>
      <c r="G2840" s="3">
        <v>4.2425084051024138</v>
      </c>
      <c r="H2840" s="3">
        <v>5.1178777014405972</v>
      </c>
      <c r="I2840" s="3">
        <v>5.3053832332473281</v>
      </c>
      <c r="J2840" s="3">
        <v>2.5870059097724982</v>
      </c>
      <c r="K2840" s="3">
        <v>5.0734840443983851</v>
      </c>
      <c r="L2840" s="3">
        <v>5.1608154101001205</v>
      </c>
    </row>
    <row r="2841" spans="1:12" x14ac:dyDescent="0.25">
      <c r="A2841">
        <v>2011</v>
      </c>
      <c r="B2841">
        <v>5</v>
      </c>
      <c r="C2841">
        <v>27</v>
      </c>
      <c r="D2841">
        <v>147</v>
      </c>
      <c r="E2841" s="3">
        <v>6.8146523828488359</v>
      </c>
      <c r="F2841" s="3">
        <v>6.1824132532716849</v>
      </c>
      <c r="G2841" s="3">
        <v>5.1886372236625959</v>
      </c>
      <c r="H2841" s="3">
        <v>6.2600918908563692</v>
      </c>
      <c r="I2841" s="3">
        <v>6.4470671017117951</v>
      </c>
      <c r="J2841" s="3">
        <v>2.9467933096088026</v>
      </c>
      <c r="K2841" s="3">
        <v>6.0875753670921968</v>
      </c>
      <c r="L2841" s="3">
        <v>6.5877676538508894</v>
      </c>
    </row>
    <row r="2842" spans="1:12" x14ac:dyDescent="0.25">
      <c r="A2842">
        <v>2011</v>
      </c>
      <c r="B2842">
        <v>5</v>
      </c>
      <c r="C2842">
        <v>28</v>
      </c>
      <c r="D2842">
        <v>148</v>
      </c>
      <c r="E2842" s="3">
        <v>4.8196496548215171</v>
      </c>
      <c r="F2842" s="3">
        <v>4.3518326178439013</v>
      </c>
      <c r="G2842" s="3">
        <v>3.6535531744139575</v>
      </c>
      <c r="H2842" s="3">
        <v>4.409162037642778</v>
      </c>
      <c r="I2842" s="3">
        <v>4.5270673364207266</v>
      </c>
      <c r="J2842" s="3">
        <v>2.0048324806565132</v>
      </c>
      <c r="K2842" s="3">
        <v>4.2024788918786848</v>
      </c>
      <c r="L2842" s="3">
        <v>4.611437357695622</v>
      </c>
    </row>
    <row r="2843" spans="1:12" x14ac:dyDescent="0.25">
      <c r="A2843">
        <v>2011</v>
      </c>
      <c r="B2843">
        <v>5</v>
      </c>
      <c r="C2843">
        <v>29</v>
      </c>
      <c r="D2843">
        <v>149</v>
      </c>
      <c r="E2843" s="3">
        <v>1.5295704689464884</v>
      </c>
      <c r="F2843" s="3">
        <v>1.3900326225224324</v>
      </c>
      <c r="G2843" s="3">
        <v>1.1666323731579673</v>
      </c>
      <c r="H2843" s="3">
        <v>1.4068533526897764</v>
      </c>
      <c r="I2843" s="3">
        <v>1.4510011646468925</v>
      </c>
      <c r="J2843" s="3">
        <v>0.67271606566667075</v>
      </c>
      <c r="K2843" s="3">
        <v>1.3655971887276943</v>
      </c>
      <c r="L2843" s="3">
        <v>1.3864877221164502</v>
      </c>
    </row>
    <row r="2844" spans="1:12" x14ac:dyDescent="0.25">
      <c r="A2844">
        <v>2011</v>
      </c>
      <c r="B2844">
        <v>5</v>
      </c>
      <c r="C2844">
        <v>30</v>
      </c>
      <c r="D2844">
        <v>150</v>
      </c>
      <c r="E2844" s="3">
        <v>5.7361457322601828</v>
      </c>
      <c r="F2844" s="3">
        <v>5.239783611162852</v>
      </c>
      <c r="G2844" s="3">
        <v>4.3980864962696655</v>
      </c>
      <c r="H2844" s="3">
        <v>5.2938911639370589</v>
      </c>
      <c r="I2844" s="3">
        <v>5.4850664946273815</v>
      </c>
      <c r="J2844" s="3">
        <v>2.6511642750161353</v>
      </c>
      <c r="K2844" s="3">
        <v>5.2798153397969028</v>
      </c>
      <c r="L2844" s="3">
        <v>5.2378425057732567</v>
      </c>
    </row>
    <row r="2845" spans="1:12" x14ac:dyDescent="0.25">
      <c r="A2845">
        <v>2011</v>
      </c>
      <c r="B2845">
        <v>5</v>
      </c>
      <c r="C2845">
        <v>31</v>
      </c>
      <c r="D2845">
        <v>151</v>
      </c>
      <c r="E2845" s="3">
        <v>6.2256262380478482</v>
      </c>
      <c r="F2845" s="3">
        <v>5.6928674592066333</v>
      </c>
      <c r="G2845" s="3">
        <v>4.7777909518228716</v>
      </c>
      <c r="H2845" s="3">
        <v>5.750325819503459</v>
      </c>
      <c r="I2845" s="3">
        <v>5.9615734816953445</v>
      </c>
      <c r="J2845" s="3">
        <v>2.897328604484231</v>
      </c>
      <c r="K2845" s="3">
        <v>5.7587126095520222</v>
      </c>
      <c r="L2845" s="3">
        <v>5.7000050798120734</v>
      </c>
    </row>
    <row r="2846" spans="1:12" x14ac:dyDescent="0.25">
      <c r="A2846">
        <v>2011</v>
      </c>
      <c r="B2846">
        <v>6</v>
      </c>
      <c r="C2846">
        <v>1</v>
      </c>
      <c r="D2846">
        <v>152</v>
      </c>
      <c r="E2846" s="3">
        <v>5.9400818757859541</v>
      </c>
      <c r="F2846" s="3">
        <v>5.4611304900897304</v>
      </c>
      <c r="G2846" s="3">
        <v>4.5770334926318688</v>
      </c>
      <c r="H2846" s="3">
        <v>5.5146792491079575</v>
      </c>
      <c r="I2846" s="3">
        <v>5.7246154273573291</v>
      </c>
      <c r="J2846" s="3">
        <v>2.8218446865452829</v>
      </c>
      <c r="K2846" s="3">
        <v>5.5344055441224551</v>
      </c>
      <c r="L2846" s="3">
        <v>5.5459508884658009</v>
      </c>
    </row>
    <row r="2847" spans="1:12" x14ac:dyDescent="0.25">
      <c r="A2847">
        <v>2011</v>
      </c>
      <c r="B2847">
        <v>6</v>
      </c>
      <c r="C2847">
        <v>2</v>
      </c>
      <c r="D2847">
        <v>153</v>
      </c>
      <c r="E2847" s="3">
        <v>7.3511878240483775</v>
      </c>
      <c r="F2847" s="3">
        <v>6.6994127192222503</v>
      </c>
      <c r="G2847" s="3">
        <v>5.6139765439440259</v>
      </c>
      <c r="H2847" s="3">
        <v>6.7867330616693877</v>
      </c>
      <c r="I2847" s="3">
        <v>6.991168772555989</v>
      </c>
      <c r="J2847" s="3">
        <v>3.2121139923295847</v>
      </c>
      <c r="K2847" s="3">
        <v>6.522584598090603</v>
      </c>
      <c r="L2847" s="3">
        <v>6.7783844192359792</v>
      </c>
    </row>
    <row r="2848" spans="1:12" x14ac:dyDescent="0.25">
      <c r="A2848">
        <v>2011</v>
      </c>
      <c r="B2848">
        <v>6</v>
      </c>
      <c r="C2848">
        <v>3</v>
      </c>
      <c r="D2848">
        <v>154</v>
      </c>
      <c r="E2848" s="3">
        <v>6.2199866089207827</v>
      </c>
      <c r="F2848" s="3">
        <v>5.7022624249422051</v>
      </c>
      <c r="G2848" s="3">
        <v>4.7795973971836831</v>
      </c>
      <c r="H2848" s="3">
        <v>5.7639683970778108</v>
      </c>
      <c r="I2848" s="3">
        <v>5.9703366961275615</v>
      </c>
      <c r="J2848" s="3">
        <v>2.8866532200675321</v>
      </c>
      <c r="K2848" s="3">
        <v>5.721803811333257</v>
      </c>
      <c r="L2848" s="3">
        <v>5.7770321754852096</v>
      </c>
    </row>
    <row r="2849" spans="1:12" x14ac:dyDescent="0.25">
      <c r="A2849">
        <v>2011</v>
      </c>
      <c r="B2849">
        <v>6</v>
      </c>
      <c r="C2849">
        <v>4</v>
      </c>
      <c r="D2849">
        <v>155</v>
      </c>
      <c r="E2849" s="3">
        <v>6.4766530851750632</v>
      </c>
      <c r="F2849" s="3">
        <v>5.8837606662479969</v>
      </c>
      <c r="G2849" s="3">
        <v>4.9395328997433694</v>
      </c>
      <c r="H2849" s="3">
        <v>5.9537325616886978</v>
      </c>
      <c r="I2849" s="3">
        <v>6.1427059169037772</v>
      </c>
      <c r="J2849" s="3">
        <v>2.8561221421710652</v>
      </c>
      <c r="K2849" s="3">
        <v>5.8667816167985327</v>
      </c>
      <c r="L2849" s="3">
        <v>5.854059271158345</v>
      </c>
    </row>
    <row r="2850" spans="1:12" x14ac:dyDescent="0.25">
      <c r="A2850">
        <v>2011</v>
      </c>
      <c r="B2850">
        <v>6</v>
      </c>
      <c r="C2850">
        <v>5</v>
      </c>
      <c r="D2850">
        <v>156</v>
      </c>
      <c r="E2850" s="3">
        <v>5.424072778476404</v>
      </c>
      <c r="F2850" s="3">
        <v>4.9343382134130938</v>
      </c>
      <c r="G2850" s="3">
        <v>4.1407942156727726</v>
      </c>
      <c r="H2850" s="3">
        <v>4.9933126575484055</v>
      </c>
      <c r="I2850" s="3">
        <v>5.1529350329305856</v>
      </c>
      <c r="J2850" s="3">
        <v>2.4024636212696659</v>
      </c>
      <c r="K2850" s="3">
        <v>4.9194715947755157</v>
      </c>
      <c r="L2850" s="3">
        <v>4.9297341230807126</v>
      </c>
    </row>
    <row r="2851" spans="1:12" x14ac:dyDescent="0.25">
      <c r="A2851">
        <v>2011</v>
      </c>
      <c r="B2851">
        <v>6</v>
      </c>
      <c r="C2851">
        <v>6</v>
      </c>
      <c r="D2851">
        <v>157</v>
      </c>
      <c r="E2851" s="3">
        <v>6.597213792602167</v>
      </c>
      <c r="F2851" s="3">
        <v>6.0569037397770016</v>
      </c>
      <c r="G2851" s="3">
        <v>5.0747216777342254</v>
      </c>
      <c r="H2851" s="3">
        <v>6.1225097123093573</v>
      </c>
      <c r="I2851" s="3">
        <v>6.3430481208673495</v>
      </c>
      <c r="J2851" s="3">
        <v>3.0757319344790481</v>
      </c>
      <c r="K2851" s="3">
        <v>6.1155302597577164</v>
      </c>
      <c r="L2851" s="3">
        <v>6.16216765385089</v>
      </c>
    </row>
    <row r="2852" spans="1:12" x14ac:dyDescent="0.25">
      <c r="A2852">
        <v>2011</v>
      </c>
      <c r="B2852">
        <v>6</v>
      </c>
      <c r="C2852">
        <v>7</v>
      </c>
      <c r="D2852">
        <v>158</v>
      </c>
      <c r="E2852" s="3">
        <v>5.563875052803791</v>
      </c>
      <c r="F2852" s="3">
        <v>5.0720362825822525</v>
      </c>
      <c r="G2852" s="3">
        <v>4.2552780349125463</v>
      </c>
      <c r="H2852" s="3">
        <v>5.1309649088755602</v>
      </c>
      <c r="I2852" s="3">
        <v>5.3010778154062459</v>
      </c>
      <c r="J2852" s="3">
        <v>2.499370680080776</v>
      </c>
      <c r="K2852" s="3">
        <v>5.0906759209966825</v>
      </c>
      <c r="L2852" s="3">
        <v>5.0837883144269842</v>
      </c>
    </row>
    <row r="2853" spans="1:12" x14ac:dyDescent="0.25">
      <c r="A2853">
        <v>2011</v>
      </c>
      <c r="B2853">
        <v>6</v>
      </c>
      <c r="C2853">
        <v>8</v>
      </c>
      <c r="D2853">
        <v>159</v>
      </c>
      <c r="E2853" s="3">
        <v>7.0608850019912781</v>
      </c>
      <c r="F2853" s="3">
        <v>6.4390339159352692</v>
      </c>
      <c r="G2853" s="3">
        <v>5.4006090848457253</v>
      </c>
      <c r="H2853" s="3">
        <v>6.5152829358658151</v>
      </c>
      <c r="I2853" s="3">
        <v>6.7288585391334506</v>
      </c>
      <c r="J2853" s="3">
        <v>3.1635922907824394</v>
      </c>
      <c r="K2853" s="3">
        <v>6.4381232105082997</v>
      </c>
      <c r="L2853" s="3">
        <v>6.4702760365434351</v>
      </c>
    </row>
    <row r="2854" spans="1:12" x14ac:dyDescent="0.25">
      <c r="A2854">
        <v>2011</v>
      </c>
      <c r="B2854">
        <v>6</v>
      </c>
      <c r="C2854">
        <v>9</v>
      </c>
      <c r="D2854">
        <v>160</v>
      </c>
      <c r="E2854" s="3">
        <v>5.9130533020610612</v>
      </c>
      <c r="F2854" s="3">
        <v>5.3737199479970297</v>
      </c>
      <c r="G2854" s="3">
        <v>4.5068153653301231</v>
      </c>
      <c r="H2854" s="3">
        <v>5.4428066373724411</v>
      </c>
      <c r="I2854" s="3">
        <v>5.604574036757672</v>
      </c>
      <c r="J2854" s="3">
        <v>2.5609791345044419</v>
      </c>
      <c r="K2854" s="3">
        <v>5.3224176064173943</v>
      </c>
      <c r="L2854" s="3">
        <v>5.7642966971195282</v>
      </c>
    </row>
    <row r="2855" spans="1:12" x14ac:dyDescent="0.25">
      <c r="A2855">
        <v>2011</v>
      </c>
      <c r="B2855">
        <v>6</v>
      </c>
      <c r="C2855">
        <v>10</v>
      </c>
      <c r="D2855">
        <v>161</v>
      </c>
      <c r="E2855" s="3">
        <v>4.2640158940661328</v>
      </c>
      <c r="F2855" s="3">
        <v>3.8966634489606986</v>
      </c>
      <c r="G2855" s="3">
        <v>3.2674152300849042</v>
      </c>
      <c r="H2855" s="3">
        <v>3.9413568504446683</v>
      </c>
      <c r="I2855" s="3">
        <v>4.0752731703452998</v>
      </c>
      <c r="J2855" s="3">
        <v>1.9376211532148286</v>
      </c>
      <c r="K2855" s="3">
        <v>3.9256213550023129</v>
      </c>
      <c r="L2855" s="3">
        <v>3.9283818793299421</v>
      </c>
    </row>
    <row r="2856" spans="1:12" x14ac:dyDescent="0.25">
      <c r="A2856">
        <v>2011</v>
      </c>
      <c r="B2856">
        <v>6</v>
      </c>
      <c r="C2856">
        <v>11</v>
      </c>
      <c r="D2856">
        <v>162</v>
      </c>
      <c r="E2856" s="3">
        <v>4.8501735163966204</v>
      </c>
      <c r="F2856" s="3">
        <v>4.4777813994697162</v>
      </c>
      <c r="G2856" s="3">
        <v>3.7463512799618353</v>
      </c>
      <c r="H2856" s="3">
        <v>4.5251250811616348</v>
      </c>
      <c r="I2856" s="3">
        <v>4.693704827848987</v>
      </c>
      <c r="J2856" s="3">
        <v>2.3091508346598073</v>
      </c>
      <c r="K2856" s="3">
        <v>4.4987962294673824</v>
      </c>
      <c r="L2856" s="3">
        <v>4.6216257403881675</v>
      </c>
    </row>
    <row r="2857" spans="1:12" x14ac:dyDescent="0.25">
      <c r="A2857">
        <v>2011</v>
      </c>
      <c r="B2857">
        <v>6</v>
      </c>
      <c r="C2857">
        <v>12</v>
      </c>
      <c r="D2857">
        <v>163</v>
      </c>
      <c r="E2857" s="3">
        <v>7.3791618580169906</v>
      </c>
      <c r="F2857" s="3">
        <v>6.6605760662467102</v>
      </c>
      <c r="G2857" s="3">
        <v>5.5894093798182949</v>
      </c>
      <c r="H2857" s="3">
        <v>6.7509406318395175</v>
      </c>
      <c r="I2857" s="3">
        <v>6.923341998549799</v>
      </c>
      <c r="J2857" s="3">
        <v>3.0289476234289014</v>
      </c>
      <c r="K2857" s="3">
        <v>6.432739208849827</v>
      </c>
      <c r="L2857" s="3">
        <v>7.0818502278897055</v>
      </c>
    </row>
    <row r="2858" spans="1:12" x14ac:dyDescent="0.25">
      <c r="A2858">
        <v>2011</v>
      </c>
      <c r="B2858">
        <v>6</v>
      </c>
      <c r="C2858">
        <v>13</v>
      </c>
      <c r="D2858">
        <v>164</v>
      </c>
      <c r="E2858" s="3">
        <v>4.7092403584229636</v>
      </c>
      <c r="F2858" s="3">
        <v>4.2338789459583879</v>
      </c>
      <c r="G2858" s="3">
        <v>3.5572481259722526</v>
      </c>
      <c r="H2858" s="3">
        <v>4.2895044160160936</v>
      </c>
      <c r="I2858" s="3">
        <v>4.396457539931431</v>
      </c>
      <c r="J2858" s="3">
        <v>1.9087111329695279</v>
      </c>
      <c r="K2858" s="3">
        <v>4.0711921670189692</v>
      </c>
      <c r="L2858" s="3">
        <v>4.4467431663493509</v>
      </c>
    </row>
    <row r="2859" spans="1:12" x14ac:dyDescent="0.25">
      <c r="A2859">
        <v>2011</v>
      </c>
      <c r="B2859">
        <v>6</v>
      </c>
      <c r="C2859">
        <v>14</v>
      </c>
      <c r="D2859">
        <v>165</v>
      </c>
      <c r="E2859" s="3">
        <v>0.60100708349927301</v>
      </c>
      <c r="F2859" s="3">
        <v>0.54358615966127233</v>
      </c>
      <c r="G2859" s="3">
        <v>0.45637875707047709</v>
      </c>
      <c r="H2859" s="3">
        <v>0.5505757266623893</v>
      </c>
      <c r="I2859" s="3">
        <v>0.56608939697479654</v>
      </c>
      <c r="J2859" s="3">
        <v>0.25437144880611035</v>
      </c>
      <c r="K2859" s="3">
        <v>0.52897206021267862</v>
      </c>
      <c r="L2859" s="3">
        <v>0.57642966971195275</v>
      </c>
    </row>
    <row r="2860" spans="1:12" x14ac:dyDescent="0.25">
      <c r="A2860">
        <v>2011</v>
      </c>
      <c r="B2860">
        <v>6</v>
      </c>
      <c r="C2860">
        <v>15</v>
      </c>
      <c r="D2860">
        <v>166</v>
      </c>
      <c r="E2860" s="3">
        <v>5.3114854115901844</v>
      </c>
      <c r="F2860" s="3">
        <v>4.8154100172023133</v>
      </c>
      <c r="G2860" s="3">
        <v>4.0436309445274858</v>
      </c>
      <c r="H2860" s="3">
        <v>4.8739892400709</v>
      </c>
      <c r="I2860" s="3">
        <v>5.0230008568214632</v>
      </c>
      <c r="J2860" s="3">
        <v>2.3094873430777527</v>
      </c>
      <c r="K2860" s="3">
        <v>4.7750407630427878</v>
      </c>
      <c r="L2860" s="3">
        <v>5.1055199317344391</v>
      </c>
    </row>
    <row r="2861" spans="1:12" x14ac:dyDescent="0.25">
      <c r="A2861">
        <v>2011</v>
      </c>
      <c r="B2861">
        <v>6</v>
      </c>
      <c r="C2861">
        <v>16</v>
      </c>
      <c r="D2861">
        <v>167</v>
      </c>
      <c r="E2861" s="3">
        <v>6.7995295633421726</v>
      </c>
      <c r="F2861" s="3">
        <v>6.1834322802610489</v>
      </c>
      <c r="G2861" s="3">
        <v>5.1904683155193361</v>
      </c>
      <c r="H2861" s="3">
        <v>6.2560175205645372</v>
      </c>
      <c r="I2861" s="3">
        <v>6.4582809543856969</v>
      </c>
      <c r="J2861" s="3">
        <v>3.0196747060263927</v>
      </c>
      <c r="K2861" s="3">
        <v>6.1668385098726137</v>
      </c>
      <c r="L2861" s="3">
        <v>6.16216765385089</v>
      </c>
    </row>
    <row r="2862" spans="1:12" x14ac:dyDescent="0.25">
      <c r="A2862">
        <v>2011</v>
      </c>
      <c r="B2862">
        <v>6</v>
      </c>
      <c r="C2862">
        <v>17</v>
      </c>
      <c r="D2862">
        <v>168</v>
      </c>
      <c r="E2862" s="3">
        <v>4.8080566679941841</v>
      </c>
      <c r="F2862" s="3">
        <v>4.3486892772901786</v>
      </c>
      <c r="G2862" s="3">
        <v>3.6510300565638167</v>
      </c>
      <c r="H2862" s="3">
        <v>4.4046058132991144</v>
      </c>
      <c r="I2862" s="3">
        <v>4.5287151757983723</v>
      </c>
      <c r="J2862" s="3">
        <v>2.0349715904488828</v>
      </c>
      <c r="K2862" s="3">
        <v>4.2630029727333705</v>
      </c>
      <c r="L2862" s="3">
        <v>4.611437357695622</v>
      </c>
    </row>
    <row r="2863" spans="1:12" x14ac:dyDescent="0.25">
      <c r="A2863">
        <v>2011</v>
      </c>
      <c r="B2863">
        <v>6</v>
      </c>
      <c r="C2863">
        <v>18</v>
      </c>
      <c r="D2863">
        <v>169</v>
      </c>
      <c r="E2863" s="3">
        <v>5.361017293633763</v>
      </c>
      <c r="F2863" s="3">
        <v>4.8840279861450293</v>
      </c>
      <c r="G2863" s="3">
        <v>4.0938380035559128</v>
      </c>
      <c r="H2863" s="3">
        <v>4.9466770892800005</v>
      </c>
      <c r="I2863" s="3">
        <v>5.0974260821781545</v>
      </c>
      <c r="J2863" s="3">
        <v>2.3486316780928376</v>
      </c>
      <c r="K2863" s="3">
        <v>4.791061269920375</v>
      </c>
      <c r="L2863" s="3">
        <v>4.9297341230807126</v>
      </c>
    </row>
    <row r="2864" spans="1:12" x14ac:dyDescent="0.25">
      <c r="A2864">
        <v>2011</v>
      </c>
      <c r="B2864">
        <v>6</v>
      </c>
      <c r="C2864">
        <v>19</v>
      </c>
      <c r="D2864">
        <v>170</v>
      </c>
      <c r="E2864" s="3">
        <v>6.8326523828488348</v>
      </c>
      <c r="F2864" s="3">
        <v>6.1924132532716847</v>
      </c>
      <c r="G2864" s="3">
        <v>5.1976772236625957</v>
      </c>
      <c r="H2864" s="3">
        <v>6.270895449060216</v>
      </c>
      <c r="I2864" s="3">
        <v>6.454628587541194</v>
      </c>
      <c r="J2864" s="3">
        <v>2.9335629637624789</v>
      </c>
      <c r="K2864" s="3">
        <v>6.1008610837662873</v>
      </c>
      <c r="L2864" s="3">
        <v>6.5877676538508894</v>
      </c>
    </row>
    <row r="2865" spans="1:12" x14ac:dyDescent="0.25">
      <c r="A2865">
        <v>2011</v>
      </c>
      <c r="B2865">
        <v>6</v>
      </c>
      <c r="C2865">
        <v>20</v>
      </c>
      <c r="D2865">
        <v>171</v>
      </c>
      <c r="E2865" s="3">
        <v>6.9867955217502793</v>
      </c>
      <c r="F2865" s="3">
        <v>6.4028189051046853</v>
      </c>
      <c r="G2865" s="3">
        <v>5.3683484080705135</v>
      </c>
      <c r="H2865" s="3">
        <v>6.4705357073902565</v>
      </c>
      <c r="I2865" s="3">
        <v>6.7047448710464588</v>
      </c>
      <c r="J2865" s="3">
        <v>3.250476544886912</v>
      </c>
      <c r="K2865" s="3">
        <v>6.4927994989530431</v>
      </c>
      <c r="L2865" s="3">
        <v>6.4702760365434351</v>
      </c>
    </row>
    <row r="2866" spans="1:12" x14ac:dyDescent="0.25">
      <c r="A2866">
        <v>2011</v>
      </c>
      <c r="B2866">
        <v>6</v>
      </c>
      <c r="C2866">
        <v>21</v>
      </c>
      <c r="D2866">
        <v>172</v>
      </c>
      <c r="E2866" s="3">
        <v>5.9724818757859541</v>
      </c>
      <c r="F2866" s="3">
        <v>5.4791304900897302</v>
      </c>
      <c r="G2866" s="3">
        <v>4.5933054926318695</v>
      </c>
      <c r="H2866" s="3">
        <v>5.5357377698474854</v>
      </c>
      <c r="I2866" s="3">
        <v>5.7395452025810538</v>
      </c>
      <c r="J2866" s="3">
        <v>2.7980300640219018</v>
      </c>
      <c r="K2866" s="3">
        <v>5.5938993349315114</v>
      </c>
      <c r="L2866" s="3">
        <v>5.5459508884658009</v>
      </c>
    </row>
    <row r="2867" spans="1:12" x14ac:dyDescent="0.25">
      <c r="A2867">
        <v>2011</v>
      </c>
      <c r="B2867">
        <v>6</v>
      </c>
      <c r="C2867">
        <v>22</v>
      </c>
      <c r="D2867">
        <v>173</v>
      </c>
      <c r="E2867" s="3">
        <v>5.2174927702155154</v>
      </c>
      <c r="F2867" s="3">
        <v>4.8534137277121019</v>
      </c>
      <c r="G2867" s="3">
        <v>4.0630105063594604</v>
      </c>
      <c r="H2867" s="3">
        <v>4.8811732653457627</v>
      </c>
      <c r="I2867" s="3">
        <v>5.1038443382859846</v>
      </c>
      <c r="J2867" s="3">
        <v>2.6792284746493338</v>
      </c>
      <c r="K2867" s="3">
        <v>5.0860537626128712</v>
      </c>
      <c r="L2867" s="3">
        <v>5.0067612187538479</v>
      </c>
    </row>
    <row r="2868" spans="1:12" x14ac:dyDescent="0.25">
      <c r="A2868">
        <v>2011</v>
      </c>
      <c r="B2868">
        <v>6</v>
      </c>
      <c r="C2868">
        <v>23</v>
      </c>
      <c r="D2868">
        <v>174</v>
      </c>
      <c r="E2868" s="3">
        <v>7.5400663564688299</v>
      </c>
      <c r="F2868" s="3">
        <v>7.0459508328099956</v>
      </c>
      <c r="G2868" s="3">
        <v>5.8953061246792116</v>
      </c>
      <c r="H2868" s="3">
        <v>7.0737293790854103</v>
      </c>
      <c r="I2868" s="3">
        <v>7.4152669326246157</v>
      </c>
      <c r="J2868" s="3">
        <v>3.9786396057190627</v>
      </c>
      <c r="K2868" s="3">
        <v>7.4160204265505305</v>
      </c>
      <c r="L2868" s="3">
        <v>7.3175740889479322</v>
      </c>
    </row>
    <row r="2869" spans="1:12" x14ac:dyDescent="0.25">
      <c r="A2869">
        <v>2011</v>
      </c>
      <c r="B2869">
        <v>6</v>
      </c>
      <c r="C2869">
        <v>24</v>
      </c>
      <c r="D2869">
        <v>175</v>
      </c>
      <c r="E2869" s="3">
        <v>8.5463825518866017</v>
      </c>
      <c r="F2869" s="3">
        <v>7.9057548678426262</v>
      </c>
      <c r="G2869" s="3">
        <v>6.6226496641191286</v>
      </c>
      <c r="H2869" s="3">
        <v>7.9662311901090508</v>
      </c>
      <c r="I2869" s="3">
        <v>8.3034376810445956</v>
      </c>
      <c r="J2869" s="3">
        <v>4.2411603144324292</v>
      </c>
      <c r="K2869" s="3">
        <v>8.1861999277389916</v>
      </c>
      <c r="L2869" s="3">
        <v>8.087845045679293</v>
      </c>
    </row>
    <row r="2870" spans="1:12" x14ac:dyDescent="0.25">
      <c r="A2870">
        <v>2011</v>
      </c>
      <c r="B2870">
        <v>6</v>
      </c>
      <c r="C2870">
        <v>25</v>
      </c>
      <c r="D2870">
        <v>176</v>
      </c>
      <c r="E2870" s="3">
        <v>6.5420629130422032</v>
      </c>
      <c r="F2870" s="3">
        <v>6.0216237826812868</v>
      </c>
      <c r="G2870" s="3">
        <v>5.0423803844448916</v>
      </c>
      <c r="H2870" s="3">
        <v>6.0853251169280007</v>
      </c>
      <c r="I2870" s="3">
        <v>6.3096005957342713</v>
      </c>
      <c r="J2870" s="3">
        <v>3.0858430720792782</v>
      </c>
      <c r="K2870" s="3">
        <v>6.0857384928650191</v>
      </c>
      <c r="L2870" s="3">
        <v>6.16216765385089</v>
      </c>
    </row>
    <row r="2871" spans="1:12" x14ac:dyDescent="0.25">
      <c r="A2871">
        <v>2011</v>
      </c>
      <c r="B2871">
        <v>6</v>
      </c>
      <c r="C2871">
        <v>26</v>
      </c>
      <c r="D2871">
        <v>177</v>
      </c>
      <c r="E2871" s="3">
        <v>5.8798006857379832</v>
      </c>
      <c r="F2871" s="3">
        <v>5.3894806044131576</v>
      </c>
      <c r="G2871" s="3">
        <v>4.5085762660004018</v>
      </c>
      <c r="H2871" s="3">
        <v>5.461545239884801</v>
      </c>
      <c r="I2871" s="3">
        <v>5.6300940684265122</v>
      </c>
      <c r="J2871" s="3">
        <v>2.6159554413012058</v>
      </c>
      <c r="K2871" s="3">
        <v>5.314360739144341</v>
      </c>
      <c r="L2871" s="3">
        <v>5.5459508884658009</v>
      </c>
    </row>
    <row r="2872" spans="1:12" x14ac:dyDescent="0.25">
      <c r="A2872">
        <v>2011</v>
      </c>
      <c r="B2872">
        <v>6</v>
      </c>
      <c r="C2872">
        <v>27</v>
      </c>
      <c r="D2872">
        <v>178</v>
      </c>
      <c r="E2872" s="3">
        <v>5.6142233849119281</v>
      </c>
      <c r="F2872" s="3">
        <v>5.2116216098461257</v>
      </c>
      <c r="G2872" s="3">
        <v>4.3606569163892797</v>
      </c>
      <c r="H2872" s="3">
        <v>5.2522551760000002</v>
      </c>
      <c r="I2872" s="3">
        <v>5.4744926080620218</v>
      </c>
      <c r="J2872" s="3">
        <v>2.8063149649936321</v>
      </c>
      <c r="K2872" s="3">
        <v>5.3422773692431855</v>
      </c>
      <c r="L2872" s="3">
        <v>5.3918966971195292</v>
      </c>
    </row>
    <row r="2873" spans="1:12" x14ac:dyDescent="0.25">
      <c r="A2873">
        <v>2011</v>
      </c>
      <c r="B2873">
        <v>6</v>
      </c>
      <c r="C2873">
        <v>28</v>
      </c>
      <c r="D2873">
        <v>179</v>
      </c>
      <c r="E2873" s="3">
        <v>4.2540240488517433</v>
      </c>
      <c r="F2873" s="3">
        <v>3.921068614626595</v>
      </c>
      <c r="G2873" s="3">
        <v>3.2844741953806875</v>
      </c>
      <c r="H2873" s="3">
        <v>3.9583028283705444</v>
      </c>
      <c r="I2873" s="3">
        <v>4.1123691418475348</v>
      </c>
      <c r="J2873" s="3">
        <v>2.0444115232473732</v>
      </c>
      <c r="K2873" s="3">
        <v>3.963216053401371</v>
      </c>
      <c r="L2873" s="3">
        <v>4.0054089750030784</v>
      </c>
    </row>
    <row r="2874" spans="1:12" x14ac:dyDescent="0.25">
      <c r="A2874">
        <v>2011</v>
      </c>
      <c r="B2874">
        <v>6</v>
      </c>
      <c r="C2874">
        <v>29</v>
      </c>
      <c r="D2874">
        <v>180</v>
      </c>
      <c r="E2874" s="3">
        <v>4.5530356284761808</v>
      </c>
      <c r="F2874" s="3">
        <v>4.1971192989513462</v>
      </c>
      <c r="G2874" s="3">
        <v>3.5130554101142386</v>
      </c>
      <c r="H2874" s="3">
        <v>4.2415219408316878</v>
      </c>
      <c r="I2874" s="3">
        <v>4.3986903663970205</v>
      </c>
      <c r="J2874" s="3">
        <v>2.1575628291975781</v>
      </c>
      <c r="K2874" s="3">
        <v>4.1973529264440534</v>
      </c>
      <c r="L2874" s="3">
        <v>4.3135173576956225</v>
      </c>
    </row>
    <row r="2875" spans="1:12" x14ac:dyDescent="0.25">
      <c r="A2875">
        <v>2011</v>
      </c>
      <c r="B2875">
        <v>6</v>
      </c>
      <c r="C2875">
        <v>30</v>
      </c>
      <c r="D2875">
        <v>181</v>
      </c>
      <c r="E2875" s="3">
        <v>4.3816260715605173</v>
      </c>
      <c r="F2875" s="3">
        <v>4.015673674912037</v>
      </c>
      <c r="G2875" s="3">
        <v>3.3643910623213786</v>
      </c>
      <c r="H2875" s="3">
        <v>4.0619950468191082</v>
      </c>
      <c r="I2875" s="3">
        <v>4.2017547529454697</v>
      </c>
      <c r="J2875" s="3">
        <v>2.0091478919674479</v>
      </c>
      <c r="K2875" s="3">
        <v>3.9812740310233825</v>
      </c>
      <c r="L2875" s="3">
        <v>4.0824360706762146</v>
      </c>
    </row>
    <row r="2876" spans="1:12" x14ac:dyDescent="0.25">
      <c r="A2876">
        <v>2011</v>
      </c>
      <c r="B2876">
        <v>7</v>
      </c>
      <c r="C2876">
        <v>1</v>
      </c>
      <c r="D2876">
        <v>182</v>
      </c>
      <c r="E2876" s="3">
        <v>6.6692137926021671</v>
      </c>
      <c r="F2876" s="3">
        <v>6.0969037397770016</v>
      </c>
      <c r="G2876" s="3">
        <v>5.1108816777342252</v>
      </c>
      <c r="H2876" s="3">
        <v>6.1682563467593106</v>
      </c>
      <c r="I2876" s="3">
        <v>6.3754732020250637</v>
      </c>
      <c r="J2876" s="3">
        <v>3.0228105510937544</v>
      </c>
      <c r="K2876" s="3">
        <v>6.0591532479411869</v>
      </c>
      <c r="L2876" s="3">
        <v>6.16216765385089</v>
      </c>
    </row>
    <row r="2877" spans="1:12" x14ac:dyDescent="0.25">
      <c r="A2877">
        <v>2011</v>
      </c>
      <c r="B2877">
        <v>7</v>
      </c>
      <c r="C2877">
        <v>2</v>
      </c>
      <c r="D2877">
        <v>183</v>
      </c>
      <c r="E2877" s="3">
        <v>6.5916360732776145</v>
      </c>
      <c r="F2877" s="3">
        <v>5.9986029219398924</v>
      </c>
      <c r="G2877" s="3">
        <v>5.0324792930710309</v>
      </c>
      <c r="H2877" s="3">
        <v>6.0715825202238127</v>
      </c>
      <c r="I2877" s="3">
        <v>6.2634552122422456</v>
      </c>
      <c r="J2877" s="3">
        <v>2.9118222384690777</v>
      </c>
      <c r="K2877" s="3">
        <v>5.9541696832641211</v>
      </c>
      <c r="L2877" s="3">
        <v>6.0081134625046175</v>
      </c>
    </row>
    <row r="2878" spans="1:12" x14ac:dyDescent="0.25">
      <c r="A2878">
        <v>2011</v>
      </c>
      <c r="B2878">
        <v>7</v>
      </c>
      <c r="C2878">
        <v>3</v>
      </c>
      <c r="D2878">
        <v>184</v>
      </c>
      <c r="E2878" s="3">
        <v>5.9159157689119279</v>
      </c>
      <c r="F2878" s="3">
        <v>5.3836368098461254</v>
      </c>
      <c r="G2878" s="3">
        <v>4.5165844363892802</v>
      </c>
      <c r="H2878" s="3">
        <v>5.4491112195520008</v>
      </c>
      <c r="I2878" s="3">
        <v>5.6213532013823562</v>
      </c>
      <c r="J2878" s="3">
        <v>2.6134682819140407</v>
      </c>
      <c r="K2878" s="3">
        <v>5.3677583574308603</v>
      </c>
      <c r="L2878" s="3">
        <v>5.3918966971195292</v>
      </c>
    </row>
    <row r="2879" spans="1:12" x14ac:dyDescent="0.25">
      <c r="A2879">
        <v>2011</v>
      </c>
      <c r="B2879">
        <v>7</v>
      </c>
      <c r="C2879">
        <v>4</v>
      </c>
      <c r="D2879">
        <v>185</v>
      </c>
      <c r="E2879" s="3">
        <v>5.3474692896870639</v>
      </c>
      <c r="F2879" s="3">
        <v>4.8767077702301105</v>
      </c>
      <c r="G2879" s="3">
        <v>4.0872404687019879</v>
      </c>
      <c r="H2879" s="3">
        <v>4.9385101676646848</v>
      </c>
      <c r="I2879" s="3">
        <v>5.0919509440282908</v>
      </c>
      <c r="J2879" s="3">
        <v>2.3599433237409317</v>
      </c>
      <c r="K2879" s="3">
        <v>4.8536751690461584</v>
      </c>
      <c r="L2879" s="3">
        <v>4.9297341230807126</v>
      </c>
    </row>
    <row r="2880" spans="1:12" x14ac:dyDescent="0.25">
      <c r="A2880">
        <v>2011</v>
      </c>
      <c r="B2880">
        <v>7</v>
      </c>
      <c r="C2880">
        <v>5</v>
      </c>
      <c r="D2880">
        <v>186</v>
      </c>
      <c r="E2880" s="3">
        <v>4.7923398183305466</v>
      </c>
      <c r="F2880" s="3">
        <v>4.3732699713210366</v>
      </c>
      <c r="G2880" s="3">
        <v>3.6685718483335634</v>
      </c>
      <c r="H2880" s="3">
        <v>4.4232731972870116</v>
      </c>
      <c r="I2880" s="3">
        <v>4.5725774435949029</v>
      </c>
      <c r="J2880" s="3">
        <v>2.1679740269398122</v>
      </c>
      <c r="K2880" s="3">
        <v>4.4004009270391355</v>
      </c>
      <c r="L2880" s="3">
        <v>4.3905444533687596</v>
      </c>
    </row>
    <row r="2881" spans="1:12" x14ac:dyDescent="0.25">
      <c r="A2881">
        <v>2011</v>
      </c>
      <c r="B2881">
        <v>7</v>
      </c>
      <c r="C2881">
        <v>6</v>
      </c>
      <c r="D2881">
        <v>187</v>
      </c>
      <c r="E2881" s="3">
        <v>7.0056955217502788</v>
      </c>
      <c r="F2881" s="3">
        <v>6.4133189051046857</v>
      </c>
      <c r="G2881" s="3">
        <v>5.3778404080705142</v>
      </c>
      <c r="H2881" s="3">
        <v>6.4826379091607569</v>
      </c>
      <c r="I2881" s="3">
        <v>6.713288205611514</v>
      </c>
      <c r="J2881" s="3">
        <v>3.2365846817482731</v>
      </c>
      <c r="K2881" s="3">
        <v>6.5141257737187859</v>
      </c>
      <c r="L2881" s="3">
        <v>6.4702760365434351</v>
      </c>
    </row>
    <row r="2882" spans="1:12" x14ac:dyDescent="0.25">
      <c r="A2882">
        <v>2011</v>
      </c>
      <c r="B2882">
        <v>7</v>
      </c>
      <c r="C2882">
        <v>7</v>
      </c>
      <c r="D2882">
        <v>188</v>
      </c>
      <c r="E2882" s="3">
        <v>5.3797219062790695</v>
      </c>
      <c r="F2882" s="3">
        <v>4.9059306026173486</v>
      </c>
      <c r="G2882" s="3">
        <v>4.1147497789300767</v>
      </c>
      <c r="H2882" s="3">
        <v>4.9640250939930022</v>
      </c>
      <c r="I2882" s="3">
        <v>5.1267493631492957</v>
      </c>
      <c r="J2882" s="3">
        <v>2.4103560310723346</v>
      </c>
      <c r="K2882" s="3">
        <v>4.9208452497109993</v>
      </c>
      <c r="L2882" s="3">
        <v>4.9297341230807126</v>
      </c>
    </row>
    <row r="2883" spans="1:12" x14ac:dyDescent="0.25">
      <c r="A2883">
        <v>2011</v>
      </c>
      <c r="B2883">
        <v>7</v>
      </c>
      <c r="C2883">
        <v>8</v>
      </c>
      <c r="D2883">
        <v>189</v>
      </c>
      <c r="E2883" s="3">
        <v>4.2722059770888574</v>
      </c>
      <c r="F2883" s="3">
        <v>3.8771451751631556</v>
      </c>
      <c r="G2883" s="3">
        <v>3.2553426971995854</v>
      </c>
      <c r="H2883" s="3">
        <v>3.9238044947588957</v>
      </c>
      <c r="I2883" s="3">
        <v>4.0460475771687889</v>
      </c>
      <c r="J2883" s="3">
        <v>1.870758758958591</v>
      </c>
      <c r="K2883" s="3">
        <v>3.8893415225928196</v>
      </c>
      <c r="L2883" s="3">
        <v>4.1173547836568059</v>
      </c>
    </row>
    <row r="2884" spans="1:12" x14ac:dyDescent="0.25">
      <c r="A2884">
        <v>2011</v>
      </c>
      <c r="B2884">
        <v>7</v>
      </c>
      <c r="C2884">
        <v>9</v>
      </c>
      <c r="D2884">
        <v>190</v>
      </c>
      <c r="E2884" s="3">
        <v>4.1813068581846906</v>
      </c>
      <c r="F2884" s="3">
        <v>3.8237017292289792</v>
      </c>
      <c r="G2884" s="3">
        <v>3.2067454809943534</v>
      </c>
      <c r="H2884" s="3">
        <v>3.8658734147620444</v>
      </c>
      <c r="I2884" s="3">
        <v>4.0010518223603615</v>
      </c>
      <c r="J2884" s="3">
        <v>1.9182695348866869</v>
      </c>
      <c r="K2884" s="3">
        <v>3.8865955133572143</v>
      </c>
      <c r="L2884" s="3">
        <v>3.8513547836568063</v>
      </c>
    </row>
    <row r="2885" spans="1:12" x14ac:dyDescent="0.25">
      <c r="A2885">
        <v>2011</v>
      </c>
      <c r="B2885">
        <v>7</v>
      </c>
      <c r="C2885">
        <v>10</v>
      </c>
      <c r="D2885">
        <v>191</v>
      </c>
      <c r="E2885" s="3">
        <v>7.2157527225910485</v>
      </c>
      <c r="F2885" s="3">
        <v>6.6345336489105522</v>
      </c>
      <c r="G2885" s="3">
        <v>5.5563267449864409</v>
      </c>
      <c r="H2885" s="3">
        <v>6.70644756294252</v>
      </c>
      <c r="I2885" s="3">
        <v>6.9494411656159576</v>
      </c>
      <c r="J2885" s="3">
        <v>3.3796038109746669</v>
      </c>
      <c r="K2885" s="3">
        <v>6.740288252680906</v>
      </c>
      <c r="L2885" s="3">
        <v>6.7783844192359792</v>
      </c>
    </row>
    <row r="2886" spans="1:12" x14ac:dyDescent="0.25">
      <c r="A2886">
        <v>2011</v>
      </c>
      <c r="B2886">
        <v>7</v>
      </c>
      <c r="C2886">
        <v>11</v>
      </c>
      <c r="D2886">
        <v>192</v>
      </c>
      <c r="E2886" s="3">
        <v>5.8713976821199489</v>
      </c>
      <c r="F2886" s="3">
        <v>5.4102548036540883</v>
      </c>
      <c r="G2886" s="3">
        <v>4.5298135186252697</v>
      </c>
      <c r="H2886" s="3">
        <v>5.4660531198729903</v>
      </c>
      <c r="I2886" s="3">
        <v>5.6708599894106753</v>
      </c>
      <c r="J2886" s="3">
        <v>2.7889450133208369</v>
      </c>
      <c r="K2886" s="3">
        <v>5.5418864383011766</v>
      </c>
      <c r="L2886" s="3">
        <v>5.5459508884658009</v>
      </c>
    </row>
    <row r="2887" spans="1:12" x14ac:dyDescent="0.25">
      <c r="A2887">
        <v>2011</v>
      </c>
      <c r="B2887">
        <v>7</v>
      </c>
      <c r="C2887">
        <v>12</v>
      </c>
      <c r="D2887">
        <v>193</v>
      </c>
      <c r="E2887" s="3">
        <v>6.484933447787113</v>
      </c>
      <c r="F2887" s="3">
        <v>5.9347311462825765</v>
      </c>
      <c r="G2887" s="3">
        <v>4.9742956357908685</v>
      </c>
      <c r="H2887" s="3">
        <v>6.003001164782388</v>
      </c>
      <c r="I2887" s="3">
        <v>6.2082721245983556</v>
      </c>
      <c r="J2887" s="3">
        <v>2.9601398745165763</v>
      </c>
      <c r="K2887" s="3">
        <v>6.0165382235375189</v>
      </c>
      <c r="L2887" s="3">
        <v>6.0081134625046175</v>
      </c>
    </row>
    <row r="2888" spans="1:12" x14ac:dyDescent="0.25">
      <c r="A2888">
        <v>2011</v>
      </c>
      <c r="B2888">
        <v>7</v>
      </c>
      <c r="C2888">
        <v>13</v>
      </c>
      <c r="D2888">
        <v>194</v>
      </c>
      <c r="E2888" s="3">
        <v>5.3240137514934576</v>
      </c>
      <c r="F2888" s="3">
        <v>4.8450254369514516</v>
      </c>
      <c r="G2888" s="3">
        <v>4.0646948136342944</v>
      </c>
      <c r="H2888" s="3">
        <v>4.9039704971038489</v>
      </c>
      <c r="I2888" s="3">
        <v>5.0589445945033518</v>
      </c>
      <c r="J2888" s="3">
        <v>2.3518564233788704</v>
      </c>
      <c r="K2888" s="3">
        <v>4.8770414613111956</v>
      </c>
      <c r="L2888" s="3">
        <v>4.8527070274075754</v>
      </c>
    </row>
    <row r="2889" spans="1:12" x14ac:dyDescent="0.25">
      <c r="A2889">
        <v>2011</v>
      </c>
      <c r="B2889">
        <v>7</v>
      </c>
      <c r="C2889">
        <v>14</v>
      </c>
      <c r="D2889">
        <v>195</v>
      </c>
      <c r="E2889" s="3">
        <v>7.0608850019912781</v>
      </c>
      <c r="F2889" s="3">
        <v>6.4390339159352692</v>
      </c>
      <c r="G2889" s="3">
        <v>5.4006090848457253</v>
      </c>
      <c r="H2889" s="3">
        <v>6.5152829358658151</v>
      </c>
      <c r="I2889" s="3">
        <v>6.7288585391334506</v>
      </c>
      <c r="J2889" s="3">
        <v>3.1635922907824394</v>
      </c>
      <c r="K2889" s="3">
        <v>6.5150556654133158</v>
      </c>
      <c r="L2889" s="3">
        <v>6.4702760365434351</v>
      </c>
    </row>
    <row r="2890" spans="1:12" x14ac:dyDescent="0.25">
      <c r="A2890">
        <v>2011</v>
      </c>
      <c r="B2890">
        <v>7</v>
      </c>
      <c r="C2890">
        <v>15</v>
      </c>
      <c r="D2890">
        <v>196</v>
      </c>
      <c r="E2890" s="3">
        <v>5.4649710340817341</v>
      </c>
      <c r="F2890" s="3">
        <v>4.9495229918216017</v>
      </c>
      <c r="G2890" s="3">
        <v>4.1537933421873801</v>
      </c>
      <c r="H2890" s="3">
        <v>5.0136860165617936</v>
      </c>
      <c r="I2890" s="3">
        <v>5.1560198773220867</v>
      </c>
      <c r="J2890" s="3">
        <v>2.3229899507814764</v>
      </c>
      <c r="K2890" s="3">
        <v>4.9507350303079471</v>
      </c>
      <c r="L2890" s="3">
        <v>5.270214123080712</v>
      </c>
    </row>
    <row r="2891" spans="1:12" x14ac:dyDescent="0.25">
      <c r="A2891">
        <v>2011</v>
      </c>
      <c r="B2891">
        <v>7</v>
      </c>
      <c r="C2891">
        <v>16</v>
      </c>
      <c r="D2891">
        <v>197</v>
      </c>
      <c r="E2891" s="3">
        <v>6.1497113662006671</v>
      </c>
      <c r="F2891" s="3">
        <v>5.6201933593285647</v>
      </c>
      <c r="G2891" s="3">
        <v>4.7091477919366733</v>
      </c>
      <c r="H2891" s="3">
        <v>5.6896145663210271</v>
      </c>
      <c r="I2891" s="3">
        <v>5.8730136070597299</v>
      </c>
      <c r="J2891" s="3">
        <v>2.7531606078911506</v>
      </c>
      <c r="K2891" s="3">
        <v>5.6632527908026846</v>
      </c>
      <c r="L2891" s="3">
        <v>5.7000050798120734</v>
      </c>
    </row>
    <row r="2892" spans="1:12" x14ac:dyDescent="0.25">
      <c r="A2892">
        <v>2011</v>
      </c>
      <c r="B2892">
        <v>7</v>
      </c>
      <c r="C2892">
        <v>17</v>
      </c>
      <c r="D2892">
        <v>198</v>
      </c>
      <c r="E2892" s="3">
        <v>5.4720533020610604</v>
      </c>
      <c r="F2892" s="3">
        <v>5.1287199479970296</v>
      </c>
      <c r="G2892" s="3">
        <v>4.2853353653301234</v>
      </c>
      <c r="H2892" s="3">
        <v>5.1529976973058238</v>
      </c>
      <c r="I2892" s="3">
        <v>5.395666471048469</v>
      </c>
      <c r="J2892" s="3">
        <v>2.885122607739361</v>
      </c>
      <c r="K2892" s="3">
        <v>5.4133232056934171</v>
      </c>
      <c r="L2892" s="3">
        <v>5.3918966971195292</v>
      </c>
    </row>
    <row r="2893" spans="1:12" x14ac:dyDescent="0.25">
      <c r="A2893">
        <v>2011</v>
      </c>
      <c r="B2893">
        <v>7</v>
      </c>
      <c r="C2893">
        <v>18</v>
      </c>
      <c r="D2893">
        <v>199</v>
      </c>
      <c r="E2893" s="3">
        <v>7.0873653735018216</v>
      </c>
      <c r="F2893" s="3">
        <v>6.4934033392399257</v>
      </c>
      <c r="G2893" s="3">
        <v>5.4377961679452973</v>
      </c>
      <c r="H2893" s="3">
        <v>6.5727805697628146</v>
      </c>
      <c r="I2893" s="3">
        <v>6.789831257139066</v>
      </c>
      <c r="J2893" s="3">
        <v>3.2102245105188087</v>
      </c>
      <c r="K2893" s="3">
        <v>6.5648380007901679</v>
      </c>
      <c r="L2893" s="3">
        <v>6.6243302278897067</v>
      </c>
    </row>
    <row r="2894" spans="1:12" x14ac:dyDescent="0.25">
      <c r="A2894">
        <v>2011</v>
      </c>
      <c r="B2894">
        <v>7</v>
      </c>
      <c r="C2894">
        <v>19</v>
      </c>
      <c r="D2894">
        <v>200</v>
      </c>
      <c r="E2894" s="3">
        <v>6.647271617042203</v>
      </c>
      <c r="F2894" s="3">
        <v>6.0750349826812862</v>
      </c>
      <c r="G2894" s="3">
        <v>5.0901775044448909</v>
      </c>
      <c r="H2894" s="3">
        <v>6.1501516400000007</v>
      </c>
      <c r="I2894" s="3">
        <v>6.3482663639733596</v>
      </c>
      <c r="J2894" s="3">
        <v>2.9754806351550163</v>
      </c>
      <c r="K2894" s="3">
        <v>6.1279002594896292</v>
      </c>
      <c r="L2894" s="3">
        <v>6.16216765385089</v>
      </c>
    </row>
    <row r="2895" spans="1:12" x14ac:dyDescent="0.25">
      <c r="A2895">
        <v>2011</v>
      </c>
      <c r="B2895">
        <v>7</v>
      </c>
      <c r="C2895">
        <v>20</v>
      </c>
      <c r="D2895">
        <v>201</v>
      </c>
      <c r="E2895" s="3">
        <v>7.2569351718623842</v>
      </c>
      <c r="F2895" s="3">
        <v>6.662594113754702</v>
      </c>
      <c r="G2895" s="3">
        <v>5.5821938455076481</v>
      </c>
      <c r="H2895" s="3">
        <v>6.7347606835402933</v>
      </c>
      <c r="I2895" s="3">
        <v>6.9773529329540853</v>
      </c>
      <c r="J2895" s="3">
        <v>3.383305127926953</v>
      </c>
      <c r="K2895" s="3">
        <v>6.8060631236698752</v>
      </c>
      <c r="L2895" s="3">
        <v>6.7783844192359792</v>
      </c>
    </row>
    <row r="2896" spans="1:12" x14ac:dyDescent="0.25">
      <c r="A2896">
        <v>2011</v>
      </c>
      <c r="B2896">
        <v>7</v>
      </c>
      <c r="C2896">
        <v>21</v>
      </c>
      <c r="D2896">
        <v>202</v>
      </c>
      <c r="E2896" s="3">
        <v>6.1808418954957753</v>
      </c>
      <c r="F2896" s="3">
        <v>5.6628517493371451</v>
      </c>
      <c r="G2896" s="3">
        <v>4.7422640999522949</v>
      </c>
      <c r="H2896" s="3">
        <v>5.7320760782815245</v>
      </c>
      <c r="I2896" s="3">
        <v>5.9213644684352325</v>
      </c>
      <c r="J2896" s="3">
        <v>2.7996143987082638</v>
      </c>
      <c r="K2896" s="3">
        <v>5.7240066932396987</v>
      </c>
      <c r="L2896" s="3">
        <v>5.7770321754852096</v>
      </c>
    </row>
    <row r="2897" spans="1:12" x14ac:dyDescent="0.25">
      <c r="A2897">
        <v>2011</v>
      </c>
      <c r="B2897">
        <v>7</v>
      </c>
      <c r="C2897">
        <v>22</v>
      </c>
      <c r="D2897">
        <v>203</v>
      </c>
      <c r="E2897" s="3">
        <v>6.9822639624732732</v>
      </c>
      <c r="F2897" s="3">
        <v>6.3854639375964357</v>
      </c>
      <c r="G2897" s="3">
        <v>5.3512264383961483</v>
      </c>
      <c r="H2897" s="3">
        <v>6.4616917509915686</v>
      </c>
      <c r="I2897" s="3">
        <v>6.6762790907427272</v>
      </c>
      <c r="J2897" s="3">
        <v>3.1565261402371667</v>
      </c>
      <c r="K2897" s="3">
        <v>6.4619450779402614</v>
      </c>
      <c r="L2897" s="3">
        <v>6.4702760365434351</v>
      </c>
    </row>
    <row r="2898" spans="1:12" x14ac:dyDescent="0.25">
      <c r="A2898">
        <v>2011</v>
      </c>
      <c r="B2898">
        <v>7</v>
      </c>
      <c r="C2898">
        <v>23</v>
      </c>
      <c r="D2898">
        <v>204</v>
      </c>
      <c r="E2898" s="3">
        <v>7.2952692043464236</v>
      </c>
      <c r="F2898" s="3">
        <v>6.6787861609494161</v>
      </c>
      <c r="G2898" s="3">
        <v>5.5963384228893807</v>
      </c>
      <c r="H2898" s="3">
        <v>6.7571882306368005</v>
      </c>
      <c r="I2898" s="3">
        <v>6.9856596736696455</v>
      </c>
      <c r="J2898" s="3">
        <v>3.3216604771324296</v>
      </c>
      <c r="K2898" s="3">
        <v>6.7714119496731513</v>
      </c>
      <c r="L2898" s="3">
        <v>6.7783844192359792</v>
      </c>
    </row>
    <row r="2899" spans="1:12" x14ac:dyDescent="0.25">
      <c r="A2899">
        <v>2011</v>
      </c>
      <c r="B2899">
        <v>7</v>
      </c>
      <c r="C2899">
        <v>24</v>
      </c>
      <c r="D2899">
        <v>205</v>
      </c>
      <c r="E2899" s="3">
        <v>7.3179176211337191</v>
      </c>
      <c r="F2899" s="3">
        <v>6.7016545785988537</v>
      </c>
      <c r="G2899" s="3">
        <v>5.6180049460288561</v>
      </c>
      <c r="H2899" s="3">
        <v>6.7757048369825092</v>
      </c>
      <c r="I2899" s="3">
        <v>7.0141452168102063</v>
      </c>
      <c r="J2899" s="3">
        <v>3.3724530644482829</v>
      </c>
      <c r="K2899" s="3">
        <v>6.8276236339801457</v>
      </c>
      <c r="L2899" s="3">
        <v>6.7783844192359792</v>
      </c>
    </row>
    <row r="2900" spans="1:12" x14ac:dyDescent="0.25">
      <c r="A2900">
        <v>2011</v>
      </c>
      <c r="B2900">
        <v>7</v>
      </c>
      <c r="C2900">
        <v>25</v>
      </c>
      <c r="D2900">
        <v>206</v>
      </c>
      <c r="E2900" s="3">
        <v>6.0197871445639519</v>
      </c>
      <c r="F2900" s="3">
        <v>5.5011719279445161</v>
      </c>
      <c r="G2900" s="3">
        <v>4.6128215012963363</v>
      </c>
      <c r="H2900" s="3">
        <v>5.5642684947454146</v>
      </c>
      <c r="I2900" s="3">
        <v>5.753326828722777</v>
      </c>
      <c r="J2900" s="3">
        <v>2.7354651574797582</v>
      </c>
      <c r="K2900" s="3">
        <v>5.590029043943046</v>
      </c>
      <c r="L2900" s="3">
        <v>5.5459508884658009</v>
      </c>
    </row>
    <row r="2901" spans="1:12" x14ac:dyDescent="0.25">
      <c r="A2901">
        <v>2011</v>
      </c>
      <c r="B2901">
        <v>7</v>
      </c>
      <c r="C2901">
        <v>26</v>
      </c>
      <c r="D2901">
        <v>207</v>
      </c>
      <c r="E2901" s="3">
        <v>6.6735295633421723</v>
      </c>
      <c r="F2901" s="3">
        <v>6.1134322802610495</v>
      </c>
      <c r="G2901" s="3">
        <v>5.1271883155193363</v>
      </c>
      <c r="H2901" s="3">
        <v>6.1765969619555863</v>
      </c>
      <c r="I2901" s="3">
        <v>6.4025834689809979</v>
      </c>
      <c r="J2901" s="3">
        <v>3.1122871269506547</v>
      </c>
      <c r="K2901" s="3">
        <v>6.2693726541857915</v>
      </c>
      <c r="L2901" s="3">
        <v>6.16216765385089</v>
      </c>
    </row>
    <row r="2902" spans="1:12" x14ac:dyDescent="0.25">
      <c r="A2902">
        <v>2011</v>
      </c>
      <c r="B2902">
        <v>7</v>
      </c>
      <c r="C2902">
        <v>27</v>
      </c>
      <c r="D2902">
        <v>208</v>
      </c>
      <c r="E2902" s="3">
        <v>5.941376607007955</v>
      </c>
      <c r="F2902" s="3">
        <v>5.4660890522349437</v>
      </c>
      <c r="G2902" s="3">
        <v>4.5819254839674031</v>
      </c>
      <c r="H2902" s="3">
        <v>5.5167241893734138</v>
      </c>
      <c r="I2902" s="3">
        <v>5.7324637770115547</v>
      </c>
      <c r="J2902" s="3">
        <v>2.8486876593023536</v>
      </c>
      <c r="K2902" s="3">
        <v>5.6441505483429388</v>
      </c>
      <c r="L2902" s="3">
        <v>5.5459508884658009</v>
      </c>
    </row>
    <row r="2903" spans="1:12" x14ac:dyDescent="0.25">
      <c r="A2903">
        <v>2011</v>
      </c>
      <c r="B2903">
        <v>7</v>
      </c>
      <c r="C2903">
        <v>28</v>
      </c>
      <c r="D2903">
        <v>209</v>
      </c>
      <c r="E2903" s="3">
        <v>7.4581000704050551</v>
      </c>
      <c r="F2903" s="3">
        <v>6.7847150434430041</v>
      </c>
      <c r="G2903" s="3">
        <v>5.6935920465500631</v>
      </c>
      <c r="H2903" s="3">
        <v>6.8658049041290576</v>
      </c>
      <c r="I2903" s="3">
        <v>7.0852856702795552</v>
      </c>
      <c r="J2903" s="3">
        <v>3.3033874792457909</v>
      </c>
      <c r="K2903" s="3">
        <v>6.8595104482564233</v>
      </c>
      <c r="L2903" s="3">
        <v>6.7783844192359792</v>
      </c>
    </row>
    <row r="2904" spans="1:12" x14ac:dyDescent="0.25">
      <c r="A2904">
        <v>2011</v>
      </c>
      <c r="B2904">
        <v>7</v>
      </c>
      <c r="C2904">
        <v>29</v>
      </c>
      <c r="D2904">
        <v>210</v>
      </c>
      <c r="E2904" s="3">
        <v>6.0547766070079554</v>
      </c>
      <c r="F2904" s="3">
        <v>5.5290890522349443</v>
      </c>
      <c r="G2904" s="3">
        <v>4.638877483967403</v>
      </c>
      <c r="H2904" s="3">
        <v>5.5899440600694827</v>
      </c>
      <c r="I2904" s="3">
        <v>5.7841287225232163</v>
      </c>
      <c r="J2904" s="3">
        <v>2.7653364804705167</v>
      </c>
      <c r="K2904" s="3">
        <v>5.665158001440604</v>
      </c>
      <c r="L2904" s="3">
        <v>5.5459508884658009</v>
      </c>
    </row>
    <row r="2905" spans="1:12" x14ac:dyDescent="0.25">
      <c r="A2905">
        <v>2011</v>
      </c>
      <c r="B2905">
        <v>7</v>
      </c>
      <c r="C2905">
        <v>30</v>
      </c>
      <c r="D2905">
        <v>211</v>
      </c>
      <c r="E2905" s="3">
        <v>6.6929681535888408</v>
      </c>
      <c r="F2905" s="3">
        <v>6.1289417937557324</v>
      </c>
      <c r="G2905" s="3">
        <v>5.1416638614477064</v>
      </c>
      <c r="H2905" s="3">
        <v>6.19077896449188</v>
      </c>
      <c r="I2905" s="3">
        <v>6.4196956322034646</v>
      </c>
      <c r="J2905" s="3">
        <v>3.1288823063899649</v>
      </c>
      <c r="K2905" s="3">
        <v>6.3276873788539172</v>
      </c>
      <c r="L2905" s="3">
        <v>6.16216765385089</v>
      </c>
    </row>
    <row r="2906" spans="1:12" x14ac:dyDescent="0.25">
      <c r="A2906">
        <v>2011</v>
      </c>
      <c r="B2906">
        <v>7</v>
      </c>
      <c r="C2906">
        <v>31</v>
      </c>
      <c r="D2906">
        <v>212</v>
      </c>
      <c r="E2906" s="3">
        <v>5.8235883679244012</v>
      </c>
      <c r="F2906" s="3">
        <v>5.340503245228418</v>
      </c>
      <c r="G2906" s="3">
        <v>4.4783797760794197</v>
      </c>
      <c r="H2906" s="3">
        <v>5.3943529152255731</v>
      </c>
      <c r="I2906" s="3">
        <v>5.5950865342179048</v>
      </c>
      <c r="J2906" s="3">
        <v>2.7348277886973564</v>
      </c>
      <c r="K2906" s="3">
        <v>5.510988319932121</v>
      </c>
      <c r="L2906" s="3">
        <v>5.3918966971195292</v>
      </c>
    </row>
    <row r="2907" spans="1:12" x14ac:dyDescent="0.25">
      <c r="A2907">
        <v>2011</v>
      </c>
      <c r="B2907">
        <v>8</v>
      </c>
      <c r="C2907">
        <v>1</v>
      </c>
      <c r="D2907">
        <v>213</v>
      </c>
      <c r="E2907" s="3">
        <v>8.0281091677146055</v>
      </c>
      <c r="F2907" s="3">
        <v>7.3415073201196401</v>
      </c>
      <c r="G2907" s="3">
        <v>6.1569513235091584</v>
      </c>
      <c r="H2907" s="3">
        <v>7.4224769563431252</v>
      </c>
      <c r="I2907" s="3">
        <v>7.6820194989318944</v>
      </c>
      <c r="J2907" s="3">
        <v>3.6830775069824386</v>
      </c>
      <c r="K2907" s="3">
        <v>7.513977686334715</v>
      </c>
      <c r="L2907" s="3">
        <v>7.3946011846210675</v>
      </c>
    </row>
    <row r="2908" spans="1:12" x14ac:dyDescent="0.25">
      <c r="A2908">
        <v>2011</v>
      </c>
      <c r="B2908">
        <v>8</v>
      </c>
      <c r="C2908">
        <v>2</v>
      </c>
      <c r="D2908">
        <v>214</v>
      </c>
      <c r="E2908" s="3">
        <v>9.238113335988368</v>
      </c>
      <c r="F2908" s="3">
        <v>8.4873785545803582</v>
      </c>
      <c r="G2908" s="3">
        <v>7.1122201131276332</v>
      </c>
      <c r="H2908" s="3">
        <v>8.5750377778962665</v>
      </c>
      <c r="I2908" s="3">
        <v>8.8926573587159421</v>
      </c>
      <c r="J2908" s="3">
        <v>4.3477804436705529</v>
      </c>
      <c r="K2908" s="3">
        <v>8.6956007350225164</v>
      </c>
      <c r="L2908" s="3">
        <v>8.627034715391245</v>
      </c>
    </row>
    <row r="2909" spans="1:12" x14ac:dyDescent="0.25">
      <c r="A2909">
        <v>2011</v>
      </c>
      <c r="B2909">
        <v>8</v>
      </c>
      <c r="C2909">
        <v>3</v>
      </c>
      <c r="D2909">
        <v>215</v>
      </c>
      <c r="E2909" s="3">
        <v>8.7361386200129267</v>
      </c>
      <c r="F2909" s="3">
        <v>8.0823200486989535</v>
      </c>
      <c r="G2909" s="3">
        <v>6.7654462649412048</v>
      </c>
      <c r="H2909" s="3">
        <v>8.153687872058283</v>
      </c>
      <c r="I2909" s="3">
        <v>8.4831658014119462</v>
      </c>
      <c r="J2909" s="3">
        <v>4.277264879794469</v>
      </c>
      <c r="K2909" s="3">
        <v>8.3543653636446606</v>
      </c>
      <c r="L2909" s="3">
        <v>8.3189263326987017</v>
      </c>
    </row>
    <row r="2910" spans="1:12" x14ac:dyDescent="0.25">
      <c r="A2910">
        <v>2011</v>
      </c>
      <c r="B2910">
        <v>8</v>
      </c>
      <c r="C2910">
        <v>4</v>
      </c>
      <c r="D2910">
        <v>216</v>
      </c>
      <c r="E2910" s="3">
        <v>7.233970273319712</v>
      </c>
      <c r="F2910" s="3">
        <v>6.6394731840664027</v>
      </c>
      <c r="G2910" s="3">
        <v>5.5602916444652344</v>
      </c>
      <c r="H2910" s="3">
        <v>6.7162556442015271</v>
      </c>
      <c r="I2910" s="3">
        <v>6.9487249181555333</v>
      </c>
      <c r="J2910" s="3">
        <v>3.3322423527295144</v>
      </c>
      <c r="K2910" s="3">
        <v>6.760523991103156</v>
      </c>
      <c r="L2910" s="3">
        <v>6.7783844192359792</v>
      </c>
    </row>
    <row r="2911" spans="1:12" x14ac:dyDescent="0.25">
      <c r="A2911">
        <v>2011</v>
      </c>
      <c r="B2911">
        <v>8</v>
      </c>
      <c r="C2911">
        <v>5</v>
      </c>
      <c r="D2911">
        <v>217</v>
      </c>
      <c r="E2911" s="3">
        <v>5.6516021915928585</v>
      </c>
      <c r="F2911" s="3">
        <v>5.1783177432226823</v>
      </c>
      <c r="G2911" s="3">
        <v>4.3332244968664524</v>
      </c>
      <c r="H2911" s="3">
        <v>5.2463038487732065</v>
      </c>
      <c r="I2911" s="3">
        <v>5.4102901920703541</v>
      </c>
      <c r="J2911" s="3">
        <v>2.521294046719933</v>
      </c>
      <c r="K2911" s="3">
        <v>5.2168069016653185</v>
      </c>
      <c r="L2911" s="3">
        <v>5.314869601446393</v>
      </c>
    </row>
    <row r="2912" spans="1:12" x14ac:dyDescent="0.25">
      <c r="A2912">
        <v>2011</v>
      </c>
      <c r="B2912">
        <v>8</v>
      </c>
      <c r="C2912">
        <v>6</v>
      </c>
      <c r="D2912">
        <v>218</v>
      </c>
      <c r="E2912" s="3">
        <v>5.119371034081734</v>
      </c>
      <c r="F2912" s="3">
        <v>4.7575229918216015</v>
      </c>
      <c r="G2912" s="3">
        <v>3.9802253421873801</v>
      </c>
      <c r="H2912" s="3">
        <v>4.7927635033638323</v>
      </c>
      <c r="I2912" s="3">
        <v>4.9987625512954219</v>
      </c>
      <c r="J2912" s="3">
        <v>2.5770125910308832</v>
      </c>
      <c r="K2912" s="3">
        <v>4.965345798356279</v>
      </c>
      <c r="L2912" s="3">
        <v>4.9297341230807126</v>
      </c>
    </row>
    <row r="2913" spans="1:12" x14ac:dyDescent="0.25">
      <c r="A2913">
        <v>2011</v>
      </c>
      <c r="B2913">
        <v>8</v>
      </c>
      <c r="C2913">
        <v>7</v>
      </c>
      <c r="D2913">
        <v>219</v>
      </c>
      <c r="E2913" s="3">
        <v>6.508652382848835</v>
      </c>
      <c r="F2913" s="3">
        <v>6.012413253271685</v>
      </c>
      <c r="G2913" s="3">
        <v>5.0349572236625955</v>
      </c>
      <c r="H2913" s="3">
        <v>6.0657955314629719</v>
      </c>
      <c r="I2913" s="3">
        <v>6.3096022587995551</v>
      </c>
      <c r="J2913" s="3">
        <v>3.1717091889962976</v>
      </c>
      <c r="K2913" s="3">
        <v>6.2369148648355495</v>
      </c>
      <c r="L2913" s="3">
        <v>6.16216765385089</v>
      </c>
    </row>
    <row r="2914" spans="1:12" x14ac:dyDescent="0.25">
      <c r="A2914">
        <v>2011</v>
      </c>
      <c r="B2914">
        <v>8</v>
      </c>
      <c r="C2914">
        <v>8</v>
      </c>
      <c r="D2914">
        <v>220</v>
      </c>
      <c r="E2914" s="3">
        <v>5.6308120685268959</v>
      </c>
      <c r="F2914" s="3">
        <v>5.2210407723048764</v>
      </c>
      <c r="G2914" s="3">
        <v>4.3691914680174468</v>
      </c>
      <c r="H2914" s="3">
        <v>5.2635634023240581</v>
      </c>
      <c r="I2914" s="3">
        <v>5.4830002778122484</v>
      </c>
      <c r="J2914" s="3">
        <v>2.7954544162089623</v>
      </c>
      <c r="K2914" s="3">
        <v>5.4271231053333402</v>
      </c>
      <c r="L2914" s="3">
        <v>5.3918966971195292</v>
      </c>
    </row>
    <row r="2915" spans="1:12" x14ac:dyDescent="0.25">
      <c r="A2915">
        <v>2011</v>
      </c>
      <c r="B2915">
        <v>8</v>
      </c>
      <c r="C2915">
        <v>9</v>
      </c>
      <c r="D2915">
        <v>221</v>
      </c>
      <c r="E2915" s="3">
        <v>5.9050924133419507</v>
      </c>
      <c r="F2915" s="3">
        <v>5.4332133657993023</v>
      </c>
      <c r="G2915" s="3">
        <v>4.550977509960803</v>
      </c>
      <c r="H2915" s="3">
        <v>5.4892962552464528</v>
      </c>
      <c r="I2915" s="3">
        <v>5.6938135335568898</v>
      </c>
      <c r="J2915" s="3">
        <v>2.7919733635545243</v>
      </c>
      <c r="K2915" s="3">
        <v>5.5763953566707132</v>
      </c>
      <c r="L2915" s="3">
        <v>5.5459508884658009</v>
      </c>
    </row>
    <row r="2916" spans="1:12" x14ac:dyDescent="0.25">
      <c r="A2916">
        <v>2011</v>
      </c>
      <c r="B2916">
        <v>8</v>
      </c>
      <c r="C2916">
        <v>10</v>
      </c>
      <c r="D2916">
        <v>222</v>
      </c>
      <c r="E2916" s="3">
        <v>6.6872137926021669</v>
      </c>
      <c r="F2916" s="3">
        <v>6.1069037397770014</v>
      </c>
      <c r="G2916" s="3">
        <v>5.1199216777342249</v>
      </c>
      <c r="H2916" s="3">
        <v>6.1795186996637028</v>
      </c>
      <c r="I2916" s="3">
        <v>6.3834282259689648</v>
      </c>
      <c r="J2916" s="3">
        <v>3.0095802052474316</v>
      </c>
      <c r="K2916" s="3">
        <v>6.1719210537617659</v>
      </c>
      <c r="L2916" s="3">
        <v>6.16216765385089</v>
      </c>
    </row>
    <row r="2917" spans="1:12" x14ac:dyDescent="0.25">
      <c r="A2917">
        <v>2011</v>
      </c>
      <c r="B2917">
        <v>8</v>
      </c>
      <c r="C2917">
        <v>11</v>
      </c>
      <c r="D2917">
        <v>223</v>
      </c>
      <c r="E2917" s="3">
        <v>5.3618692896870641</v>
      </c>
      <c r="F2917" s="3">
        <v>4.8847077702301105</v>
      </c>
      <c r="G2917" s="3">
        <v>4.094472468701988</v>
      </c>
      <c r="H2917" s="3">
        <v>4.9473072219355068</v>
      </c>
      <c r="I2917" s="3">
        <v>5.0981761106186925</v>
      </c>
      <c r="J2917" s="3">
        <v>2.3493590470638734</v>
      </c>
      <c r="K2917" s="3">
        <v>4.8883466331826746</v>
      </c>
      <c r="L2917" s="3">
        <v>4.9297341230807126</v>
      </c>
    </row>
    <row r="2918" spans="1:12" x14ac:dyDescent="0.25">
      <c r="A2918">
        <v>2011</v>
      </c>
      <c r="B2918">
        <v>8</v>
      </c>
      <c r="C2918">
        <v>12</v>
      </c>
      <c r="D2918">
        <v>224</v>
      </c>
      <c r="E2918" s="3">
        <v>5.1833149287003888</v>
      </c>
      <c r="F2918" s="3">
        <v>4.7666697162513803</v>
      </c>
      <c r="G2918" s="3">
        <v>3.9859462849885063</v>
      </c>
      <c r="H2918" s="3">
        <v>4.8278215492741143</v>
      </c>
      <c r="I2918" s="3">
        <v>4.9851694694050686</v>
      </c>
      <c r="J2918" s="3">
        <v>2.357068266046042</v>
      </c>
      <c r="K2918" s="3">
        <v>4.7811696497026812</v>
      </c>
      <c r="L2918" s="3">
        <v>4.9297341230807126</v>
      </c>
    </row>
    <row r="2919" spans="1:12" x14ac:dyDescent="0.25">
      <c r="A2919">
        <v>2011</v>
      </c>
      <c r="B2919">
        <v>8</v>
      </c>
      <c r="C2919">
        <v>13</v>
      </c>
      <c r="D2919">
        <v>225</v>
      </c>
      <c r="E2919" s="3">
        <v>4.3660496548215164</v>
      </c>
      <c r="F2919" s="3">
        <v>4.0998326178439006</v>
      </c>
      <c r="G2919" s="3">
        <v>3.4257451744139571</v>
      </c>
      <c r="H2919" s="3">
        <v>4.1139302344576052</v>
      </c>
      <c r="I2919" s="3">
        <v>4.3150165142001189</v>
      </c>
      <c r="J2919" s="3">
        <v>2.3382371959838588</v>
      </c>
      <c r="K2919" s="3">
        <v>4.3180048851910326</v>
      </c>
      <c r="L2919" s="3">
        <v>4.3135173576956225</v>
      </c>
    </row>
    <row r="2920" spans="1:12" x14ac:dyDescent="0.25">
      <c r="A2920">
        <v>2011</v>
      </c>
      <c r="B2920">
        <v>8</v>
      </c>
      <c r="C2920">
        <v>14</v>
      </c>
      <c r="D2920">
        <v>226</v>
      </c>
      <c r="E2920" s="3">
        <v>4.8804103444516258</v>
      </c>
      <c r="F2920" s="3">
        <v>4.5051778048327513</v>
      </c>
      <c r="G2920" s="3">
        <v>3.7721412583006688</v>
      </c>
      <c r="H2920" s="3">
        <v>4.5478182509055323</v>
      </c>
      <c r="I2920" s="3">
        <v>4.7258130629119304</v>
      </c>
      <c r="J2920" s="3">
        <v>2.3564127477829979</v>
      </c>
      <c r="K2920" s="3">
        <v>4.6188482284198003</v>
      </c>
      <c r="L2920" s="3">
        <v>4.6216257403881675</v>
      </c>
    </row>
    <row r="2921" spans="1:12" x14ac:dyDescent="0.25">
      <c r="A2921">
        <v>2011</v>
      </c>
      <c r="B2921">
        <v>8</v>
      </c>
      <c r="C2921">
        <v>15</v>
      </c>
      <c r="D2921">
        <v>227</v>
      </c>
      <c r="E2921" s="3">
        <v>5.414188215850289</v>
      </c>
      <c r="F2921" s="3">
        <v>4.9849909339491392</v>
      </c>
      <c r="G2921" s="3">
        <v>4.1762137095216412</v>
      </c>
      <c r="H2921" s="3">
        <v>5.0337729334046015</v>
      </c>
      <c r="I2921" s="3">
        <v>5.2265233929435215</v>
      </c>
      <c r="J2921" s="3">
        <v>2.5839149749522954</v>
      </c>
      <c r="K2921" s="3">
        <v>5.1119397395319321</v>
      </c>
      <c r="L2921" s="3">
        <v>5.0837883144269842</v>
      </c>
    </row>
    <row r="2922" spans="1:12" x14ac:dyDescent="0.25">
      <c r="A2922">
        <v>2011</v>
      </c>
      <c r="B2922">
        <v>8</v>
      </c>
      <c r="C2922">
        <v>16</v>
      </c>
      <c r="D2922">
        <v>228</v>
      </c>
      <c r="E2922" s="3">
        <v>4.4905403584229644</v>
      </c>
      <c r="F2922" s="3">
        <v>4.1123789459583877</v>
      </c>
      <c r="G2922" s="3">
        <v>3.4474121259722526</v>
      </c>
      <c r="H2922" s="3">
        <v>4.1578188772392668</v>
      </c>
      <c r="I2922" s="3">
        <v>4.3041345648608083</v>
      </c>
      <c r="J2922" s="3">
        <v>2.0694598350023554</v>
      </c>
      <c r="K2922" s="3">
        <v>4.2023434250205405</v>
      </c>
      <c r="L2922" s="3">
        <v>4.1594631663493509</v>
      </c>
    </row>
    <row r="2923" spans="1:12" x14ac:dyDescent="0.25">
      <c r="A2923">
        <v>2011</v>
      </c>
      <c r="B2923">
        <v>8</v>
      </c>
      <c r="C2923">
        <v>17</v>
      </c>
      <c r="D2923">
        <v>229</v>
      </c>
      <c r="E2923" s="3">
        <v>4.3220010715605177</v>
      </c>
      <c r="F2923" s="3">
        <v>3.9825486749120369</v>
      </c>
      <c r="G2923" s="3">
        <v>3.334446062321379</v>
      </c>
      <c r="H2923" s="3">
        <v>4.0236224354620616</v>
      </c>
      <c r="I2923" s="3">
        <v>4.1743830477606361</v>
      </c>
      <c r="J2923" s="3">
        <v>2.0529734125833938</v>
      </c>
      <c r="K2923" s="3">
        <v>4.0898822156276209</v>
      </c>
      <c r="L2923" s="3">
        <v>4.0824360706762146</v>
      </c>
    </row>
    <row r="2924" spans="1:12" x14ac:dyDescent="0.25">
      <c r="A2924">
        <v>2011</v>
      </c>
      <c r="B2924">
        <v>8</v>
      </c>
      <c r="C2924">
        <v>18</v>
      </c>
      <c r="D2924">
        <v>230</v>
      </c>
      <c r="E2924" s="3">
        <v>5.7417976821199481</v>
      </c>
      <c r="F2924" s="3">
        <v>5.3382548036540882</v>
      </c>
      <c r="G2924" s="3">
        <v>4.4647255186252695</v>
      </c>
      <c r="H2924" s="3">
        <v>5.3793743102445504</v>
      </c>
      <c r="I2924" s="3">
        <v>5.6082069233071303</v>
      </c>
      <c r="J2924" s="3">
        <v>2.8842035034143643</v>
      </c>
      <c r="K2924" s="3">
        <v>5.5479991445140886</v>
      </c>
      <c r="L2924" s="3">
        <v>5.5459508884658009</v>
      </c>
    </row>
    <row r="2925" spans="1:12" x14ac:dyDescent="0.25">
      <c r="A2925">
        <v>2011</v>
      </c>
      <c r="B2925">
        <v>8</v>
      </c>
      <c r="C2925">
        <v>19</v>
      </c>
      <c r="D2925">
        <v>231</v>
      </c>
      <c r="E2925" s="3">
        <v>5.0750201618843986</v>
      </c>
      <c r="F2925" s="3">
        <v>4.7291153810258555</v>
      </c>
      <c r="G2925" s="3">
        <v>3.9541809054446846</v>
      </c>
      <c r="H2925" s="3">
        <v>4.7618446632414857</v>
      </c>
      <c r="I2925" s="3">
        <v>4.9705647338466159</v>
      </c>
      <c r="J2925" s="3">
        <v>2.5849050008335515</v>
      </c>
      <c r="K2925" s="3">
        <v>4.935150783290263</v>
      </c>
      <c r="L2925" s="3">
        <v>4.9297341230807126</v>
      </c>
    </row>
    <row r="2926" spans="1:12" x14ac:dyDescent="0.25">
      <c r="A2926">
        <v>2011</v>
      </c>
      <c r="B2926">
        <v>8</v>
      </c>
      <c r="C2926">
        <v>20</v>
      </c>
      <c r="D2926">
        <v>232</v>
      </c>
      <c r="E2926" s="3">
        <v>5.2080727784764038</v>
      </c>
      <c r="F2926" s="3">
        <v>4.8143382134130936</v>
      </c>
      <c r="G2926" s="3">
        <v>4.0323142156727725</v>
      </c>
      <c r="H2926" s="3">
        <v>4.8541700758167083</v>
      </c>
      <c r="I2926" s="3">
        <v>5.0544406768074701</v>
      </c>
      <c r="J2926" s="3">
        <v>2.5612277714255445</v>
      </c>
      <c r="K2926" s="3">
        <v>5.0022841138571081</v>
      </c>
      <c r="L2926" s="3">
        <v>4.9297341230807126</v>
      </c>
    </row>
    <row r="2927" spans="1:12" x14ac:dyDescent="0.25">
      <c r="A2927">
        <v>2011</v>
      </c>
      <c r="B2927">
        <v>8</v>
      </c>
      <c r="C2927">
        <v>21</v>
      </c>
      <c r="D2927">
        <v>233</v>
      </c>
      <c r="E2927" s="3">
        <v>5.2074750528037903</v>
      </c>
      <c r="F2927" s="3">
        <v>4.8740362825822521</v>
      </c>
      <c r="G2927" s="3">
        <v>4.0762860349125472</v>
      </c>
      <c r="H2927" s="3">
        <v>4.8924596198157513</v>
      </c>
      <c r="I2927" s="3">
        <v>5.1296952766784463</v>
      </c>
      <c r="J2927" s="3">
        <v>2.7613315278379762</v>
      </c>
      <c r="K2927" s="3">
        <v>5.1512522840888924</v>
      </c>
      <c r="L2927" s="3">
        <v>5.0837883144269842</v>
      </c>
    </row>
    <row r="2928" spans="1:12" x14ac:dyDescent="0.25">
      <c r="A2928">
        <v>2011</v>
      </c>
      <c r="B2928">
        <v>8</v>
      </c>
      <c r="C2928">
        <v>22</v>
      </c>
      <c r="D2928">
        <v>234</v>
      </c>
      <c r="E2928" s="3">
        <v>5.2062882158502886</v>
      </c>
      <c r="F2928" s="3">
        <v>4.8694909339491392</v>
      </c>
      <c r="G2928" s="3">
        <v>4.0718017095216412</v>
      </c>
      <c r="H2928" s="3">
        <v>4.8917294021640911</v>
      </c>
      <c r="I2928" s="3">
        <v>5.1234240628221368</v>
      </c>
      <c r="J2928" s="3">
        <v>2.7367254694773289</v>
      </c>
      <c r="K2928" s="3">
        <v>5.1387374497974019</v>
      </c>
      <c r="L2928" s="3">
        <v>5.0837883144269842</v>
      </c>
    </row>
    <row r="2929" spans="1:12" x14ac:dyDescent="0.25">
      <c r="A2929">
        <v>2011</v>
      </c>
      <c r="B2929">
        <v>8</v>
      </c>
      <c r="C2929">
        <v>23</v>
      </c>
      <c r="D2929">
        <v>235</v>
      </c>
      <c r="E2929" s="3">
        <v>5.0629219062790689</v>
      </c>
      <c r="F2929" s="3">
        <v>4.7299306026173484</v>
      </c>
      <c r="G2929" s="3">
        <v>3.9556457789300765</v>
      </c>
      <c r="H2929" s="3">
        <v>4.7536951713890163</v>
      </c>
      <c r="I2929" s="3">
        <v>4.9757103051114946</v>
      </c>
      <c r="J2929" s="3">
        <v>2.643210117967624</v>
      </c>
      <c r="K2929" s="3">
        <v>4.9747651422325179</v>
      </c>
      <c r="L2929" s="3">
        <v>4.9297341230807126</v>
      </c>
    </row>
    <row r="2930" spans="1:12" x14ac:dyDescent="0.25">
      <c r="A2930">
        <v>2011</v>
      </c>
      <c r="B2930">
        <v>8</v>
      </c>
      <c r="C2930">
        <v>24</v>
      </c>
      <c r="D2930">
        <v>236</v>
      </c>
      <c r="E2930" s="3">
        <v>5.0629219062790689</v>
      </c>
      <c r="F2930" s="3">
        <v>4.7299306026173484</v>
      </c>
      <c r="G2930" s="3">
        <v>3.9556457789300765</v>
      </c>
      <c r="H2930" s="3">
        <v>4.7536951713890163</v>
      </c>
      <c r="I2930" s="3">
        <v>4.9757103051114946</v>
      </c>
      <c r="J2930" s="3">
        <v>2.643210117967624</v>
      </c>
      <c r="K2930" s="3">
        <v>4.9621544741712773</v>
      </c>
      <c r="L2930" s="3">
        <v>4.9297341230807126</v>
      </c>
    </row>
    <row r="2931" spans="1:12" x14ac:dyDescent="0.25">
      <c r="A2931">
        <v>2011</v>
      </c>
      <c r="B2931">
        <v>8</v>
      </c>
      <c r="C2931">
        <v>25</v>
      </c>
      <c r="D2931">
        <v>237</v>
      </c>
      <c r="E2931" s="3">
        <v>6.4740909730955041</v>
      </c>
      <c r="F2931" s="3">
        <v>5.9979227667663668</v>
      </c>
      <c r="G2931" s="3">
        <v>5.0223127695909655</v>
      </c>
      <c r="H2931" s="3">
        <v>6.0433439166466618</v>
      </c>
      <c r="I2931" s="3">
        <v>6.3005103582303601</v>
      </c>
      <c r="J2931" s="3">
        <v>3.2279954059745775</v>
      </c>
      <c r="K2931" s="3">
        <v>6.231871156027581</v>
      </c>
      <c r="L2931" s="3">
        <v>6.16216765385089</v>
      </c>
    </row>
    <row r="2932" spans="1:12" x14ac:dyDescent="0.25">
      <c r="A2932">
        <v>2011</v>
      </c>
      <c r="B2932">
        <v>8</v>
      </c>
      <c r="C2932">
        <v>26</v>
      </c>
      <c r="D2932">
        <v>238</v>
      </c>
      <c r="E2932" s="3">
        <v>6.313529563342172</v>
      </c>
      <c r="F2932" s="3">
        <v>5.9134322802610493</v>
      </c>
      <c r="G2932" s="3">
        <v>4.9463883155193358</v>
      </c>
      <c r="H2932" s="3">
        <v>5.9310235664870126</v>
      </c>
      <c r="I2932" s="3">
        <v>6.2253286290974383</v>
      </c>
      <c r="J2932" s="3">
        <v>3.3768940438771207</v>
      </c>
      <c r="K2932" s="3">
        <v>6.259758477061995</v>
      </c>
      <c r="L2932" s="3">
        <v>6.16216765385089</v>
      </c>
    </row>
    <row r="2933" spans="1:12" x14ac:dyDescent="0.25">
      <c r="A2933">
        <v>2011</v>
      </c>
      <c r="B2933">
        <v>8</v>
      </c>
      <c r="C2933">
        <v>27</v>
      </c>
      <c r="D2933">
        <v>239</v>
      </c>
      <c r="E2933" s="3">
        <v>5.7618818757859538</v>
      </c>
      <c r="F2933" s="3">
        <v>5.3621304900897302</v>
      </c>
      <c r="G2933" s="3">
        <v>4.4875374926318692</v>
      </c>
      <c r="H2933" s="3">
        <v>5.394397370439302</v>
      </c>
      <c r="I2933" s="3">
        <v>5.6380881662781022</v>
      </c>
      <c r="J2933" s="3">
        <v>2.9528251104238827</v>
      </c>
      <c r="K2933" s="3">
        <v>5.6114180634510618</v>
      </c>
      <c r="L2933" s="3">
        <v>5.5459508884658009</v>
      </c>
    </row>
    <row r="2934" spans="1:12" x14ac:dyDescent="0.25">
      <c r="A2934">
        <v>2011</v>
      </c>
      <c r="B2934">
        <v>8</v>
      </c>
      <c r="C2934">
        <v>28</v>
      </c>
      <c r="D2934">
        <v>240</v>
      </c>
      <c r="E2934" s="3">
        <v>5.2777710340817343</v>
      </c>
      <c r="F2934" s="3">
        <v>4.8455229918216016</v>
      </c>
      <c r="G2934" s="3">
        <v>4.0597773421873802</v>
      </c>
      <c r="H2934" s="3">
        <v>4.898007769847486</v>
      </c>
      <c r="I2934" s="3">
        <v>5.0744384966938796</v>
      </c>
      <c r="J2934" s="3">
        <v>2.4605855475832388</v>
      </c>
      <c r="K2934" s="3">
        <v>4.934862725932609</v>
      </c>
      <c r="L2934" s="3">
        <v>4.9297341230807126</v>
      </c>
    </row>
    <row r="2935" spans="1:12" x14ac:dyDescent="0.25">
      <c r="A2935">
        <v>2011</v>
      </c>
      <c r="B2935">
        <v>8</v>
      </c>
      <c r="C2935">
        <v>29</v>
      </c>
      <c r="D2935">
        <v>241</v>
      </c>
      <c r="E2935" s="3">
        <v>5.5794773271311779</v>
      </c>
      <c r="F2935" s="3">
        <v>5.1407343517514112</v>
      </c>
      <c r="G2935" s="3">
        <v>4.3073858541523204</v>
      </c>
      <c r="H2935" s="3">
        <v>5.1881839272252854</v>
      </c>
      <c r="I2935" s="3">
        <v>5.3922588319243339</v>
      </c>
      <c r="J2935" s="3">
        <v>2.6875671252315168</v>
      </c>
      <c r="K2935" s="3">
        <v>5.3039509172709085</v>
      </c>
      <c r="L2935" s="3">
        <v>5.2378425057732567</v>
      </c>
    </row>
    <row r="2936" spans="1:12" x14ac:dyDescent="0.25">
      <c r="A2936">
        <v>2011</v>
      </c>
      <c r="B2936">
        <v>8</v>
      </c>
      <c r="C2936">
        <v>30</v>
      </c>
      <c r="D2936">
        <v>242</v>
      </c>
      <c r="E2936" s="3">
        <v>4.1459187978707384</v>
      </c>
      <c r="F2936" s="3">
        <v>3.8518250633119648</v>
      </c>
      <c r="G2936" s="3">
        <v>3.2209908808203651</v>
      </c>
      <c r="H2936" s="3">
        <v>3.884055186813939</v>
      </c>
      <c r="I2936" s="3">
        <v>4.0450685835254401</v>
      </c>
      <c r="J2936" s="3">
        <v>2.0636492721413786</v>
      </c>
      <c r="K2936" s="3">
        <v>3.9803571200693248</v>
      </c>
      <c r="L2936" s="3">
        <v>4.0054089750030784</v>
      </c>
    </row>
    <row r="2937" spans="1:12" x14ac:dyDescent="0.25">
      <c r="A2937">
        <v>2011</v>
      </c>
      <c r="B2937">
        <v>8</v>
      </c>
      <c r="C2937">
        <v>31</v>
      </c>
      <c r="D2937">
        <v>243</v>
      </c>
      <c r="E2937" s="3">
        <v>5.1769710340817348</v>
      </c>
      <c r="F2937" s="3">
        <v>4.7895229918216016</v>
      </c>
      <c r="G2937" s="3">
        <v>4.0091533421873811</v>
      </c>
      <c r="H2937" s="3">
        <v>4.831815035293797</v>
      </c>
      <c r="I2937" s="3">
        <v>5.027061215651524</v>
      </c>
      <c r="J2937" s="3">
        <v>2.5346754843226482</v>
      </c>
      <c r="K2937" s="3">
        <v>4.8990554883374706</v>
      </c>
      <c r="L2937" s="3">
        <v>4.9297341230807126</v>
      </c>
    </row>
    <row r="2938" spans="1:12" x14ac:dyDescent="0.25">
      <c r="A2938">
        <v>2011</v>
      </c>
      <c r="B2938">
        <v>9</v>
      </c>
      <c r="C2938">
        <v>1</v>
      </c>
      <c r="D2938">
        <v>244</v>
      </c>
      <c r="E2938" s="3">
        <v>5.6793208349927315</v>
      </c>
      <c r="F2938" s="3">
        <v>5.2521115966127248</v>
      </c>
      <c r="G2938" s="3">
        <v>4.3976775707047713</v>
      </c>
      <c r="H2938" s="3">
        <v>5.297023107638557</v>
      </c>
      <c r="I2938" s="3">
        <v>5.5133213474385112</v>
      </c>
      <c r="J2938" s="3">
        <v>2.7868220929872929</v>
      </c>
      <c r="K2938" s="3">
        <v>5.4132599060477071</v>
      </c>
      <c r="L2938" s="3">
        <v>5.3918966971195292</v>
      </c>
    </row>
    <row r="2939" spans="1:12" x14ac:dyDescent="0.25">
      <c r="A2939">
        <v>2011</v>
      </c>
      <c r="B2939">
        <v>9</v>
      </c>
      <c r="C2939">
        <v>2</v>
      </c>
      <c r="D2939">
        <v>245</v>
      </c>
      <c r="E2939" s="3">
        <v>4.5802496548215164</v>
      </c>
      <c r="F2939" s="3">
        <v>4.2188326178439004</v>
      </c>
      <c r="G2939" s="3">
        <v>3.5333211744139574</v>
      </c>
      <c r="H2939" s="3">
        <v>4.2612273567485186</v>
      </c>
      <c r="I2939" s="3">
        <v>4.4226473949084735</v>
      </c>
      <c r="J2939" s="3">
        <v>2.1807960804126121</v>
      </c>
      <c r="K2939" s="3">
        <v>4.302149090689654</v>
      </c>
      <c r="L2939" s="3">
        <v>4.3135173576956225</v>
      </c>
    </row>
    <row r="2940" spans="1:12" x14ac:dyDescent="0.25">
      <c r="A2940">
        <v>2011</v>
      </c>
      <c r="B2940">
        <v>9</v>
      </c>
      <c r="C2940">
        <v>3</v>
      </c>
      <c r="D2940">
        <v>246</v>
      </c>
      <c r="E2940" s="3">
        <v>4.7318229775654057</v>
      </c>
      <c r="F2940" s="3">
        <v>4.3662496086219713</v>
      </c>
      <c r="G2940" s="3">
        <v>3.6568979871553813</v>
      </c>
      <c r="H2940" s="3">
        <v>4.4063911184193092</v>
      </c>
      <c r="I2940" s="3">
        <v>4.5806922791511537</v>
      </c>
      <c r="J2940" s="3">
        <v>2.2898971612837311</v>
      </c>
      <c r="K2940" s="3">
        <v>4.4907544638951356</v>
      </c>
      <c r="L2940" s="3">
        <v>4.467571549041895</v>
      </c>
    </row>
    <row r="2941" spans="1:12" x14ac:dyDescent="0.25">
      <c r="A2941">
        <v>2011</v>
      </c>
      <c r="B2941">
        <v>9</v>
      </c>
      <c r="C2941">
        <v>4</v>
      </c>
      <c r="D2941">
        <v>247</v>
      </c>
      <c r="E2941" s="3">
        <v>5.2979253950684084</v>
      </c>
      <c r="F2941" s="3">
        <v>4.8755610458003318</v>
      </c>
      <c r="G2941" s="3">
        <v>4.0887515259008618</v>
      </c>
      <c r="H2941" s="3">
        <v>4.9167145678781594</v>
      </c>
      <c r="I2941" s="3">
        <v>5.116136327662705</v>
      </c>
      <c r="J2941" s="3">
        <v>2.5693033720487142</v>
      </c>
      <c r="K2941" s="3">
        <v>5.0621077448429972</v>
      </c>
      <c r="L2941" s="3">
        <v>4.9297341230807126</v>
      </c>
    </row>
    <row r="2942" spans="1:12" x14ac:dyDescent="0.25">
      <c r="A2942">
        <v>2011</v>
      </c>
      <c r="B2942">
        <v>9</v>
      </c>
      <c r="C2942">
        <v>5</v>
      </c>
      <c r="D2942">
        <v>248</v>
      </c>
      <c r="E2942" s="3">
        <v>3.8802542148971941</v>
      </c>
      <c r="F2942" s="3">
        <v>3.6652820670315087</v>
      </c>
      <c r="G2942" s="3">
        <v>3.064387129610048</v>
      </c>
      <c r="H2942" s="3">
        <v>3.6575399307318719</v>
      </c>
      <c r="I2942" s="3">
        <v>3.8621998202453032</v>
      </c>
      <c r="J2942" s="3">
        <v>2.1974544809539545</v>
      </c>
      <c r="K2942" s="3">
        <v>3.9584976461476589</v>
      </c>
      <c r="L2942" s="3">
        <v>3.8513547836568063</v>
      </c>
    </row>
    <row r="2943" spans="1:12" x14ac:dyDescent="0.25">
      <c r="A2943">
        <v>2011</v>
      </c>
      <c r="B2943">
        <v>9</v>
      </c>
      <c r="C2943">
        <v>6</v>
      </c>
      <c r="D2943">
        <v>249</v>
      </c>
      <c r="E2943" s="3">
        <v>4.8659253950684089</v>
      </c>
      <c r="F2943" s="3">
        <v>4.6355610458003316</v>
      </c>
      <c r="G2943" s="3">
        <v>3.8717915259008615</v>
      </c>
      <c r="H2943" s="3">
        <v>4.6043402408294636</v>
      </c>
      <c r="I2943" s="3">
        <v>4.8833728600660713</v>
      </c>
      <c r="J2943" s="3">
        <v>2.8868316723604717</v>
      </c>
      <c r="K2943" s="3">
        <v>5.0496107287499896</v>
      </c>
      <c r="L2943" s="3">
        <v>4.9297341230807126</v>
      </c>
    </row>
    <row r="2944" spans="1:12" x14ac:dyDescent="0.25">
      <c r="A2944">
        <v>2011</v>
      </c>
      <c r="B2944">
        <v>9</v>
      </c>
      <c r="C2944">
        <v>7</v>
      </c>
      <c r="D2944">
        <v>250</v>
      </c>
      <c r="E2944" s="3">
        <v>5.7430924133419499</v>
      </c>
      <c r="F2944" s="3">
        <v>5.3432133657993015</v>
      </c>
      <c r="G2944" s="3">
        <v>4.4696175099608029</v>
      </c>
      <c r="H2944" s="3">
        <v>5.3807188227917209</v>
      </c>
      <c r="I2944" s="3">
        <v>5.6154816514126376</v>
      </c>
      <c r="J2944" s="3">
        <v>2.9110464761714341</v>
      </c>
      <c r="K2944" s="3">
        <v>5.5251069520137071</v>
      </c>
      <c r="L2944" s="3">
        <v>5.5459508884658009</v>
      </c>
    </row>
    <row r="2945" spans="1:12" x14ac:dyDescent="0.25">
      <c r="A2945">
        <v>2011</v>
      </c>
      <c r="B2945">
        <v>9</v>
      </c>
      <c r="C2945">
        <v>8</v>
      </c>
      <c r="D2945">
        <v>251</v>
      </c>
      <c r="E2945" s="3">
        <v>5.2489710340817339</v>
      </c>
      <c r="F2945" s="3">
        <v>4.8295229918216016</v>
      </c>
      <c r="G2945" s="3">
        <v>4.0453133421873799</v>
      </c>
      <c r="H2945" s="3">
        <v>4.8793744491079583</v>
      </c>
      <c r="I2945" s="3">
        <v>5.0611675853839024</v>
      </c>
      <c r="J2945" s="3">
        <v>2.4817541009373549</v>
      </c>
      <c r="K2945" s="3">
        <v>4.9167418179310332</v>
      </c>
      <c r="L2945" s="3">
        <v>4.9297341230807126</v>
      </c>
    </row>
    <row r="2946" spans="1:12" x14ac:dyDescent="0.25">
      <c r="A2946">
        <v>2011</v>
      </c>
      <c r="B2946">
        <v>9</v>
      </c>
      <c r="C2946">
        <v>9</v>
      </c>
      <c r="D2946">
        <v>252</v>
      </c>
      <c r="E2946" s="3">
        <v>3.2888876011777488</v>
      </c>
      <c r="F2946" s="3">
        <v>3.0206971131411597</v>
      </c>
      <c r="G2946" s="3">
        <v>2.5301230659029277</v>
      </c>
      <c r="H2946" s="3">
        <v>3.0541773481632717</v>
      </c>
      <c r="I2946" s="3">
        <v>3.1629679788224414</v>
      </c>
      <c r="J2946" s="3">
        <v>1.529568377519869</v>
      </c>
      <c r="K2946" s="3">
        <v>3.0554287493003569</v>
      </c>
      <c r="L2946" s="3">
        <v>3.081083826925445</v>
      </c>
    </row>
    <row r="2947" spans="1:12" x14ac:dyDescent="0.25">
      <c r="A2947">
        <v>2011</v>
      </c>
      <c r="B2947">
        <v>9</v>
      </c>
      <c r="C2947">
        <v>10</v>
      </c>
      <c r="D2947">
        <v>253</v>
      </c>
      <c r="E2947" s="3">
        <v>4.7358780529648525</v>
      </c>
      <c r="F2947" s="3">
        <v>4.405406306692524</v>
      </c>
      <c r="G2947" s="3">
        <v>3.6879633826955103</v>
      </c>
      <c r="H2947" s="3">
        <v>4.4306034254676927</v>
      </c>
      <c r="I2947" s="3">
        <v>4.6327202455211243</v>
      </c>
      <c r="J2947" s="3">
        <v>2.4319150769893954</v>
      </c>
      <c r="K2947" s="3">
        <v>4.6165718768332216</v>
      </c>
      <c r="L2947" s="3">
        <v>4.5445986447150313</v>
      </c>
    </row>
    <row r="2948" spans="1:12" x14ac:dyDescent="0.25">
      <c r="A2948">
        <v>2011</v>
      </c>
      <c r="B2948">
        <v>9</v>
      </c>
      <c r="C2948">
        <v>11</v>
      </c>
      <c r="D2948">
        <v>254</v>
      </c>
      <c r="E2948" s="3">
        <v>5.0916892584858724</v>
      </c>
      <c r="F2948" s="3">
        <v>4.8775949352790935</v>
      </c>
      <c r="G2948" s="3">
        <v>4.0702663987781564</v>
      </c>
      <c r="H2948" s="3">
        <v>4.8321649445119998</v>
      </c>
      <c r="I2948" s="3">
        <v>5.1347744831372202</v>
      </c>
      <c r="J2948" s="3">
        <v>3.0975949445648778</v>
      </c>
      <c r="K2948" s="3">
        <v>5.3663818262970722</v>
      </c>
      <c r="L2948" s="3">
        <v>5.2378425057732567</v>
      </c>
    </row>
    <row r="2949" spans="1:12" x14ac:dyDescent="0.25">
      <c r="A2949">
        <v>2011</v>
      </c>
      <c r="B2949">
        <v>9</v>
      </c>
      <c r="C2949">
        <v>12</v>
      </c>
      <c r="D2949">
        <v>255</v>
      </c>
      <c r="E2949" s="3">
        <v>5.3487545254215103</v>
      </c>
      <c r="F2949" s="3">
        <v>5.0085512652809321</v>
      </c>
      <c r="G2949" s="3">
        <v>4.1875056401132067</v>
      </c>
      <c r="H2949" s="3">
        <v>5.0290670451770909</v>
      </c>
      <c r="I2949" s="3">
        <v>5.2705952493538479</v>
      </c>
      <c r="J2949" s="3">
        <v>2.8309023382793495</v>
      </c>
      <c r="K2949" s="3">
        <v>5.2713853857779176</v>
      </c>
      <c r="L2949" s="3">
        <v>5.2378425057732567</v>
      </c>
    </row>
    <row r="2950" spans="1:12" x14ac:dyDescent="0.25">
      <c r="A2950">
        <v>2011</v>
      </c>
      <c r="B2950">
        <v>9</v>
      </c>
      <c r="C2950">
        <v>13</v>
      </c>
      <c r="D2950">
        <v>256</v>
      </c>
      <c r="E2950" s="3">
        <v>4.0454077392805221</v>
      </c>
      <c r="F2950" s="3">
        <v>3.7452582832948029</v>
      </c>
      <c r="G2950" s="3">
        <v>3.1355482647891222</v>
      </c>
      <c r="H2950" s="3">
        <v>3.7760102137096467</v>
      </c>
      <c r="I2950" s="3">
        <v>3.9326277393264863</v>
      </c>
      <c r="J2950" s="3">
        <v>1.9988561754305902</v>
      </c>
      <c r="K2950" s="3">
        <v>3.8549408076637199</v>
      </c>
      <c r="L2950" s="3">
        <v>3.8513547836568063</v>
      </c>
    </row>
    <row r="2951" spans="1:12" x14ac:dyDescent="0.25">
      <c r="A2951">
        <v>2011</v>
      </c>
      <c r="B2951">
        <v>9</v>
      </c>
      <c r="C2951">
        <v>14</v>
      </c>
      <c r="D2951">
        <v>257</v>
      </c>
      <c r="E2951" s="3">
        <v>3.9699914297093013</v>
      </c>
      <c r="F2951" s="3">
        <v>3.6434479519630107</v>
      </c>
      <c r="G2951" s="3">
        <v>3.0535183341975571</v>
      </c>
      <c r="H2951" s="3">
        <v>3.6819988369753021</v>
      </c>
      <c r="I2951" s="3">
        <v>3.8160961704538892</v>
      </c>
      <c r="J2951" s="3">
        <v>1.855396268351015</v>
      </c>
      <c r="K2951" s="3">
        <v>3.7067092568416351</v>
      </c>
      <c r="L2951" s="3">
        <v>3.6973005923105338</v>
      </c>
    </row>
    <row r="2952" spans="1:12" x14ac:dyDescent="0.25">
      <c r="A2952">
        <v>2011</v>
      </c>
      <c r="B2952">
        <v>9</v>
      </c>
      <c r="C2952">
        <v>15</v>
      </c>
      <c r="D2952">
        <v>258</v>
      </c>
      <c r="E2952" s="3">
        <v>4.3593240488517431</v>
      </c>
      <c r="F2952" s="3">
        <v>3.9795686146265949</v>
      </c>
      <c r="G2952" s="3">
        <v>3.3373581953806872</v>
      </c>
      <c r="H2952" s="3">
        <v>4.0259769656268842</v>
      </c>
      <c r="I2952" s="3">
        <v>4.1603512529744302</v>
      </c>
      <c r="J2952" s="3">
        <v>1.9670140000463823</v>
      </c>
      <c r="K2952" s="3">
        <v>4.009860576225222</v>
      </c>
      <c r="L2952" s="3">
        <v>4.0054089750030784</v>
      </c>
    </row>
    <row r="2953" spans="1:12" x14ac:dyDescent="0.25">
      <c r="A2953">
        <v>2011</v>
      </c>
      <c r="B2953">
        <v>9</v>
      </c>
      <c r="C2953">
        <v>16</v>
      </c>
      <c r="D2953">
        <v>259</v>
      </c>
      <c r="E2953" s="3">
        <v>6.006176607007955</v>
      </c>
      <c r="F2953" s="3">
        <v>5.502089052234945</v>
      </c>
      <c r="G2953" s="3">
        <v>4.6144694839674028</v>
      </c>
      <c r="H2953" s="3">
        <v>5.5589372657600276</v>
      </c>
      <c r="I2953" s="3">
        <v>5.7623251220828982</v>
      </c>
      <c r="J2953" s="3">
        <v>2.8010584142555892</v>
      </c>
      <c r="K2953" s="3">
        <v>5.6070543872303729</v>
      </c>
      <c r="L2953" s="3">
        <v>5.5459508884658009</v>
      </c>
    </row>
    <row r="2954" spans="1:12" x14ac:dyDescent="0.25">
      <c r="A2954">
        <v>2011</v>
      </c>
      <c r="B2954">
        <v>9</v>
      </c>
      <c r="C2954">
        <v>17</v>
      </c>
      <c r="D2954">
        <v>260</v>
      </c>
      <c r="E2954" s="3">
        <v>4.170955977088858</v>
      </c>
      <c r="F2954" s="3">
        <v>3.8208951751631561</v>
      </c>
      <c r="G2954" s="3">
        <v>3.2044926971995853</v>
      </c>
      <c r="H2954" s="3">
        <v>3.8603731012222413</v>
      </c>
      <c r="I2954" s="3">
        <v>4.0016146681131239</v>
      </c>
      <c r="J2954" s="3">
        <v>1.9451794543441592</v>
      </c>
      <c r="K2954" s="3">
        <v>3.8981904417804722</v>
      </c>
      <c r="L2954" s="3">
        <v>3.8513547836568063</v>
      </c>
    </row>
    <row r="2955" spans="1:12" x14ac:dyDescent="0.25">
      <c r="A2955">
        <v>2011</v>
      </c>
      <c r="B2955">
        <v>9</v>
      </c>
      <c r="C2955">
        <v>18</v>
      </c>
      <c r="D2955">
        <v>261</v>
      </c>
      <c r="E2955" s="3">
        <v>3.6407412598381952</v>
      </c>
      <c r="F2955" s="3">
        <v>3.3458877541435772</v>
      </c>
      <c r="G2955" s="3">
        <v>2.805037573535635</v>
      </c>
      <c r="H2955" s="3">
        <v>3.3778376781347679</v>
      </c>
      <c r="I2955" s="3">
        <v>3.5077877842685021</v>
      </c>
      <c r="J2955" s="3">
        <v>1.7335879904692935</v>
      </c>
      <c r="K2955" s="3">
        <v>3.4315074966851631</v>
      </c>
      <c r="L2955" s="3">
        <v>3.3891922096179896</v>
      </c>
    </row>
    <row r="2956" spans="1:12" x14ac:dyDescent="0.25">
      <c r="A2956">
        <v>2011</v>
      </c>
      <c r="B2956">
        <v>9</v>
      </c>
      <c r="C2956">
        <v>19</v>
      </c>
      <c r="D2956">
        <v>262</v>
      </c>
      <c r="E2956" s="3">
        <v>4.4186114068394655</v>
      </c>
      <c r="F2956" s="3">
        <v>4.0755978675672981</v>
      </c>
      <c r="G2956" s="3">
        <v>3.4144691194739019</v>
      </c>
      <c r="H2956" s="3">
        <v>4.1119677257244263</v>
      </c>
      <c r="I2956" s="3">
        <v>4.2763331769710673</v>
      </c>
      <c r="J2956" s="3">
        <v>2.1431749652477667</v>
      </c>
      <c r="K2956" s="3">
        <v>4.1833618399885086</v>
      </c>
      <c r="L2956" s="3">
        <v>4.1594631663493509</v>
      </c>
    </row>
    <row r="2957" spans="1:12" x14ac:dyDescent="0.25">
      <c r="A2957">
        <v>2011</v>
      </c>
      <c r="B2957">
        <v>9</v>
      </c>
      <c r="C2957">
        <v>20</v>
      </c>
      <c r="D2957">
        <v>263</v>
      </c>
      <c r="E2957" s="3">
        <v>4.2413889651914083</v>
      </c>
      <c r="F2957" s="3">
        <v>3.9109874308550512</v>
      </c>
      <c r="G2957" s="3">
        <v>3.2750650905272463</v>
      </c>
      <c r="H2957" s="3">
        <v>3.9491708888629296</v>
      </c>
      <c r="I2957" s="3">
        <v>4.1012462357529316</v>
      </c>
      <c r="J2957" s="3">
        <v>2.0336246566118215</v>
      </c>
      <c r="K2957" s="3">
        <v>3.9750946688425151</v>
      </c>
      <c r="L2957" s="3">
        <v>4.0054089750030784</v>
      </c>
    </row>
    <row r="2958" spans="1:12" x14ac:dyDescent="0.25">
      <c r="A2958">
        <v>2011</v>
      </c>
      <c r="B2958">
        <v>9</v>
      </c>
      <c r="C2958">
        <v>21</v>
      </c>
      <c r="D2958">
        <v>264</v>
      </c>
      <c r="E2958" s="3">
        <v>2.6544363892382017</v>
      </c>
      <c r="F2958" s="3">
        <v>2.4351691067065468</v>
      </c>
      <c r="G2958" s="3">
        <v>2.0414691078363862</v>
      </c>
      <c r="H2958" s="3">
        <v>2.4603278977099938</v>
      </c>
      <c r="I2958" s="3">
        <v>2.5509089789249129</v>
      </c>
      <c r="J2958" s="3">
        <v>1.2435689173430675</v>
      </c>
      <c r="K2958" s="3">
        <v>2.4803031479020481</v>
      </c>
      <c r="L2958" s="3">
        <v>2.4648670615403563</v>
      </c>
    </row>
    <row r="2959" spans="1:12" x14ac:dyDescent="0.25">
      <c r="A2959">
        <v>2011</v>
      </c>
      <c r="B2959">
        <v>9</v>
      </c>
      <c r="C2959">
        <v>22</v>
      </c>
      <c r="D2959">
        <v>265</v>
      </c>
      <c r="E2959" s="3">
        <v>4.1925568581846901</v>
      </c>
      <c r="F2959" s="3">
        <v>3.8299517292289793</v>
      </c>
      <c r="G2959" s="3">
        <v>3.2123954809943536</v>
      </c>
      <c r="H2959" s="3">
        <v>3.8729904704218394</v>
      </c>
      <c r="I2959" s="3">
        <v>4.0060609552937478</v>
      </c>
      <c r="J2959" s="3">
        <v>1.9100005687327344</v>
      </c>
      <c r="K2959" s="3">
        <v>3.8728178396236208</v>
      </c>
      <c r="L2959" s="3">
        <v>3.8513547836568063</v>
      </c>
    </row>
    <row r="2960" spans="1:12" x14ac:dyDescent="0.25">
      <c r="A2960">
        <v>2011</v>
      </c>
      <c r="B2960">
        <v>9</v>
      </c>
      <c r="C2960">
        <v>23</v>
      </c>
      <c r="D2960">
        <v>266</v>
      </c>
      <c r="E2960" s="3">
        <v>0.32806068963010837</v>
      </c>
      <c r="F2960" s="3">
        <v>0.3018451869888501</v>
      </c>
      <c r="G2960" s="3">
        <v>0.25283208388671125</v>
      </c>
      <c r="H2960" s="3">
        <v>0.30496090306924739</v>
      </c>
      <c r="I2960" s="3">
        <v>0.3163229740864939</v>
      </c>
      <c r="J2960" s="3">
        <v>0.15510963130858468</v>
      </c>
      <c r="K2960" s="3">
        <v>0.30238709716486939</v>
      </c>
      <c r="L2960" s="3">
        <v>0.30810838269254454</v>
      </c>
    </row>
    <row r="2961" spans="1:12" x14ac:dyDescent="0.25">
      <c r="A2961">
        <v>2011</v>
      </c>
      <c r="B2961">
        <v>9</v>
      </c>
      <c r="C2961">
        <v>24</v>
      </c>
      <c r="D2961">
        <v>267</v>
      </c>
      <c r="E2961" s="3">
        <v>2.6843872614355364</v>
      </c>
      <c r="F2961" s="3">
        <v>2.4555767175022929</v>
      </c>
      <c r="G2961" s="3">
        <v>2.0602815445790825</v>
      </c>
      <c r="H2961" s="3">
        <v>2.4809437030535859</v>
      </c>
      <c r="I2961" s="3">
        <v>2.5711328565252165</v>
      </c>
      <c r="J2961" s="3">
        <v>1.2462607842174569</v>
      </c>
      <c r="K2961" s="3">
        <v>2.4858492623247859</v>
      </c>
      <c r="L2961" s="3">
        <v>2.4648670615403563</v>
      </c>
    </row>
    <row r="2962" spans="1:12" x14ac:dyDescent="0.25">
      <c r="A2962">
        <v>2011</v>
      </c>
      <c r="B2962">
        <v>9</v>
      </c>
      <c r="C2962">
        <v>25</v>
      </c>
      <c r="D2962">
        <v>268</v>
      </c>
      <c r="E2962" s="3">
        <v>3.1034840767944205</v>
      </c>
      <c r="F2962" s="3">
        <v>2.929470896877866</v>
      </c>
      <c r="G2962" s="3">
        <v>2.448791930723853</v>
      </c>
      <c r="H2962" s="3">
        <v>2.9260343491917151</v>
      </c>
      <c r="I2962" s="3">
        <v>3.0863726350447771</v>
      </c>
      <c r="J2962" s="3">
        <v>1.7430508221203465</v>
      </c>
      <c r="K2962" s="3">
        <v>3.1208835833678439</v>
      </c>
      <c r="L2962" s="3">
        <v>3.081083826925445</v>
      </c>
    </row>
    <row r="2963" spans="1:12" x14ac:dyDescent="0.25">
      <c r="A2963">
        <v>2011</v>
      </c>
      <c r="B2963">
        <v>9</v>
      </c>
      <c r="C2963">
        <v>26</v>
      </c>
      <c r="D2963">
        <v>269</v>
      </c>
      <c r="E2963" s="3">
        <v>3.7373802671253347</v>
      </c>
      <c r="F2963" s="3">
        <v>3.5586010027063724</v>
      </c>
      <c r="G2963" s="3">
        <v>2.9732066588989738</v>
      </c>
      <c r="H2963" s="3">
        <v>3.5333813125092841</v>
      </c>
      <c r="I2963" s="3">
        <v>3.7493135459618463</v>
      </c>
      <c r="J2963" s="3">
        <v>2.2203950465575635</v>
      </c>
      <c r="K2963" s="3">
        <v>3.8684499479190557</v>
      </c>
      <c r="L2963" s="3">
        <v>3.7743276879836705</v>
      </c>
    </row>
    <row r="2964" spans="1:12" x14ac:dyDescent="0.25">
      <c r="A2964">
        <v>2011</v>
      </c>
      <c r="B2964">
        <v>9</v>
      </c>
      <c r="C2964">
        <v>27</v>
      </c>
      <c r="D2964">
        <v>270</v>
      </c>
      <c r="E2964" s="3">
        <v>3.0764840767944204</v>
      </c>
      <c r="F2964" s="3">
        <v>2.9144708968778659</v>
      </c>
      <c r="G2964" s="3">
        <v>2.435231930723853</v>
      </c>
      <c r="H2964" s="3">
        <v>2.9056669722290134</v>
      </c>
      <c r="I2964" s="3">
        <v>3.0707137738634405</v>
      </c>
      <c r="J2964" s="3">
        <v>1.7628963408898313</v>
      </c>
      <c r="K2964" s="3">
        <v>3.1363299921631413</v>
      </c>
      <c r="L2964" s="3">
        <v>3.081083826925445</v>
      </c>
    </row>
    <row r="2965" spans="1:12" x14ac:dyDescent="0.25">
      <c r="A2965">
        <v>2011</v>
      </c>
      <c r="B2965">
        <v>9</v>
      </c>
      <c r="C2965">
        <v>28</v>
      </c>
      <c r="D2965">
        <v>271</v>
      </c>
      <c r="E2965" s="3">
        <v>5.2006457322601838</v>
      </c>
      <c r="F2965" s="3">
        <v>4.9422836111628516</v>
      </c>
      <c r="G2965" s="3">
        <v>4.1291464962696649</v>
      </c>
      <c r="H2965" s="3">
        <v>4.9158728026269243</v>
      </c>
      <c r="I2965" s="3">
        <v>5.2073359554545879</v>
      </c>
      <c r="J2965" s="3">
        <v>3.0447670639442519</v>
      </c>
      <c r="K2965" s="3">
        <v>5.3454012607961623</v>
      </c>
      <c r="L2965" s="3">
        <v>5.2378425057732567</v>
      </c>
    </row>
    <row r="2966" spans="1:12" x14ac:dyDescent="0.25">
      <c r="A2966">
        <v>2011</v>
      </c>
      <c r="B2966">
        <v>9</v>
      </c>
      <c r="C2966">
        <v>29</v>
      </c>
      <c r="D2966">
        <v>272</v>
      </c>
      <c r="E2966" s="3">
        <v>3.1664840767944202</v>
      </c>
      <c r="F2966" s="3">
        <v>2.9644708968778661</v>
      </c>
      <c r="G2966" s="3">
        <v>2.4804319307238529</v>
      </c>
      <c r="H2966" s="3">
        <v>2.9723525643606057</v>
      </c>
      <c r="I2966" s="3">
        <v>3.1212203961599525</v>
      </c>
      <c r="J2966" s="3">
        <v>1.6967446116582154</v>
      </c>
      <c r="K2966" s="3">
        <v>3.1193998460918921</v>
      </c>
      <c r="L2966" s="3">
        <v>3.081083826925445</v>
      </c>
    </row>
    <row r="2967" spans="1:12" x14ac:dyDescent="0.25">
      <c r="A2967">
        <v>2011</v>
      </c>
      <c r="B2967">
        <v>9</v>
      </c>
      <c r="C2967">
        <v>30</v>
      </c>
      <c r="D2967">
        <v>273</v>
      </c>
      <c r="E2967" s="3">
        <v>2.4929559448786458</v>
      </c>
      <c r="F2967" s="3">
        <v>2.3774158156076823</v>
      </c>
      <c r="G2967" s="3">
        <v>1.9844501801517263</v>
      </c>
      <c r="H2967" s="3">
        <v>2.3630905115511829</v>
      </c>
      <c r="I2967" s="3">
        <v>2.5038715963130329</v>
      </c>
      <c r="J2967" s="3">
        <v>1.474831558023437</v>
      </c>
      <c r="K2967" s="3">
        <v>2.5652756406949746</v>
      </c>
      <c r="L2967" s="3">
        <v>2.5418941572134921</v>
      </c>
    </row>
    <row r="2968" spans="1:12" x14ac:dyDescent="0.25">
      <c r="A2968">
        <v>2011</v>
      </c>
      <c r="B2968">
        <v>10</v>
      </c>
      <c r="C2968">
        <v>1</v>
      </c>
      <c r="D2968">
        <v>274</v>
      </c>
      <c r="E2968" s="3">
        <v>3.5369795230948355</v>
      </c>
      <c r="F2968" s="3">
        <v>3.6062660233811235</v>
      </c>
      <c r="G2968" s="3">
        <v>2.9763763529153651</v>
      </c>
      <c r="H2968" s="3">
        <v>3.4517029347027144</v>
      </c>
      <c r="I2968" s="3">
        <v>3.676090435447652</v>
      </c>
      <c r="J2968" s="3">
        <v>2.7314392549921314</v>
      </c>
      <c r="K2968" s="3">
        <v>3.9968961064212727</v>
      </c>
      <c r="L2968" s="3">
        <v>2.7858373576956228</v>
      </c>
    </row>
    <row r="2969" spans="1:12" x14ac:dyDescent="0.25">
      <c r="A2969">
        <v>2011</v>
      </c>
      <c r="B2969">
        <v>10</v>
      </c>
      <c r="C2969">
        <v>2</v>
      </c>
      <c r="D2969">
        <v>275</v>
      </c>
      <c r="E2969" s="3">
        <v>5.0653913356795197</v>
      </c>
      <c r="F2969" s="3">
        <v>4.8751497841038125</v>
      </c>
      <c r="G2969" s="3">
        <v>4.0692309243478952</v>
      </c>
      <c r="H2969" s="3">
        <v>4.8047189850834702</v>
      </c>
      <c r="I2969" s="3">
        <v>5.1281476309056275</v>
      </c>
      <c r="J2969" s="3">
        <v>3.1966826026542017</v>
      </c>
      <c r="K2969" s="3">
        <v>5.3139928871844626</v>
      </c>
      <c r="L2969" s="3">
        <v>5.2378425057732567</v>
      </c>
    </row>
    <row r="2970" spans="1:12" x14ac:dyDescent="0.25">
      <c r="A2970">
        <v>2011</v>
      </c>
      <c r="B2970">
        <v>10</v>
      </c>
      <c r="C2970">
        <v>3</v>
      </c>
      <c r="D2970">
        <v>276</v>
      </c>
      <c r="E2970" s="3">
        <v>3.3800445863937227</v>
      </c>
      <c r="F2970" s="3">
        <v>3.2337797589875992</v>
      </c>
      <c r="G2970" s="3">
        <v>2.6989559220643349</v>
      </c>
      <c r="H2970" s="3">
        <v>3.2060680589171859</v>
      </c>
      <c r="I2970" s="3">
        <v>3.4048881707103749</v>
      </c>
      <c r="J2970" s="3">
        <v>2.0427949398095149</v>
      </c>
      <c r="K2970" s="3">
        <v>3.4654010721336217</v>
      </c>
      <c r="L2970" s="3">
        <v>3.4662193052911254</v>
      </c>
    </row>
    <row r="2971" spans="1:12" x14ac:dyDescent="0.25">
      <c r="A2971">
        <v>2011</v>
      </c>
      <c r="B2971">
        <v>10</v>
      </c>
      <c r="C2971">
        <v>4</v>
      </c>
      <c r="D2971">
        <v>277</v>
      </c>
      <c r="E2971" s="3">
        <v>3.0682033719177553</v>
      </c>
      <c r="F2971" s="3">
        <v>2.9122256536252071</v>
      </c>
      <c r="G2971" s="3">
        <v>2.4334297036880383</v>
      </c>
      <c r="H2971" s="3">
        <v>2.8986269843513246</v>
      </c>
      <c r="I2971" s="3">
        <v>3.0685700408879439</v>
      </c>
      <c r="J2971" s="3">
        <v>1.7844242764558098</v>
      </c>
      <c r="K2971" s="3">
        <v>3.1052659467919499</v>
      </c>
      <c r="L2971" s="3">
        <v>3.081083826925445</v>
      </c>
    </row>
    <row r="2972" spans="1:12" x14ac:dyDescent="0.25">
      <c r="A2972">
        <v>2011</v>
      </c>
      <c r="B2972">
        <v>10</v>
      </c>
      <c r="C2972">
        <v>5</v>
      </c>
      <c r="D2972">
        <v>278</v>
      </c>
      <c r="E2972" s="3">
        <v>3.8906050959930254</v>
      </c>
      <c r="F2972" s="3">
        <v>3.6680886210973322</v>
      </c>
      <c r="G2972" s="3">
        <v>3.0666399134048166</v>
      </c>
      <c r="H2972" s="3">
        <v>3.6659432246709542</v>
      </c>
      <c r="I2972" s="3">
        <v>3.8643650399580673</v>
      </c>
      <c r="J2972" s="3">
        <v>2.1705445614964813</v>
      </c>
      <c r="K2972" s="3">
        <v>3.8511265689605887</v>
      </c>
      <c r="L2972" s="3">
        <v>3.8513547836568063</v>
      </c>
    </row>
    <row r="2973" spans="1:12" x14ac:dyDescent="0.25">
      <c r="A2973">
        <v>2011</v>
      </c>
      <c r="B2973">
        <v>10</v>
      </c>
      <c r="C2973">
        <v>6</v>
      </c>
      <c r="D2973">
        <v>279</v>
      </c>
      <c r="E2973" s="3">
        <v>4.4681824552559668</v>
      </c>
      <c r="F2973" s="3">
        <v>4.1063167891762085</v>
      </c>
      <c r="G2973" s="3">
        <v>3.4425461129755521</v>
      </c>
      <c r="H2973" s="3">
        <v>4.1455280595290329</v>
      </c>
      <c r="I2973" s="3">
        <v>4.3050122806931617</v>
      </c>
      <c r="J2973" s="3">
        <v>2.1275852610304966</v>
      </c>
      <c r="K2973" s="3">
        <v>4.1499091578976959</v>
      </c>
      <c r="L2973" s="3">
        <v>4.1594631663493509</v>
      </c>
    </row>
    <row r="2974" spans="1:12" x14ac:dyDescent="0.25">
      <c r="A2974">
        <v>2011</v>
      </c>
      <c r="B2974">
        <v>10</v>
      </c>
      <c r="C2974">
        <v>7</v>
      </c>
      <c r="D2974">
        <v>280</v>
      </c>
      <c r="E2974" s="3">
        <v>2.6256363892382018</v>
      </c>
      <c r="F2974" s="3">
        <v>2.4191691067065468</v>
      </c>
      <c r="G2974" s="3">
        <v>2.0270051078363864</v>
      </c>
      <c r="H2974" s="3">
        <v>2.4414983186942525</v>
      </c>
      <c r="I2974" s="3">
        <v>2.5375335679643927</v>
      </c>
      <c r="J2974" s="3">
        <v>1.2647374706971846</v>
      </c>
      <c r="K2974" s="3">
        <v>2.4473389654579307</v>
      </c>
      <c r="L2974" s="3">
        <v>2.4648670615403563</v>
      </c>
    </row>
    <row r="2975" spans="1:12" x14ac:dyDescent="0.25">
      <c r="A2975">
        <v>2011</v>
      </c>
      <c r="B2975">
        <v>10</v>
      </c>
      <c r="C2975">
        <v>8</v>
      </c>
      <c r="D2975">
        <v>281</v>
      </c>
      <c r="E2975" s="3">
        <v>2.9026604174963655</v>
      </c>
      <c r="F2975" s="3">
        <v>2.6610557983063625</v>
      </c>
      <c r="G2975" s="3">
        <v>2.2304787853523855</v>
      </c>
      <c r="H2975" s="3">
        <v>2.6898519186363115</v>
      </c>
      <c r="I2975" s="3">
        <v>2.7861571248595287</v>
      </c>
      <c r="J2975" s="3">
        <v>1.347104836031515</v>
      </c>
      <c r="K2975" s="3">
        <v>2.6643768579583571</v>
      </c>
      <c r="L2975" s="3">
        <v>2.6959483485597646</v>
      </c>
    </row>
    <row r="2976" spans="1:12" x14ac:dyDescent="0.25">
      <c r="A2976">
        <v>2011</v>
      </c>
      <c r="B2976">
        <v>10</v>
      </c>
      <c r="C2976">
        <v>9</v>
      </c>
      <c r="D2976">
        <v>282</v>
      </c>
      <c r="E2976" s="3">
        <v>1.6822420383972103</v>
      </c>
      <c r="F2976" s="3">
        <v>1.537235448438933</v>
      </c>
      <c r="G2976" s="3">
        <v>1.2899359653619267</v>
      </c>
      <c r="H2976" s="3">
        <v>1.5534676639167155</v>
      </c>
      <c r="I2976" s="3">
        <v>1.6089768105553779</v>
      </c>
      <c r="J2976" s="3">
        <v>0.77560540367432984</v>
      </c>
      <c r="K2976" s="3">
        <v>1.5468911569834232</v>
      </c>
      <c r="L2976" s="3">
        <v>1.5405419134627225</v>
      </c>
    </row>
    <row r="2977" spans="1:12" x14ac:dyDescent="0.25">
      <c r="A2977">
        <v>2011</v>
      </c>
      <c r="B2977">
        <v>10</v>
      </c>
      <c r="C2977">
        <v>10</v>
      </c>
      <c r="D2977">
        <v>283</v>
      </c>
      <c r="E2977" s="3">
        <v>2.1729423603424287</v>
      </c>
      <c r="F2977" s="3">
        <v>2.0525579575376449</v>
      </c>
      <c r="G2977" s="3">
        <v>1.7160567925816266</v>
      </c>
      <c r="H2977" s="3">
        <v>2.0482223612098482</v>
      </c>
      <c r="I2977" s="3">
        <v>2.1628318993373696</v>
      </c>
      <c r="J2977" s="3">
        <v>1.2305745093342142</v>
      </c>
      <c r="K2977" s="3">
        <v>2.1984760150426998</v>
      </c>
      <c r="L2977" s="3">
        <v>2.1567586788478113</v>
      </c>
    </row>
    <row r="2978" spans="1:12" x14ac:dyDescent="0.25">
      <c r="A2978">
        <v>2011</v>
      </c>
      <c r="B2978">
        <v>10</v>
      </c>
      <c r="C2978">
        <v>11</v>
      </c>
      <c r="D2978">
        <v>284</v>
      </c>
      <c r="E2978" s="3">
        <v>2.1792423603424287</v>
      </c>
      <c r="F2978" s="3">
        <v>2.0560579575376448</v>
      </c>
      <c r="G2978" s="3">
        <v>1.719220792581627</v>
      </c>
      <c r="H2978" s="3">
        <v>2.0529581269746147</v>
      </c>
      <c r="I2978" s="3">
        <v>2.166450101659207</v>
      </c>
      <c r="J2978" s="3">
        <v>1.2259438882880014</v>
      </c>
      <c r="K2978" s="3">
        <v>2.2134698564191888</v>
      </c>
      <c r="L2978" s="3">
        <v>2.1567586788478113</v>
      </c>
    </row>
    <row r="2979" spans="1:12" x14ac:dyDescent="0.25">
      <c r="A2979">
        <v>2011</v>
      </c>
      <c r="B2979">
        <v>10</v>
      </c>
      <c r="C2979">
        <v>12</v>
      </c>
      <c r="D2979">
        <v>285</v>
      </c>
      <c r="E2979" s="3">
        <v>2.5231100809421991</v>
      </c>
      <c r="F2979" s="3">
        <v>2.3565576905129282</v>
      </c>
      <c r="G2979" s="3">
        <v>1.9698584527223422</v>
      </c>
      <c r="H2979" s="3">
        <v>2.3708997499433266</v>
      </c>
      <c r="I2979" s="3">
        <v>2.4779032476291301</v>
      </c>
      <c r="J2979" s="3">
        <v>1.3030367770938345</v>
      </c>
      <c r="K2979" s="3">
        <v>2.4199887530581834</v>
      </c>
      <c r="L2979" s="3">
        <v>2.4648670615403563</v>
      </c>
    </row>
    <row r="2980" spans="1:12" x14ac:dyDescent="0.25">
      <c r="A2980">
        <v>2011</v>
      </c>
      <c r="B2980">
        <v>10</v>
      </c>
      <c r="C2980">
        <v>13</v>
      </c>
      <c r="D2980">
        <v>286</v>
      </c>
      <c r="E2980" s="3">
        <v>3.9545086203763544</v>
      </c>
      <c r="F2980" s="3">
        <v>3.6918148373606261</v>
      </c>
      <c r="G2980" s="3">
        <v>3.0869510485838907</v>
      </c>
      <c r="H2980" s="3">
        <v>3.7131402548503187</v>
      </c>
      <c r="I2980" s="3">
        <v>3.882418926434557</v>
      </c>
      <c r="J2980" s="3">
        <v>2.0463669513586851</v>
      </c>
      <c r="K2980" s="3">
        <v>3.7422120357945921</v>
      </c>
      <c r="L2980" s="3">
        <v>3.8513547836568063</v>
      </c>
    </row>
    <row r="2981" spans="1:12" x14ac:dyDescent="0.25">
      <c r="A2981">
        <v>2011</v>
      </c>
      <c r="B2981">
        <v>10</v>
      </c>
      <c r="C2981">
        <v>14</v>
      </c>
      <c r="D2981">
        <v>287</v>
      </c>
      <c r="E2981" s="3">
        <v>4.6240917338575249</v>
      </c>
      <c r="F2981" s="3">
        <v>4.2629725745215676</v>
      </c>
      <c r="G2981" s="3">
        <v>3.5751344673131125</v>
      </c>
      <c r="H2981" s="3">
        <v>4.2950479096640564</v>
      </c>
      <c r="I2981" s="3">
        <v>4.4766141524383203</v>
      </c>
      <c r="J2981" s="3">
        <v>2.2782795603349939</v>
      </c>
      <c r="K2981" s="3">
        <v>4.3685116096790235</v>
      </c>
      <c r="L2981" s="3">
        <v>4.3135173576956225</v>
      </c>
    </row>
    <row r="2982" spans="1:12" x14ac:dyDescent="0.25">
      <c r="A2982">
        <v>2011</v>
      </c>
      <c r="B2982">
        <v>10</v>
      </c>
      <c r="C2982">
        <v>15</v>
      </c>
      <c r="D2982">
        <v>288</v>
      </c>
      <c r="E2982" s="3">
        <v>2.4827872614355364</v>
      </c>
      <c r="F2982" s="3">
        <v>2.3435767175022928</v>
      </c>
      <c r="G2982" s="3">
        <v>1.9590335445790825</v>
      </c>
      <c r="H2982" s="3">
        <v>2.3408274793533721</v>
      </c>
      <c r="I2982" s="3">
        <v>2.4690981080358219</v>
      </c>
      <c r="J2982" s="3">
        <v>1.3944406576962773</v>
      </c>
      <c r="K2982" s="3">
        <v>2.480065712394131</v>
      </c>
      <c r="L2982" s="3">
        <v>2.4648670615403563</v>
      </c>
    </row>
    <row r="2983" spans="1:12" x14ac:dyDescent="0.25">
      <c r="A2983">
        <v>2011</v>
      </c>
      <c r="B2983">
        <v>10</v>
      </c>
      <c r="C2983">
        <v>16</v>
      </c>
      <c r="D2983">
        <v>289</v>
      </c>
      <c r="E2983" s="3">
        <v>2.9295409378929773</v>
      </c>
      <c r="F2983" s="3">
        <v>2.7080652450448648</v>
      </c>
      <c r="G2983" s="3">
        <v>2.2681767463159348</v>
      </c>
      <c r="H2983" s="3">
        <v>2.7304706676468986</v>
      </c>
      <c r="I2983" s="3">
        <v>2.8431228807042017</v>
      </c>
      <c r="J2983" s="3">
        <v>1.4406906214268689</v>
      </c>
      <c r="K2983" s="3">
        <v>2.743699672827121</v>
      </c>
      <c r="L2983" s="3">
        <v>2.7729754442329004</v>
      </c>
    </row>
    <row r="2984" spans="1:12" x14ac:dyDescent="0.25">
      <c r="A2984">
        <v>2011</v>
      </c>
      <c r="B2984">
        <v>10</v>
      </c>
      <c r="C2984">
        <v>17</v>
      </c>
      <c r="D2984">
        <v>290</v>
      </c>
      <c r="E2984" s="3">
        <v>3.2813261914244176</v>
      </c>
      <c r="F2984" s="3">
        <v>3.0212066266358422</v>
      </c>
      <c r="G2984" s="3">
        <v>2.5310386118312977</v>
      </c>
      <c r="H2984" s="3">
        <v>3.0507714747906678</v>
      </c>
      <c r="I2984" s="3">
        <v>3.1675899351172858</v>
      </c>
      <c r="J2984" s="3">
        <v>1.566009075728664</v>
      </c>
      <c r="K2984" s="3">
        <v>3.0150573964122307</v>
      </c>
      <c r="L2984" s="3">
        <v>3.081083826925445</v>
      </c>
    </row>
    <row r="2985" spans="1:12" x14ac:dyDescent="0.25">
      <c r="A2985">
        <v>2011</v>
      </c>
      <c r="B2985">
        <v>10</v>
      </c>
      <c r="C2985">
        <v>18</v>
      </c>
      <c r="D2985">
        <v>291</v>
      </c>
      <c r="E2985" s="3">
        <v>2.3075143076517559</v>
      </c>
      <c r="F2985" s="3">
        <v>2.1141313197525338</v>
      </c>
      <c r="G2985" s="3">
        <v>1.7704452639821899</v>
      </c>
      <c r="H2985" s="3">
        <v>2.1399750692251023</v>
      </c>
      <c r="I2985" s="3">
        <v>2.2106427348824864</v>
      </c>
      <c r="J2985" s="3">
        <v>1.0451893755177517</v>
      </c>
      <c r="K2985" s="3">
        <v>2.0467626330596587</v>
      </c>
      <c r="L2985" s="3">
        <v>2.1567586788478113</v>
      </c>
    </row>
    <row r="2986" spans="1:12" x14ac:dyDescent="0.25">
      <c r="A2986">
        <v>2011</v>
      </c>
      <c r="B2986">
        <v>10</v>
      </c>
      <c r="C2986">
        <v>19</v>
      </c>
      <c r="D2986">
        <v>292</v>
      </c>
      <c r="E2986" s="3">
        <v>2.7377297158077454</v>
      </c>
      <c r="F2986" s="3">
        <v>2.7074328428991357</v>
      </c>
      <c r="G2986" s="3">
        <v>2.2462497470103719</v>
      </c>
      <c r="H2986" s="3">
        <v>2.641024184596656</v>
      </c>
      <c r="I2986" s="3">
        <v>2.8212011916603852</v>
      </c>
      <c r="J2986" s="3">
        <v>1.8883556379042772</v>
      </c>
      <c r="K2986" s="3">
        <v>2.8838185969204653</v>
      </c>
      <c r="L2986" s="3">
        <v>2.7562838269254448</v>
      </c>
    </row>
    <row r="2987" spans="1:12" x14ac:dyDescent="0.25">
      <c r="A2987">
        <v>2011</v>
      </c>
      <c r="B2987">
        <v>10</v>
      </c>
      <c r="C2987">
        <v>20</v>
      </c>
      <c r="D2987">
        <v>293</v>
      </c>
      <c r="E2987" s="3">
        <v>3.5945808921533042</v>
      </c>
      <c r="F2987" s="3">
        <v>3.4433650762534391</v>
      </c>
      <c r="G2987" s="3">
        <v>2.8734623168686242</v>
      </c>
      <c r="H2987" s="3">
        <v>3.4112456080714701</v>
      </c>
      <c r="I2987" s="3">
        <v>3.6249404589104963</v>
      </c>
      <c r="J2987" s="3">
        <v>2.1869194766379429</v>
      </c>
      <c r="K2987" s="3">
        <v>3.6338967722212998</v>
      </c>
      <c r="L2987" s="3">
        <v>3.6973005923105338</v>
      </c>
    </row>
    <row r="2988" spans="1:12" x14ac:dyDescent="0.25">
      <c r="A2988">
        <v>2011</v>
      </c>
      <c r="B2988">
        <v>10</v>
      </c>
      <c r="C2988">
        <v>21</v>
      </c>
      <c r="D2988">
        <v>294</v>
      </c>
      <c r="E2988" s="3">
        <v>3.7452542148971939</v>
      </c>
      <c r="F2988" s="3">
        <v>3.590282067031509</v>
      </c>
      <c r="G2988" s="3">
        <v>2.9965871296100484</v>
      </c>
      <c r="H2988" s="3">
        <v>3.5527106803835511</v>
      </c>
      <c r="I2988" s="3">
        <v>3.7793663010732153</v>
      </c>
      <c r="J2988" s="3">
        <v>2.2966820748013785</v>
      </c>
      <c r="K2988" s="3">
        <v>3.8366660516684661</v>
      </c>
      <c r="L2988" s="3">
        <v>3.8513547836568063</v>
      </c>
    </row>
    <row r="2989" spans="1:12" x14ac:dyDescent="0.25">
      <c r="A2989">
        <v>2011</v>
      </c>
      <c r="B2989">
        <v>10</v>
      </c>
      <c r="C2989">
        <v>22</v>
      </c>
      <c r="D2989">
        <v>295</v>
      </c>
      <c r="E2989" s="3">
        <v>2.5008728661300919</v>
      </c>
      <c r="F2989" s="3">
        <v>2.4158918055814258</v>
      </c>
      <c r="G2989" s="3">
        <v>2.0146272481348326</v>
      </c>
      <c r="H2989" s="3">
        <v>2.3786249206977037</v>
      </c>
      <c r="I2989" s="3">
        <v>2.5389529544486402</v>
      </c>
      <c r="J2989" s="3">
        <v>1.5954811927730617</v>
      </c>
      <c r="K2989" s="3">
        <v>2.6172409673636685</v>
      </c>
      <c r="L2989" s="3">
        <v>2.6189212528866284</v>
      </c>
    </row>
    <row r="2990" spans="1:12" x14ac:dyDescent="0.25">
      <c r="A2990">
        <v>2011</v>
      </c>
      <c r="B2990">
        <v>10</v>
      </c>
      <c r="C2990">
        <v>23</v>
      </c>
      <c r="D2990">
        <v>296</v>
      </c>
      <c r="E2990" s="3">
        <v>2.1351423603424284</v>
      </c>
      <c r="F2990" s="3">
        <v>2.0315579575376446</v>
      </c>
      <c r="G2990" s="3">
        <v>1.6970727925816269</v>
      </c>
      <c r="H2990" s="3">
        <v>2.0193029075010545</v>
      </c>
      <c r="I2990" s="3">
        <v>2.1403562934114473</v>
      </c>
      <c r="J2990" s="3">
        <v>1.2583582356114933</v>
      </c>
      <c r="K2990" s="3">
        <v>2.1594923751894051</v>
      </c>
      <c r="L2990" s="3">
        <v>2.1567586788478113</v>
      </c>
    </row>
    <row r="2991" spans="1:12" x14ac:dyDescent="0.25">
      <c r="A2991">
        <v>2011</v>
      </c>
      <c r="B2991">
        <v>10</v>
      </c>
      <c r="C2991">
        <v>24</v>
      </c>
      <c r="D2991">
        <v>297</v>
      </c>
      <c r="E2991" s="3">
        <v>2.4047381336328719</v>
      </c>
      <c r="F2991" s="3">
        <v>2.3039843282980388</v>
      </c>
      <c r="G2991" s="3">
        <v>1.923605981321779</v>
      </c>
      <c r="H2991" s="3">
        <v>2.2790403711804363</v>
      </c>
      <c r="I2991" s="3">
        <v>2.4256392979758443</v>
      </c>
      <c r="J2991" s="3">
        <v>1.4765145996486064</v>
      </c>
      <c r="K2991" s="3">
        <v>2.4837103097695925</v>
      </c>
      <c r="L2991" s="3">
        <v>2.4648670615403563</v>
      </c>
    </row>
    <row r="2992" spans="1:12" x14ac:dyDescent="0.25">
      <c r="A2992">
        <v>2011</v>
      </c>
      <c r="B2992">
        <v>10</v>
      </c>
      <c r="C2992">
        <v>25</v>
      </c>
      <c r="D2992">
        <v>298</v>
      </c>
      <c r="E2992" s="3">
        <v>1.5026016859588776</v>
      </c>
      <c r="F2992" s="3">
        <v>1.4386128268126035</v>
      </c>
      <c r="G2992" s="3">
        <v>1.2008948518440192</v>
      </c>
      <c r="H2992" s="3">
        <v>1.4246730269324142</v>
      </c>
      <c r="I2992" s="3">
        <v>1.5146698986849905</v>
      </c>
      <c r="J2992" s="3">
        <v>0.91536524345897063</v>
      </c>
      <c r="K2992" s="3">
        <v>1.554151688005962</v>
      </c>
      <c r="L2992" s="3">
        <v>1.5405419134627225</v>
      </c>
    </row>
    <row r="2993" spans="1:12" x14ac:dyDescent="0.25">
      <c r="A2993">
        <v>2011</v>
      </c>
      <c r="B2993">
        <v>10</v>
      </c>
      <c r="C2993">
        <v>26</v>
      </c>
      <c r="D2993">
        <v>299</v>
      </c>
      <c r="E2993" s="3">
        <v>2.1487493735150962</v>
      </c>
      <c r="F2993" s="3">
        <v>2.0424146169839226</v>
      </c>
      <c r="G2993" s="3">
        <v>1.7072056747314861</v>
      </c>
      <c r="H2993" s="3">
        <v>2.0286692371162771</v>
      </c>
      <c r="I2993" s="3">
        <v>2.1523348076671733</v>
      </c>
      <c r="J2993" s="3">
        <v>1.2699748612190103</v>
      </c>
      <c r="K2993" s="3">
        <v>2.190069873438893</v>
      </c>
      <c r="L2993" s="3">
        <v>2.1567586788478113</v>
      </c>
    </row>
    <row r="2994" spans="1:12" x14ac:dyDescent="0.25">
      <c r="A2994">
        <v>2011</v>
      </c>
      <c r="B2994">
        <v>10</v>
      </c>
      <c r="C2994">
        <v>27</v>
      </c>
      <c r="D2994">
        <v>300</v>
      </c>
      <c r="E2994" s="3">
        <v>1.5229746753366462</v>
      </c>
      <c r="F2994" s="3">
        <v>1.555153997642672</v>
      </c>
      <c r="G2994" s="3">
        <v>1.2848245206492008</v>
      </c>
      <c r="H2994" s="3">
        <v>1.4794065914951271</v>
      </c>
      <c r="I2994" s="3">
        <v>1.5779981187043806</v>
      </c>
      <c r="J2994" s="3">
        <v>1.2024383501569196</v>
      </c>
      <c r="K2994" s="3">
        <v>1.7209703954465909</v>
      </c>
      <c r="L2994" s="3">
        <v>1.6537702961552669</v>
      </c>
    </row>
    <row r="2995" spans="1:12" x14ac:dyDescent="0.25">
      <c r="A2995">
        <v>2011</v>
      </c>
      <c r="B2995">
        <v>10</v>
      </c>
      <c r="C2995">
        <v>28</v>
      </c>
      <c r="D2995">
        <v>301</v>
      </c>
      <c r="E2995" s="3">
        <v>4.4644265083248253</v>
      </c>
      <c r="F2995" s="3">
        <v>4.4772204005761305</v>
      </c>
      <c r="G2995" s="3">
        <v>3.7033154997220579</v>
      </c>
      <c r="H2995" s="3">
        <v>4.341098344976829</v>
      </c>
      <c r="I2995" s="3">
        <v>4.6302974315626342</v>
      </c>
      <c r="J2995" s="3">
        <v>3.2183956296058267</v>
      </c>
      <c r="K2995" s="3">
        <v>4.705671770798098</v>
      </c>
      <c r="L2995" s="3">
        <v>4.6856825057732561</v>
      </c>
    </row>
    <row r="2996" spans="1:12" x14ac:dyDescent="0.25">
      <c r="A2996">
        <v>2011</v>
      </c>
      <c r="B2996">
        <v>10</v>
      </c>
      <c r="C2996">
        <v>29</v>
      </c>
      <c r="D2996">
        <v>302</v>
      </c>
      <c r="E2996" s="3">
        <v>3.1494647880471787</v>
      </c>
      <c r="F2996" s="3">
        <v>3.2239607158213901</v>
      </c>
      <c r="G2996" s="3">
        <v>2.6620205351472706</v>
      </c>
      <c r="H2996" s="3">
        <v>3.0635583475040034</v>
      </c>
      <c r="I2996" s="3">
        <v>3.263815791591862</v>
      </c>
      <c r="J2996" s="3">
        <v>2.5029768751646326</v>
      </c>
      <c r="K2996" s="3">
        <v>3.5632192352245435</v>
      </c>
      <c r="L2996" s="3">
        <v>3.4453547836568061</v>
      </c>
    </row>
    <row r="2997" spans="1:12" x14ac:dyDescent="0.25">
      <c r="A2997">
        <v>2011</v>
      </c>
      <c r="B2997">
        <v>10</v>
      </c>
      <c r="C2997">
        <v>30</v>
      </c>
      <c r="D2997">
        <v>303</v>
      </c>
      <c r="E2997" s="3">
        <v>3.3603765432531731</v>
      </c>
      <c r="F2997" s="3">
        <v>3.4233482533902189</v>
      </c>
      <c r="G2997" s="3">
        <v>2.8265176689010159</v>
      </c>
      <c r="H2997" s="3">
        <v>3.2752175332012654</v>
      </c>
      <c r="I2997" s="3">
        <v>3.4904938273978408</v>
      </c>
      <c r="J2997" s="3">
        <v>2.5961064584246674</v>
      </c>
      <c r="K2997" s="3">
        <v>3.6923873180373898</v>
      </c>
      <c r="L2997" s="3">
        <v>3.6520760706762143</v>
      </c>
    </row>
    <row r="2998" spans="1:12" x14ac:dyDescent="0.25">
      <c r="A2998">
        <v>2011</v>
      </c>
      <c r="B2998">
        <v>10</v>
      </c>
      <c r="C2998">
        <v>31</v>
      </c>
      <c r="D2998">
        <v>304</v>
      </c>
      <c r="E2998" s="3">
        <v>4.1346735163966208</v>
      </c>
      <c r="F2998" s="3">
        <v>4.0802813994697162</v>
      </c>
      <c r="G2998" s="3">
        <v>3.3870112799618353</v>
      </c>
      <c r="H2998" s="3">
        <v>3.9828991092386183</v>
      </c>
      <c r="I2998" s="3">
        <v>4.255704490133942</v>
      </c>
      <c r="J2998" s="3">
        <v>2.8350570820511565</v>
      </c>
      <c r="K2998" s="3">
        <v>4.3662965580830777</v>
      </c>
      <c r="L2998" s="3">
        <v>4.134425740388167</v>
      </c>
    </row>
    <row r="2999" spans="1:12" x14ac:dyDescent="0.25">
      <c r="A2999">
        <v>2012</v>
      </c>
      <c r="B2999">
        <v>4</v>
      </c>
      <c r="C2999">
        <v>1</v>
      </c>
      <c r="D2999">
        <v>91</v>
      </c>
      <c r="E2999" s="3">
        <v>1.5664966105594305</v>
      </c>
      <c r="F2999" s="3">
        <v>1.4372061287420508</v>
      </c>
      <c r="G2999" s="3">
        <v>1.2039554563038906</v>
      </c>
      <c r="H2999" s="3">
        <v>1.4534688760549719</v>
      </c>
      <c r="I2999" s="3">
        <v>1.504357018821644</v>
      </c>
      <c r="J2999" s="3">
        <v>0.72340277218343574</v>
      </c>
      <c r="K2999" s="3">
        <v>1.3727891776530146</v>
      </c>
      <c r="L2999" s="3">
        <v>1.4635148177895863</v>
      </c>
    </row>
    <row r="3000" spans="1:12" x14ac:dyDescent="0.25">
      <c r="A3000">
        <v>2012</v>
      </c>
      <c r="B3000">
        <v>4</v>
      </c>
      <c r="C3000">
        <v>2</v>
      </c>
      <c r="D3000">
        <v>92</v>
      </c>
      <c r="E3000" s="3">
        <v>2.7294104174963656</v>
      </c>
      <c r="F3000" s="3">
        <v>2.5648057983063621</v>
      </c>
      <c r="G3000" s="3">
        <v>2.1434687853523853</v>
      </c>
      <c r="H3000" s="3">
        <v>2.5714823092692192</v>
      </c>
      <c r="I3000" s="3">
        <v>2.7000969655041316</v>
      </c>
      <c r="J3000" s="3">
        <v>1.4744469148023762</v>
      </c>
      <c r="K3000" s="3">
        <v>2.5835712279418344</v>
      </c>
      <c r="L3000" s="3">
        <v>2.6959483485597646</v>
      </c>
    </row>
    <row r="3001" spans="1:12" x14ac:dyDescent="0.25">
      <c r="A3001">
        <v>2012</v>
      </c>
      <c r="B3001">
        <v>4</v>
      </c>
      <c r="C3001">
        <v>3</v>
      </c>
      <c r="D3001">
        <v>93</v>
      </c>
      <c r="E3001" s="3">
        <v>3.2834840767944202</v>
      </c>
      <c r="F3001" s="3">
        <v>3.0294708968778661</v>
      </c>
      <c r="G3001" s="3">
        <v>2.5391919307238533</v>
      </c>
      <c r="H3001" s="3">
        <v>3.0538939247200472</v>
      </c>
      <c r="I3001" s="3">
        <v>3.1804693742334771</v>
      </c>
      <c r="J3001" s="3">
        <v>1.6107473636571141</v>
      </c>
      <c r="K3001" s="3">
        <v>3.0324240986695377</v>
      </c>
      <c r="L3001" s="3">
        <v>3.081083826925445</v>
      </c>
    </row>
    <row r="3002" spans="1:12" x14ac:dyDescent="0.25">
      <c r="A3002">
        <v>2012</v>
      </c>
      <c r="B3002">
        <v>4</v>
      </c>
      <c r="C3002">
        <v>4</v>
      </c>
      <c r="D3002">
        <v>94</v>
      </c>
      <c r="E3002" s="3">
        <v>3.1946031685211018</v>
      </c>
      <c r="F3002" s="3">
        <v>2.9847254913406434</v>
      </c>
      <c r="G3002" s="3">
        <v>2.4991895522224459</v>
      </c>
      <c r="H3002" s="3">
        <v>2.9923110284800001</v>
      </c>
      <c r="I3002" s="3">
        <v>3.1428492940696984</v>
      </c>
      <c r="J3002" s="3">
        <v>1.7064518548102257</v>
      </c>
      <c r="K3002" s="3">
        <v>3.0942688487417209</v>
      </c>
      <c r="L3002" s="3">
        <v>3.081083826925445</v>
      </c>
    </row>
    <row r="3003" spans="1:12" x14ac:dyDescent="0.25">
      <c r="A3003">
        <v>2012</v>
      </c>
      <c r="B3003">
        <v>4</v>
      </c>
      <c r="C3003">
        <v>5</v>
      </c>
      <c r="D3003">
        <v>95</v>
      </c>
      <c r="E3003" s="3">
        <v>2.8064840767944204</v>
      </c>
      <c r="F3003" s="3">
        <v>2.764470896877866</v>
      </c>
      <c r="G3003" s="3">
        <v>2.2996319307238533</v>
      </c>
      <c r="H3003" s="3">
        <v>2.6849416630785323</v>
      </c>
      <c r="I3003" s="3">
        <v>2.8821675841791521</v>
      </c>
      <c r="J3003" s="3">
        <v>1.9613515285846801</v>
      </c>
      <c r="K3003" s="3">
        <v>3.070999167353714</v>
      </c>
      <c r="L3003" s="3">
        <v>2.7562838269254448</v>
      </c>
    </row>
    <row r="3004" spans="1:12" x14ac:dyDescent="0.25">
      <c r="A3004">
        <v>2012</v>
      </c>
      <c r="B3004">
        <v>4</v>
      </c>
      <c r="C3004">
        <v>6</v>
      </c>
      <c r="D3004">
        <v>96</v>
      </c>
      <c r="E3004" s="3">
        <v>2.895045486547752</v>
      </c>
      <c r="F3004" s="3">
        <v>2.8089613833831835</v>
      </c>
      <c r="G3004" s="3">
        <v>2.3393963847954828</v>
      </c>
      <c r="H3004" s="3">
        <v>2.7638322115825726</v>
      </c>
      <c r="I3004" s="3">
        <v>2.9485971793048025</v>
      </c>
      <c r="J3004" s="3">
        <v>1.8653742740674306</v>
      </c>
      <c r="K3004" s="3">
        <v>3.0443647280759243</v>
      </c>
      <c r="L3004" s="3">
        <v>3.081083826925445</v>
      </c>
    </row>
    <row r="3005" spans="1:12" x14ac:dyDescent="0.25">
      <c r="A3005">
        <v>2012</v>
      </c>
      <c r="B3005">
        <v>4</v>
      </c>
      <c r="C3005">
        <v>7</v>
      </c>
      <c r="D3005">
        <v>97</v>
      </c>
      <c r="E3005" s="3">
        <v>3.6199294989217488</v>
      </c>
      <c r="F3005" s="3">
        <v>3.3944735611501029</v>
      </c>
      <c r="G3005" s="3">
        <v>2.8389752814236182</v>
      </c>
      <c r="H3005" s="3">
        <v>3.4028611128727659</v>
      </c>
      <c r="I3005" s="3">
        <v>3.5739963325088522</v>
      </c>
      <c r="J3005" s="3">
        <v>1.9493215240909798</v>
      </c>
      <c r="K3005" s="3">
        <v>3.4798131032014608</v>
      </c>
      <c r="L3005" s="3">
        <v>3.5432464009642617</v>
      </c>
    </row>
    <row r="3006" spans="1:12" x14ac:dyDescent="0.25">
      <c r="A3006">
        <v>2012</v>
      </c>
      <c r="B3006">
        <v>4</v>
      </c>
      <c r="C3006">
        <v>8</v>
      </c>
      <c r="D3006">
        <v>98</v>
      </c>
      <c r="E3006" s="3">
        <v>3.8313177380053034</v>
      </c>
      <c r="F3006" s="3">
        <v>3.5720593681566295</v>
      </c>
      <c r="G3006" s="3">
        <v>2.9895289893116019</v>
      </c>
      <c r="H3006" s="3">
        <v>3.5894097038802548</v>
      </c>
      <c r="I3006" s="3">
        <v>3.7579240631776143</v>
      </c>
      <c r="J3006" s="3">
        <v>1.994383596295096</v>
      </c>
      <c r="K3006" s="3">
        <v>3.639145361045399</v>
      </c>
      <c r="L3006" s="3">
        <v>3.6973005923105338</v>
      </c>
    </row>
    <row r="3007" spans="1:12" x14ac:dyDescent="0.25">
      <c r="A3007">
        <v>2012</v>
      </c>
      <c r="B3007">
        <v>4</v>
      </c>
      <c r="C3007">
        <v>9</v>
      </c>
      <c r="D3007">
        <v>99</v>
      </c>
      <c r="E3007" s="3">
        <v>2.5009346448435319</v>
      </c>
      <c r="F3007" s="3">
        <v>2.3423538851150552</v>
      </c>
      <c r="G3007" s="3">
        <v>1.956836234350994</v>
      </c>
      <c r="H3007" s="3">
        <v>2.3552741281506404</v>
      </c>
      <c r="I3007" s="3">
        <v>2.4635497982286223</v>
      </c>
      <c r="J3007" s="3">
        <v>1.3069829819951693</v>
      </c>
      <c r="K3007" s="3">
        <v>2.3607252915850152</v>
      </c>
      <c r="L3007" s="3">
        <v>2.4648670615403563</v>
      </c>
    </row>
    <row r="3008" spans="1:12" x14ac:dyDescent="0.25">
      <c r="A3008">
        <v>2012</v>
      </c>
      <c r="B3008">
        <v>4</v>
      </c>
      <c r="C3008">
        <v>10</v>
      </c>
      <c r="D3008">
        <v>100</v>
      </c>
      <c r="E3008" s="3">
        <v>3.1808876011777487</v>
      </c>
      <c r="F3008" s="3">
        <v>2.9606971131411597</v>
      </c>
      <c r="G3008" s="3">
        <v>2.4758830659029276</v>
      </c>
      <c r="H3008" s="3">
        <v>2.9823645812667494</v>
      </c>
      <c r="I3008" s="3">
        <v>3.1111559469513428</v>
      </c>
      <c r="J3008" s="3">
        <v>1.6089504525978082</v>
      </c>
      <c r="K3008" s="3">
        <v>2.9068872562292003</v>
      </c>
      <c r="L3008" s="3">
        <v>3.081083826925445</v>
      </c>
    </row>
    <row r="3009" spans="1:12" x14ac:dyDescent="0.25">
      <c r="A3009">
        <v>2012</v>
      </c>
      <c r="B3009">
        <v>4</v>
      </c>
      <c r="C3009">
        <v>11</v>
      </c>
      <c r="D3009">
        <v>101</v>
      </c>
      <c r="E3009" s="3">
        <v>2.9274386635655891</v>
      </c>
      <c r="F3009" s="3">
        <v>2.6468671758757059</v>
      </c>
      <c r="G3009" s="3">
        <v>2.2228489270761607</v>
      </c>
      <c r="H3009" s="3">
        <v>2.6804094075994938</v>
      </c>
      <c r="I3009" s="3">
        <v>2.7568497403899892</v>
      </c>
      <c r="J3009" s="3">
        <v>1.2425714168913857</v>
      </c>
      <c r="K3009" s="3">
        <v>2.4962795277509842</v>
      </c>
      <c r="L3009" s="3">
        <v>2.7998012528866281</v>
      </c>
    </row>
    <row r="3010" spans="1:12" x14ac:dyDescent="0.25">
      <c r="A3010">
        <v>2012</v>
      </c>
      <c r="B3010">
        <v>4</v>
      </c>
      <c r="C3010">
        <v>12</v>
      </c>
      <c r="D3010">
        <v>102</v>
      </c>
      <c r="E3010" s="3">
        <v>2.4055388537560942</v>
      </c>
      <c r="F3010" s="3">
        <v>2.1801296278145061</v>
      </c>
      <c r="G3010" s="3">
        <v>1.831222351506697</v>
      </c>
      <c r="H3010" s="3">
        <v>2.206218565599777</v>
      </c>
      <c r="I3010" s="3">
        <v>2.2744412569827177</v>
      </c>
      <c r="J3010" s="3">
        <v>1.0488025967743566</v>
      </c>
      <c r="K3010" s="3">
        <v>2.0851787054617721</v>
      </c>
      <c r="L3010" s="3">
        <v>2.305718678847811</v>
      </c>
    </row>
    <row r="3011" spans="1:12" x14ac:dyDescent="0.25">
      <c r="A3011">
        <v>2012</v>
      </c>
      <c r="B3011">
        <v>4</v>
      </c>
      <c r="C3011">
        <v>13</v>
      </c>
      <c r="D3011">
        <v>103</v>
      </c>
      <c r="E3011" s="3">
        <v>2.7347872614355366</v>
      </c>
      <c r="F3011" s="3">
        <v>2.4835767175022934</v>
      </c>
      <c r="G3011" s="3">
        <v>2.085593544579083</v>
      </c>
      <c r="H3011" s="3">
        <v>2.5125968986285407</v>
      </c>
      <c r="I3011" s="3">
        <v>2.5932473566168932</v>
      </c>
      <c r="J3011" s="3">
        <v>1.2092158158477517</v>
      </c>
      <c r="K3011" s="3">
        <v>2.4021313080070112</v>
      </c>
      <c r="L3011" s="3">
        <v>2.4648670615403563</v>
      </c>
    </row>
    <row r="3012" spans="1:12" x14ac:dyDescent="0.25">
      <c r="A3012">
        <v>2012</v>
      </c>
      <c r="B3012">
        <v>4</v>
      </c>
      <c r="C3012">
        <v>14</v>
      </c>
      <c r="D3012">
        <v>104</v>
      </c>
      <c r="E3012" s="3">
        <v>2.977007068694594</v>
      </c>
      <c r="F3012" s="3">
        <v>2.6864164352871462</v>
      </c>
      <c r="G3012" s="3">
        <v>2.2597615691935045</v>
      </c>
      <c r="H3012" s="3">
        <v>2.7175161047496834</v>
      </c>
      <c r="I3012" s="3">
        <v>2.8004857566072783</v>
      </c>
      <c r="J3012" s="3">
        <v>1.284889124461627</v>
      </c>
      <c r="K3012" s="3">
        <v>2.652340828261849</v>
      </c>
      <c r="L3012" s="3">
        <v>2.7998012528866281</v>
      </c>
    </row>
    <row r="3013" spans="1:12" x14ac:dyDescent="0.25">
      <c r="A3013">
        <v>2012</v>
      </c>
      <c r="B3013">
        <v>4</v>
      </c>
      <c r="C3013">
        <v>15</v>
      </c>
      <c r="D3013">
        <v>105</v>
      </c>
      <c r="E3013" s="3">
        <v>2.2911938486692369</v>
      </c>
      <c r="F3013" s="3">
        <v>2.0928306986103813</v>
      </c>
      <c r="G3013" s="3">
        <v>1.7579045402419009</v>
      </c>
      <c r="H3013" s="3">
        <v>2.1124786638939019</v>
      </c>
      <c r="I3013" s="3">
        <v>2.1924947680434812</v>
      </c>
      <c r="J3013" s="3">
        <v>1.073936028926548</v>
      </c>
      <c r="K3013" s="3">
        <v>2.1261279546442413</v>
      </c>
      <c r="L3013" s="3">
        <v>2.0797315831746754</v>
      </c>
    </row>
    <row r="3014" spans="1:12" x14ac:dyDescent="0.25">
      <c r="A3014">
        <v>2012</v>
      </c>
      <c r="B3014">
        <v>4</v>
      </c>
      <c r="C3014">
        <v>16</v>
      </c>
      <c r="D3014">
        <v>106</v>
      </c>
      <c r="E3014" s="3">
        <v>3.4740593462100278</v>
      </c>
      <c r="F3014" s="3">
        <v>3.1582367923017385</v>
      </c>
      <c r="G3014" s="3">
        <v>2.6499105771270801</v>
      </c>
      <c r="H3014" s="3">
        <v>3.197116566839493</v>
      </c>
      <c r="I3014" s="3">
        <v>3.2962882247108518</v>
      </c>
      <c r="J3014" s="3">
        <v>1.5237926756669922</v>
      </c>
      <c r="K3014" s="3">
        <v>3.0420904636667179</v>
      </c>
      <c r="L3014" s="3">
        <v>3.1581109225985808</v>
      </c>
    </row>
    <row r="3015" spans="1:12" x14ac:dyDescent="0.25">
      <c r="A3015">
        <v>2012</v>
      </c>
      <c r="B3015">
        <v>4</v>
      </c>
      <c r="C3015">
        <v>17</v>
      </c>
      <c r="D3015">
        <v>107</v>
      </c>
      <c r="E3015" s="3">
        <v>0.93820153959521657</v>
      </c>
      <c r="F3015" s="3">
        <v>0.8546271709579697</v>
      </c>
      <c r="G3015" s="3">
        <v>0.71792194364451245</v>
      </c>
      <c r="H3015" s="3">
        <v>0.86343988726340848</v>
      </c>
      <c r="I3015" s="3">
        <v>0.8941918381723567</v>
      </c>
      <c r="J3015" s="3">
        <v>0.42979013843185798</v>
      </c>
      <c r="K3015" s="3">
        <v>0.85463334033993898</v>
      </c>
      <c r="L3015" s="3">
        <v>0.8472980524044974</v>
      </c>
    </row>
    <row r="3016" spans="1:12" x14ac:dyDescent="0.25">
      <c r="A3016">
        <v>2012</v>
      </c>
      <c r="B3016">
        <v>4</v>
      </c>
      <c r="C3016">
        <v>18</v>
      </c>
      <c r="D3016">
        <v>108</v>
      </c>
      <c r="E3016" s="3">
        <v>2.4679751595156758</v>
      </c>
      <c r="F3016" s="3">
        <v>2.3052149450803463</v>
      </c>
      <c r="G3016" s="3">
        <v>1.9293407463109862</v>
      </c>
      <c r="H3016" s="3">
        <v>2.3135891419021526</v>
      </c>
      <c r="I3016" s="3">
        <v>2.4263496465262122</v>
      </c>
      <c r="J3016" s="3">
        <v>1.3047235560042163</v>
      </c>
      <c r="K3016" s="3">
        <v>2.3704335814225006</v>
      </c>
      <c r="L3016" s="3">
        <v>2.38783996586722</v>
      </c>
    </row>
    <row r="3017" spans="1:12" x14ac:dyDescent="0.25">
      <c r="A3017">
        <v>2012</v>
      </c>
      <c r="B3017">
        <v>4</v>
      </c>
      <c r="C3017">
        <v>19</v>
      </c>
      <c r="D3017">
        <v>109</v>
      </c>
      <c r="E3017" s="3">
        <v>3.1027824035877272</v>
      </c>
      <c r="F3017" s="3">
        <v>2.8678472214469934</v>
      </c>
      <c r="G3017" s="3">
        <v>2.3871698336550389</v>
      </c>
      <c r="H3017" s="3">
        <v>2.9164600823342344</v>
      </c>
      <c r="I3017" s="3">
        <v>2.9914579487644577</v>
      </c>
      <c r="J3017" s="3">
        <v>1.3420886475607874</v>
      </c>
      <c r="K3017" s="3">
        <v>2.5300965706685048</v>
      </c>
      <c r="L3017" s="3">
        <v>2.3146838269254451</v>
      </c>
    </row>
    <row r="3018" spans="1:12" x14ac:dyDescent="0.25">
      <c r="A3018">
        <v>2012</v>
      </c>
      <c r="B3018">
        <v>4</v>
      </c>
      <c r="C3018">
        <v>20</v>
      </c>
      <c r="D3018">
        <v>110</v>
      </c>
      <c r="E3018" s="3">
        <v>3.8425577583387192</v>
      </c>
      <c r="F3018" s="3">
        <v>3.4801333536245633</v>
      </c>
      <c r="G3018" s="3">
        <v>2.9206359437255016</v>
      </c>
      <c r="H3018" s="3">
        <v>3.5252479803950107</v>
      </c>
      <c r="I3018" s="3">
        <v>3.6253264762420918</v>
      </c>
      <c r="J3018" s="3">
        <v>1.6333523091432256</v>
      </c>
      <c r="K3018" s="3">
        <v>3.2978613189516257</v>
      </c>
      <c r="L3018" s="3">
        <v>3.7056193052911253</v>
      </c>
    </row>
    <row r="3019" spans="1:12" x14ac:dyDescent="0.25">
      <c r="A3019">
        <v>2012</v>
      </c>
      <c r="B3019">
        <v>4</v>
      </c>
      <c r="C3019">
        <v>21</v>
      </c>
      <c r="D3019">
        <v>111</v>
      </c>
      <c r="E3019" s="3">
        <v>1.1287910958732705</v>
      </c>
      <c r="F3019" s="3">
        <v>1.0195983374281923</v>
      </c>
      <c r="G3019" s="3">
        <v>0.85696965369861244</v>
      </c>
      <c r="H3019" s="3">
        <v>1.0319563479491074</v>
      </c>
      <c r="I3019" s="3">
        <v>1.062431786190654</v>
      </c>
      <c r="J3019" s="3">
        <v>0.48319098584689951</v>
      </c>
      <c r="K3019" s="3">
        <v>0.99008415851952758</v>
      </c>
      <c r="L3019" s="3">
        <v>1.0705122437507695</v>
      </c>
    </row>
    <row r="3020" spans="1:12" x14ac:dyDescent="0.25">
      <c r="A3020">
        <v>2012</v>
      </c>
      <c r="B3020">
        <v>4</v>
      </c>
      <c r="C3020">
        <v>22</v>
      </c>
      <c r="D3020">
        <v>112</v>
      </c>
      <c r="E3020" s="3">
        <v>2.5633235862533148</v>
      </c>
      <c r="F3020" s="3">
        <v>2.3262871050978937</v>
      </c>
      <c r="G3020" s="3">
        <v>1.953205618319751</v>
      </c>
      <c r="H3020" s="3">
        <v>2.3542826968553374</v>
      </c>
      <c r="I3020" s="3">
        <v>2.427628546301273</v>
      </c>
      <c r="J3020" s="3">
        <v>1.1224552553751548</v>
      </c>
      <c r="K3020" s="3">
        <v>2.255476067182467</v>
      </c>
      <c r="L3020" s="3">
        <v>2.4704128701940835</v>
      </c>
    </row>
    <row r="3021" spans="1:12" x14ac:dyDescent="0.25">
      <c r="A3021">
        <v>2012</v>
      </c>
      <c r="B3021">
        <v>4</v>
      </c>
      <c r="C3021">
        <v>23</v>
      </c>
      <c r="D3021">
        <v>113</v>
      </c>
      <c r="E3021" s="3">
        <v>2.891630400336981</v>
      </c>
      <c r="F3021" s="3">
        <v>2.6954823693352936</v>
      </c>
      <c r="G3021" s="3">
        <v>2.2576207289870012</v>
      </c>
      <c r="H3021" s="3">
        <v>2.7048940827574035</v>
      </c>
      <c r="I3021" s="3">
        <v>2.8373394138757644</v>
      </c>
      <c r="J3021" s="3">
        <v>1.5241448450952368</v>
      </c>
      <c r="K3021" s="3">
        <v>2.7878191432289405</v>
      </c>
      <c r="L3021" s="3">
        <v>2.7729754442329004</v>
      </c>
    </row>
    <row r="3022" spans="1:12" x14ac:dyDescent="0.25">
      <c r="A3022">
        <v>2012</v>
      </c>
      <c r="B3022">
        <v>4</v>
      </c>
      <c r="C3022">
        <v>24</v>
      </c>
      <c r="D3022">
        <v>114</v>
      </c>
      <c r="E3022" s="3">
        <v>2.6478118253368694</v>
      </c>
      <c r="F3022" s="3">
        <v>2.4333729121044199</v>
      </c>
      <c r="G3022" s="3">
        <v>2.0400273262077344</v>
      </c>
      <c r="H3022" s="3">
        <v>2.4566092204616492</v>
      </c>
      <c r="I3022" s="3">
        <v>2.5511183885589106</v>
      </c>
      <c r="J3022" s="3">
        <v>1.2607912657958498</v>
      </c>
      <c r="K3022" s="3">
        <v>2.4212289793074326</v>
      </c>
      <c r="L3022" s="3">
        <v>2.4648670615403563</v>
      </c>
    </row>
    <row r="3023" spans="1:12" x14ac:dyDescent="0.25">
      <c r="A3023">
        <v>2012</v>
      </c>
      <c r="B3023">
        <v>4</v>
      </c>
      <c r="C3023">
        <v>25</v>
      </c>
      <c r="D3023">
        <v>115</v>
      </c>
      <c r="E3023" s="3">
        <v>3.2557647816710862</v>
      </c>
      <c r="F3023" s="3">
        <v>3.0117161401305244</v>
      </c>
      <c r="G3023" s="3">
        <v>2.5229141577596681</v>
      </c>
      <c r="H3023" s="3">
        <v>3.0347547390891623</v>
      </c>
      <c r="I3023" s="3">
        <v>3.1632143546836557</v>
      </c>
      <c r="J3023" s="3">
        <v>1.6156801197837825</v>
      </c>
      <c r="K3023" s="3">
        <v>3.0440137666110032</v>
      </c>
      <c r="L3023" s="3">
        <v>3.081083826925445</v>
      </c>
    </row>
    <row r="3024" spans="1:12" x14ac:dyDescent="0.25">
      <c r="A3024">
        <v>2012</v>
      </c>
      <c r="B3024">
        <v>4</v>
      </c>
      <c r="C3024">
        <v>26</v>
      </c>
      <c r="D3024">
        <v>116</v>
      </c>
      <c r="E3024" s="3">
        <v>2.5492841149108139</v>
      </c>
      <c r="F3024" s="3">
        <v>2.3167210375373877</v>
      </c>
      <c r="G3024" s="3">
        <v>1.9443872885966123</v>
      </c>
      <c r="H3024" s="3">
        <v>2.344755587816294</v>
      </c>
      <c r="I3024" s="3">
        <v>2.4183352744114877</v>
      </c>
      <c r="J3024" s="3">
        <v>1.1211934427777845</v>
      </c>
      <c r="K3024" s="3">
        <v>2.2634225074691208</v>
      </c>
      <c r="L3024" s="3">
        <v>2.3108128701940838</v>
      </c>
    </row>
    <row r="3025" spans="1:12" x14ac:dyDescent="0.25">
      <c r="A3025">
        <v>2012</v>
      </c>
      <c r="B3025">
        <v>4</v>
      </c>
      <c r="C3025">
        <v>27</v>
      </c>
      <c r="D3025">
        <v>117</v>
      </c>
      <c r="E3025" s="3">
        <v>4.2928643834930824</v>
      </c>
      <c r="F3025" s="3">
        <v>3.9548933497127692</v>
      </c>
      <c r="G3025" s="3">
        <v>3.3162346147944501</v>
      </c>
      <c r="H3025" s="3">
        <v>3.9870178357519817</v>
      </c>
      <c r="I3025" s="3">
        <v>4.1513191849966891</v>
      </c>
      <c r="J3025" s="3">
        <v>2.0961587145896905</v>
      </c>
      <c r="K3025" s="3">
        <v>4.0234763820160486</v>
      </c>
      <c r="L3025" s="3">
        <v>4.0054089750030784</v>
      </c>
    </row>
    <row r="3026" spans="1:12" x14ac:dyDescent="0.25">
      <c r="A3026">
        <v>2012</v>
      </c>
      <c r="B3026">
        <v>4</v>
      </c>
      <c r="C3026">
        <v>28</v>
      </c>
      <c r="D3026">
        <v>118</v>
      </c>
      <c r="E3026" s="3">
        <v>3.7790440463013062</v>
      </c>
      <c r="F3026" s="3">
        <v>3.5486707843502483</v>
      </c>
      <c r="G3026" s="3">
        <v>2.9689316444256462</v>
      </c>
      <c r="H3026" s="3">
        <v>3.5514184815922785</v>
      </c>
      <c r="I3026" s="3">
        <v>3.7381425230481815</v>
      </c>
      <c r="J3026" s="3">
        <v>2.0698652641768263</v>
      </c>
      <c r="K3026" s="3">
        <v>3.7395524565554572</v>
      </c>
      <c r="L3026" s="3">
        <v>3.6973005923105338</v>
      </c>
    </row>
    <row r="3027" spans="1:12" x14ac:dyDescent="0.25">
      <c r="A3027">
        <v>2012</v>
      </c>
      <c r="B3027">
        <v>4</v>
      </c>
      <c r="C3027">
        <v>29</v>
      </c>
      <c r="D3027">
        <v>119</v>
      </c>
      <c r="E3027" s="3">
        <v>3.9569421979128858</v>
      </c>
      <c r="F3027" s="3">
        <v>3.7350753935192791</v>
      </c>
      <c r="G3027" s="3">
        <v>3.1222097116729124</v>
      </c>
      <c r="H3027" s="3">
        <v>3.7306937952194366</v>
      </c>
      <c r="I3027" s="3">
        <v>3.9351251096820907</v>
      </c>
      <c r="J3027" s="3">
        <v>2.2223897982034417</v>
      </c>
      <c r="K3027" s="3">
        <v>3.9637757901129747</v>
      </c>
      <c r="L3027" s="3">
        <v>3.9283818793299421</v>
      </c>
    </row>
    <row r="3028" spans="1:12" x14ac:dyDescent="0.25">
      <c r="A3028">
        <v>2012</v>
      </c>
      <c r="B3028">
        <v>4</v>
      </c>
      <c r="C3028">
        <v>30</v>
      </c>
      <c r="D3028">
        <v>120</v>
      </c>
      <c r="E3028" s="3">
        <v>4.2672906055923283</v>
      </c>
      <c r="F3028" s="3">
        <v>4.0280224832070655</v>
      </c>
      <c r="G3028" s="3">
        <v>3.3670889047452981</v>
      </c>
      <c r="H3028" s="3">
        <v>4.0232972301386081</v>
      </c>
      <c r="I3028" s="3">
        <v>4.2437623731865681</v>
      </c>
      <c r="J3028" s="3">
        <v>2.3966948804154762</v>
      </c>
      <c r="K3028" s="3">
        <v>4.2746601658081103</v>
      </c>
      <c r="L3028" s="3">
        <v>4.2364902620224871</v>
      </c>
    </row>
    <row r="3029" spans="1:12" x14ac:dyDescent="0.25">
      <c r="A3029">
        <v>2012</v>
      </c>
      <c r="B3029">
        <v>5</v>
      </c>
      <c r="C3029">
        <v>1</v>
      </c>
      <c r="D3029">
        <v>121</v>
      </c>
      <c r="E3029" s="3">
        <v>2.3146525289383164</v>
      </c>
      <c r="F3029" s="3">
        <v>2.1916692402189053</v>
      </c>
      <c r="G3029" s="3">
        <v>1.8318522777660289</v>
      </c>
      <c r="H3029" s="3">
        <v>2.1842986145880627</v>
      </c>
      <c r="I3029" s="3">
        <v>2.3094523916060052</v>
      </c>
      <c r="J3029" s="3">
        <v>1.3283954479571152</v>
      </c>
      <c r="K3029" s="3">
        <v>2.3491974261386721</v>
      </c>
      <c r="L3029" s="3">
        <v>2.3108128701940838</v>
      </c>
    </row>
    <row r="3030" spans="1:12" x14ac:dyDescent="0.25">
      <c r="A3030">
        <v>2012</v>
      </c>
      <c r="B3030">
        <v>5</v>
      </c>
      <c r="C3030">
        <v>2</v>
      </c>
      <c r="D3030">
        <v>122</v>
      </c>
      <c r="E3030" s="3">
        <v>4.1462440463013062</v>
      </c>
      <c r="F3030" s="3">
        <v>3.752670784350248</v>
      </c>
      <c r="G3030" s="3">
        <v>3.1533476444256459</v>
      </c>
      <c r="H3030" s="3">
        <v>3.7973192766276287</v>
      </c>
      <c r="I3030" s="3">
        <v>3.9138463442586358</v>
      </c>
      <c r="J3030" s="3">
        <v>1.7999662089118322</v>
      </c>
      <c r="K3030" s="3">
        <v>3.7164697176851038</v>
      </c>
      <c r="L3030" s="3">
        <v>3.9526605923105333</v>
      </c>
    </row>
    <row r="3031" spans="1:12" x14ac:dyDescent="0.25">
      <c r="A3031">
        <v>2012</v>
      </c>
      <c r="B3031">
        <v>5</v>
      </c>
      <c r="C3031">
        <v>3</v>
      </c>
      <c r="D3031">
        <v>123</v>
      </c>
      <c r="E3031" s="3">
        <v>1.5334864330650457</v>
      </c>
      <c r="F3031" s="3">
        <v>1.365195902790713</v>
      </c>
      <c r="G3031" s="3">
        <v>1.1494676240674162</v>
      </c>
      <c r="H3031" s="3">
        <v>1.382101361147114</v>
      </c>
      <c r="I3031" s="3">
        <v>1.4118635267832427</v>
      </c>
      <c r="J3031" s="3">
        <v>0.58969340795309788</v>
      </c>
      <c r="K3031" s="3">
        <v>1.3053962566296966</v>
      </c>
      <c r="L3031" s="3">
        <v>1.399900626443314</v>
      </c>
    </row>
    <row r="3032" spans="1:12" x14ac:dyDescent="0.25">
      <c r="A3032">
        <v>2012</v>
      </c>
      <c r="B3032">
        <v>5</v>
      </c>
      <c r="C3032">
        <v>4</v>
      </c>
      <c r="D3032">
        <v>124</v>
      </c>
      <c r="E3032" s="3">
        <v>1.4038151161954131</v>
      </c>
      <c r="F3032" s="3">
        <v>1.2328004592527413</v>
      </c>
      <c r="G3032" s="3">
        <v>1.0397459220834171</v>
      </c>
      <c r="H3032" s="3">
        <v>1.2454767569760001</v>
      </c>
      <c r="I3032" s="3">
        <v>1.2639478087849487</v>
      </c>
      <c r="J3032" s="3">
        <v>0.48320456309032683</v>
      </c>
      <c r="K3032" s="3">
        <v>1.1510636327273809</v>
      </c>
      <c r="L3032" s="3">
        <v>1.2352064350970418</v>
      </c>
    </row>
    <row r="3033" spans="1:12" x14ac:dyDescent="0.25">
      <c r="A3033">
        <v>2012</v>
      </c>
      <c r="B3033">
        <v>5</v>
      </c>
      <c r="C3033">
        <v>5</v>
      </c>
      <c r="D3033">
        <v>125</v>
      </c>
      <c r="E3033" s="3">
        <v>1.1548823249581868</v>
      </c>
      <c r="F3033" s="3">
        <v>1.0333280414853065</v>
      </c>
      <c r="G3033" s="3">
        <v>0.86930737748525222</v>
      </c>
      <c r="H3033" s="3">
        <v>1.0464504771720728</v>
      </c>
      <c r="I3033" s="3">
        <v>1.0713243145276403</v>
      </c>
      <c r="J3033" s="3">
        <v>0.45899495718773625</v>
      </c>
      <c r="K3033" s="3">
        <v>0.9938677125909825</v>
      </c>
      <c r="L3033" s="3">
        <v>1.0705122437507695</v>
      </c>
    </row>
    <row r="3034" spans="1:12" x14ac:dyDescent="0.25">
      <c r="A3034">
        <v>2012</v>
      </c>
      <c r="B3034">
        <v>5</v>
      </c>
      <c r="C3034">
        <v>6</v>
      </c>
      <c r="D3034">
        <v>126</v>
      </c>
      <c r="E3034" s="3">
        <v>2.0947220231506529</v>
      </c>
      <c r="F3034" s="3">
        <v>1.888335392175124</v>
      </c>
      <c r="G3034" s="3">
        <v>1.5875218222128229</v>
      </c>
      <c r="H3034" s="3">
        <v>1.9115582973656216</v>
      </c>
      <c r="I3034" s="3">
        <v>1.9658399604425827</v>
      </c>
      <c r="J3034" s="3">
        <v>0.88410668944032811</v>
      </c>
      <c r="K3034" s="3">
        <v>1.8532173121240403</v>
      </c>
      <c r="L3034" s="3">
        <v>1.9763302961552667</v>
      </c>
    </row>
    <row r="3035" spans="1:12" x14ac:dyDescent="0.25">
      <c r="A3035">
        <v>2012</v>
      </c>
      <c r="B3035">
        <v>5</v>
      </c>
      <c r="C3035">
        <v>7</v>
      </c>
      <c r="D3035">
        <v>127</v>
      </c>
      <c r="E3035" s="3">
        <v>2.7281626975342044</v>
      </c>
      <c r="F3035" s="3">
        <v>2.4817805229001659</v>
      </c>
      <c r="G3035" s="3">
        <v>2.0841517629504311</v>
      </c>
      <c r="H3035" s="3">
        <v>2.5094302244910223</v>
      </c>
      <c r="I3035" s="3">
        <v>2.5938895290370514</v>
      </c>
      <c r="J3035" s="3">
        <v>1.2264381643005349</v>
      </c>
      <c r="K3035" s="3">
        <v>2.4747346527146057</v>
      </c>
      <c r="L3035" s="3">
        <v>2.4648670615403563</v>
      </c>
    </row>
    <row r="3036" spans="1:12" x14ac:dyDescent="0.25">
      <c r="A3036">
        <v>2012</v>
      </c>
      <c r="B3036">
        <v>5</v>
      </c>
      <c r="C3036">
        <v>8</v>
      </c>
      <c r="D3036">
        <v>128</v>
      </c>
      <c r="E3036" s="3">
        <v>1.6916016859588776</v>
      </c>
      <c r="F3036" s="3">
        <v>1.5436128268126035</v>
      </c>
      <c r="G3036" s="3">
        <v>1.2958148518440193</v>
      </c>
      <c r="H3036" s="3">
        <v>1.5598943403870977</v>
      </c>
      <c r="I3036" s="3">
        <v>1.6152585045343488</v>
      </c>
      <c r="J3036" s="3">
        <v>0.77644661207257659</v>
      </c>
      <c r="K3036" s="3">
        <v>1.551614330809193</v>
      </c>
      <c r="L3036" s="3">
        <v>1.5405419134627225</v>
      </c>
    </row>
    <row r="3037" spans="1:12" x14ac:dyDescent="0.25">
      <c r="A3037">
        <v>2012</v>
      </c>
      <c r="B3037">
        <v>5</v>
      </c>
      <c r="C3037">
        <v>9</v>
      </c>
      <c r="D3037">
        <v>129</v>
      </c>
      <c r="E3037" s="3">
        <v>4.562098747030193</v>
      </c>
      <c r="F3037" s="3">
        <v>4.2318292339678445</v>
      </c>
      <c r="G3037" s="3">
        <v>3.5472993494629721</v>
      </c>
      <c r="H3037" s="3">
        <v>4.252855334289892</v>
      </c>
      <c r="I3037" s="3">
        <v>4.4514464397776914</v>
      </c>
      <c r="J3037" s="3">
        <v>2.3454636384970691</v>
      </c>
      <c r="K3037" s="3">
        <v>4.4219442509467637</v>
      </c>
      <c r="L3037" s="3">
        <v>4.3135173576956225</v>
      </c>
    </row>
    <row r="3038" spans="1:12" x14ac:dyDescent="0.25">
      <c r="A3038">
        <v>2012</v>
      </c>
      <c r="B3038">
        <v>5</v>
      </c>
      <c r="C3038">
        <v>10</v>
      </c>
      <c r="D3038">
        <v>130</v>
      </c>
      <c r="E3038" s="3">
        <v>4.9995675452923933</v>
      </c>
      <c r="F3038" s="3">
        <v>4.6758925486386174</v>
      </c>
      <c r="G3038" s="3">
        <v>3.9049755952165954</v>
      </c>
      <c r="H3038" s="3">
        <v>4.708739420921388</v>
      </c>
      <c r="I3038" s="3">
        <v>4.9147373035243405</v>
      </c>
      <c r="J3038" s="3">
        <v>2.5662451235333243</v>
      </c>
      <c r="K3038" s="3">
        <v>4.7077657950932581</v>
      </c>
      <c r="L3038" s="3">
        <v>4.9297341230807126</v>
      </c>
    </row>
    <row r="3039" spans="1:12" x14ac:dyDescent="0.25">
      <c r="A3039">
        <v>2012</v>
      </c>
      <c r="B3039">
        <v>5</v>
      </c>
      <c r="C3039">
        <v>11</v>
      </c>
      <c r="D3039">
        <v>131</v>
      </c>
      <c r="E3039" s="3">
        <v>1.6903765103773203</v>
      </c>
      <c r="F3039" s="3">
        <v>1.5706509735685252</v>
      </c>
      <c r="G3039" s="3">
        <v>1.315037932823826</v>
      </c>
      <c r="H3039" s="3">
        <v>1.5802810777618765</v>
      </c>
      <c r="I3039" s="3">
        <v>1.6513246435330449</v>
      </c>
      <c r="J3039" s="3">
        <v>0.86212392602512511</v>
      </c>
      <c r="K3039" s="3">
        <v>1.6123804649081457</v>
      </c>
      <c r="L3039" s="3">
        <v>1.6175690091358588</v>
      </c>
    </row>
    <row r="3040" spans="1:12" x14ac:dyDescent="0.25">
      <c r="A3040">
        <v>2012</v>
      </c>
      <c r="B3040">
        <v>5</v>
      </c>
      <c r="C3040">
        <v>12</v>
      </c>
      <c r="D3040">
        <v>132</v>
      </c>
      <c r="E3040" s="3">
        <v>5.3382705041490155</v>
      </c>
      <c r="F3040" s="3">
        <v>4.8266401442439344</v>
      </c>
      <c r="G3040" s="3">
        <v>4.053430396432999</v>
      </c>
      <c r="H3040" s="3">
        <v>4.8878053903284888</v>
      </c>
      <c r="I3040" s="3">
        <v>5.0271965854170393</v>
      </c>
      <c r="J3040" s="3">
        <v>2.2658655249195858</v>
      </c>
      <c r="K3040" s="3">
        <v>4.7131563737628914</v>
      </c>
      <c r="L3040" s="3">
        <v>5.1055199317344391</v>
      </c>
    </row>
    <row r="3041" spans="1:12" x14ac:dyDescent="0.25">
      <c r="A3041">
        <v>2012</v>
      </c>
      <c r="B3041">
        <v>5</v>
      </c>
      <c r="C3041">
        <v>13</v>
      </c>
      <c r="D3041">
        <v>133</v>
      </c>
      <c r="E3041" s="3">
        <v>3.6621237091095309</v>
      </c>
      <c r="F3041" s="3">
        <v>3.3629482189877282</v>
      </c>
      <c r="G3041" s="3">
        <v>2.8209606740568427</v>
      </c>
      <c r="H3041" s="3">
        <v>3.3933495077167986</v>
      </c>
      <c r="I3041" s="3">
        <v>3.5266111638132149</v>
      </c>
      <c r="J3041" s="3">
        <v>1.7518426878525353</v>
      </c>
      <c r="K3041" s="3">
        <v>3.4124269690357316</v>
      </c>
      <c r="L3041" s="3">
        <v>3.3891922096179896</v>
      </c>
    </row>
    <row r="3042" spans="1:12" x14ac:dyDescent="0.25">
      <c r="A3042">
        <v>2012</v>
      </c>
      <c r="B3042">
        <v>5</v>
      </c>
      <c r="C3042">
        <v>14</v>
      </c>
      <c r="D3042">
        <v>134</v>
      </c>
      <c r="E3042" s="3">
        <v>4.0697808921533047</v>
      </c>
      <c r="F3042" s="3">
        <v>3.7073650762534394</v>
      </c>
      <c r="G3042" s="3">
        <v>3.1121183168686239</v>
      </c>
      <c r="H3042" s="3">
        <v>3.7487948874662655</v>
      </c>
      <c r="I3042" s="3">
        <v>3.8758639161624107</v>
      </c>
      <c r="J3042" s="3">
        <v>1.8376383462950092</v>
      </c>
      <c r="K3042" s="3">
        <v>3.6669247660343225</v>
      </c>
      <c r="L3042" s="3">
        <v>3.6973005923105338</v>
      </c>
    </row>
    <row r="3043" spans="1:12" x14ac:dyDescent="0.25">
      <c r="A3043">
        <v>2012</v>
      </c>
      <c r="B3043">
        <v>5</v>
      </c>
      <c r="C3043">
        <v>15</v>
      </c>
      <c r="D3043">
        <v>135</v>
      </c>
      <c r="E3043" s="3">
        <v>1.3668181946191009</v>
      </c>
      <c r="F3043" s="3">
        <v>1.2395845533532734</v>
      </c>
      <c r="G3043" s="3">
        <v>1.0406225539181932</v>
      </c>
      <c r="H3043" s="3">
        <v>1.2549110265141401</v>
      </c>
      <c r="I3043" s="3">
        <v>1.2928358529868522</v>
      </c>
      <c r="J3043" s="3">
        <v>0.59267769780962254</v>
      </c>
      <c r="K3043" s="3">
        <v>1.2056428694108243</v>
      </c>
      <c r="L3043" s="3">
        <v>1.317553530770178</v>
      </c>
    </row>
    <row r="3044" spans="1:12" x14ac:dyDescent="0.25">
      <c r="A3044">
        <v>2012</v>
      </c>
      <c r="B3044">
        <v>5</v>
      </c>
      <c r="C3044">
        <v>16</v>
      </c>
      <c r="D3044">
        <v>136</v>
      </c>
      <c r="E3044" s="3">
        <v>4.3808538815310731</v>
      </c>
      <c r="F3044" s="3">
        <v>3.9854062470835077</v>
      </c>
      <c r="G3044" s="3">
        <v>3.3420439856738056</v>
      </c>
      <c r="H3044" s="3">
        <v>4.0361526067968718</v>
      </c>
      <c r="I3044" s="3">
        <v>4.1584124240294358</v>
      </c>
      <c r="J3044" s="3">
        <v>1.9110413675748383</v>
      </c>
      <c r="K3044" s="3">
        <v>3.8868860357231698</v>
      </c>
      <c r="L3044" s="3">
        <v>4.0054089750030784</v>
      </c>
    </row>
    <row r="3045" spans="1:12" x14ac:dyDescent="0.25">
      <c r="A3045">
        <v>2012</v>
      </c>
      <c r="B3045">
        <v>5</v>
      </c>
      <c r="C3045">
        <v>17</v>
      </c>
      <c r="D3045">
        <v>137</v>
      </c>
      <c r="E3045" s="3">
        <v>3.9851072004493071</v>
      </c>
      <c r="F3045" s="3">
        <v>3.6659764924470579</v>
      </c>
      <c r="G3045" s="3">
        <v>3.0752489719826683</v>
      </c>
      <c r="H3045" s="3">
        <v>3.6959654085310341</v>
      </c>
      <c r="I3045" s="3">
        <v>3.8473695436805082</v>
      </c>
      <c r="J3045" s="3">
        <v>1.9369346367001214</v>
      </c>
      <c r="K3045" s="3">
        <v>3.7374430960894252</v>
      </c>
      <c r="L3045" s="3">
        <v>3.6973005923105338</v>
      </c>
    </row>
    <row r="3046" spans="1:12" x14ac:dyDescent="0.25">
      <c r="A3046">
        <v>2012</v>
      </c>
      <c r="B3046">
        <v>5</v>
      </c>
      <c r="C3046">
        <v>18</v>
      </c>
      <c r="D3046">
        <v>138</v>
      </c>
      <c r="E3046" s="3">
        <v>4.3912496548215163</v>
      </c>
      <c r="F3046" s="3">
        <v>4.1138326178439009</v>
      </c>
      <c r="G3046" s="3">
        <v>3.4384011744139573</v>
      </c>
      <c r="H3046" s="3">
        <v>4.1319913916423081</v>
      </c>
      <c r="I3046" s="3">
        <v>4.3285116910945014</v>
      </c>
      <c r="J3046" s="3">
        <v>2.3197147117990058</v>
      </c>
      <c r="K3046" s="3">
        <v>4.2405239774076051</v>
      </c>
      <c r="L3046" s="3">
        <v>4.3135173576956225</v>
      </c>
    </row>
    <row r="3047" spans="1:12" x14ac:dyDescent="0.25">
      <c r="A3047">
        <v>2012</v>
      </c>
      <c r="B3047">
        <v>5</v>
      </c>
      <c r="C3047">
        <v>19</v>
      </c>
      <c r="D3047">
        <v>139</v>
      </c>
      <c r="E3047" s="3">
        <v>3.9168545838573019</v>
      </c>
      <c r="F3047" s="3">
        <v>3.6167536600598202</v>
      </c>
      <c r="G3047" s="3">
        <v>3.0296596617545792</v>
      </c>
      <c r="H3047" s="3">
        <v>3.6478757824732071</v>
      </c>
      <c r="I3047" s="3">
        <v>3.796028653213213</v>
      </c>
      <c r="J3047" s="3">
        <v>1.9129826210613645</v>
      </c>
      <c r="K3047" s="3">
        <v>3.6496210476303244</v>
      </c>
      <c r="L3047" s="3">
        <v>3.6973005923105338</v>
      </c>
    </row>
    <row r="3048" spans="1:12" x14ac:dyDescent="0.25">
      <c r="A3048">
        <v>2012</v>
      </c>
      <c r="B3048">
        <v>5</v>
      </c>
      <c r="C3048">
        <v>20</v>
      </c>
      <c r="D3048">
        <v>140</v>
      </c>
      <c r="E3048" s="3">
        <v>4.2647889651914088</v>
      </c>
      <c r="F3048" s="3">
        <v>3.9239874308550515</v>
      </c>
      <c r="G3048" s="3">
        <v>3.2868170905272462</v>
      </c>
      <c r="H3048" s="3">
        <v>3.964491739900216</v>
      </c>
      <c r="I3048" s="3">
        <v>4.1121986631244205</v>
      </c>
      <c r="J3048" s="3">
        <v>2.0164252070116011</v>
      </c>
      <c r="K3048" s="3">
        <v>3.8662249048576571</v>
      </c>
      <c r="L3048" s="3">
        <v>4.0054089750030784</v>
      </c>
    </row>
    <row r="3049" spans="1:12" x14ac:dyDescent="0.25">
      <c r="A3049">
        <v>2012</v>
      </c>
      <c r="B3049">
        <v>5</v>
      </c>
      <c r="C3049">
        <v>21</v>
      </c>
      <c r="D3049">
        <v>141</v>
      </c>
      <c r="E3049" s="3">
        <v>6.2154818757859536</v>
      </c>
      <c r="F3049" s="3">
        <v>5.6141304900897309</v>
      </c>
      <c r="G3049" s="3">
        <v>4.7153454926318696</v>
      </c>
      <c r="H3049" s="3">
        <v>5.6857235025035928</v>
      </c>
      <c r="I3049" s="3">
        <v>5.8446987931835315</v>
      </c>
      <c r="J3049" s="3">
        <v>2.6194203950965376</v>
      </c>
      <c r="K3049" s="3">
        <v>5.4070046093778421</v>
      </c>
      <c r="L3049" s="3">
        <v>5.9289908884658002</v>
      </c>
    </row>
    <row r="3050" spans="1:12" x14ac:dyDescent="0.25">
      <c r="A3050">
        <v>2012</v>
      </c>
      <c r="B3050">
        <v>5</v>
      </c>
      <c r="C3050">
        <v>22</v>
      </c>
      <c r="D3050">
        <v>142</v>
      </c>
      <c r="E3050" s="3">
        <v>4.2384559770888579</v>
      </c>
      <c r="F3050" s="3">
        <v>3.8583951751631558</v>
      </c>
      <c r="G3050" s="3">
        <v>3.2383926971995853</v>
      </c>
      <c r="H3050" s="3">
        <v>3.9030493951160263</v>
      </c>
      <c r="I3050" s="3">
        <v>4.0315621850923096</v>
      </c>
      <c r="J3050" s="3">
        <v>1.8955656574204471</v>
      </c>
      <c r="K3050" s="3">
        <v>3.7900191999276833</v>
      </c>
      <c r="L3050" s="3">
        <v>3.8513547836568063</v>
      </c>
    </row>
    <row r="3051" spans="1:12" x14ac:dyDescent="0.25">
      <c r="A3051">
        <v>2012</v>
      </c>
      <c r="B3051">
        <v>5</v>
      </c>
      <c r="C3051">
        <v>23</v>
      </c>
      <c r="D3051">
        <v>143</v>
      </c>
      <c r="E3051" s="3">
        <v>6.7772137926021667</v>
      </c>
      <c r="F3051" s="3">
        <v>6.1569037397770021</v>
      </c>
      <c r="G3051" s="3">
        <v>5.1651216777342253</v>
      </c>
      <c r="H3051" s="3">
        <v>6.2347846299370788</v>
      </c>
      <c r="I3051" s="3">
        <v>6.4223396338026628</v>
      </c>
      <c r="J3051" s="3">
        <v>2.9434284760158151</v>
      </c>
      <c r="K3051" s="3">
        <v>6.0061882279701351</v>
      </c>
      <c r="L3051" s="3">
        <v>6.5877676538508894</v>
      </c>
    </row>
    <row r="3052" spans="1:12" x14ac:dyDescent="0.25">
      <c r="A3052">
        <v>2012</v>
      </c>
      <c r="B3052">
        <v>5</v>
      </c>
      <c r="C3052">
        <v>24</v>
      </c>
      <c r="D3052">
        <v>144</v>
      </c>
      <c r="E3052" s="3">
        <v>4.6089865362675031</v>
      </c>
      <c r="F3052" s="3">
        <v>4.2051226828274011</v>
      </c>
      <c r="G3052" s="3">
        <v>3.5180612350652241</v>
      </c>
      <c r="H3052" s="3">
        <v>4.2659559828713256</v>
      </c>
      <c r="I3052" s="3">
        <v>4.3824621887551185</v>
      </c>
      <c r="J3052" s="3">
        <v>1.9651115448358423</v>
      </c>
      <c r="K3052" s="3">
        <v>3.9662546325208297</v>
      </c>
      <c r="L3052" s="3">
        <v>4.3135173576956225</v>
      </c>
    </row>
    <row r="3053" spans="1:12" x14ac:dyDescent="0.25">
      <c r="A3053">
        <v>2012</v>
      </c>
      <c r="B3053">
        <v>5</v>
      </c>
      <c r="C3053">
        <v>25</v>
      </c>
      <c r="D3053">
        <v>145</v>
      </c>
      <c r="E3053" s="3">
        <v>5.3140658008977235</v>
      </c>
      <c r="F3053" s="3">
        <v>4.8430773270471263</v>
      </c>
      <c r="G3053" s="3">
        <v>4.0553827217312026</v>
      </c>
      <c r="H3053" s="3">
        <v>4.9099510810121405</v>
      </c>
      <c r="I3053" s="3">
        <v>5.0495974074540557</v>
      </c>
      <c r="J3053" s="3">
        <v>2.2856701961810217</v>
      </c>
      <c r="K3053" s="3">
        <v>4.5676717633447756</v>
      </c>
      <c r="L3053" s="3">
        <v>4.9297341230807126</v>
      </c>
    </row>
    <row r="3054" spans="1:12" x14ac:dyDescent="0.25">
      <c r="A3054">
        <v>2012</v>
      </c>
      <c r="B3054">
        <v>5</v>
      </c>
      <c r="C3054">
        <v>26</v>
      </c>
      <c r="D3054">
        <v>146</v>
      </c>
      <c r="E3054" s="3">
        <v>4.1673595014721858</v>
      </c>
      <c r="F3054" s="3">
        <v>3.8071213914264499</v>
      </c>
      <c r="G3054" s="3">
        <v>3.1909038323786594</v>
      </c>
      <c r="H3054" s="3">
        <v>3.8532666768614705</v>
      </c>
      <c r="I3054" s="3">
        <v>3.9789475392165619</v>
      </c>
      <c r="J3054" s="3">
        <v>1.8706156411300758</v>
      </c>
      <c r="K3054" s="3">
        <v>3.7034424257674652</v>
      </c>
      <c r="L3054" s="3">
        <v>3.8513547836568063</v>
      </c>
    </row>
    <row r="3055" spans="1:12" x14ac:dyDescent="0.25">
      <c r="A3055">
        <v>2012</v>
      </c>
      <c r="B3055">
        <v>5</v>
      </c>
      <c r="C3055">
        <v>27</v>
      </c>
      <c r="D3055">
        <v>147</v>
      </c>
      <c r="E3055" s="3">
        <v>5.764300128840846</v>
      </c>
      <c r="F3055" s="3">
        <v>5.2474174382218912</v>
      </c>
      <c r="G3055" s="3">
        <v>4.4042140681914361</v>
      </c>
      <c r="H3055" s="3">
        <v>5.3081471773577951</v>
      </c>
      <c r="I3055" s="3">
        <v>5.4829245717255404</v>
      </c>
      <c r="J3055" s="3">
        <v>2.5779692940918082</v>
      </c>
      <c r="K3055" s="3">
        <v>5.1868566016272677</v>
      </c>
      <c r="L3055" s="3">
        <v>5.2378425057732567</v>
      </c>
    </row>
    <row r="3056" spans="1:12" x14ac:dyDescent="0.25">
      <c r="A3056">
        <v>2012</v>
      </c>
      <c r="B3056">
        <v>5</v>
      </c>
      <c r="C3056">
        <v>28</v>
      </c>
      <c r="D3056">
        <v>148</v>
      </c>
      <c r="E3056" s="3">
        <v>5.1423050578766327</v>
      </c>
      <c r="F3056" s="3">
        <v>4.6683384804378107</v>
      </c>
      <c r="G3056" s="3">
        <v>3.9213445555320576</v>
      </c>
      <c r="H3056" s="3">
        <v>4.7219231895764775</v>
      </c>
      <c r="I3056" s="3">
        <v>4.8751729160735247</v>
      </c>
      <c r="J3056" s="3">
        <v>2.279726039294018</v>
      </c>
      <c r="K3056" s="3">
        <v>4.6362007336128501</v>
      </c>
      <c r="L3056" s="3">
        <v>4.6216257403881675</v>
      </c>
    </row>
    <row r="3057" spans="1:12" x14ac:dyDescent="0.25">
      <c r="A3057">
        <v>2012</v>
      </c>
      <c r="B3057">
        <v>5</v>
      </c>
      <c r="C3057">
        <v>29</v>
      </c>
      <c r="D3057">
        <v>149</v>
      </c>
      <c r="E3057" s="3">
        <v>3.8637177380053034</v>
      </c>
      <c r="F3057" s="3">
        <v>3.5900593681566293</v>
      </c>
      <c r="G3057" s="3">
        <v>3.0058009893116018</v>
      </c>
      <c r="H3057" s="3">
        <v>3.612071034884289</v>
      </c>
      <c r="I3057" s="3">
        <v>3.7744563280755306</v>
      </c>
      <c r="J3057" s="3">
        <v>1.9705689737717142</v>
      </c>
      <c r="K3057" s="3">
        <v>3.7033797484484765</v>
      </c>
      <c r="L3057" s="3">
        <v>3.6973005923105338</v>
      </c>
    </row>
    <row r="3058" spans="1:12" x14ac:dyDescent="0.25">
      <c r="A3058">
        <v>2012</v>
      </c>
      <c r="B3058">
        <v>5</v>
      </c>
      <c r="C3058">
        <v>30</v>
      </c>
      <c r="D3058">
        <v>150</v>
      </c>
      <c r="E3058" s="3">
        <v>4.4114145889581753</v>
      </c>
      <c r="F3058" s="3">
        <v>4.1085493206125125</v>
      </c>
      <c r="G3058" s="3">
        <v>3.4320327636646613</v>
      </c>
      <c r="H3058" s="3">
        <v>4.1451167225109495</v>
      </c>
      <c r="I3058" s="3">
        <v>4.3140246611048623</v>
      </c>
      <c r="J3058" s="3">
        <v>2.1968028891144362</v>
      </c>
      <c r="K3058" s="3">
        <v>4.0920690866260854</v>
      </c>
      <c r="L3058" s="3">
        <v>4.3135173576956225</v>
      </c>
    </row>
    <row r="3059" spans="1:12" x14ac:dyDescent="0.25">
      <c r="A3059">
        <v>2012</v>
      </c>
      <c r="B3059">
        <v>5</v>
      </c>
      <c r="C3059">
        <v>31</v>
      </c>
      <c r="D3059">
        <v>151</v>
      </c>
      <c r="E3059" s="3">
        <v>4.9749103444516249</v>
      </c>
      <c r="F3059" s="3">
        <v>4.5576778048327515</v>
      </c>
      <c r="G3059" s="3">
        <v>3.8196012583006684</v>
      </c>
      <c r="H3059" s="3">
        <v>4.6091418555756078</v>
      </c>
      <c r="I3059" s="3">
        <v>4.7695376163173808</v>
      </c>
      <c r="J3059" s="3">
        <v>2.2869534320898008</v>
      </c>
      <c r="K3059" s="3">
        <v>4.4956737741063977</v>
      </c>
      <c r="L3059" s="3">
        <v>4.6216257403881675</v>
      </c>
    </row>
    <row r="3060" spans="1:12" x14ac:dyDescent="0.25">
      <c r="A3060">
        <v>2012</v>
      </c>
      <c r="B3060">
        <v>6</v>
      </c>
      <c r="C3060">
        <v>1</v>
      </c>
      <c r="D3060">
        <v>152</v>
      </c>
      <c r="E3060" s="3">
        <v>4.1700568581846902</v>
      </c>
      <c r="F3060" s="3">
        <v>3.8174517292289796</v>
      </c>
      <c r="G3060" s="3">
        <v>3.2010954809943537</v>
      </c>
      <c r="H3060" s="3">
        <v>3.8587130411671171</v>
      </c>
      <c r="I3060" s="3">
        <v>3.9960048842925677</v>
      </c>
      <c r="J3060" s="3">
        <v>1.9265385010406386</v>
      </c>
      <c r="K3060" s="3">
        <v>3.7994179375947668</v>
      </c>
      <c r="L3060" s="3">
        <v>3.8513547836568063</v>
      </c>
    </row>
    <row r="3061" spans="1:12" x14ac:dyDescent="0.25">
      <c r="A3061">
        <v>2012</v>
      </c>
      <c r="B3061">
        <v>6</v>
      </c>
      <c r="C3061">
        <v>2</v>
      </c>
      <c r="D3061">
        <v>153</v>
      </c>
      <c r="E3061" s="3">
        <v>4.3962535036724679</v>
      </c>
      <c r="F3061" s="3">
        <v>4.0695357107851189</v>
      </c>
      <c r="G3061" s="3">
        <v>3.4096031064772023</v>
      </c>
      <c r="H3061" s="3">
        <v>4.0980510913944341</v>
      </c>
      <c r="I3061" s="3">
        <v>4.275945912155823</v>
      </c>
      <c r="J3061" s="3">
        <v>2.2013003912759088</v>
      </c>
      <c r="K3061" s="3">
        <v>4.1808744895477137</v>
      </c>
      <c r="L3061" s="3">
        <v>4.1594631663493509</v>
      </c>
    </row>
    <row r="3062" spans="1:12" x14ac:dyDescent="0.25">
      <c r="A3062">
        <v>2012</v>
      </c>
      <c r="B3062">
        <v>6</v>
      </c>
      <c r="C3062">
        <v>3</v>
      </c>
      <c r="D3062">
        <v>154</v>
      </c>
      <c r="E3062" s="3">
        <v>3.9027542148971941</v>
      </c>
      <c r="F3062" s="3">
        <v>3.6777820670315089</v>
      </c>
      <c r="G3062" s="3">
        <v>3.0756871296100479</v>
      </c>
      <c r="H3062" s="3">
        <v>3.6744104496944581</v>
      </c>
      <c r="I3062" s="3">
        <v>3.8750601419721091</v>
      </c>
      <c r="J3062" s="3">
        <v>2.1809165486460502</v>
      </c>
      <c r="K3062" s="3">
        <v>3.9416955768241864</v>
      </c>
      <c r="L3062" s="3">
        <v>3.8513547836568063</v>
      </c>
    </row>
    <row r="3063" spans="1:12" x14ac:dyDescent="0.25">
      <c r="A3063">
        <v>2012</v>
      </c>
      <c r="B3063">
        <v>6</v>
      </c>
      <c r="C3063">
        <v>4</v>
      </c>
      <c r="D3063">
        <v>155</v>
      </c>
      <c r="E3063" s="3">
        <v>6.1869660694519597</v>
      </c>
      <c r="F3063" s="3">
        <v>5.6110061765253727</v>
      </c>
      <c r="G3063" s="3">
        <v>4.7137494666384692</v>
      </c>
      <c r="H3063" s="3">
        <v>5.676260009459102</v>
      </c>
      <c r="I3063" s="3">
        <v>5.8571104049234961</v>
      </c>
      <c r="J3063" s="3">
        <v>2.7237639358911303</v>
      </c>
      <c r="K3063" s="3">
        <v>5.5903927127261328</v>
      </c>
      <c r="L3063" s="3">
        <v>5.9289908884658002</v>
      </c>
    </row>
    <row r="3064" spans="1:12" x14ac:dyDescent="0.25">
      <c r="A3064">
        <v>2012</v>
      </c>
      <c r="B3064">
        <v>6</v>
      </c>
      <c r="C3064">
        <v>5</v>
      </c>
      <c r="D3064">
        <v>156</v>
      </c>
      <c r="E3064" s="3">
        <v>6.3142226570422029</v>
      </c>
      <c r="F3064" s="3">
        <v>5.9183469826812871</v>
      </c>
      <c r="G3064" s="3">
        <v>4.9512687044448906</v>
      </c>
      <c r="H3064" s="3">
        <v>5.9311542080000006</v>
      </c>
      <c r="I3064" s="3">
        <v>6.2321016840045642</v>
      </c>
      <c r="J3064" s="3">
        <v>3.4060831213130975</v>
      </c>
      <c r="K3064" s="3">
        <v>6.3151537838760783</v>
      </c>
      <c r="L3064" s="3">
        <v>6.16216765385089</v>
      </c>
    </row>
    <row r="3065" spans="1:12" x14ac:dyDescent="0.25">
      <c r="A3065">
        <v>2012</v>
      </c>
      <c r="B3065">
        <v>6</v>
      </c>
      <c r="C3065">
        <v>6</v>
      </c>
      <c r="D3065">
        <v>157</v>
      </c>
      <c r="E3065" s="3">
        <v>5.6828003913379828</v>
      </c>
      <c r="F3065" s="3">
        <v>5.3265122844131589</v>
      </c>
      <c r="G3065" s="3">
        <v>4.4561418340004018</v>
      </c>
      <c r="H3065" s="3">
        <v>5.3380387872000004</v>
      </c>
      <c r="I3065" s="3">
        <v>5.6088915156041077</v>
      </c>
      <c r="J3065" s="3">
        <v>3.0654748091817878</v>
      </c>
      <c r="K3065" s="3">
        <v>5.6915004329256211</v>
      </c>
      <c r="L3065" s="3">
        <v>5.5459508884658009</v>
      </c>
    </row>
    <row r="3066" spans="1:12" x14ac:dyDescent="0.25">
      <c r="A3066">
        <v>2012</v>
      </c>
      <c r="B3066">
        <v>6</v>
      </c>
      <c r="C3066">
        <v>7</v>
      </c>
      <c r="D3066">
        <v>158</v>
      </c>
      <c r="E3066" s="3">
        <v>6.3380208413688228</v>
      </c>
      <c r="F3066" s="3">
        <v>5.8893561723035894</v>
      </c>
      <c r="G3066" s="3">
        <v>4.920983948092374</v>
      </c>
      <c r="H3066" s="3">
        <v>5.9458938176795764</v>
      </c>
      <c r="I3066" s="3">
        <v>6.1807252156730961</v>
      </c>
      <c r="J3066" s="3">
        <v>3.1118291498994051</v>
      </c>
      <c r="K3066" s="3">
        <v>5.9082208188917713</v>
      </c>
      <c r="L3066" s="3">
        <v>6.16216765385089</v>
      </c>
    </row>
    <row r="3067" spans="1:12" x14ac:dyDescent="0.25">
      <c r="A3067">
        <v>2012</v>
      </c>
      <c r="B3067">
        <v>6</v>
      </c>
      <c r="C3067">
        <v>8</v>
      </c>
      <c r="D3067">
        <v>159</v>
      </c>
      <c r="E3067" s="3">
        <v>5.4877766070079552</v>
      </c>
      <c r="F3067" s="3">
        <v>5.2140890522349448</v>
      </c>
      <c r="G3067" s="3">
        <v>4.3541174839674026</v>
      </c>
      <c r="H3067" s="3">
        <v>5.1933707674989043</v>
      </c>
      <c r="I3067" s="3">
        <v>5.4926241797978603</v>
      </c>
      <c r="J3067" s="3">
        <v>3.1820923746296992</v>
      </c>
      <c r="K3067" s="3">
        <v>5.5753705810792624</v>
      </c>
      <c r="L3067" s="3">
        <v>5.5459508884658009</v>
      </c>
    </row>
    <row r="3068" spans="1:12" x14ac:dyDescent="0.25">
      <c r="A3068">
        <v>2012</v>
      </c>
      <c r="B3068">
        <v>6</v>
      </c>
      <c r="C3068">
        <v>9</v>
      </c>
      <c r="D3068">
        <v>160</v>
      </c>
      <c r="E3068" s="3">
        <v>5.9079455420696778</v>
      </c>
      <c r="F3068" s="3">
        <v>5.5120211592240524</v>
      </c>
      <c r="G3068" s="3">
        <v>4.6138850718391282</v>
      </c>
      <c r="H3068" s="3">
        <v>5.5346200521682176</v>
      </c>
      <c r="I3068" s="3">
        <v>5.8006512932275092</v>
      </c>
      <c r="J3068" s="3">
        <v>3.1022633218441511</v>
      </c>
      <c r="K3068" s="3">
        <v>5.7681335438035513</v>
      </c>
      <c r="L3068" s="3">
        <v>5.7000050798120734</v>
      </c>
    </row>
    <row r="3069" spans="1:12" x14ac:dyDescent="0.25">
      <c r="A3069">
        <v>2012</v>
      </c>
      <c r="B3069">
        <v>6</v>
      </c>
      <c r="C3069">
        <v>10</v>
      </c>
      <c r="D3069">
        <v>161</v>
      </c>
      <c r="E3069" s="3">
        <v>6.440968153588841</v>
      </c>
      <c r="F3069" s="3">
        <v>5.9889417937557319</v>
      </c>
      <c r="G3069" s="3">
        <v>5.0151038614477059</v>
      </c>
      <c r="H3069" s="3">
        <v>6.0214208740382098</v>
      </c>
      <c r="I3069" s="3">
        <v>6.2987667334206012</v>
      </c>
      <c r="J3069" s="3">
        <v>3.3141071482384903</v>
      </c>
      <c r="K3069" s="3">
        <v>6.2745445038578467</v>
      </c>
      <c r="L3069" s="3">
        <v>6.16216765385089</v>
      </c>
    </row>
    <row r="3070" spans="1:12" x14ac:dyDescent="0.25">
      <c r="A3070">
        <v>2012</v>
      </c>
      <c r="B3070">
        <v>6</v>
      </c>
      <c r="C3070">
        <v>11</v>
      </c>
      <c r="D3070">
        <v>162</v>
      </c>
      <c r="E3070" s="3">
        <v>6.7397752023554975</v>
      </c>
      <c r="F3070" s="3">
        <v>6.1313942262823193</v>
      </c>
      <c r="G3070" s="3">
        <v>5.1416061318058546</v>
      </c>
      <c r="H3070" s="3">
        <v>6.2094655489182644</v>
      </c>
      <c r="I3070" s="3">
        <v>6.397557575429901</v>
      </c>
      <c r="J3070" s="3">
        <v>2.9400636424228281</v>
      </c>
      <c r="K3070" s="3">
        <v>6.0627124536833579</v>
      </c>
      <c r="L3070" s="3">
        <v>6.16216765385089</v>
      </c>
    </row>
    <row r="3071" spans="1:12" x14ac:dyDescent="0.25">
      <c r="A3071">
        <v>2012</v>
      </c>
      <c r="B3071">
        <v>6</v>
      </c>
      <c r="C3071">
        <v>12</v>
      </c>
      <c r="D3071">
        <v>163</v>
      </c>
      <c r="E3071" s="3">
        <v>6.1169871445639519</v>
      </c>
      <c r="F3071" s="3">
        <v>5.5551719279445164</v>
      </c>
      <c r="G3071" s="3">
        <v>4.6616375012963358</v>
      </c>
      <c r="H3071" s="3">
        <v>5.6242969354465178</v>
      </c>
      <c r="I3071" s="3">
        <v>5.7955066173226166</v>
      </c>
      <c r="J3071" s="3">
        <v>2.6640212899096127</v>
      </c>
      <c r="K3071" s="3">
        <v>5.5068190495553555</v>
      </c>
      <c r="L3071" s="3">
        <v>5.9289908884658002</v>
      </c>
    </row>
    <row r="3072" spans="1:12" x14ac:dyDescent="0.25">
      <c r="A3072">
        <v>2012</v>
      </c>
      <c r="B3072">
        <v>6</v>
      </c>
      <c r="C3072">
        <v>13</v>
      </c>
      <c r="D3072">
        <v>164</v>
      </c>
      <c r="E3072" s="3">
        <v>5.9338383679244</v>
      </c>
      <c r="F3072" s="3">
        <v>5.4017532452284183</v>
      </c>
      <c r="G3072" s="3">
        <v>4.5337497760794196</v>
      </c>
      <c r="H3072" s="3">
        <v>5.4642691531624363</v>
      </c>
      <c r="I3072" s="3">
        <v>5.6441870591292336</v>
      </c>
      <c r="J3072" s="3">
        <v>2.6537919203886258</v>
      </c>
      <c r="K3072" s="3">
        <v>5.4513028764739735</v>
      </c>
      <c r="L3072" s="3">
        <v>5.3918966971195292</v>
      </c>
    </row>
    <row r="3073" spans="1:12" x14ac:dyDescent="0.25">
      <c r="A3073">
        <v>2012</v>
      </c>
      <c r="B3073">
        <v>6</v>
      </c>
      <c r="C3073">
        <v>14</v>
      </c>
      <c r="D3073">
        <v>165</v>
      </c>
      <c r="E3073" s="3">
        <v>7.1395060415092813</v>
      </c>
      <c r="F3073" s="3">
        <v>6.4926038942741018</v>
      </c>
      <c r="G3073" s="3">
        <v>5.4499917312953032</v>
      </c>
      <c r="H3073" s="3">
        <v>6.5688183965927642</v>
      </c>
      <c r="I3073" s="3">
        <v>6.7811950021049823</v>
      </c>
      <c r="J3073" s="3">
        <v>3.1706584413277126</v>
      </c>
      <c r="K3073" s="3">
        <v>6.5676428138670877</v>
      </c>
      <c r="L3073" s="3">
        <v>6.4702760365434351</v>
      </c>
    </row>
    <row r="3074" spans="1:12" x14ac:dyDescent="0.25">
      <c r="A3074">
        <v>2012</v>
      </c>
      <c r="B3074">
        <v>6</v>
      </c>
      <c r="C3074">
        <v>15</v>
      </c>
      <c r="D3074">
        <v>166</v>
      </c>
      <c r="E3074" s="3">
        <v>5.7196322002535762</v>
      </c>
      <c r="F3074" s="3">
        <v>5.3033573667676546</v>
      </c>
      <c r="G3074" s="3">
        <v>4.4467902895160396</v>
      </c>
      <c r="H3074" s="3">
        <v>5.3281855616930587</v>
      </c>
      <c r="I3074" s="3">
        <v>5.5792811925417727</v>
      </c>
      <c r="J3074" s="3">
        <v>2.9463503301307332</v>
      </c>
      <c r="K3074" s="3">
        <v>5.6505035092963691</v>
      </c>
      <c r="L3074" s="3">
        <v>5.3918966971195292</v>
      </c>
    </row>
    <row r="3075" spans="1:12" x14ac:dyDescent="0.25">
      <c r="A3075">
        <v>2012</v>
      </c>
      <c r="B3075">
        <v>6</v>
      </c>
      <c r="C3075">
        <v>16</v>
      </c>
      <c r="D3075">
        <v>167</v>
      </c>
      <c r="E3075" s="3">
        <v>5.8312857033379837</v>
      </c>
      <c r="F3075" s="3">
        <v>5.4175058844131581</v>
      </c>
      <c r="G3075" s="3">
        <v>4.5392211940004019</v>
      </c>
      <c r="H3075" s="3">
        <v>5.4437512443839999</v>
      </c>
      <c r="I3075" s="3">
        <v>5.6991856846816171</v>
      </c>
      <c r="J3075" s="3">
        <v>3.0120767823499515</v>
      </c>
      <c r="K3075" s="3">
        <v>5.7537528320194413</v>
      </c>
      <c r="L3075" s="3">
        <v>5.5459508884658009</v>
      </c>
    </row>
    <row r="3076" spans="1:12" x14ac:dyDescent="0.25">
      <c r="A3076">
        <v>2012</v>
      </c>
      <c r="B3076">
        <v>6</v>
      </c>
      <c r="C3076">
        <v>17</v>
      </c>
      <c r="D3076">
        <v>168</v>
      </c>
      <c r="E3076" s="3">
        <v>6.4432063370422039</v>
      </c>
      <c r="F3076" s="3">
        <v>5.999450982681287</v>
      </c>
      <c r="G3076" s="3">
        <v>5.0254991044448909</v>
      </c>
      <c r="H3076" s="3">
        <v>6.0232217839999995</v>
      </c>
      <c r="I3076" s="3">
        <v>6.3139807402996855</v>
      </c>
      <c r="J3076" s="3">
        <v>3.3732126720814817</v>
      </c>
      <c r="K3076" s="3">
        <v>6.3855024453494522</v>
      </c>
      <c r="L3076" s="3">
        <v>6.16216765385089</v>
      </c>
    </row>
    <row r="3077" spans="1:12" x14ac:dyDescent="0.25">
      <c r="A3077">
        <v>2012</v>
      </c>
      <c r="B3077">
        <v>6</v>
      </c>
      <c r="C3077">
        <v>18</v>
      </c>
      <c r="D3077">
        <v>169</v>
      </c>
      <c r="E3077" s="3">
        <v>5.4383418954957747</v>
      </c>
      <c r="F3077" s="3">
        <v>5.2503517493371445</v>
      </c>
      <c r="G3077" s="3">
        <v>4.3693640999522945</v>
      </c>
      <c r="H3077" s="3">
        <v>5.2027575500573828</v>
      </c>
      <c r="I3077" s="3">
        <v>5.5184167727407827</v>
      </c>
      <c r="J3077" s="3">
        <v>3.3453661648690973</v>
      </c>
      <c r="K3077" s="3">
        <v>5.7969643494265366</v>
      </c>
      <c r="L3077" s="3">
        <v>5.7770321754852096</v>
      </c>
    </row>
    <row r="3078" spans="1:12" x14ac:dyDescent="0.25">
      <c r="A3078">
        <v>2012</v>
      </c>
      <c r="B3078">
        <v>6</v>
      </c>
      <c r="C3078">
        <v>19</v>
      </c>
      <c r="D3078">
        <v>170</v>
      </c>
      <c r="E3078" s="3">
        <v>5.5860796014585654</v>
      </c>
      <c r="F3078" s="3">
        <v>5.204432420920571</v>
      </c>
      <c r="G3078" s="3">
        <v>4.3549736733920952</v>
      </c>
      <c r="H3078" s="3">
        <v>5.2335581542583416</v>
      </c>
      <c r="I3078" s="3">
        <v>5.4734384832192289</v>
      </c>
      <c r="J3078" s="3">
        <v>2.8823787433054195</v>
      </c>
      <c r="K3078" s="3">
        <v>5.4907019490844995</v>
      </c>
      <c r="L3078" s="3">
        <v>5.3918966971195292</v>
      </c>
    </row>
    <row r="3079" spans="1:12" x14ac:dyDescent="0.25">
      <c r="A3079">
        <v>2012</v>
      </c>
      <c r="B3079">
        <v>6</v>
      </c>
      <c r="C3079">
        <v>20</v>
      </c>
      <c r="D3079">
        <v>171</v>
      </c>
      <c r="E3079" s="3">
        <v>6.6346523828488353</v>
      </c>
      <c r="F3079" s="3">
        <v>6.0824132532716852</v>
      </c>
      <c r="G3079" s="3">
        <v>5.0982372236625952</v>
      </c>
      <c r="H3079" s="3">
        <v>6.1482329568829979</v>
      </c>
      <c r="I3079" s="3">
        <v>6.3683591425360655</v>
      </c>
      <c r="J3079" s="3">
        <v>3.0790967680720343</v>
      </c>
      <c r="K3079" s="3">
        <v>6.1973615326107101</v>
      </c>
      <c r="L3079" s="3">
        <v>6.16216765385089</v>
      </c>
    </row>
    <row r="3080" spans="1:12" x14ac:dyDescent="0.25">
      <c r="A3080">
        <v>2012</v>
      </c>
      <c r="B3080">
        <v>6</v>
      </c>
      <c r="C3080">
        <v>21</v>
      </c>
      <c r="D3080">
        <v>172</v>
      </c>
      <c r="E3080" s="3">
        <v>6.6594534427142706</v>
      </c>
      <c r="F3080" s="3">
        <v>6.2011789484270192</v>
      </c>
      <c r="G3080" s="3">
        <v>5.1841551151713583</v>
      </c>
      <c r="H3080" s="3">
        <v>6.2484259480633408</v>
      </c>
      <c r="I3080" s="3">
        <v>6.5154597172142301</v>
      </c>
      <c r="J3080" s="3">
        <v>3.3613710120441218</v>
      </c>
      <c r="K3080" s="3">
        <v>6.3677828917554677</v>
      </c>
      <c r="L3080" s="3">
        <v>6.4702760365434351</v>
      </c>
    </row>
    <row r="3081" spans="1:12" x14ac:dyDescent="0.25">
      <c r="A3081">
        <v>2012</v>
      </c>
      <c r="B3081">
        <v>6</v>
      </c>
      <c r="C3081">
        <v>22</v>
      </c>
      <c r="D3081">
        <v>173</v>
      </c>
      <c r="E3081" s="3">
        <v>4.7558370217077357</v>
      </c>
      <c r="F3081" s="3">
        <v>4.3727608140546819</v>
      </c>
      <c r="G3081" s="3">
        <v>3.6621244455592445</v>
      </c>
      <c r="H3081" s="3">
        <v>4.4201586210302963</v>
      </c>
      <c r="I3081" s="3">
        <v>4.5803134955196079</v>
      </c>
      <c r="J3081" s="3">
        <v>2.2274661481423941</v>
      </c>
      <c r="K3081" s="3">
        <v>4.3963838322900592</v>
      </c>
      <c r="L3081" s="3">
        <v>4.467571549041895</v>
      </c>
    </row>
    <row r="3082" spans="1:12" x14ac:dyDescent="0.25">
      <c r="A3082">
        <v>2012</v>
      </c>
      <c r="B3082">
        <v>6</v>
      </c>
      <c r="C3082">
        <v>23</v>
      </c>
      <c r="D3082">
        <v>174</v>
      </c>
      <c r="E3082" s="3">
        <v>4.6180496548215162</v>
      </c>
      <c r="F3082" s="3">
        <v>4.2398326178439012</v>
      </c>
      <c r="G3082" s="3">
        <v>3.5523051744139575</v>
      </c>
      <c r="H3082" s="3">
        <v>4.2857567986165499</v>
      </c>
      <c r="I3082" s="3">
        <v>4.4401336846071446</v>
      </c>
      <c r="J3082" s="3">
        <v>2.1530123541353334</v>
      </c>
      <c r="K3082" s="3">
        <v>4.2724883654959216</v>
      </c>
      <c r="L3082" s="3">
        <v>4.3135173576956225</v>
      </c>
    </row>
    <row r="3083" spans="1:12" x14ac:dyDescent="0.25">
      <c r="A3083">
        <v>2012</v>
      </c>
      <c r="B3083">
        <v>6</v>
      </c>
      <c r="C3083">
        <v>24</v>
      </c>
      <c r="D3083">
        <v>175</v>
      </c>
      <c r="E3083" s="3">
        <v>6.1703534541351734</v>
      </c>
      <c r="F3083" s="3">
        <v>5.6447322592763092</v>
      </c>
      <c r="G3083" s="3">
        <v>4.732593431887901</v>
      </c>
      <c r="H3083" s="3">
        <v>5.7083238025258147</v>
      </c>
      <c r="I3083" s="3">
        <v>5.9057279461125542</v>
      </c>
      <c r="J3083" s="3">
        <v>2.8236883706509346</v>
      </c>
      <c r="K3083" s="3">
        <v>5.6759629816453945</v>
      </c>
      <c r="L3083" s="3">
        <v>5.7000050798120734</v>
      </c>
    </row>
    <row r="3084" spans="1:12" x14ac:dyDescent="0.25">
      <c r="A3084">
        <v>2012</v>
      </c>
      <c r="B3084">
        <v>6</v>
      </c>
      <c r="C3084">
        <v>25</v>
      </c>
      <c r="D3084">
        <v>176</v>
      </c>
      <c r="E3084" s="3">
        <v>6.0696818757859541</v>
      </c>
      <c r="F3084" s="3">
        <v>5.5331304900897305</v>
      </c>
      <c r="G3084" s="3">
        <v>4.642121492631869</v>
      </c>
      <c r="H3084" s="3">
        <v>5.5974162642278849</v>
      </c>
      <c r="I3084" s="3">
        <v>5.7829939804431776</v>
      </c>
      <c r="J3084" s="3">
        <v>2.7265861964517555</v>
      </c>
      <c r="K3084" s="3">
        <v>5.579727983831642</v>
      </c>
      <c r="L3084" s="3">
        <v>5.5459508884658009</v>
      </c>
    </row>
    <row r="3085" spans="1:12" x14ac:dyDescent="0.25">
      <c r="A3085">
        <v>2012</v>
      </c>
      <c r="B3085">
        <v>6</v>
      </c>
      <c r="C3085">
        <v>26</v>
      </c>
      <c r="D3085">
        <v>177</v>
      </c>
      <c r="E3085" s="3">
        <v>4.5434566679941852</v>
      </c>
      <c r="F3085" s="3">
        <v>4.2016892772901793</v>
      </c>
      <c r="G3085" s="3">
        <v>3.5181420565638168</v>
      </c>
      <c r="H3085" s="3">
        <v>4.2376184861108452</v>
      </c>
      <c r="I3085" s="3">
        <v>4.410657077950809</v>
      </c>
      <c r="J3085" s="3">
        <v>2.2294576743898342</v>
      </c>
      <c r="K3085" s="3">
        <v>4.3550972296443602</v>
      </c>
      <c r="L3085" s="3">
        <v>4.3135173576956225</v>
      </c>
    </row>
    <row r="3086" spans="1:12" x14ac:dyDescent="0.25">
      <c r="A3086">
        <v>2012</v>
      </c>
      <c r="B3086">
        <v>6</v>
      </c>
      <c r="C3086">
        <v>27</v>
      </c>
      <c r="D3086">
        <v>178</v>
      </c>
      <c r="E3086" s="3">
        <v>4.9997524590816216</v>
      </c>
      <c r="F3086" s="3">
        <v>4.5644135345907282</v>
      </c>
      <c r="G3086" s="3">
        <v>3.8250079394081133</v>
      </c>
      <c r="H3086" s="3">
        <v>4.6215534419040463</v>
      </c>
      <c r="I3086" s="3">
        <v>4.7678251607019151</v>
      </c>
      <c r="J3086" s="3">
        <v>2.2223696253918659</v>
      </c>
      <c r="K3086" s="3">
        <v>4.5800996949782764</v>
      </c>
      <c r="L3086" s="3">
        <v>4.6216257403881675</v>
      </c>
    </row>
    <row r="3087" spans="1:12" x14ac:dyDescent="0.25">
      <c r="A3087">
        <v>2012</v>
      </c>
      <c r="B3087">
        <v>6</v>
      </c>
      <c r="C3087">
        <v>28</v>
      </c>
      <c r="D3087">
        <v>179</v>
      </c>
      <c r="E3087" s="3">
        <v>6.6872137926021669</v>
      </c>
      <c r="F3087" s="3">
        <v>6.1069037397770014</v>
      </c>
      <c r="G3087" s="3">
        <v>5.1199216777342249</v>
      </c>
      <c r="H3087" s="3">
        <v>6.1795186996637028</v>
      </c>
      <c r="I3087" s="3">
        <v>6.3834282259689648</v>
      </c>
      <c r="J3087" s="3">
        <v>3.0095802052474316</v>
      </c>
      <c r="K3087" s="3">
        <v>6.1320309961386963</v>
      </c>
      <c r="L3087" s="3">
        <v>6.16216765385089</v>
      </c>
    </row>
    <row r="3088" spans="1:12" x14ac:dyDescent="0.25">
      <c r="A3088">
        <v>2012</v>
      </c>
      <c r="B3088">
        <v>6</v>
      </c>
      <c r="C3088">
        <v>29</v>
      </c>
      <c r="D3088">
        <v>180</v>
      </c>
      <c r="E3088" s="3">
        <v>3.1207647816710864</v>
      </c>
      <c r="F3088" s="3">
        <v>2.9367161401305246</v>
      </c>
      <c r="G3088" s="3">
        <v>2.455114157759668</v>
      </c>
      <c r="H3088" s="3">
        <v>2.939295998031874</v>
      </c>
      <c r="I3088" s="3">
        <v>3.0930300780435842</v>
      </c>
      <c r="J3088" s="3">
        <v>1.7149077136312065</v>
      </c>
      <c r="K3088" s="3">
        <v>3.1269607637161951</v>
      </c>
      <c r="L3088" s="3">
        <v>3.081083826925445</v>
      </c>
    </row>
    <row r="3089" spans="1:12" x14ac:dyDescent="0.25">
      <c r="A3089">
        <v>2012</v>
      </c>
      <c r="B3089">
        <v>6</v>
      </c>
      <c r="C3089">
        <v>30</v>
      </c>
      <c r="D3089">
        <v>181</v>
      </c>
      <c r="E3089" s="3">
        <v>6.7286649689477258</v>
      </c>
      <c r="F3089" s="3">
        <v>6.3898359731313059</v>
      </c>
      <c r="G3089" s="3">
        <v>5.3376222475924777</v>
      </c>
      <c r="H3089" s="3">
        <v>6.3622162629246759</v>
      </c>
      <c r="I3089" s="3">
        <v>6.7320307104087638</v>
      </c>
      <c r="J3089" s="3">
        <v>3.9074787108195408</v>
      </c>
      <c r="K3089" s="3">
        <v>6.9030331905020414</v>
      </c>
      <c r="L3089" s="3">
        <v>6.7783844192359792</v>
      </c>
    </row>
    <row r="3090" spans="1:12" x14ac:dyDescent="0.25">
      <c r="A3090">
        <v>2012</v>
      </c>
      <c r="B3090">
        <v>7</v>
      </c>
      <c r="C3090">
        <v>1</v>
      </c>
      <c r="D3090">
        <v>182</v>
      </c>
      <c r="E3090" s="3">
        <v>6.2701000704050553</v>
      </c>
      <c r="F3090" s="3">
        <v>6.124715043443004</v>
      </c>
      <c r="G3090" s="3">
        <v>5.0969520465500624</v>
      </c>
      <c r="H3090" s="3">
        <v>5.9975972907296109</v>
      </c>
      <c r="I3090" s="3">
        <v>6.4137883929735011</v>
      </c>
      <c r="J3090" s="3">
        <v>4.1765903051031241</v>
      </c>
      <c r="K3090" s="3">
        <v>6.8572876283044994</v>
      </c>
      <c r="L3090" s="3">
        <v>6.0638244192359787</v>
      </c>
    </row>
    <row r="3091" spans="1:12" x14ac:dyDescent="0.25">
      <c r="A3091">
        <v>2012</v>
      </c>
      <c r="B3091">
        <v>7</v>
      </c>
      <c r="C3091">
        <v>2</v>
      </c>
      <c r="D3091">
        <v>183</v>
      </c>
      <c r="E3091" s="3">
        <v>6.9185176516828983</v>
      </c>
      <c r="F3091" s="3">
        <v>7.0089416165207394</v>
      </c>
      <c r="G3091" s="3">
        <v>5.7889703949082048</v>
      </c>
      <c r="H3091" s="3">
        <v>6.7462146305691046</v>
      </c>
      <c r="I3091" s="3">
        <v>7.1910078966677711</v>
      </c>
      <c r="J3091" s="3">
        <v>5.1963318384861097</v>
      </c>
      <c r="K3091" s="3">
        <v>7.9443156638173384</v>
      </c>
      <c r="L3091" s="3">
        <v>5.3726863326987013</v>
      </c>
    </row>
    <row r="3092" spans="1:12" x14ac:dyDescent="0.25">
      <c r="A3092">
        <v>2012</v>
      </c>
      <c r="B3092">
        <v>7</v>
      </c>
      <c r="C3092">
        <v>3</v>
      </c>
      <c r="D3092">
        <v>184</v>
      </c>
      <c r="E3092" s="3">
        <v>7.1802786568821304</v>
      </c>
      <c r="F3092" s="3">
        <v>7.245364736917435</v>
      </c>
      <c r="G3092" s="3">
        <v>5.9956929286270144</v>
      </c>
      <c r="H3092" s="3">
        <v>6.9589213336110554</v>
      </c>
      <c r="I3092" s="3">
        <v>7.4418208317234811</v>
      </c>
      <c r="J3092" s="3">
        <v>5.4066520645107392</v>
      </c>
      <c r="K3092" s="3">
        <v>8.1939211132670398</v>
      </c>
      <c r="L3092" s="3">
        <v>7.5797805240449732</v>
      </c>
    </row>
    <row r="3093" spans="1:12" x14ac:dyDescent="0.25">
      <c r="A3093">
        <v>2012</v>
      </c>
      <c r="B3093">
        <v>7</v>
      </c>
      <c r="C3093">
        <v>4</v>
      </c>
      <c r="D3093">
        <v>185</v>
      </c>
      <c r="E3093" s="3">
        <v>6.5741502402761602</v>
      </c>
      <c r="F3093" s="3">
        <v>6.4082752412624364</v>
      </c>
      <c r="G3093" s="3">
        <v>5.3327768072119843</v>
      </c>
      <c r="H3093" s="3">
        <v>6.2900642067534687</v>
      </c>
      <c r="I3093" s="3">
        <v>6.7167972257351742</v>
      </c>
      <c r="J3093" s="3">
        <v>4.316921067169698</v>
      </c>
      <c r="K3093" s="3">
        <v>7.0632193584603433</v>
      </c>
      <c r="L3093" s="3">
        <v>7.0864928019285234</v>
      </c>
    </row>
    <row r="3094" spans="1:12" x14ac:dyDescent="0.25">
      <c r="A3094">
        <v>2012</v>
      </c>
      <c r="B3094">
        <v>7</v>
      </c>
      <c r="C3094">
        <v>5</v>
      </c>
      <c r="D3094">
        <v>186</v>
      </c>
      <c r="E3094" s="3">
        <v>6.963100070405055</v>
      </c>
      <c r="F3094" s="3">
        <v>6.5097150434430038</v>
      </c>
      <c r="G3094" s="3">
        <v>5.4449920465500634</v>
      </c>
      <c r="H3094" s="3">
        <v>6.5374065419314098</v>
      </c>
      <c r="I3094" s="3">
        <v>6.8500554633075641</v>
      </c>
      <c r="J3094" s="3">
        <v>3.6672219900196801</v>
      </c>
      <c r="K3094" s="3">
        <v>6.806732752381536</v>
      </c>
      <c r="L3094" s="3">
        <v>6.7783844192359792</v>
      </c>
    </row>
    <row r="3095" spans="1:12" x14ac:dyDescent="0.25">
      <c r="A3095">
        <v>2012</v>
      </c>
      <c r="B3095">
        <v>7</v>
      </c>
      <c r="C3095">
        <v>6</v>
      </c>
      <c r="D3095">
        <v>187</v>
      </c>
      <c r="E3095" s="3">
        <v>6.8363878240483773</v>
      </c>
      <c r="F3095" s="3">
        <v>6.4134127192222508</v>
      </c>
      <c r="G3095" s="3">
        <v>5.3554325439440262</v>
      </c>
      <c r="H3095" s="3">
        <v>6.4479040846775657</v>
      </c>
      <c r="I3095" s="3">
        <v>6.7454768045143645</v>
      </c>
      <c r="J3095" s="3">
        <v>3.5905018835344289</v>
      </c>
      <c r="K3095" s="3">
        <v>6.7121339531185731</v>
      </c>
      <c r="L3095" s="3">
        <v>6.7783844192359792</v>
      </c>
    </row>
    <row r="3096" spans="1:12" x14ac:dyDescent="0.25">
      <c r="A3096">
        <v>2012</v>
      </c>
      <c r="B3096">
        <v>7</v>
      </c>
      <c r="C3096">
        <v>7</v>
      </c>
      <c r="D3096">
        <v>188</v>
      </c>
      <c r="E3096" s="3">
        <v>8.2033154785610449</v>
      </c>
      <c r="F3096" s="3">
        <v>7.553016566589605</v>
      </c>
      <c r="G3096" s="3">
        <v>6.3275965295782441</v>
      </c>
      <c r="H3096" s="3">
        <v>7.6269286869766697</v>
      </c>
      <c r="I3096" s="3">
        <v>7.9189748377932148</v>
      </c>
      <c r="J3096" s="3">
        <v>3.9150226893216598</v>
      </c>
      <c r="K3096" s="3">
        <v>7.7399892680791584</v>
      </c>
      <c r="L3096" s="3">
        <v>7.7027095673136126</v>
      </c>
    </row>
    <row r="3097" spans="1:12" x14ac:dyDescent="0.25">
      <c r="A3097">
        <v>2012</v>
      </c>
      <c r="B3097">
        <v>7</v>
      </c>
      <c r="C3097">
        <v>8</v>
      </c>
      <c r="D3097">
        <v>189</v>
      </c>
      <c r="E3097" s="3">
        <v>7.5892039345305946</v>
      </c>
      <c r="F3097" s="3">
        <v>7.0750616553451646</v>
      </c>
      <c r="G3097" s="3">
        <v>5.9139007030529811</v>
      </c>
      <c r="H3097" s="3">
        <v>7.1261793840655026</v>
      </c>
      <c r="I3097" s="3">
        <v>7.4353125049029636</v>
      </c>
      <c r="J3097" s="3">
        <v>3.8574432859231544</v>
      </c>
      <c r="K3097" s="3">
        <v>7.3368620879177922</v>
      </c>
      <c r="L3097" s="3">
        <v>7.3946011846210675</v>
      </c>
    </row>
    <row r="3098" spans="1:12" x14ac:dyDescent="0.25">
      <c r="A3098">
        <v>2012</v>
      </c>
      <c r="B3098">
        <v>7</v>
      </c>
      <c r="C3098">
        <v>9</v>
      </c>
      <c r="D3098">
        <v>190</v>
      </c>
      <c r="E3098" s="3">
        <v>6.5777752023554976</v>
      </c>
      <c r="F3098" s="3">
        <v>6.0413942262823195</v>
      </c>
      <c r="G3098" s="3">
        <v>5.0602461318058554</v>
      </c>
      <c r="H3098" s="3">
        <v>6.1083546963265434</v>
      </c>
      <c r="I3098" s="3">
        <v>6.3259359576448828</v>
      </c>
      <c r="J3098" s="3">
        <v>3.0591367550397379</v>
      </c>
      <c r="K3098" s="3">
        <v>6.1228026751700462</v>
      </c>
      <c r="L3098" s="3">
        <v>6.16216765385089</v>
      </c>
    </row>
    <row r="3099" spans="1:12" x14ac:dyDescent="0.25">
      <c r="A3099">
        <v>2012</v>
      </c>
      <c r="B3099">
        <v>7</v>
      </c>
      <c r="C3099">
        <v>10</v>
      </c>
      <c r="D3099">
        <v>191</v>
      </c>
      <c r="E3099" s="3">
        <v>0.99832943450132583</v>
      </c>
      <c r="F3099" s="3">
        <v>0.91551484203915723</v>
      </c>
      <c r="G3099" s="3">
        <v>0.76772224732790051</v>
      </c>
      <c r="H3099" s="3">
        <v>0.92474621403866963</v>
      </c>
      <c r="I3099" s="3">
        <v>0.95915769158021225</v>
      </c>
      <c r="J3099" s="3">
        <v>0.46882762091954677</v>
      </c>
      <c r="K3099" s="3">
        <v>0.94069175805715644</v>
      </c>
      <c r="L3099" s="3">
        <v>0.92432514807763344</v>
      </c>
    </row>
    <row r="3100" spans="1:12" x14ac:dyDescent="0.25">
      <c r="A3100">
        <v>2012</v>
      </c>
      <c r="B3100">
        <v>7</v>
      </c>
      <c r="C3100">
        <v>11</v>
      </c>
      <c r="D3100">
        <v>192</v>
      </c>
      <c r="E3100" s="3">
        <v>7.2428523447324418</v>
      </c>
      <c r="F3100" s="3">
        <v>6.7251631126121634</v>
      </c>
      <c r="G3100" s="3">
        <v>5.6297618657898356</v>
      </c>
      <c r="H3100" s="3">
        <v>6.7710352542047891</v>
      </c>
      <c r="I3100" s="3">
        <v>7.0680122050097367</v>
      </c>
      <c r="J3100" s="3">
        <v>3.6612631098756272</v>
      </c>
      <c r="K3100" s="3">
        <v>7.0188058876842083</v>
      </c>
      <c r="L3100" s="3">
        <v>6.9324386105822509</v>
      </c>
    </row>
    <row r="3101" spans="1:12" x14ac:dyDescent="0.25">
      <c r="A3101">
        <v>2012</v>
      </c>
      <c r="B3101">
        <v>7</v>
      </c>
      <c r="C3101">
        <v>12</v>
      </c>
      <c r="D3101">
        <v>193</v>
      </c>
      <c r="E3101" s="3">
        <v>7.2799000704050538</v>
      </c>
      <c r="F3101" s="3">
        <v>6.6857150434430039</v>
      </c>
      <c r="G3101" s="3">
        <v>5.6040960465500627</v>
      </c>
      <c r="H3101" s="3">
        <v>6.7530707424779122</v>
      </c>
      <c r="I3101" s="3">
        <v>7.0059113042500964</v>
      </c>
      <c r="J3101" s="3">
        <v>3.4343679031243908</v>
      </c>
      <c r="K3101" s="3">
        <v>6.8770578177709201</v>
      </c>
      <c r="L3101" s="3">
        <v>6.7783844192359792</v>
      </c>
    </row>
    <row r="3102" spans="1:12" x14ac:dyDescent="0.25">
      <c r="A3102">
        <v>2012</v>
      </c>
      <c r="B3102">
        <v>7</v>
      </c>
      <c r="C3102">
        <v>13</v>
      </c>
      <c r="D3102">
        <v>194</v>
      </c>
      <c r="E3102" s="3">
        <v>5.8292713382299564</v>
      </c>
      <c r="F3102" s="3">
        <v>5.4080476143801581</v>
      </c>
      <c r="G3102" s="3">
        <v>4.5298654753029357</v>
      </c>
      <c r="H3102" s="3">
        <v>5.4417974654433516</v>
      </c>
      <c r="I3102" s="3">
        <v>5.685211657808229</v>
      </c>
      <c r="J3102" s="3">
        <v>2.9588818108912602</v>
      </c>
      <c r="K3102" s="3">
        <v>5.6791826551466871</v>
      </c>
      <c r="L3102" s="3">
        <v>5.5459508884658009</v>
      </c>
    </row>
    <row r="3103" spans="1:12" x14ac:dyDescent="0.25">
      <c r="A3103">
        <v>2012</v>
      </c>
      <c r="B3103">
        <v>7</v>
      </c>
      <c r="C3103">
        <v>14</v>
      </c>
      <c r="D3103">
        <v>195</v>
      </c>
      <c r="E3103" s="3">
        <v>6.1693616089207834</v>
      </c>
      <c r="F3103" s="3">
        <v>5.674137424942205</v>
      </c>
      <c r="G3103" s="3">
        <v>4.7541723971836829</v>
      </c>
      <c r="H3103" s="3">
        <v>5.7312372418512547</v>
      </c>
      <c r="I3103" s="3">
        <v>5.9470984171428212</v>
      </c>
      <c r="J3103" s="3">
        <v>2.923863567760316</v>
      </c>
      <c r="K3103" s="3">
        <v>5.8249129990239741</v>
      </c>
      <c r="L3103" s="3">
        <v>5.7770321754852096</v>
      </c>
    </row>
    <row r="3104" spans="1:12" x14ac:dyDescent="0.25">
      <c r="A3104">
        <v>2012</v>
      </c>
      <c r="B3104">
        <v>7</v>
      </c>
      <c r="C3104">
        <v>15</v>
      </c>
      <c r="D3104">
        <v>196</v>
      </c>
      <c r="E3104" s="3">
        <v>9.3303128003452009</v>
      </c>
      <c r="F3104" s="3">
        <v>8.6284690515780476</v>
      </c>
      <c r="G3104" s="3">
        <v>7.2247560090149818</v>
      </c>
      <c r="H3104" s="3">
        <v>8.7022522482633438</v>
      </c>
      <c r="I3104" s="3">
        <v>9.0575993565061257</v>
      </c>
      <c r="J3104" s="3">
        <v>4.5783505813362666</v>
      </c>
      <c r="K3104" s="3">
        <v>8.9479554341844576</v>
      </c>
      <c r="L3104" s="3">
        <v>8.8581160024106538</v>
      </c>
    </row>
    <row r="3105" spans="1:12" x14ac:dyDescent="0.25">
      <c r="A3105">
        <v>2012</v>
      </c>
      <c r="B3105">
        <v>7</v>
      </c>
      <c r="C3105">
        <v>16</v>
      </c>
      <c r="D3105">
        <v>197</v>
      </c>
      <c r="E3105" s="3">
        <v>6.7615060415092811</v>
      </c>
      <c r="F3105" s="3">
        <v>6.2826038942741009</v>
      </c>
      <c r="G3105" s="3">
        <v>5.2601517312953039</v>
      </c>
      <c r="H3105" s="3">
        <v>6.3211243110475062</v>
      </c>
      <c r="I3105" s="3">
        <v>6.6052985741321795</v>
      </c>
      <c r="J3105" s="3">
        <v>3.4484957041005004</v>
      </c>
      <c r="K3105" s="3">
        <v>6.5927865776510739</v>
      </c>
      <c r="L3105" s="3">
        <v>6.4702760365434351</v>
      </c>
    </row>
    <row r="3106" spans="1:12" x14ac:dyDescent="0.25">
      <c r="A3106">
        <v>2012</v>
      </c>
      <c r="B3106">
        <v>7</v>
      </c>
      <c r="C3106">
        <v>17</v>
      </c>
      <c r="D3106">
        <v>198</v>
      </c>
      <c r="E3106" s="3">
        <v>6.9066044593484222</v>
      </c>
      <c r="F3106" s="3">
        <v>6.3380271110215727</v>
      </c>
      <c r="G3106" s="3">
        <v>5.3157182562519951</v>
      </c>
      <c r="H3106" s="3">
        <v>6.3986896313631618</v>
      </c>
      <c r="I3106" s="3">
        <v>6.6433559006497767</v>
      </c>
      <c r="J3106" s="3">
        <v>3.27366836051071</v>
      </c>
      <c r="K3106" s="3">
        <v>6.55324853807568</v>
      </c>
      <c r="L3106" s="3">
        <v>6.3932489408702988</v>
      </c>
    </row>
    <row r="3107" spans="1:12" x14ac:dyDescent="0.25">
      <c r="A3107">
        <v>2012</v>
      </c>
      <c r="B3107">
        <v>7</v>
      </c>
      <c r="C3107">
        <v>18</v>
      </c>
      <c r="D3107">
        <v>199</v>
      </c>
      <c r="E3107" s="3">
        <v>7.0477414674342329</v>
      </c>
      <c r="F3107" s="3">
        <v>6.395959841263724</v>
      </c>
      <c r="G3107" s="3">
        <v>5.3740083271370578</v>
      </c>
      <c r="H3107" s="3">
        <v>6.4680604987734016</v>
      </c>
      <c r="I3107" s="3">
        <v>6.6802762859368432</v>
      </c>
      <c r="J3107" s="3">
        <v>3.1326356459604501</v>
      </c>
      <c r="K3107" s="3">
        <v>6.5462301133871614</v>
      </c>
      <c r="L3107" s="3">
        <v>6.3162218451971617</v>
      </c>
    </row>
    <row r="3108" spans="1:12" x14ac:dyDescent="0.25">
      <c r="A3108">
        <v>2012</v>
      </c>
      <c r="B3108">
        <v>7</v>
      </c>
      <c r="C3108">
        <v>19</v>
      </c>
      <c r="D3108">
        <v>200</v>
      </c>
      <c r="E3108" s="3">
        <v>8.0325144052376167</v>
      </c>
      <c r="F3108" s="3">
        <v>7.3249120419340281</v>
      </c>
      <c r="G3108" s="3">
        <v>6.1480065865283073</v>
      </c>
      <c r="H3108" s="3">
        <v>7.4054146445000004</v>
      </c>
      <c r="I3108" s="3">
        <v>7.6608244672183643</v>
      </c>
      <c r="J3108" s="3">
        <v>3.651947814246582</v>
      </c>
      <c r="K3108" s="3">
        <v>7.5075568017470351</v>
      </c>
      <c r="L3108" s="3">
        <v>7.3175740889479322</v>
      </c>
    </row>
    <row r="3109" spans="1:12" x14ac:dyDescent="0.25">
      <c r="A3109">
        <v>2012</v>
      </c>
      <c r="B3109">
        <v>7</v>
      </c>
      <c r="C3109">
        <v>20</v>
      </c>
      <c r="D3109">
        <v>201</v>
      </c>
      <c r="E3109" s="3">
        <v>5.621924026009939</v>
      </c>
      <c r="F3109" s="3">
        <v>5.2504619929280167</v>
      </c>
      <c r="G3109" s="3">
        <v>4.3833135619476034</v>
      </c>
      <c r="H3109" s="3">
        <v>5.2948717056589523</v>
      </c>
      <c r="I3109" s="3">
        <v>5.5148805910763441</v>
      </c>
      <c r="J3109" s="3">
        <v>2.8333398184608494</v>
      </c>
      <c r="K3109" s="3">
        <v>5.4726015541285493</v>
      </c>
      <c r="L3109" s="3">
        <v>5.5459508884658009</v>
      </c>
    </row>
    <row r="3110" spans="1:12" x14ac:dyDescent="0.25">
      <c r="A3110">
        <v>2012</v>
      </c>
      <c r="B3110">
        <v>7</v>
      </c>
      <c r="C3110">
        <v>21</v>
      </c>
      <c r="D3110">
        <v>202</v>
      </c>
      <c r="E3110" s="3">
        <v>5.7453317237118418</v>
      </c>
      <c r="F3110" s="3">
        <v>5.2248681788104516</v>
      </c>
      <c r="G3110" s="3">
        <v>4.3826694260740906</v>
      </c>
      <c r="H3110" s="3">
        <v>5.2902902551815494</v>
      </c>
      <c r="I3110" s="3">
        <v>5.4524692778545116</v>
      </c>
      <c r="J3110" s="3">
        <v>2.5131599985828177</v>
      </c>
      <c r="K3110" s="3">
        <v>5.2747775749087751</v>
      </c>
      <c r="L3110" s="3">
        <v>5.2378425057732567</v>
      </c>
    </row>
    <row r="3111" spans="1:12" x14ac:dyDescent="0.25">
      <c r="A3111">
        <v>2012</v>
      </c>
      <c r="B3111">
        <v>7</v>
      </c>
      <c r="C3111">
        <v>22</v>
      </c>
      <c r="D3111">
        <v>203</v>
      </c>
      <c r="E3111" s="3">
        <v>6.2523366121088291</v>
      </c>
      <c r="F3111" s="3">
        <v>5.8558847127876374</v>
      </c>
      <c r="G3111" s="3">
        <v>4.8920905858774848</v>
      </c>
      <c r="H3111" s="3">
        <v>5.8881853203766008</v>
      </c>
      <c r="I3111" s="3">
        <v>6.1588744955715553</v>
      </c>
      <c r="J3111" s="3">
        <v>3.2674574549879227</v>
      </c>
      <c r="K3111" s="3">
        <v>6.1342679990367337</v>
      </c>
      <c r="L3111" s="3">
        <v>6.16216765385089</v>
      </c>
    </row>
    <row r="3112" spans="1:12" x14ac:dyDescent="0.25">
      <c r="A3112">
        <v>2012</v>
      </c>
      <c r="B3112">
        <v>7</v>
      </c>
      <c r="C3112">
        <v>23</v>
      </c>
      <c r="D3112">
        <v>204</v>
      </c>
      <c r="E3112" s="3">
        <v>5.9763660694519603</v>
      </c>
      <c r="F3112" s="3">
        <v>5.4940061765253736</v>
      </c>
      <c r="G3112" s="3">
        <v>4.6079814666384689</v>
      </c>
      <c r="H3112" s="3">
        <v>5.5420597241236242</v>
      </c>
      <c r="I3112" s="3">
        <v>5.763265670811994</v>
      </c>
      <c r="J3112" s="3">
        <v>2.8785589822931121</v>
      </c>
      <c r="K3112" s="3">
        <v>5.7062986538283171</v>
      </c>
      <c r="L3112" s="3">
        <v>5.5459508884658009</v>
      </c>
    </row>
    <row r="3113" spans="1:12" x14ac:dyDescent="0.25">
      <c r="A3113">
        <v>2012</v>
      </c>
      <c r="B3113">
        <v>7</v>
      </c>
      <c r="C3113">
        <v>24</v>
      </c>
      <c r="D3113">
        <v>205</v>
      </c>
      <c r="E3113" s="3">
        <v>5.0580682298216288</v>
      </c>
      <c r="F3113" s="3">
        <v>4.6109420750747754</v>
      </c>
      <c r="G3113" s="3">
        <v>3.8684345771932245</v>
      </c>
      <c r="H3113" s="3">
        <v>4.6645135535232374</v>
      </c>
      <c r="I3113" s="3">
        <v>4.8191616503693142</v>
      </c>
      <c r="J3113" s="3">
        <v>2.2721551637097965</v>
      </c>
      <c r="K3113" s="3">
        <v>4.6918495853587316</v>
      </c>
      <c r="L3113" s="3">
        <v>4.6216257403881675</v>
      </c>
    </row>
    <row r="3114" spans="1:12" x14ac:dyDescent="0.25">
      <c r="A3114">
        <v>2012</v>
      </c>
      <c r="B3114">
        <v>7</v>
      </c>
      <c r="C3114">
        <v>25</v>
      </c>
      <c r="D3114">
        <v>206</v>
      </c>
      <c r="E3114" s="3">
        <v>4.7974706943395207</v>
      </c>
      <c r="F3114" s="3">
        <v>4.3494025961827338</v>
      </c>
      <c r="G3114" s="3">
        <v>3.652311820863535</v>
      </c>
      <c r="H3114" s="3">
        <v>4.4023128619995218</v>
      </c>
      <c r="I3114" s="3">
        <v>4.5369039997097085</v>
      </c>
      <c r="J3114" s="3">
        <v>2.0859885679411958</v>
      </c>
      <c r="K3114" s="3">
        <v>4.3978152391323624</v>
      </c>
      <c r="L3114" s="3">
        <v>4.611437357695622</v>
      </c>
    </row>
    <row r="3115" spans="1:12" x14ac:dyDescent="0.25">
      <c r="A3115">
        <v>2012</v>
      </c>
      <c r="B3115">
        <v>7</v>
      </c>
      <c r="C3115">
        <v>26</v>
      </c>
      <c r="D3115">
        <v>207</v>
      </c>
      <c r="E3115" s="3">
        <v>6.0554003913379821</v>
      </c>
      <c r="F3115" s="3">
        <v>5.5335122844131579</v>
      </c>
      <c r="G3115" s="3">
        <v>4.6432698340004013</v>
      </c>
      <c r="H3115" s="3">
        <v>5.5919921964480004</v>
      </c>
      <c r="I3115" s="3">
        <v>5.7917258706024368</v>
      </c>
      <c r="J3115" s="3">
        <v>2.7916066501628971</v>
      </c>
      <c r="K3115" s="3">
        <v>5.7128676534187051</v>
      </c>
      <c r="L3115" s="3">
        <v>5.5459508884658009</v>
      </c>
    </row>
    <row r="3116" spans="1:12" x14ac:dyDescent="0.25">
      <c r="A3116">
        <v>2012</v>
      </c>
      <c r="B3116">
        <v>7</v>
      </c>
      <c r="C3116">
        <v>27</v>
      </c>
      <c r="D3116">
        <v>208</v>
      </c>
      <c r="E3116" s="3">
        <v>6.8458401396802024</v>
      </c>
      <c r="F3116" s="3">
        <v>6.3094832168963633</v>
      </c>
      <c r="G3116" s="3">
        <v>5.2746249097503597</v>
      </c>
      <c r="H3116" s="3">
        <v>6.3877511628306527</v>
      </c>
      <c r="I3116" s="3">
        <v>6.6034383580630989</v>
      </c>
      <c r="J3116" s="3">
        <v>3.1585957757658369</v>
      </c>
      <c r="K3116" s="3">
        <v>6.4337447161945356</v>
      </c>
      <c r="L3116" s="3">
        <v>6.5473031322165705</v>
      </c>
    </row>
    <row r="3117" spans="1:12" x14ac:dyDescent="0.25">
      <c r="A3117">
        <v>2012</v>
      </c>
      <c r="B3117">
        <v>7</v>
      </c>
      <c r="C3117">
        <v>28</v>
      </c>
      <c r="D3117">
        <v>209</v>
      </c>
      <c r="E3117" s="3">
        <v>2.9674916644689917</v>
      </c>
      <c r="F3117" s="3">
        <v>2.7324567822065791</v>
      </c>
      <c r="G3117" s="3">
        <v>2.290546181000201</v>
      </c>
      <c r="H3117" s="3">
        <v>2.7565515985536004</v>
      </c>
      <c r="I3117" s="3">
        <v>2.8667422599616996</v>
      </c>
      <c r="J3117" s="3">
        <v>1.4344835992973666</v>
      </c>
      <c r="K3117" s="3">
        <v>2.8559330997584822</v>
      </c>
      <c r="L3117" s="3">
        <v>2.7729754442329004</v>
      </c>
    </row>
    <row r="3118" spans="1:12" x14ac:dyDescent="0.25">
      <c r="A3118">
        <v>2012</v>
      </c>
      <c r="B3118">
        <v>7</v>
      </c>
      <c r="C3118">
        <v>29</v>
      </c>
      <c r="D3118">
        <v>210</v>
      </c>
      <c r="E3118" s="3">
        <v>4.0832539606513771</v>
      </c>
      <c r="F3118" s="3">
        <v>3.7809068641758041</v>
      </c>
      <c r="G3118" s="3">
        <v>3.169186940278057</v>
      </c>
      <c r="H3118" s="3">
        <v>3.8038655600000002</v>
      </c>
      <c r="I3118" s="3">
        <v>3.9746982629014447</v>
      </c>
      <c r="J3118" s="3">
        <v>2.0669130892811656</v>
      </c>
      <c r="K3118" s="3">
        <v>4.005786478212702</v>
      </c>
      <c r="L3118" s="3">
        <v>3.8513547836568063</v>
      </c>
    </row>
    <row r="3119" spans="1:12" x14ac:dyDescent="0.25">
      <c r="A3119">
        <v>2012</v>
      </c>
      <c r="B3119">
        <v>7</v>
      </c>
      <c r="C3119">
        <v>30</v>
      </c>
      <c r="D3119">
        <v>211</v>
      </c>
      <c r="E3119" s="3">
        <v>4.5499983431295421</v>
      </c>
      <c r="F3119" s="3">
        <v>4.2252278478769005</v>
      </c>
      <c r="G3119" s="3">
        <v>3.5413433891114239</v>
      </c>
      <c r="H3119" s="3">
        <v>4.2443781993536005</v>
      </c>
      <c r="I3119" s="3">
        <v>4.4455120601745906</v>
      </c>
      <c r="J3119" s="3">
        <v>2.3551513974721843</v>
      </c>
      <c r="K3119" s="3">
        <v>4.5081128371389392</v>
      </c>
      <c r="L3119" s="3">
        <v>4.3135173576956225</v>
      </c>
    </row>
    <row r="3120" spans="1:12" x14ac:dyDescent="0.25">
      <c r="A3120">
        <v>2012</v>
      </c>
      <c r="B3120">
        <v>7</v>
      </c>
      <c r="C3120">
        <v>31</v>
      </c>
      <c r="D3120">
        <v>212</v>
      </c>
      <c r="E3120" s="3">
        <v>6.0581023809770658</v>
      </c>
      <c r="F3120" s="3">
        <v>5.650792296263706</v>
      </c>
      <c r="G3120" s="3">
        <v>4.7367836104170857</v>
      </c>
      <c r="H3120" s="3">
        <v>5.6586807451200007</v>
      </c>
      <c r="I3120" s="3">
        <v>5.9528990663806836</v>
      </c>
      <c r="J3120" s="3">
        <v>3.2578394677691724</v>
      </c>
      <c r="K3120" s="3">
        <v>6.1161090748845144</v>
      </c>
      <c r="L3120" s="3">
        <v>5.7770321754852096</v>
      </c>
    </row>
    <row r="3121" spans="1:12" x14ac:dyDescent="0.25">
      <c r="A3121">
        <v>2012</v>
      </c>
      <c r="B3121">
        <v>8</v>
      </c>
      <c r="C3121">
        <v>1</v>
      </c>
      <c r="D3121">
        <v>213</v>
      </c>
      <c r="E3121" s="3">
        <v>5.588969444949222</v>
      </c>
      <c r="F3121" s="3">
        <v>5.2745923693548216</v>
      </c>
      <c r="G3121" s="3">
        <v>4.401329723953566</v>
      </c>
      <c r="H3121" s="3">
        <v>5.289802279971437</v>
      </c>
      <c r="I3121" s="3">
        <v>5.5510907987865377</v>
      </c>
      <c r="J3121" s="3">
        <v>3.0388479699467283</v>
      </c>
      <c r="K3121" s="3">
        <v>5.6029762626635762</v>
      </c>
      <c r="L3121" s="3">
        <v>5.6229779841389371</v>
      </c>
    </row>
    <row r="3122" spans="1:12" x14ac:dyDescent="0.25">
      <c r="A3122">
        <v>2012</v>
      </c>
      <c r="B3122">
        <v>8</v>
      </c>
      <c r="C3122">
        <v>2</v>
      </c>
      <c r="D3122">
        <v>214</v>
      </c>
      <c r="E3122" s="3">
        <v>4.2479345508137509</v>
      </c>
      <c r="F3122" s="3">
        <v>3.9360557172558561</v>
      </c>
      <c r="G3122" s="3">
        <v>3.2997968245013314</v>
      </c>
      <c r="H3122" s="3">
        <v>3.957237092295236</v>
      </c>
      <c r="I3122" s="3">
        <v>4.1393549155897524</v>
      </c>
      <c r="J3122" s="3">
        <v>2.1693307966614541</v>
      </c>
      <c r="K3122" s="3">
        <v>4.1375484388266726</v>
      </c>
      <c r="L3122" s="3">
        <v>4.0054089750030784</v>
      </c>
    </row>
    <row r="3123" spans="1:12" x14ac:dyDescent="0.25">
      <c r="A3123">
        <v>2012</v>
      </c>
      <c r="B3123">
        <v>8</v>
      </c>
      <c r="C3123">
        <v>3</v>
      </c>
      <c r="D3123">
        <v>215</v>
      </c>
      <c r="E3123" s="3">
        <v>6.6566053747770413</v>
      </c>
      <c r="F3123" s="3">
        <v>6.3083522543780992</v>
      </c>
      <c r="G3123" s="3">
        <v>5.2599574434228185</v>
      </c>
      <c r="H3123" s="3">
        <v>6.3182472072056459</v>
      </c>
      <c r="I3123" s="3">
        <v>6.6394327607408066</v>
      </c>
      <c r="J3123" s="3">
        <v>3.6886742295988326</v>
      </c>
      <c r="K3123" s="3">
        <v>6.7285353489904525</v>
      </c>
      <c r="L3123" s="3">
        <v>6.7783844192359792</v>
      </c>
    </row>
    <row r="3124" spans="1:12" x14ac:dyDescent="0.25">
      <c r="A3124">
        <v>2012</v>
      </c>
      <c r="B3124">
        <v>8</v>
      </c>
      <c r="C3124">
        <v>4</v>
      </c>
      <c r="D3124">
        <v>216</v>
      </c>
      <c r="E3124" s="3">
        <v>6.7267186924200555</v>
      </c>
      <c r="F3124" s="3">
        <v>6.1934735846034759</v>
      </c>
      <c r="G3124" s="3">
        <v>5.1886291542541603</v>
      </c>
      <c r="H3124" s="3">
        <v>6.2540815233208686</v>
      </c>
      <c r="I3124" s="3">
        <v>6.4935593669904357</v>
      </c>
      <c r="J3124" s="3">
        <v>3.2103186052437609</v>
      </c>
      <c r="K3124" s="3">
        <v>6.3792246419005894</v>
      </c>
      <c r="L3124" s="3">
        <v>6.3162218451971617</v>
      </c>
    </row>
    <row r="3125" spans="1:12" x14ac:dyDescent="0.25">
      <c r="A3125">
        <v>2012</v>
      </c>
      <c r="B3125">
        <v>8</v>
      </c>
      <c r="C3125">
        <v>5</v>
      </c>
      <c r="D3125">
        <v>217</v>
      </c>
      <c r="E3125" s="3">
        <v>5.8752818757859533</v>
      </c>
      <c r="F3125" s="3">
        <v>5.4251304900897308</v>
      </c>
      <c r="G3125" s="3">
        <v>4.5444894926318691</v>
      </c>
      <c r="H3125" s="3">
        <v>5.4718136737098115</v>
      </c>
      <c r="I3125" s="3">
        <v>5.6940429798198195</v>
      </c>
      <c r="J3125" s="3">
        <v>2.8694739315920472</v>
      </c>
      <c r="K3125" s="3">
        <v>5.6406991034131302</v>
      </c>
      <c r="L3125" s="3">
        <v>5.5459508884658009</v>
      </c>
    </row>
    <row r="3126" spans="1:12" x14ac:dyDescent="0.25">
      <c r="A3126">
        <v>2012</v>
      </c>
      <c r="B3126">
        <v>8</v>
      </c>
      <c r="C3126">
        <v>6</v>
      </c>
      <c r="D3126">
        <v>218</v>
      </c>
      <c r="E3126" s="3">
        <v>6.4920909730955039</v>
      </c>
      <c r="F3126" s="3">
        <v>6.0079227667663666</v>
      </c>
      <c r="G3126" s="3">
        <v>5.0313527695909652</v>
      </c>
      <c r="H3126" s="3">
        <v>6.0555629100568797</v>
      </c>
      <c r="I3126" s="3">
        <v>6.3093165461448448</v>
      </c>
      <c r="J3126" s="3">
        <v>3.2147650601282547</v>
      </c>
      <c r="K3126" s="3">
        <v>6.2587304206679546</v>
      </c>
      <c r="L3126" s="3">
        <v>6.16216765385089</v>
      </c>
    </row>
    <row r="3127" spans="1:12" x14ac:dyDescent="0.25">
      <c r="A3127">
        <v>2012</v>
      </c>
      <c r="B3127">
        <v>8</v>
      </c>
      <c r="C3127">
        <v>7</v>
      </c>
      <c r="D3127">
        <v>219</v>
      </c>
      <c r="E3127" s="3">
        <v>6.4378939497491201</v>
      </c>
      <c r="F3127" s="3">
        <v>5.9269682489118383</v>
      </c>
      <c r="G3127" s="3">
        <v>4.9690522649115136</v>
      </c>
      <c r="H3127" s="3">
        <v>5.9785479703400846</v>
      </c>
      <c r="I3127" s="3">
        <v>6.2186067901970157</v>
      </c>
      <c r="J3127" s="3">
        <v>3.1151581847310417</v>
      </c>
      <c r="K3127" s="3">
        <v>6.1652828488412519</v>
      </c>
      <c r="L3127" s="3">
        <v>6.0081134625046175</v>
      </c>
    </row>
    <row r="3128" spans="1:12" x14ac:dyDescent="0.25">
      <c r="A3128">
        <v>2012</v>
      </c>
      <c r="B3128">
        <v>8</v>
      </c>
      <c r="C3128">
        <v>8</v>
      </c>
      <c r="D3128">
        <v>220</v>
      </c>
      <c r="E3128" s="3">
        <v>7.9860142045978275</v>
      </c>
      <c r="F3128" s="3">
        <v>7.5387987396866913</v>
      </c>
      <c r="G3128" s="3">
        <v>6.2855472778402541</v>
      </c>
      <c r="H3128" s="3">
        <v>7.5721811371995864</v>
      </c>
      <c r="I3128" s="3">
        <v>7.9301299126435394</v>
      </c>
      <c r="J3128" s="3">
        <v>4.2882373622317651</v>
      </c>
      <c r="K3128" s="3">
        <v>7.9858452642032889</v>
      </c>
      <c r="L3128" s="3">
        <v>8.087845045679293</v>
      </c>
    </row>
    <row r="3129" spans="1:12" x14ac:dyDescent="0.25">
      <c r="A3129">
        <v>2012</v>
      </c>
      <c r="B3129">
        <v>8</v>
      </c>
      <c r="C3129">
        <v>9</v>
      </c>
      <c r="D3129">
        <v>221</v>
      </c>
      <c r="E3129" s="3">
        <v>7.7455828594186027</v>
      </c>
      <c r="F3129" s="3">
        <v>7.1788959039260218</v>
      </c>
      <c r="G3129" s="3">
        <v>6.0094046683951143</v>
      </c>
      <c r="H3129" s="3">
        <v>7.235306968724494</v>
      </c>
      <c r="I3129" s="3">
        <v>7.5400778340094714</v>
      </c>
      <c r="J3129" s="3">
        <v>3.8536802718423204</v>
      </c>
      <c r="K3129" s="3">
        <v>7.493950521055611</v>
      </c>
      <c r="L3129" s="3">
        <v>7.3946011846210675</v>
      </c>
    </row>
    <row r="3130" spans="1:12" x14ac:dyDescent="0.25">
      <c r="A3130">
        <v>2012</v>
      </c>
      <c r="B3130">
        <v>8</v>
      </c>
      <c r="C3130">
        <v>10</v>
      </c>
      <c r="D3130">
        <v>222</v>
      </c>
      <c r="E3130" s="3">
        <v>5.710820834992731</v>
      </c>
      <c r="F3130" s="3">
        <v>5.2696115966127239</v>
      </c>
      <c r="G3130" s="3">
        <v>4.413497570704771</v>
      </c>
      <c r="H3130" s="3">
        <v>5.3180582463681327</v>
      </c>
      <c r="I3130" s="3">
        <v>5.5284217162169096</v>
      </c>
      <c r="J3130" s="3">
        <v>2.763668987756227</v>
      </c>
      <c r="K3130" s="3">
        <v>5.4669561909825504</v>
      </c>
      <c r="L3130" s="3">
        <v>5.3918966971195292</v>
      </c>
    </row>
    <row r="3131" spans="1:12" x14ac:dyDescent="0.25">
      <c r="A3131">
        <v>2012</v>
      </c>
      <c r="B3131">
        <v>8</v>
      </c>
      <c r="C3131">
        <v>11</v>
      </c>
      <c r="D3131">
        <v>223</v>
      </c>
      <c r="E3131" s="3">
        <v>6.3796334477871124</v>
      </c>
      <c r="F3131" s="3">
        <v>5.876231146282576</v>
      </c>
      <c r="G3131" s="3">
        <v>4.9214116357908697</v>
      </c>
      <c r="H3131" s="3">
        <v>5.9352809611854367</v>
      </c>
      <c r="I3131" s="3">
        <v>6.1601160143368032</v>
      </c>
      <c r="J3131" s="3">
        <v>3.0375373977175673</v>
      </c>
      <c r="K3131" s="3">
        <v>6.0525486717695172</v>
      </c>
      <c r="L3131" s="3">
        <v>6.0081134625046175</v>
      </c>
    </row>
    <row r="3132" spans="1:12" x14ac:dyDescent="0.25">
      <c r="A3132">
        <v>2012</v>
      </c>
      <c r="B3132">
        <v>8</v>
      </c>
      <c r="C3132">
        <v>12</v>
      </c>
      <c r="D3132">
        <v>224</v>
      </c>
      <c r="E3132" s="3">
        <v>9.8126628035332466</v>
      </c>
      <c r="F3132" s="3">
        <v>9.0320913394234807</v>
      </c>
      <c r="G3132" s="3">
        <v>7.5632491977087826</v>
      </c>
      <c r="H3132" s="3">
        <v>9.1276745971928328</v>
      </c>
      <c r="I3132" s="3">
        <v>9.4640209777611162</v>
      </c>
      <c r="J3132" s="3">
        <v>4.6283961700985756</v>
      </c>
      <c r="K3132" s="3">
        <v>9.2717458168217313</v>
      </c>
      <c r="L3132" s="3">
        <v>9.2432514807763351</v>
      </c>
    </row>
    <row r="3133" spans="1:12" x14ac:dyDescent="0.25">
      <c r="A3133">
        <v>2012</v>
      </c>
      <c r="B3133">
        <v>8</v>
      </c>
      <c r="C3133">
        <v>13</v>
      </c>
      <c r="D3133">
        <v>225</v>
      </c>
      <c r="E3133" s="3">
        <v>8.0578375957414785</v>
      </c>
      <c r="F3133" s="3">
        <v>7.5736501266239289</v>
      </c>
      <c r="G3133" s="3">
        <v>6.3244617616407304</v>
      </c>
      <c r="H3133" s="3">
        <v>7.6046434996744239</v>
      </c>
      <c r="I3133" s="3">
        <v>7.9691104734218081</v>
      </c>
      <c r="J3133" s="3">
        <v>4.2992930402849598</v>
      </c>
      <c r="K3133" s="3">
        <v>7.9851847923946577</v>
      </c>
      <c r="L3133" s="3">
        <v>8.0108179500061567</v>
      </c>
    </row>
    <row r="3134" spans="1:12" x14ac:dyDescent="0.25">
      <c r="A3134">
        <v>2012</v>
      </c>
      <c r="B3134">
        <v>8</v>
      </c>
      <c r="C3134">
        <v>14</v>
      </c>
      <c r="D3134">
        <v>226</v>
      </c>
      <c r="E3134" s="3">
        <v>5.4840089220021726</v>
      </c>
      <c r="F3134" s="3">
        <v>5.0756850923399712</v>
      </c>
      <c r="G3134" s="3">
        <v>4.2474212120349772</v>
      </c>
      <c r="H3134" s="3">
        <v>5.1219273597218624</v>
      </c>
      <c r="I3134" s="3">
        <v>5.3267072028906473</v>
      </c>
      <c r="J3134" s="3">
        <v>2.6789867995693997</v>
      </c>
      <c r="K3134" s="3">
        <v>5.2252496580997283</v>
      </c>
      <c r="L3134" s="3">
        <v>5.2378425057732567</v>
      </c>
    </row>
    <row r="3135" spans="1:12" x14ac:dyDescent="0.25">
      <c r="A3135">
        <v>2012</v>
      </c>
      <c r="B3135">
        <v>8</v>
      </c>
      <c r="C3135">
        <v>15</v>
      </c>
      <c r="D3135">
        <v>227</v>
      </c>
      <c r="E3135" s="3">
        <v>5.8875976821199476</v>
      </c>
      <c r="F3135" s="3">
        <v>5.4192548036540877</v>
      </c>
      <c r="G3135" s="3">
        <v>4.5379495186252701</v>
      </c>
      <c r="H3135" s="3">
        <v>5.4766047583157</v>
      </c>
      <c r="I3135" s="3">
        <v>5.6784125866566697</v>
      </c>
      <c r="J3135" s="3">
        <v>2.777037702059145</v>
      </c>
      <c r="K3135" s="3">
        <v>5.5242772164233722</v>
      </c>
      <c r="L3135" s="3">
        <v>5.5459508884658009</v>
      </c>
    </row>
    <row r="3136" spans="1:12" x14ac:dyDescent="0.25">
      <c r="A3136">
        <v>2012</v>
      </c>
      <c r="B3136">
        <v>8</v>
      </c>
      <c r="C3136">
        <v>16</v>
      </c>
      <c r="D3136">
        <v>228</v>
      </c>
      <c r="E3136" s="3">
        <v>13.052845539625723</v>
      </c>
      <c r="F3136" s="3">
        <v>12.194352334872852</v>
      </c>
      <c r="G3136" s="3">
        <v>10.198149273804104</v>
      </c>
      <c r="H3136" s="3">
        <v>12.255620363737307</v>
      </c>
      <c r="I3136" s="3">
        <v>12.82800313036557</v>
      </c>
      <c r="J3136" s="3">
        <v>6.81452608538528</v>
      </c>
      <c r="K3136" s="3">
        <v>12.842613581763363</v>
      </c>
      <c r="L3136" s="3">
        <v>12.709470786067461</v>
      </c>
    </row>
    <row r="3137" spans="1:12" x14ac:dyDescent="0.25">
      <c r="A3137">
        <v>2012</v>
      </c>
      <c r="B3137">
        <v>8</v>
      </c>
      <c r="C3137">
        <v>17</v>
      </c>
      <c r="D3137">
        <v>229</v>
      </c>
      <c r="E3137" s="3">
        <v>5.6808818757859543</v>
      </c>
      <c r="F3137" s="3">
        <v>5.3171304900897303</v>
      </c>
      <c r="G3137" s="3">
        <v>4.44685749263187</v>
      </c>
      <c r="H3137" s="3">
        <v>5.3372286761626384</v>
      </c>
      <c r="I3137" s="3">
        <v>5.5960312109219421</v>
      </c>
      <c r="J3137" s="3">
        <v>3.0123616667323376</v>
      </c>
      <c r="K3137" s="3">
        <v>5.6484331835420187</v>
      </c>
      <c r="L3137" s="3">
        <v>5.5459508884658009</v>
      </c>
    </row>
    <row r="3138" spans="1:12" x14ac:dyDescent="0.25">
      <c r="A3138">
        <v>2012</v>
      </c>
      <c r="B3138">
        <v>8</v>
      </c>
      <c r="C3138">
        <v>18</v>
      </c>
      <c r="D3138">
        <v>230</v>
      </c>
      <c r="E3138" s="3">
        <v>6.2926523828488357</v>
      </c>
      <c r="F3138" s="3">
        <v>5.8924132532716849</v>
      </c>
      <c r="G3138" s="3">
        <v>4.9264772236625962</v>
      </c>
      <c r="H3138" s="3">
        <v>5.9165494649142252</v>
      </c>
      <c r="I3138" s="3">
        <v>6.2007002933574684</v>
      </c>
      <c r="J3138" s="3">
        <v>3.3304733391521761</v>
      </c>
      <c r="K3138" s="3">
        <v>6.2328560645822035</v>
      </c>
      <c r="L3138" s="3">
        <v>6.16216765385089</v>
      </c>
    </row>
    <row r="3139" spans="1:12" x14ac:dyDescent="0.25">
      <c r="A3139">
        <v>2012</v>
      </c>
      <c r="B3139">
        <v>8</v>
      </c>
      <c r="C3139">
        <v>19</v>
      </c>
      <c r="D3139">
        <v>231</v>
      </c>
      <c r="E3139" s="3">
        <v>5.6808818757859543</v>
      </c>
      <c r="F3139" s="3">
        <v>5.3171304900897303</v>
      </c>
      <c r="G3139" s="3">
        <v>4.44685749263187</v>
      </c>
      <c r="H3139" s="3">
        <v>5.3372286761626384</v>
      </c>
      <c r="I3139" s="3">
        <v>5.5960312109219421</v>
      </c>
      <c r="J3139" s="3">
        <v>3.0123616667323376</v>
      </c>
      <c r="K3139" s="3">
        <v>5.6389658106620768</v>
      </c>
      <c r="L3139" s="3">
        <v>5.5459508884658009</v>
      </c>
    </row>
    <row r="3140" spans="1:12" x14ac:dyDescent="0.25">
      <c r="A3140">
        <v>2012</v>
      </c>
      <c r="B3140">
        <v>8</v>
      </c>
      <c r="C3140">
        <v>20</v>
      </c>
      <c r="D3140">
        <v>232</v>
      </c>
      <c r="E3140" s="3">
        <v>6.0780909730955042</v>
      </c>
      <c r="F3140" s="3">
        <v>5.7779227667663671</v>
      </c>
      <c r="G3140" s="3">
        <v>4.8234327695909656</v>
      </c>
      <c r="H3140" s="3">
        <v>5.7569909614801826</v>
      </c>
      <c r="I3140" s="3">
        <v>6.0858035921084888</v>
      </c>
      <c r="J3140" s="3">
        <v>3.519063014593689</v>
      </c>
      <c r="K3140" s="3">
        <v>6.247918320652504</v>
      </c>
      <c r="L3140" s="3">
        <v>6.16216765385089</v>
      </c>
    </row>
    <row r="3141" spans="1:12" x14ac:dyDescent="0.25">
      <c r="A3141">
        <v>2012</v>
      </c>
      <c r="B3141">
        <v>8</v>
      </c>
      <c r="C3141">
        <v>21</v>
      </c>
      <c r="D3141">
        <v>233</v>
      </c>
      <c r="E3141" s="3">
        <v>4.0412524590816217</v>
      </c>
      <c r="F3141" s="3">
        <v>4.0319135345907284</v>
      </c>
      <c r="G3141" s="3">
        <v>3.3436279394081132</v>
      </c>
      <c r="H3141" s="3">
        <v>3.8978143186123066</v>
      </c>
      <c r="I3141" s="3">
        <v>4.1753954141790963</v>
      </c>
      <c r="J3141" s="3">
        <v>2.9268855417085788</v>
      </c>
      <c r="K3141" s="3">
        <v>4.619776943191658</v>
      </c>
      <c r="L3141" s="3">
        <v>4.134425740388167</v>
      </c>
    </row>
    <row r="3142" spans="1:12" x14ac:dyDescent="0.25">
      <c r="A3142">
        <v>2012</v>
      </c>
      <c r="B3142">
        <v>8</v>
      </c>
      <c r="C3142">
        <v>22</v>
      </c>
      <c r="D3142">
        <v>234</v>
      </c>
      <c r="E3142" s="3">
        <v>5.5039766070079557</v>
      </c>
      <c r="F3142" s="3">
        <v>5.2230890522349442</v>
      </c>
      <c r="G3142" s="3">
        <v>4.362253483967403</v>
      </c>
      <c r="H3142" s="3">
        <v>5.2057586921122159</v>
      </c>
      <c r="I3142" s="3">
        <v>5.5023021628940807</v>
      </c>
      <c r="J3142" s="3">
        <v>3.1701850633680086</v>
      </c>
      <c r="K3142" s="3">
        <v>5.6267680207644473</v>
      </c>
      <c r="L3142" s="3">
        <v>5.5459508884658009</v>
      </c>
    </row>
    <row r="3143" spans="1:12" x14ac:dyDescent="0.25">
      <c r="A3143">
        <v>2012</v>
      </c>
      <c r="B3143">
        <v>8</v>
      </c>
      <c r="C3143">
        <v>23</v>
      </c>
      <c r="D3143">
        <v>235</v>
      </c>
      <c r="E3143" s="3">
        <v>5.5998818757859539</v>
      </c>
      <c r="F3143" s="3">
        <v>5.2721304900897303</v>
      </c>
      <c r="G3143" s="3">
        <v>4.4061774926318691</v>
      </c>
      <c r="H3143" s="3">
        <v>5.2785005362211983</v>
      </c>
      <c r="I3143" s="3">
        <v>5.5520531935782316</v>
      </c>
      <c r="J3143" s="3">
        <v>3.0718982230407925</v>
      </c>
      <c r="K3143" s="3">
        <v>5.6186499714431921</v>
      </c>
      <c r="L3143" s="3">
        <v>5.5459508884658009</v>
      </c>
    </row>
    <row r="3144" spans="1:12" x14ac:dyDescent="0.25">
      <c r="A3144">
        <v>2012</v>
      </c>
      <c r="B3144">
        <v>8</v>
      </c>
      <c r="C3144">
        <v>24</v>
      </c>
      <c r="D3144">
        <v>236</v>
      </c>
      <c r="E3144" s="3">
        <v>5.4903208349927306</v>
      </c>
      <c r="F3144" s="3">
        <v>5.1471115966127243</v>
      </c>
      <c r="G3144" s="3">
        <v>4.3027575707047712</v>
      </c>
      <c r="H3144" s="3">
        <v>5.1657028867662875</v>
      </c>
      <c r="I3144" s="3">
        <v>5.4172162648209428</v>
      </c>
      <c r="J3144" s="3">
        <v>2.9257407243736875</v>
      </c>
      <c r="K3144" s="3">
        <v>5.4420581101132361</v>
      </c>
      <c r="L3144" s="3">
        <v>5.3918966971195292</v>
      </c>
    </row>
    <row r="3145" spans="1:12" x14ac:dyDescent="0.25">
      <c r="A3145">
        <v>2012</v>
      </c>
      <c r="B3145">
        <v>8</v>
      </c>
      <c r="C3145">
        <v>25</v>
      </c>
      <c r="D3145">
        <v>237</v>
      </c>
      <c r="E3145" s="3">
        <v>6.9330396546398028</v>
      </c>
      <c r="F3145" s="3">
        <v>6.3929602235130645</v>
      </c>
      <c r="G3145" s="3">
        <v>5.3534717825926137</v>
      </c>
      <c r="H3145" s="3">
        <v>6.4553754914105577</v>
      </c>
      <c r="I3145" s="3">
        <v>6.7039601930576769</v>
      </c>
      <c r="J3145" s="3">
        <v>3.3241941502308618</v>
      </c>
      <c r="K3145" s="3">
        <v>6.5600253478347703</v>
      </c>
      <c r="L3145" s="3">
        <v>6.5473031322165705</v>
      </c>
    </row>
    <row r="3146" spans="1:12" x14ac:dyDescent="0.25">
      <c r="A3146">
        <v>2012</v>
      </c>
      <c r="B3146">
        <v>8</v>
      </c>
      <c r="C3146">
        <v>26</v>
      </c>
      <c r="D3146">
        <v>238</v>
      </c>
      <c r="E3146" s="3">
        <v>5.2812236506737378</v>
      </c>
      <c r="F3146" s="3">
        <v>4.8587458242088388</v>
      </c>
      <c r="G3146" s="3">
        <v>4.0728226524154696</v>
      </c>
      <c r="H3146" s="3">
        <v>4.9037548349985904</v>
      </c>
      <c r="I3146" s="3">
        <v>5.0955233573436045</v>
      </c>
      <c r="J3146" s="3">
        <v>2.5321668082687587</v>
      </c>
      <c r="K3146" s="3">
        <v>5.008581048363844</v>
      </c>
      <c r="L3146" s="3">
        <v>4.9297341230807126</v>
      </c>
    </row>
    <row r="3147" spans="1:12" x14ac:dyDescent="0.25">
      <c r="A3147">
        <v>2012</v>
      </c>
      <c r="B3147">
        <v>8</v>
      </c>
      <c r="C3147">
        <v>27</v>
      </c>
      <c r="D3147">
        <v>239</v>
      </c>
      <c r="E3147" s="3">
        <v>5.8603766070079555</v>
      </c>
      <c r="F3147" s="3">
        <v>5.4210890522349438</v>
      </c>
      <c r="G3147" s="3">
        <v>4.541245483967403</v>
      </c>
      <c r="H3147" s="3">
        <v>5.462558530360492</v>
      </c>
      <c r="I3147" s="3">
        <v>5.6937858384305802</v>
      </c>
      <c r="J3147" s="3">
        <v>2.9082242156108085</v>
      </c>
      <c r="K3147" s="3">
        <v>5.6241163626974178</v>
      </c>
      <c r="L3147" s="3">
        <v>5.5459508884658009</v>
      </c>
    </row>
    <row r="3148" spans="1:12" x14ac:dyDescent="0.25">
      <c r="A3148">
        <v>2012</v>
      </c>
      <c r="B3148">
        <v>8</v>
      </c>
      <c r="C3148">
        <v>28</v>
      </c>
      <c r="D3148">
        <v>240</v>
      </c>
      <c r="E3148" s="3">
        <v>5.7435796014585661</v>
      </c>
      <c r="F3148" s="3">
        <v>5.2919324209205705</v>
      </c>
      <c r="G3148" s="3">
        <v>4.4340736733920956</v>
      </c>
      <c r="H3148" s="3">
        <v>5.3407775721436765</v>
      </c>
      <c r="I3148" s="3">
        <v>5.550854679922109</v>
      </c>
      <c r="J3148" s="3">
        <v>2.7666132171500908</v>
      </c>
      <c r="K3148" s="3">
        <v>5.4412337187000999</v>
      </c>
      <c r="L3148" s="3">
        <v>5.3918966971195292</v>
      </c>
    </row>
    <row r="3149" spans="1:12" x14ac:dyDescent="0.25">
      <c r="A3149">
        <v>2012</v>
      </c>
      <c r="B3149">
        <v>8</v>
      </c>
      <c r="C3149">
        <v>29</v>
      </c>
      <c r="D3149">
        <v>241</v>
      </c>
      <c r="E3149" s="3">
        <v>6.1709681535888414</v>
      </c>
      <c r="F3149" s="3">
        <v>5.8389417937557315</v>
      </c>
      <c r="G3149" s="3">
        <v>4.8795038614477066</v>
      </c>
      <c r="H3149" s="3">
        <v>5.8249810908756796</v>
      </c>
      <c r="I3149" s="3">
        <v>6.1519689708443979</v>
      </c>
      <c r="J3149" s="3">
        <v>3.5125623359333398</v>
      </c>
      <c r="K3149" s="3">
        <v>6.3224988996741152</v>
      </c>
      <c r="L3149" s="3">
        <v>6.16216765385089</v>
      </c>
    </row>
    <row r="3150" spans="1:12" x14ac:dyDescent="0.25">
      <c r="A3150">
        <v>2012</v>
      </c>
      <c r="B3150">
        <v>8</v>
      </c>
      <c r="C3150">
        <v>30</v>
      </c>
      <c r="D3150">
        <v>242</v>
      </c>
      <c r="E3150" s="3">
        <v>4.9932236506737384</v>
      </c>
      <c r="F3150" s="3">
        <v>4.6987458242088396</v>
      </c>
      <c r="G3150" s="3">
        <v>3.9281826524154688</v>
      </c>
      <c r="H3150" s="3">
        <v>4.7028735968509983</v>
      </c>
      <c r="I3150" s="3">
        <v>4.9488481248697349</v>
      </c>
      <c r="J3150" s="3">
        <v>2.7438523418099305</v>
      </c>
      <c r="K3150" s="3">
        <v>5.0297978183177969</v>
      </c>
      <c r="L3150" s="3">
        <v>4.9297341230807126</v>
      </c>
    </row>
    <row r="3151" spans="1:12" x14ac:dyDescent="0.25">
      <c r="A3151">
        <v>2012</v>
      </c>
      <c r="B3151">
        <v>8</v>
      </c>
      <c r="C3151">
        <v>31</v>
      </c>
      <c r="D3151">
        <v>243</v>
      </c>
      <c r="E3151" s="3">
        <v>4.8313710340817337</v>
      </c>
      <c r="F3151" s="3">
        <v>4.5975229918216014</v>
      </c>
      <c r="G3151" s="3">
        <v>3.8355853421873807</v>
      </c>
      <c r="H3151" s="3">
        <v>4.5841191653321642</v>
      </c>
      <c r="I3151" s="3">
        <v>4.8412634125308456</v>
      </c>
      <c r="J3151" s="3">
        <v>2.788698124572055</v>
      </c>
      <c r="K3151" s="3">
        <v>4.934862725932609</v>
      </c>
      <c r="L3151" s="3">
        <v>4.9297341230807126</v>
      </c>
    </row>
    <row r="3152" spans="1:12" x14ac:dyDescent="0.25">
      <c r="A3152">
        <v>2012</v>
      </c>
      <c r="B3152">
        <v>9</v>
      </c>
      <c r="C3152">
        <v>1</v>
      </c>
      <c r="D3152">
        <v>244</v>
      </c>
      <c r="E3152" s="3">
        <v>6.6300966589139732</v>
      </c>
      <c r="F3152" s="3">
        <v>6.234667939689265</v>
      </c>
      <c r="G3152" s="3">
        <v>5.2113423176904012</v>
      </c>
      <c r="H3152" s="3">
        <v>6.2455767803934279</v>
      </c>
      <c r="I3152" s="3">
        <v>6.5650823642928771</v>
      </c>
      <c r="J3152" s="3">
        <v>3.6124892708503289</v>
      </c>
      <c r="K3152" s="3">
        <v>6.6235164591577549</v>
      </c>
      <c r="L3152" s="3">
        <v>6.5473031322165705</v>
      </c>
    </row>
    <row r="3153" spans="1:12" x14ac:dyDescent="0.25">
      <c r="A3153">
        <v>2012</v>
      </c>
      <c r="B3153">
        <v>9</v>
      </c>
      <c r="C3153">
        <v>2</v>
      </c>
      <c r="D3153">
        <v>245</v>
      </c>
      <c r="E3153" s="3">
        <v>5.3026560092990698</v>
      </c>
      <c r="F3153" s="3">
        <v>4.9608745347186289</v>
      </c>
      <c r="G3153" s="3">
        <v>4.1501712142474441</v>
      </c>
      <c r="H3153" s="3">
        <v>4.9780654148814678</v>
      </c>
      <c r="I3153" s="3">
        <v>5.2217493690845114</v>
      </c>
      <c r="J3153" s="3">
        <v>2.817068347100792</v>
      </c>
      <c r="K3153" s="3">
        <v>5.2529918852756703</v>
      </c>
      <c r="L3153" s="3">
        <v>5.1608154101001205</v>
      </c>
    </row>
    <row r="3154" spans="1:12" x14ac:dyDescent="0.25">
      <c r="A3154">
        <v>2012</v>
      </c>
      <c r="B3154">
        <v>9</v>
      </c>
      <c r="C3154">
        <v>3</v>
      </c>
      <c r="D3154">
        <v>246</v>
      </c>
      <c r="E3154" s="3">
        <v>4.3574777075121887</v>
      </c>
      <c r="F3154" s="3">
        <v>4.1082592556290116</v>
      </c>
      <c r="G3154" s="3">
        <v>3.4346367030133944</v>
      </c>
      <c r="H3154" s="3">
        <v>4.1058564116314686</v>
      </c>
      <c r="I3154" s="3">
        <v>4.3280888447530357</v>
      </c>
      <c r="J3154" s="3">
        <v>2.4310099088760588</v>
      </c>
      <c r="K3154" s="3">
        <v>4.411510545496605</v>
      </c>
      <c r="L3154" s="3">
        <v>4.3135173576956225</v>
      </c>
    </row>
    <row r="3155" spans="1:12" x14ac:dyDescent="0.25">
      <c r="A3155">
        <v>2012</v>
      </c>
      <c r="B3155">
        <v>9</v>
      </c>
      <c r="C3155">
        <v>4</v>
      </c>
      <c r="D3155">
        <v>247</v>
      </c>
      <c r="E3155" s="3">
        <v>3.1034840767944205</v>
      </c>
      <c r="F3155" s="3">
        <v>2.929470896877866</v>
      </c>
      <c r="G3155" s="3">
        <v>2.448791930723853</v>
      </c>
      <c r="H3155" s="3">
        <v>2.9260343491917151</v>
      </c>
      <c r="I3155" s="3">
        <v>3.0863726350447771</v>
      </c>
      <c r="J3155" s="3">
        <v>1.7430508221203465</v>
      </c>
      <c r="K3155" s="3">
        <v>3.157312431987596</v>
      </c>
      <c r="L3155" s="3">
        <v>3.081083826925445</v>
      </c>
    </row>
    <row r="3156" spans="1:12" x14ac:dyDescent="0.25">
      <c r="A3156">
        <v>2012</v>
      </c>
      <c r="B3156">
        <v>9</v>
      </c>
      <c r="C3156">
        <v>5</v>
      </c>
      <c r="D3156">
        <v>248</v>
      </c>
      <c r="E3156" s="3">
        <v>4.8483612064892609</v>
      </c>
      <c r="F3156" s="3">
        <v>4.6368592885688145</v>
      </c>
      <c r="G3156" s="3">
        <v>3.8661363631590575</v>
      </c>
      <c r="H3156" s="3">
        <v>4.6106459770814876</v>
      </c>
      <c r="I3156" s="3">
        <v>4.8810543727919145</v>
      </c>
      <c r="J3156" s="3">
        <v>2.8752701567690431</v>
      </c>
      <c r="K3156" s="3">
        <v>5.0155885625077321</v>
      </c>
      <c r="L3156" s="3">
        <v>5.0067612187538479</v>
      </c>
    </row>
    <row r="3157" spans="1:12" x14ac:dyDescent="0.25">
      <c r="A3157">
        <v>2012</v>
      </c>
      <c r="B3157">
        <v>9</v>
      </c>
      <c r="C3157">
        <v>6</v>
      </c>
      <c r="D3157">
        <v>249</v>
      </c>
      <c r="E3157" s="3">
        <v>5.0029892871366268</v>
      </c>
      <c r="F3157" s="3">
        <v>4.5768099399537636</v>
      </c>
      <c r="G3157" s="3">
        <v>3.8372379177469469</v>
      </c>
      <c r="H3157" s="3">
        <v>4.6283706506966062</v>
      </c>
      <c r="I3157" s="3">
        <v>4.7884280644155846</v>
      </c>
      <c r="J3157" s="3">
        <v>2.2894770572845413</v>
      </c>
      <c r="K3157" s="3">
        <v>4.6472179450290296</v>
      </c>
      <c r="L3157" s="3">
        <v>4.6216257403881675</v>
      </c>
    </row>
    <row r="3158" spans="1:12" x14ac:dyDescent="0.25">
      <c r="A3158">
        <v>2012</v>
      </c>
      <c r="B3158">
        <v>9</v>
      </c>
      <c r="C3158">
        <v>7</v>
      </c>
      <c r="D3158">
        <v>250</v>
      </c>
      <c r="E3158" s="3">
        <v>4.6316566679941849</v>
      </c>
      <c r="F3158" s="3">
        <v>4.2506892772901788</v>
      </c>
      <c r="G3158" s="3">
        <v>3.5624380565638165</v>
      </c>
      <c r="H3158" s="3">
        <v>4.2956653098045186</v>
      </c>
      <c r="I3158" s="3">
        <v>4.4521121988628707</v>
      </c>
      <c r="J3158" s="3">
        <v>2.1646289797428508</v>
      </c>
      <c r="K3158" s="3">
        <v>4.3396491487951261</v>
      </c>
      <c r="L3158" s="3">
        <v>4.3135173576956225</v>
      </c>
    </row>
    <row r="3159" spans="1:12" x14ac:dyDescent="0.25">
      <c r="A3159">
        <v>2012</v>
      </c>
      <c r="B3159">
        <v>9</v>
      </c>
      <c r="C3159">
        <v>8</v>
      </c>
      <c r="D3159">
        <v>251</v>
      </c>
      <c r="E3159" s="3">
        <v>4.606456667994185</v>
      </c>
      <c r="F3159" s="3">
        <v>4.2366892772901794</v>
      </c>
      <c r="G3159" s="3">
        <v>3.5497820565638163</v>
      </c>
      <c r="H3159" s="3">
        <v>4.2793238072489368</v>
      </c>
      <c r="I3159" s="3">
        <v>4.4405001514666393</v>
      </c>
      <c r="J3159" s="3">
        <v>2.1831514639277025</v>
      </c>
      <c r="K3159" s="3">
        <v>4.3290859464784992</v>
      </c>
      <c r="L3159" s="3">
        <v>4.3135173576956225</v>
      </c>
    </row>
    <row r="3160" spans="1:12" x14ac:dyDescent="0.25">
      <c r="A3160">
        <v>2012</v>
      </c>
      <c r="B3160">
        <v>9</v>
      </c>
      <c r="C3160">
        <v>9</v>
      </c>
      <c r="D3160">
        <v>252</v>
      </c>
      <c r="E3160" s="3">
        <v>5.5243383679244005</v>
      </c>
      <c r="F3160" s="3">
        <v>5.1742532452284182</v>
      </c>
      <c r="G3160" s="3">
        <v>4.3280897760794188</v>
      </c>
      <c r="H3160" s="3">
        <v>5.1896456206761359</v>
      </c>
      <c r="I3160" s="3">
        <v>5.4471625504602583</v>
      </c>
      <c r="J3160" s="3">
        <v>2.9547822883924804</v>
      </c>
      <c r="K3160" s="3">
        <v>5.4772886674292458</v>
      </c>
      <c r="L3160" s="3">
        <v>5.3918966971195292</v>
      </c>
    </row>
    <row r="3161" spans="1:12" x14ac:dyDescent="0.25">
      <c r="A3161">
        <v>2012</v>
      </c>
      <c r="B3161">
        <v>9</v>
      </c>
      <c r="C3161">
        <v>10</v>
      </c>
      <c r="D3161">
        <v>253</v>
      </c>
      <c r="E3161" s="3">
        <v>8.0671884323448246</v>
      </c>
      <c r="F3161" s="3">
        <v>7.6094619643393635</v>
      </c>
      <c r="G3161" s="3">
        <v>6.3597928101751382</v>
      </c>
      <c r="H3161" s="3">
        <v>7.6075500792667006</v>
      </c>
      <c r="I3161" s="3">
        <v>8.015633470923575</v>
      </c>
      <c r="J3161" s="3">
        <v>4.4931589546415784</v>
      </c>
      <c r="K3161" s="3">
        <v>8.1476995887436736</v>
      </c>
      <c r="L3161" s="3">
        <v>8.0108179500061567</v>
      </c>
    </row>
    <row r="3162" spans="1:12" x14ac:dyDescent="0.25">
      <c r="A3162">
        <v>2012</v>
      </c>
      <c r="B3162">
        <v>9</v>
      </c>
      <c r="C3162">
        <v>11</v>
      </c>
      <c r="D3162">
        <v>254</v>
      </c>
      <c r="E3162" s="3">
        <v>4.0031050959930257</v>
      </c>
      <c r="F3162" s="3">
        <v>3.7305886210973327</v>
      </c>
      <c r="G3162" s="3">
        <v>3.1231399134048168</v>
      </c>
      <c r="H3162" s="3">
        <v>3.7475778371058039</v>
      </c>
      <c r="I3162" s="3">
        <v>3.9251993344907228</v>
      </c>
      <c r="J3162" s="3">
        <v>2.0878548999569606</v>
      </c>
      <c r="K3162" s="3">
        <v>3.9280074200692701</v>
      </c>
      <c r="L3162" s="3">
        <v>3.8513547836568063</v>
      </c>
    </row>
    <row r="3163" spans="1:12" x14ac:dyDescent="0.25">
      <c r="A3163">
        <v>2012</v>
      </c>
      <c r="B3163">
        <v>9</v>
      </c>
      <c r="C3163">
        <v>12</v>
      </c>
      <c r="D3163">
        <v>255</v>
      </c>
      <c r="E3163" s="3">
        <v>4.7994103444516245</v>
      </c>
      <c r="F3163" s="3">
        <v>4.4601778048327514</v>
      </c>
      <c r="G3163" s="3">
        <v>3.7314612583006688</v>
      </c>
      <c r="H3163" s="3">
        <v>4.493215784403592</v>
      </c>
      <c r="I3163" s="3">
        <v>4.6863398918394576</v>
      </c>
      <c r="J3163" s="3">
        <v>2.4159493040914528</v>
      </c>
      <c r="K3163" s="3">
        <v>4.6120241804848963</v>
      </c>
      <c r="L3163" s="3">
        <v>4.6216257403881675</v>
      </c>
    </row>
    <row r="3164" spans="1:12" x14ac:dyDescent="0.25">
      <c r="A3164">
        <v>2012</v>
      </c>
      <c r="B3164">
        <v>9</v>
      </c>
      <c r="C3164">
        <v>13</v>
      </c>
      <c r="D3164">
        <v>256</v>
      </c>
      <c r="E3164" s="3">
        <v>6.485394137417221</v>
      </c>
      <c r="F3164" s="3">
        <v>6.0545763332714264</v>
      </c>
      <c r="G3164" s="3">
        <v>5.0625997196775803</v>
      </c>
      <c r="H3164" s="3">
        <v>6.0895500179545223</v>
      </c>
      <c r="I3164" s="3">
        <v>6.3671670393526734</v>
      </c>
      <c r="J3164" s="3">
        <v>3.3560418002282435</v>
      </c>
      <c r="K3164" s="3">
        <v>6.284134222867781</v>
      </c>
      <c r="L3164" s="3">
        <v>6.3162218451971617</v>
      </c>
    </row>
    <row r="3165" spans="1:12" x14ac:dyDescent="0.25">
      <c r="A3165">
        <v>2012</v>
      </c>
      <c r="B3165">
        <v>9</v>
      </c>
      <c r="C3165">
        <v>14</v>
      </c>
      <c r="D3165">
        <v>257</v>
      </c>
      <c r="E3165" s="3">
        <v>5.9780197637063939</v>
      </c>
      <c r="F3165" s="3">
        <v>5.5977925906081003</v>
      </c>
      <c r="G3165" s="3">
        <v>4.6801533624794658</v>
      </c>
      <c r="H3165" s="3">
        <v>5.6207219916685141</v>
      </c>
      <c r="I3165" s="3">
        <v>5.8906652786895943</v>
      </c>
      <c r="J3165" s="3">
        <v>3.1639496721945672</v>
      </c>
      <c r="K3165" s="3">
        <v>5.8249686190313179</v>
      </c>
      <c r="L3165" s="3">
        <v>5.854059271158345</v>
      </c>
    </row>
    <row r="3166" spans="1:12" x14ac:dyDescent="0.25">
      <c r="A3166">
        <v>2012</v>
      </c>
      <c r="B3166">
        <v>9</v>
      </c>
      <c r="C3166">
        <v>15</v>
      </c>
      <c r="D3166">
        <v>258</v>
      </c>
      <c r="E3166" s="3">
        <v>3.1844840767944205</v>
      </c>
      <c r="F3166" s="3">
        <v>2.9744708968778659</v>
      </c>
      <c r="G3166" s="3">
        <v>2.4894719307238531</v>
      </c>
      <c r="H3166" s="3">
        <v>2.98527631213181</v>
      </c>
      <c r="I3166" s="3">
        <v>3.1307737374531768</v>
      </c>
      <c r="J3166" s="3">
        <v>1.683514265811892</v>
      </c>
      <c r="K3166" s="3">
        <v>3.1391485911092212</v>
      </c>
      <c r="L3166" s="3">
        <v>3.081083826925445</v>
      </c>
    </row>
    <row r="3167" spans="1:12" x14ac:dyDescent="0.25">
      <c r="A3167">
        <v>2012</v>
      </c>
      <c r="B3167">
        <v>9</v>
      </c>
      <c r="C3167">
        <v>16</v>
      </c>
      <c r="D3167">
        <v>259</v>
      </c>
      <c r="E3167" s="3">
        <v>3.97880685818469</v>
      </c>
      <c r="F3167" s="3">
        <v>3.7112017292289794</v>
      </c>
      <c r="G3167" s="3">
        <v>3.1050454809943533</v>
      </c>
      <c r="H3167" s="3">
        <v>3.7303590459780613</v>
      </c>
      <c r="I3167" s="3">
        <v>3.9038091304626397</v>
      </c>
      <c r="J3167" s="3">
        <v>2.0671109256578228</v>
      </c>
      <c r="K3167" s="3">
        <v>3.8800857097348636</v>
      </c>
      <c r="L3167" s="3">
        <v>3.8513547836568063</v>
      </c>
    </row>
    <row r="3168" spans="1:12" x14ac:dyDescent="0.25">
      <c r="A3168">
        <v>2012</v>
      </c>
      <c r="B3168">
        <v>9</v>
      </c>
      <c r="C3168">
        <v>17</v>
      </c>
      <c r="D3168">
        <v>260</v>
      </c>
      <c r="E3168" s="3">
        <v>4.2038068581846897</v>
      </c>
      <c r="F3168" s="3">
        <v>3.8362017292289794</v>
      </c>
      <c r="G3168" s="3">
        <v>3.2180454809943537</v>
      </c>
      <c r="H3168" s="3">
        <v>3.8800642081465013</v>
      </c>
      <c r="I3168" s="3">
        <v>4.0110328452586863</v>
      </c>
      <c r="J3168" s="3">
        <v>1.9017316025787825</v>
      </c>
      <c r="K3168" s="3">
        <v>3.8714843733008646</v>
      </c>
      <c r="L3168" s="3">
        <v>3.8513547836568063</v>
      </c>
    </row>
    <row r="3169" spans="1:12" x14ac:dyDescent="0.25">
      <c r="A3169">
        <v>2012</v>
      </c>
      <c r="B3169">
        <v>9</v>
      </c>
      <c r="C3169">
        <v>18</v>
      </c>
      <c r="D3169">
        <v>261</v>
      </c>
      <c r="E3169" s="3">
        <v>8.7981989343068321</v>
      </c>
      <c r="F3169" s="3">
        <v>8.033949066968626</v>
      </c>
      <c r="G3169" s="3">
        <v>6.7453034392957809</v>
      </c>
      <c r="H3169" s="3">
        <v>8.1150470020287901</v>
      </c>
      <c r="I3169" s="3">
        <v>8.4111710392663781</v>
      </c>
      <c r="J3169" s="3">
        <v>4.0762955656487216</v>
      </c>
      <c r="K3169" s="3">
        <v>8.2783734519626115</v>
      </c>
      <c r="L3169" s="3">
        <v>8.0108179500061567</v>
      </c>
    </row>
    <row r="3170" spans="1:12" x14ac:dyDescent="0.25">
      <c r="A3170">
        <v>2012</v>
      </c>
      <c r="B3170">
        <v>9</v>
      </c>
      <c r="C3170">
        <v>19</v>
      </c>
      <c r="D3170">
        <v>262</v>
      </c>
      <c r="E3170" s="3">
        <v>4.0386083718253225</v>
      </c>
      <c r="F3170" s="3">
        <v>3.6929614696087718</v>
      </c>
      <c r="G3170" s="3">
        <v>3.0993789506669347</v>
      </c>
      <c r="H3170" s="3">
        <v>3.7302073863168004</v>
      </c>
      <c r="I3170" s="3">
        <v>3.867287305456542</v>
      </c>
      <c r="J3170" s="3">
        <v>1.8796593172163916</v>
      </c>
      <c r="K3170" s="3">
        <v>3.7894375946572514</v>
      </c>
      <c r="L3170" s="3">
        <v>3.6973005923105338</v>
      </c>
    </row>
    <row r="3171" spans="1:12" x14ac:dyDescent="0.25">
      <c r="A3171">
        <v>2012</v>
      </c>
      <c r="B3171">
        <v>9</v>
      </c>
      <c r="C3171">
        <v>20</v>
      </c>
      <c r="D3171">
        <v>263</v>
      </c>
      <c r="E3171" s="3">
        <v>4.7959845151425702</v>
      </c>
      <c r="F3171" s="3">
        <v>4.3886088251604169</v>
      </c>
      <c r="G3171" s="3">
        <v>3.6837241119169848</v>
      </c>
      <c r="H3171" s="3">
        <v>4.4308071987960007</v>
      </c>
      <c r="I3171" s="3">
        <v>4.5980171740890707</v>
      </c>
      <c r="J3171" s="3">
        <v>2.2525880862099705</v>
      </c>
      <c r="K3171" s="3">
        <v>4.5369590452393194</v>
      </c>
      <c r="L3171" s="3">
        <v>4.3905444533687596</v>
      </c>
    </row>
    <row r="3172" spans="1:12" x14ac:dyDescent="0.25">
      <c r="A3172">
        <v>2012</v>
      </c>
      <c r="B3172">
        <v>9</v>
      </c>
      <c r="C3172">
        <v>21</v>
      </c>
      <c r="D3172">
        <v>264</v>
      </c>
      <c r="E3172" s="3">
        <v>4.1982216021308432</v>
      </c>
      <c r="F3172" s="3">
        <v>3.9934059800587898</v>
      </c>
      <c r="G3172" s="3">
        <v>3.3282616458145204</v>
      </c>
      <c r="H3172" s="3">
        <v>3.9925445389038283</v>
      </c>
      <c r="I3172" s="3">
        <v>4.2031711693630047</v>
      </c>
      <c r="J3172" s="3">
        <v>2.3751218723856264</v>
      </c>
      <c r="K3172" s="3">
        <v>4.2251806760812336</v>
      </c>
      <c r="L3172" s="3">
        <v>4.3135173576956225</v>
      </c>
    </row>
    <row r="3173" spans="1:12" x14ac:dyDescent="0.25">
      <c r="A3173">
        <v>2012</v>
      </c>
      <c r="B3173">
        <v>9</v>
      </c>
      <c r="C3173">
        <v>22</v>
      </c>
      <c r="D3173">
        <v>265</v>
      </c>
      <c r="E3173" s="3">
        <v>4.5822636811668529</v>
      </c>
      <c r="F3173" s="3">
        <v>4.2265459367364562</v>
      </c>
      <c r="G3173" s="3">
        <v>3.5409309387136756</v>
      </c>
      <c r="H3173" s="3">
        <v>4.2642628266771823</v>
      </c>
      <c r="I3173" s="3">
        <v>4.4347158872292542</v>
      </c>
      <c r="J3173" s="3">
        <v>2.2225518158124986</v>
      </c>
      <c r="K3173" s="3">
        <v>4.3254922763385864</v>
      </c>
      <c r="L3173" s="3">
        <v>4.3135173576956225</v>
      </c>
    </row>
    <row r="3174" spans="1:12" x14ac:dyDescent="0.25">
      <c r="A3174">
        <v>2012</v>
      </c>
      <c r="B3174">
        <v>9</v>
      </c>
      <c r="C3174">
        <v>23</v>
      </c>
      <c r="D3174">
        <v>266</v>
      </c>
      <c r="E3174" s="3">
        <v>3.212203371917755</v>
      </c>
      <c r="F3174" s="3">
        <v>2.9922256536252072</v>
      </c>
      <c r="G3174" s="3">
        <v>2.5057497036880383</v>
      </c>
      <c r="H3174" s="3">
        <v>3.0049497861357399</v>
      </c>
      <c r="I3174" s="3">
        <v>3.1487155492038115</v>
      </c>
      <c r="J3174" s="3">
        <v>1.6785815096852241</v>
      </c>
      <c r="K3174" s="3">
        <v>3.1416023173000243</v>
      </c>
      <c r="L3174" s="3">
        <v>3.081083826925445</v>
      </c>
    </row>
    <row r="3175" spans="1:12" x14ac:dyDescent="0.25">
      <c r="A3175">
        <v>2012</v>
      </c>
      <c r="B3175">
        <v>9</v>
      </c>
      <c r="C3175">
        <v>24</v>
      </c>
      <c r="D3175">
        <v>267</v>
      </c>
      <c r="E3175" s="3">
        <v>4.1164292998327463</v>
      </c>
      <c r="F3175" s="3">
        <v>3.8538121659412261</v>
      </c>
      <c r="G3175" s="3">
        <v>3.224561509941009</v>
      </c>
      <c r="H3175" s="3">
        <v>3.8640583336687877</v>
      </c>
      <c r="I3175" s="3">
        <v>4.0575865150079382</v>
      </c>
      <c r="J3175" s="3">
        <v>2.2057679951556803</v>
      </c>
      <c r="K3175" s="3">
        <v>4.0552197999194597</v>
      </c>
      <c r="L3175" s="3">
        <v>4.0054089750030784</v>
      </c>
    </row>
    <row r="3176" spans="1:12" x14ac:dyDescent="0.25">
      <c r="A3176">
        <v>2012</v>
      </c>
      <c r="B3176">
        <v>9</v>
      </c>
      <c r="C3176">
        <v>25</v>
      </c>
      <c r="D3176">
        <v>268</v>
      </c>
      <c r="E3176" s="3">
        <v>3.9725808921533043</v>
      </c>
      <c r="F3176" s="3">
        <v>3.6533650762534386</v>
      </c>
      <c r="G3176" s="3">
        <v>3.063302316868624</v>
      </c>
      <c r="H3176" s="3">
        <v>3.6862613044990122</v>
      </c>
      <c r="I3176" s="3">
        <v>3.8319098159411822</v>
      </c>
      <c r="J3176" s="3">
        <v>1.9090822138651551</v>
      </c>
      <c r="K3176" s="3">
        <v>3.7414920284131141</v>
      </c>
      <c r="L3176" s="3">
        <v>3.6973005923105338</v>
      </c>
    </row>
    <row r="3177" spans="1:12" x14ac:dyDescent="0.25">
      <c r="A3177">
        <v>2012</v>
      </c>
      <c r="B3177">
        <v>9</v>
      </c>
      <c r="C3177">
        <v>26</v>
      </c>
      <c r="D3177">
        <v>269</v>
      </c>
      <c r="E3177" s="3">
        <v>4.036517738005303</v>
      </c>
      <c r="F3177" s="3">
        <v>3.6860593681566289</v>
      </c>
      <c r="G3177" s="3">
        <v>3.0925849893116015</v>
      </c>
      <c r="H3177" s="3">
        <v>3.7266293733796552</v>
      </c>
      <c r="I3177" s="3">
        <v>3.8560858150154775</v>
      </c>
      <c r="J3177" s="3">
        <v>1.8435576536470109</v>
      </c>
      <c r="K3177" s="3">
        <v>3.7275977306059036</v>
      </c>
      <c r="L3177" s="3">
        <v>3.6973005923105338</v>
      </c>
    </row>
    <row r="3178" spans="1:12" x14ac:dyDescent="0.25">
      <c r="A3178">
        <v>2012</v>
      </c>
      <c r="B3178">
        <v>9</v>
      </c>
      <c r="C3178">
        <v>27</v>
      </c>
      <c r="D3178">
        <v>270</v>
      </c>
      <c r="E3178" s="3">
        <v>3.2849226670410894</v>
      </c>
      <c r="F3178" s="3">
        <v>3.0349804103725484</v>
      </c>
      <c r="G3178" s="3">
        <v>2.5446274766522237</v>
      </c>
      <c r="H3178" s="3">
        <v>3.0556745912713295</v>
      </c>
      <c r="I3178" s="3">
        <v>3.1888825995173553</v>
      </c>
      <c r="J3178" s="3">
        <v>1.6405728889427478</v>
      </c>
      <c r="K3178" s="3">
        <v>3.1706370269658994</v>
      </c>
      <c r="L3178" s="3">
        <v>3.081083826925445</v>
      </c>
    </row>
    <row r="3179" spans="1:12" x14ac:dyDescent="0.25">
      <c r="A3179">
        <v>2012</v>
      </c>
      <c r="B3179">
        <v>9</v>
      </c>
      <c r="C3179">
        <v>28</v>
      </c>
      <c r="D3179">
        <v>271</v>
      </c>
      <c r="E3179" s="3">
        <v>3.6727703545973083</v>
      </c>
      <c r="F3179" s="3">
        <v>3.4952822005438673</v>
      </c>
      <c r="G3179" s="3">
        <v>2.9212142995396904</v>
      </c>
      <c r="H3179" s="3">
        <v>3.4692877989879283</v>
      </c>
      <c r="I3179" s="3">
        <v>3.6830642409165129</v>
      </c>
      <c r="J3179" s="3">
        <v>2.1850379695975257</v>
      </c>
      <c r="K3179" s="3">
        <v>3.8415623386902595</v>
      </c>
      <c r="L3179" s="3">
        <v>3.6973005923105338</v>
      </c>
    </row>
    <row r="3180" spans="1:12" x14ac:dyDescent="0.25">
      <c r="A3180">
        <v>2012</v>
      </c>
      <c r="B3180">
        <v>9</v>
      </c>
      <c r="C3180">
        <v>29</v>
      </c>
      <c r="D3180">
        <v>272</v>
      </c>
      <c r="E3180" s="3">
        <v>3.8252035036724679</v>
      </c>
      <c r="F3180" s="3">
        <v>3.7522857107851193</v>
      </c>
      <c r="G3180" s="3">
        <v>3.1228091064772023</v>
      </c>
      <c r="H3180" s="3">
        <v>3.6563525819386973</v>
      </c>
      <c r="I3180" s="3">
        <v>3.9208151967047362</v>
      </c>
      <c r="J3180" s="3">
        <v>2.6210331132505136</v>
      </c>
      <c r="K3180" s="3">
        <v>4.2676867572800283</v>
      </c>
      <c r="L3180" s="3">
        <v>3.7209831663493507</v>
      </c>
    </row>
    <row r="3181" spans="1:12" x14ac:dyDescent="0.25">
      <c r="A3181">
        <v>2012</v>
      </c>
      <c r="B3181">
        <v>9</v>
      </c>
      <c r="C3181">
        <v>30</v>
      </c>
      <c r="D3181">
        <v>273</v>
      </c>
      <c r="E3181" s="3">
        <v>3.8671703545973086</v>
      </c>
      <c r="F3181" s="3">
        <v>3.6032822005438678</v>
      </c>
      <c r="G3181" s="3">
        <v>3.0188462995396907</v>
      </c>
      <c r="H3181" s="3">
        <v>3.6147762567034927</v>
      </c>
      <c r="I3181" s="3">
        <v>3.7933865164344991</v>
      </c>
      <c r="J3181" s="3">
        <v>2.0421502344572349</v>
      </c>
      <c r="K3181" s="3">
        <v>3.8308537382431744</v>
      </c>
      <c r="L3181" s="3">
        <v>3.6973005923105338</v>
      </c>
    </row>
    <row r="3182" spans="1:12" x14ac:dyDescent="0.25">
      <c r="A3182">
        <v>2012</v>
      </c>
      <c r="B3182">
        <v>10</v>
      </c>
      <c r="C3182">
        <v>1</v>
      </c>
      <c r="D3182">
        <v>274</v>
      </c>
      <c r="E3182" s="3">
        <v>2.3691920002808171</v>
      </c>
      <c r="F3182" s="3">
        <v>2.2237353077794113</v>
      </c>
      <c r="G3182" s="3">
        <v>1.8610106074891677</v>
      </c>
      <c r="H3182" s="3">
        <v>2.2247416624570842</v>
      </c>
      <c r="I3182" s="3">
        <v>2.3427561381135384</v>
      </c>
      <c r="J3182" s="3">
        <v>1.2998889824002577</v>
      </c>
      <c r="K3182" s="3">
        <v>2.3885832158745028</v>
      </c>
      <c r="L3182" s="3">
        <v>2.3108128701940838</v>
      </c>
    </row>
    <row r="3183" spans="1:12" x14ac:dyDescent="0.25">
      <c r="A3183">
        <v>2012</v>
      </c>
      <c r="B3183">
        <v>10</v>
      </c>
      <c r="C3183">
        <v>2</v>
      </c>
      <c r="D3183">
        <v>275</v>
      </c>
      <c r="E3183" s="3">
        <v>2.4113626975342046</v>
      </c>
      <c r="F3183" s="3">
        <v>2.3057805229001658</v>
      </c>
      <c r="G3183" s="3">
        <v>1.9250477629504308</v>
      </c>
      <c r="H3183" s="3">
        <v>2.285191375411983</v>
      </c>
      <c r="I3183" s="3">
        <v>2.4280986755719201</v>
      </c>
      <c r="J3183" s="3">
        <v>1.459292251195824</v>
      </c>
      <c r="K3183" s="3">
        <v>2.5320789595561624</v>
      </c>
      <c r="L3183" s="3">
        <v>2.4648670615403563</v>
      </c>
    </row>
    <row r="3184" spans="1:12" x14ac:dyDescent="0.25">
      <c r="A3184">
        <v>2012</v>
      </c>
      <c r="B3184">
        <v>10</v>
      </c>
      <c r="C3184">
        <v>3</v>
      </c>
      <c r="D3184">
        <v>276</v>
      </c>
      <c r="E3184" s="3">
        <v>2.8935932211188615</v>
      </c>
      <c r="F3184" s="3">
        <v>2.741412257484102</v>
      </c>
      <c r="G3184" s="3">
        <v>2.287678912607781</v>
      </c>
      <c r="H3184" s="3">
        <v>2.7412423884437103</v>
      </c>
      <c r="I3184" s="3">
        <v>2.8865021982024013</v>
      </c>
      <c r="J3184" s="3">
        <v>1.6227691441229706</v>
      </c>
      <c r="K3184" s="3">
        <v>2.8827857374317518</v>
      </c>
      <c r="L3184" s="3">
        <v>2.9270296355791725</v>
      </c>
    </row>
    <row r="3185" spans="1:12" x14ac:dyDescent="0.25">
      <c r="A3185">
        <v>2012</v>
      </c>
      <c r="B3185">
        <v>10</v>
      </c>
      <c r="C3185">
        <v>4</v>
      </c>
      <c r="D3185">
        <v>277</v>
      </c>
      <c r="E3185" s="3">
        <v>4.173994216172412</v>
      </c>
      <c r="F3185" s="3">
        <v>3.882730982169682</v>
      </c>
      <c r="G3185" s="3">
        <v>3.2504084050875686</v>
      </c>
      <c r="H3185" s="3">
        <v>3.9049386122766103</v>
      </c>
      <c r="I3185" s="3">
        <v>4.0830754706287875</v>
      </c>
      <c r="J3185" s="3">
        <v>2.1433827797194671</v>
      </c>
      <c r="K3185" s="3">
        <v>4.0197246485214357</v>
      </c>
      <c r="L3185" s="3">
        <v>4.0054089750030784</v>
      </c>
    </row>
    <row r="3186" spans="1:12" x14ac:dyDescent="0.25">
      <c r="A3186">
        <v>2012</v>
      </c>
      <c r="B3186">
        <v>10</v>
      </c>
      <c r="C3186">
        <v>5</v>
      </c>
      <c r="D3186">
        <v>278</v>
      </c>
      <c r="E3186" s="3">
        <v>3.3201834562156987</v>
      </c>
      <c r="F3186" s="3">
        <v>3.0824062949658368</v>
      </c>
      <c r="G3186" s="3">
        <v>2.5822924462802392</v>
      </c>
      <c r="H3186" s="3">
        <v>3.099504165546286</v>
      </c>
      <c r="I3186" s="3">
        <v>3.2415547475342104</v>
      </c>
      <c r="J3186" s="3">
        <v>1.7002043906886326</v>
      </c>
      <c r="K3186" s="3">
        <v>3.2007340866805287</v>
      </c>
      <c r="L3186" s="3">
        <v>3.1581109225985808</v>
      </c>
    </row>
    <row r="3187" spans="1:12" x14ac:dyDescent="0.25">
      <c r="A3187">
        <v>2012</v>
      </c>
      <c r="B3187">
        <v>10</v>
      </c>
      <c r="C3187">
        <v>6</v>
      </c>
      <c r="D3187">
        <v>279</v>
      </c>
      <c r="E3187" s="3">
        <v>2.8445135697315393</v>
      </c>
      <c r="F3187" s="3">
        <v>2.5501881336959116</v>
      </c>
      <c r="G3187" s="3">
        <v>2.1463561996931269</v>
      </c>
      <c r="H3187" s="3">
        <v>2.5814360949277453</v>
      </c>
      <c r="I3187" s="3">
        <v>2.6492210837529107</v>
      </c>
      <c r="J3187" s="3">
        <v>1.1656243711125727</v>
      </c>
      <c r="K3187" s="3">
        <v>2.5062600350081419</v>
      </c>
      <c r="L3187" s="3">
        <v>2.635107061540356</v>
      </c>
    </row>
    <row r="3188" spans="1:12" x14ac:dyDescent="0.25">
      <c r="A3188">
        <v>2012</v>
      </c>
      <c r="B3188">
        <v>10</v>
      </c>
      <c r="C3188">
        <v>7</v>
      </c>
      <c r="D3188">
        <v>280</v>
      </c>
      <c r="E3188" s="3">
        <v>2.464770942965818</v>
      </c>
      <c r="F3188" s="3">
        <v>2.2803674429004235</v>
      </c>
      <c r="G3188" s="3">
        <v>1.9125472669354455</v>
      </c>
      <c r="H3188" s="3">
        <v>2.2929130346578672</v>
      </c>
      <c r="I3188" s="3">
        <v>2.3978640256566184</v>
      </c>
      <c r="J3188" s="3">
        <v>1.252798810671286</v>
      </c>
      <c r="K3188" s="3">
        <v>2.3848816753296616</v>
      </c>
      <c r="L3188" s="3">
        <v>2.3108128701940838</v>
      </c>
    </row>
    <row r="3189" spans="1:12" x14ac:dyDescent="0.25">
      <c r="A3189">
        <v>2012</v>
      </c>
      <c r="B3189">
        <v>10</v>
      </c>
      <c r="C3189">
        <v>8</v>
      </c>
      <c r="D3189">
        <v>281</v>
      </c>
      <c r="E3189" s="3">
        <v>2.6010576132362604</v>
      </c>
      <c r="F3189" s="3">
        <v>2.3809748815595353</v>
      </c>
      <c r="G3189" s="3">
        <v>1.9980040203582301</v>
      </c>
      <c r="H3189" s="3">
        <v>2.4044223747234175</v>
      </c>
      <c r="I3189" s="3">
        <v>2.4942630207275482</v>
      </c>
      <c r="J3189" s="3">
        <v>1.2188725257588444</v>
      </c>
      <c r="K3189" s="3">
        <v>2.4104948506865043</v>
      </c>
      <c r="L3189" s="3">
        <v>2.38783996586722</v>
      </c>
    </row>
    <row r="3190" spans="1:12" x14ac:dyDescent="0.25">
      <c r="A3190">
        <v>2012</v>
      </c>
      <c r="B3190">
        <v>10</v>
      </c>
      <c r="C3190">
        <v>9</v>
      </c>
      <c r="D3190">
        <v>282</v>
      </c>
      <c r="E3190" s="3">
        <v>1.7805291403170709</v>
      </c>
      <c r="F3190" s="3">
        <v>1.6219722208608798</v>
      </c>
      <c r="G3190" s="3">
        <v>1.3615517636300232</v>
      </c>
      <c r="H3190" s="3">
        <v>1.6400977632664913</v>
      </c>
      <c r="I3190" s="3">
        <v>1.695690463321055</v>
      </c>
      <c r="J3190" s="3">
        <v>0.80396677650406656</v>
      </c>
      <c r="K3190" s="3">
        <v>1.6197490197885269</v>
      </c>
      <c r="L3190" s="3">
        <v>1.6175690091358588</v>
      </c>
    </row>
    <row r="3191" spans="1:12" x14ac:dyDescent="0.25">
      <c r="A3191">
        <v>2012</v>
      </c>
      <c r="B3191">
        <v>10</v>
      </c>
      <c r="C3191">
        <v>10</v>
      </c>
      <c r="D3191">
        <v>283</v>
      </c>
      <c r="E3191" s="3">
        <v>1.6732420383972102</v>
      </c>
      <c r="F3191" s="3">
        <v>1.5322354484389331</v>
      </c>
      <c r="G3191" s="3">
        <v>1.2854159653619266</v>
      </c>
      <c r="H3191" s="3">
        <v>1.54769474112297</v>
      </c>
      <c r="I3191" s="3">
        <v>1.6049239080508662</v>
      </c>
      <c r="J3191" s="3">
        <v>0.78222057659749122</v>
      </c>
      <c r="K3191" s="3">
        <v>1.5420781645859343</v>
      </c>
      <c r="L3191" s="3">
        <v>1.5405419134627225</v>
      </c>
    </row>
    <row r="3192" spans="1:12" x14ac:dyDescent="0.25">
      <c r="A3192">
        <v>2012</v>
      </c>
      <c r="B3192">
        <v>10</v>
      </c>
      <c r="C3192">
        <v>11</v>
      </c>
      <c r="D3192">
        <v>284</v>
      </c>
      <c r="E3192" s="3">
        <v>0.54069103444516253</v>
      </c>
      <c r="F3192" s="3">
        <v>0.47976778048327517</v>
      </c>
      <c r="G3192" s="3">
        <v>0.40365612583006688</v>
      </c>
      <c r="H3192" s="3">
        <v>0.48568483055116612</v>
      </c>
      <c r="I3192" s="3">
        <v>0.49437230567430179</v>
      </c>
      <c r="J3192" s="3">
        <v>0.19694251317780428</v>
      </c>
      <c r="K3192" s="3">
        <v>0.44432691018324921</v>
      </c>
      <c r="L3192" s="3">
        <v>0.49408257403881667</v>
      </c>
    </row>
    <row r="3193" spans="1:12" x14ac:dyDescent="0.25">
      <c r="A3193">
        <v>2012</v>
      </c>
      <c r="B3193">
        <v>10</v>
      </c>
      <c r="C3193">
        <v>12</v>
      </c>
      <c r="D3193">
        <v>285</v>
      </c>
      <c r="E3193" s="3">
        <v>1.9992483314466554</v>
      </c>
      <c r="F3193" s="3">
        <v>1.8409468083687432</v>
      </c>
      <c r="G3193" s="3">
        <v>1.5452284773268676</v>
      </c>
      <c r="H3193" s="3">
        <v>1.8533325138205898</v>
      </c>
      <c r="I3193" s="3">
        <v>1.9339498693737855</v>
      </c>
      <c r="J3193" s="3">
        <v>0.99134118735323373</v>
      </c>
      <c r="K3193" s="3">
        <v>1.9112963774588807</v>
      </c>
      <c r="L3193" s="3">
        <v>1.8486502961552669</v>
      </c>
    </row>
    <row r="3194" spans="1:12" x14ac:dyDescent="0.25">
      <c r="A3194">
        <v>2012</v>
      </c>
      <c r="B3194">
        <v>10</v>
      </c>
      <c r="C3194">
        <v>13</v>
      </c>
      <c r="D3194">
        <v>286</v>
      </c>
      <c r="E3194" s="3">
        <v>1.535713262395269</v>
      </c>
      <c r="F3194" s="3">
        <v>1.4312912232919217</v>
      </c>
      <c r="G3194" s="3">
        <v>1.19968887788377</v>
      </c>
      <c r="H3194" s="3">
        <v>1.4343081104902493</v>
      </c>
      <c r="I3194" s="3">
        <v>1.5074382191169375</v>
      </c>
      <c r="J3194" s="3">
        <v>0.81937605184482953</v>
      </c>
      <c r="K3194" s="3">
        <v>1.5168253555829718</v>
      </c>
      <c r="L3194" s="3">
        <v>1.4635148177895863</v>
      </c>
    </row>
    <row r="3195" spans="1:12" x14ac:dyDescent="0.25">
      <c r="A3195">
        <v>2012</v>
      </c>
      <c r="B3195">
        <v>10</v>
      </c>
      <c r="C3195">
        <v>14</v>
      </c>
      <c r="D3195">
        <v>287</v>
      </c>
      <c r="E3195" s="3">
        <v>2.7620304003369807</v>
      </c>
      <c r="F3195" s="3">
        <v>2.6234823693352936</v>
      </c>
      <c r="G3195" s="3">
        <v>2.1925327289870014</v>
      </c>
      <c r="H3195" s="3">
        <v>2.608551180469266</v>
      </c>
      <c r="I3195" s="3">
        <v>2.7645253910437155</v>
      </c>
      <c r="J3195" s="3">
        <v>1.619403335188764</v>
      </c>
      <c r="K3195" s="3">
        <v>2.8342197017955502</v>
      </c>
      <c r="L3195" s="3">
        <v>2.7729754442329004</v>
      </c>
    </row>
    <row r="3196" spans="1:12" x14ac:dyDescent="0.25">
      <c r="A3196">
        <v>2012</v>
      </c>
      <c r="B3196">
        <v>10</v>
      </c>
      <c r="C3196">
        <v>15</v>
      </c>
      <c r="D3196">
        <v>288</v>
      </c>
      <c r="E3196" s="3">
        <v>2.3365209429658185</v>
      </c>
      <c r="F3196" s="3">
        <v>2.209117442900423</v>
      </c>
      <c r="G3196" s="3">
        <v>1.8481372669354452</v>
      </c>
      <c r="H3196" s="3">
        <v>2.1994437708369716</v>
      </c>
      <c r="I3196" s="3">
        <v>2.3287035752312799</v>
      </c>
      <c r="J3196" s="3">
        <v>1.3470650248263392</v>
      </c>
      <c r="K3196" s="3">
        <v>2.3915411130469808</v>
      </c>
      <c r="L3196" s="3">
        <v>2.3108128701940838</v>
      </c>
    </row>
    <row r="3197" spans="1:12" x14ac:dyDescent="0.25">
      <c r="A3197">
        <v>2012</v>
      </c>
      <c r="B3197">
        <v>10</v>
      </c>
      <c r="C3197">
        <v>16</v>
      </c>
      <c r="D3197">
        <v>289</v>
      </c>
      <c r="E3197" s="3">
        <v>3.3964061583808665</v>
      </c>
      <c r="F3197" s="3">
        <v>3.2205086838318788</v>
      </c>
      <c r="G3197" s="3">
        <v>2.6926957745780498</v>
      </c>
      <c r="H3197" s="3">
        <v>3.2032527854346946</v>
      </c>
      <c r="I3197" s="3">
        <v>3.3942504245214513</v>
      </c>
      <c r="J3197" s="3">
        <v>1.9811214014846321</v>
      </c>
      <c r="K3197" s="3">
        <v>3.4948856789741205</v>
      </c>
      <c r="L3197" s="3">
        <v>3.3891922096179896</v>
      </c>
    </row>
    <row r="3198" spans="1:12" x14ac:dyDescent="0.25">
      <c r="A3198">
        <v>2012</v>
      </c>
      <c r="B3198">
        <v>10</v>
      </c>
      <c r="C3198">
        <v>17</v>
      </c>
      <c r="D3198">
        <v>290</v>
      </c>
      <c r="E3198" s="3">
        <v>1.8260167543726549</v>
      </c>
      <c r="F3198" s="3">
        <v>1.7432939543203385</v>
      </c>
      <c r="G3198" s="3">
        <v>1.4568138135483564</v>
      </c>
      <c r="H3198" s="3">
        <v>1.7258652319684518</v>
      </c>
      <c r="I3198" s="3">
        <v>1.8364749535791596</v>
      </c>
      <c r="J3198" s="3">
        <v>1.1094048498922471</v>
      </c>
      <c r="K3198" s="3">
        <v>1.9177272007022912</v>
      </c>
      <c r="L3198" s="3">
        <v>1.8486502961552669</v>
      </c>
    </row>
    <row r="3199" spans="1:12" x14ac:dyDescent="0.25">
      <c r="A3199">
        <v>2012</v>
      </c>
      <c r="B3199">
        <v>10</v>
      </c>
      <c r="C3199">
        <v>18</v>
      </c>
      <c r="D3199">
        <v>291</v>
      </c>
      <c r="E3199" s="3">
        <v>3.0980805524110924</v>
      </c>
      <c r="F3199" s="3">
        <v>2.9382446806145719</v>
      </c>
      <c r="G3199" s="3">
        <v>2.4578607955447791</v>
      </c>
      <c r="H3199" s="3">
        <v>2.9184911503910551</v>
      </c>
      <c r="I3199" s="3">
        <v>3.0973631237711614</v>
      </c>
      <c r="J3199" s="3">
        <v>1.8242298082575921</v>
      </c>
      <c r="K3199" s="3">
        <v>3.2164913708999987</v>
      </c>
      <c r="L3199" s="3">
        <v>3.081083826925445</v>
      </c>
    </row>
    <row r="3200" spans="1:12" x14ac:dyDescent="0.25">
      <c r="A3200">
        <v>2012</v>
      </c>
      <c r="B3200">
        <v>10</v>
      </c>
      <c r="C3200">
        <v>19</v>
      </c>
      <c r="D3200">
        <v>292</v>
      </c>
      <c r="E3200" s="3">
        <v>2.944361257287758</v>
      </c>
      <c r="F3200" s="3">
        <v>2.8504899238672312</v>
      </c>
      <c r="G3200" s="3">
        <v>2.3783030225805937</v>
      </c>
      <c r="H3200" s="3">
        <v>2.7956797470633283</v>
      </c>
      <c r="I3200" s="3">
        <v>2.9934490696267337</v>
      </c>
      <c r="J3200" s="3">
        <v>1.9217749853085231</v>
      </c>
      <c r="K3200" s="3">
        <v>3.1973170159199475</v>
      </c>
      <c r="L3200" s="3">
        <v>3.081083826925445</v>
      </c>
    </row>
    <row r="3201" spans="1:12" x14ac:dyDescent="0.25">
      <c r="A3201">
        <v>2012</v>
      </c>
      <c r="B3201">
        <v>10</v>
      </c>
      <c r="C3201">
        <v>20</v>
      </c>
      <c r="D3201">
        <v>293</v>
      </c>
      <c r="E3201" s="3">
        <v>4.3279892871366261</v>
      </c>
      <c r="F3201" s="3">
        <v>4.2018099399537636</v>
      </c>
      <c r="G3201" s="3">
        <v>3.4982379177469465</v>
      </c>
      <c r="H3201" s="3">
        <v>4.1359083840847246</v>
      </c>
      <c r="I3201" s="3">
        <v>4.4100616465403535</v>
      </c>
      <c r="J3201" s="3">
        <v>2.785615026521663</v>
      </c>
      <c r="K3201" s="3">
        <v>4.5969162602419225</v>
      </c>
      <c r="L3201" s="3">
        <v>4.6216257403881675</v>
      </c>
    </row>
    <row r="3202" spans="1:12" x14ac:dyDescent="0.25">
      <c r="A3202">
        <v>2012</v>
      </c>
      <c r="B3202">
        <v>10</v>
      </c>
      <c r="C3202">
        <v>21</v>
      </c>
      <c r="D3202">
        <v>294</v>
      </c>
      <c r="E3202" s="3">
        <v>3.8161935494401718</v>
      </c>
      <c r="F3202" s="3">
        <v>3.7679793422736791</v>
      </c>
      <c r="G3202" s="3">
        <v>3.1232021172150839</v>
      </c>
      <c r="H3202" s="3">
        <v>3.6935187405573022</v>
      </c>
      <c r="I3202" s="3">
        <v>3.9323417361728916</v>
      </c>
      <c r="J3202" s="3">
        <v>2.5694476643586404</v>
      </c>
      <c r="K3202" s="3">
        <v>4.096457595890115</v>
      </c>
      <c r="L3202" s="3">
        <v>3.8587973576956225</v>
      </c>
    </row>
    <row r="3203" spans="1:12" x14ac:dyDescent="0.25">
      <c r="A3203">
        <v>2012</v>
      </c>
      <c r="B3203">
        <v>10</v>
      </c>
      <c r="C3203">
        <v>22</v>
      </c>
      <c r="D3203">
        <v>295</v>
      </c>
      <c r="E3203" s="3">
        <v>4.2854588258414497</v>
      </c>
      <c r="F3203" s="3">
        <v>3.9634708082603693</v>
      </c>
      <c r="G3203" s="3">
        <v>3.3094211974541023</v>
      </c>
      <c r="H3203" s="3">
        <v>4.0140324101227787</v>
      </c>
      <c r="I3203" s="3">
        <v>4.1491886004815237</v>
      </c>
      <c r="J3203" s="3">
        <v>1.9908930448968176</v>
      </c>
      <c r="K3203" s="3">
        <v>3.806036556488515</v>
      </c>
      <c r="L3203" s="3">
        <v>3.1248231663493509</v>
      </c>
    </row>
    <row r="3204" spans="1:12" x14ac:dyDescent="0.25">
      <c r="A3204">
        <v>2012</v>
      </c>
      <c r="B3204">
        <v>10</v>
      </c>
      <c r="C3204">
        <v>23</v>
      </c>
      <c r="D3204">
        <v>296</v>
      </c>
      <c r="E3204" s="3">
        <v>3.3922033719177551</v>
      </c>
      <c r="F3204" s="3">
        <v>3.0922256536252073</v>
      </c>
      <c r="G3204" s="3">
        <v>2.5961497036880385</v>
      </c>
      <c r="H3204" s="3">
        <v>3.125489391545226</v>
      </c>
      <c r="I3204" s="3">
        <v>3.2344945210406486</v>
      </c>
      <c r="J3204" s="3">
        <v>1.5462780512219914</v>
      </c>
      <c r="K3204" s="3">
        <v>3.0807181633733087</v>
      </c>
      <c r="L3204" s="3">
        <v>3.081083826925445</v>
      </c>
    </row>
    <row r="3205" spans="1:12" x14ac:dyDescent="0.25">
      <c r="A3205">
        <v>2012</v>
      </c>
      <c r="B3205">
        <v>10</v>
      </c>
      <c r="C3205">
        <v>24</v>
      </c>
      <c r="D3205">
        <v>297</v>
      </c>
      <c r="E3205" s="3">
        <v>3.3463839012128633</v>
      </c>
      <c r="F3205" s="3">
        <v>3.0921340436337874</v>
      </c>
      <c r="G3205" s="3">
        <v>2.5906200117036593</v>
      </c>
      <c r="H3205" s="3">
        <v>3.1168633037375737</v>
      </c>
      <c r="I3205" s="3">
        <v>3.2467710422312988</v>
      </c>
      <c r="J3205" s="3">
        <v>1.6492915705321358</v>
      </c>
      <c r="K3205" s="3">
        <v>3.1285694362028629</v>
      </c>
      <c r="L3205" s="3">
        <v>3.1581109225985808</v>
      </c>
    </row>
    <row r="3206" spans="1:12" x14ac:dyDescent="0.25">
      <c r="A3206">
        <v>2012</v>
      </c>
      <c r="B3206">
        <v>10</v>
      </c>
      <c r="C3206">
        <v>25</v>
      </c>
      <c r="D3206">
        <v>298</v>
      </c>
      <c r="E3206" s="3">
        <v>1.4067059126684347</v>
      </c>
      <c r="F3206" s="3">
        <v>1.2626864560522097</v>
      </c>
      <c r="G3206" s="3">
        <v>1.0615976631038673</v>
      </c>
      <c r="H3206" s="3">
        <v>1.2789059192689169</v>
      </c>
      <c r="I3206" s="3">
        <v>1.310920811298482</v>
      </c>
      <c r="J3206" s="3">
        <v>0.56953604200483798</v>
      </c>
      <c r="K3206" s="3">
        <v>1.205426388172242</v>
      </c>
      <c r="L3206" s="3">
        <v>1.317553530770178</v>
      </c>
    </row>
    <row r="3207" spans="1:12" x14ac:dyDescent="0.25">
      <c r="A3207">
        <v>2012</v>
      </c>
      <c r="B3207">
        <v>10</v>
      </c>
      <c r="C3207">
        <v>26</v>
      </c>
      <c r="D3207">
        <v>299</v>
      </c>
      <c r="E3207" s="3">
        <v>0.70075996950688535</v>
      </c>
      <c r="F3207" s="3">
        <v>0.63319988747238276</v>
      </c>
      <c r="G3207" s="3">
        <v>0.53279571370179291</v>
      </c>
      <c r="H3207" s="3">
        <v>0.64013279760283381</v>
      </c>
      <c r="I3207" s="3">
        <v>0.66086380565433922</v>
      </c>
      <c r="J3207" s="3">
        <v>0.30829195787162722</v>
      </c>
      <c r="K3207" s="3">
        <v>0.63858858246208372</v>
      </c>
      <c r="L3207" s="3">
        <v>0.658776765385089</v>
      </c>
    </row>
    <row r="3208" spans="1:12" x14ac:dyDescent="0.25">
      <c r="A3208">
        <v>2012</v>
      </c>
      <c r="B3208">
        <v>10</v>
      </c>
      <c r="C3208">
        <v>27</v>
      </c>
      <c r="D3208">
        <v>300</v>
      </c>
      <c r="E3208" s="3">
        <v>0.86866049054110595</v>
      </c>
      <c r="F3208" s="3">
        <v>0.78568379177997238</v>
      </c>
      <c r="G3208" s="3">
        <v>0.66056631240410213</v>
      </c>
      <c r="H3208" s="3">
        <v>0.79473130837987049</v>
      </c>
      <c r="I3208" s="3">
        <v>0.81966269585949902</v>
      </c>
      <c r="J3208" s="3">
        <v>0.37914175504979264</v>
      </c>
      <c r="K3208" s="3">
        <v>0.78064892404526032</v>
      </c>
      <c r="L3208" s="3">
        <v>0.82347095673136117</v>
      </c>
    </row>
    <row r="3209" spans="1:12" x14ac:dyDescent="0.25">
      <c r="A3209">
        <v>2012</v>
      </c>
      <c r="B3209">
        <v>10</v>
      </c>
      <c r="C3209">
        <v>28</v>
      </c>
      <c r="D3209">
        <v>301</v>
      </c>
      <c r="E3209" s="3">
        <v>3.4940805524110923</v>
      </c>
      <c r="F3209" s="3">
        <v>3.1582446806145721</v>
      </c>
      <c r="G3209" s="3">
        <v>2.6567407955447795</v>
      </c>
      <c r="H3209" s="3">
        <v>3.19341773651594</v>
      </c>
      <c r="I3209" s="3">
        <v>3.2957629466604628</v>
      </c>
      <c r="J3209" s="3">
        <v>1.5331621996384808</v>
      </c>
      <c r="K3209" s="3">
        <v>3.1735606503553617</v>
      </c>
      <c r="L3209" s="3">
        <v>3.2938838269254447</v>
      </c>
    </row>
    <row r="3210" spans="1:12" x14ac:dyDescent="0.25">
      <c r="A3210">
        <v>2012</v>
      </c>
      <c r="B3210">
        <v>10</v>
      </c>
      <c r="C3210">
        <v>29</v>
      </c>
      <c r="D3210">
        <v>302</v>
      </c>
      <c r="E3210" s="3">
        <v>1.3037445029151034</v>
      </c>
      <c r="F3210" s="3">
        <v>1.2101959695468925</v>
      </c>
      <c r="G3210" s="3">
        <v>1.0146012090322376</v>
      </c>
      <c r="H3210" s="3">
        <v>1.2153425820054586</v>
      </c>
      <c r="I3210" s="3">
        <v>1.2734430772620935</v>
      </c>
      <c r="J3210" s="3">
        <v>0.67609757319914643</v>
      </c>
      <c r="K3210" s="3">
        <v>1.2654930167745215</v>
      </c>
      <c r="L3210" s="3">
        <v>1.2324335307701781</v>
      </c>
    </row>
    <row r="3211" spans="1:12" x14ac:dyDescent="0.25">
      <c r="A3211">
        <v>2012</v>
      </c>
      <c r="B3211">
        <v>10</v>
      </c>
      <c r="C3211">
        <v>30</v>
      </c>
      <c r="D3211">
        <v>303</v>
      </c>
      <c r="E3211" s="3">
        <v>1.9111220231506532</v>
      </c>
      <c r="F3211" s="3">
        <v>1.7863353921751242</v>
      </c>
      <c r="G3211" s="3">
        <v>1.4953138222128228</v>
      </c>
      <c r="H3211" s="3">
        <v>1.7914103831273809</v>
      </c>
      <c r="I3211" s="3">
        <v>1.8807446838742001</v>
      </c>
      <c r="J3211" s="3">
        <v>1.0190562170728252</v>
      </c>
      <c r="K3211" s="3">
        <v>1.8607089366729266</v>
      </c>
      <c r="L3211" s="3">
        <v>1.8486502961552669</v>
      </c>
    </row>
    <row r="3212" spans="1:12" x14ac:dyDescent="0.25">
      <c r="A3212">
        <v>2012</v>
      </c>
      <c r="B3212">
        <v>10</v>
      </c>
      <c r="C3212">
        <v>31</v>
      </c>
      <c r="D3212">
        <v>304</v>
      </c>
      <c r="E3212" s="3">
        <v>1.9052904460766522</v>
      </c>
      <c r="F3212" s="3">
        <v>1.7816825381267196</v>
      </c>
      <c r="G3212" s="3">
        <v>1.4909711584343119</v>
      </c>
      <c r="H3212" s="3">
        <v>1.7872989972141027</v>
      </c>
      <c r="I3212" s="3">
        <v>1.8756110349074602</v>
      </c>
      <c r="J3212" s="3">
        <v>1.014077663241032</v>
      </c>
      <c r="K3212" s="3">
        <v>1.8475590644980315</v>
      </c>
      <c r="L3212" s="3">
        <v>1.8486502961552669</v>
      </c>
    </row>
    <row r="3213" spans="1:12" x14ac:dyDescent="0.25">
      <c r="A3213">
        <v>2013</v>
      </c>
      <c r="B3213">
        <v>4</v>
      </c>
      <c r="C3213">
        <v>1</v>
      </c>
      <c r="D3213">
        <v>91</v>
      </c>
      <c r="E3213" s="3">
        <v>3.0265714614776345</v>
      </c>
      <c r="F3213" s="3">
        <v>2.9296969796288015</v>
      </c>
      <c r="G3213" s="3">
        <v>2.4373518959732849</v>
      </c>
      <c r="H3213" s="3">
        <v>2.8983718901652686</v>
      </c>
      <c r="I3213" s="3">
        <v>3.0775464445237626</v>
      </c>
      <c r="J3213" s="3">
        <v>1.8872969154653336</v>
      </c>
      <c r="K3213" s="3">
        <v>3.1038981345327983</v>
      </c>
      <c r="L3213" s="3">
        <v>3.2351380182717175</v>
      </c>
    </row>
    <row r="3214" spans="1:12" x14ac:dyDescent="0.25">
      <c r="A3214">
        <v>2013</v>
      </c>
      <c r="B3214">
        <v>4</v>
      </c>
      <c r="C3214">
        <v>2</v>
      </c>
      <c r="D3214">
        <v>92</v>
      </c>
      <c r="E3214" s="3">
        <v>1.9737641377806499</v>
      </c>
      <c r="F3214" s="3">
        <v>1.8140711219331005</v>
      </c>
      <c r="G3214" s="3">
        <v>1.5197045033202674</v>
      </c>
      <c r="H3214" s="3">
        <v>1.8332696243966318</v>
      </c>
      <c r="I3214" s="3">
        <v>1.9004357850438189</v>
      </c>
      <c r="J3214" s="3">
        <v>0.92668868409761118</v>
      </c>
      <c r="K3214" s="3">
        <v>1.7806646719435881</v>
      </c>
      <c r="L3214" s="3">
        <v>1.8486502961552669</v>
      </c>
    </row>
    <row r="3215" spans="1:12" x14ac:dyDescent="0.25">
      <c r="A3215">
        <v>2013</v>
      </c>
      <c r="B3215">
        <v>4</v>
      </c>
      <c r="C3215">
        <v>3</v>
      </c>
      <c r="D3215">
        <v>93</v>
      </c>
      <c r="E3215" s="3">
        <v>2.1441851772986542</v>
      </c>
      <c r="F3215" s="3">
        <v>1.9186411002719337</v>
      </c>
      <c r="G3215" s="3">
        <v>1.6151911497698452</v>
      </c>
      <c r="H3215" s="3">
        <v>1.9422344159433038</v>
      </c>
      <c r="I3215" s="3">
        <v>1.9911393439807392</v>
      </c>
      <c r="J3215" s="3">
        <v>0.86628007082663561</v>
      </c>
      <c r="K3215" s="3">
        <v>1.8655287398498968</v>
      </c>
      <c r="L3215" s="3">
        <v>1.9763302961552667</v>
      </c>
    </row>
    <row r="3216" spans="1:12" x14ac:dyDescent="0.25">
      <c r="A3216">
        <v>2013</v>
      </c>
      <c r="B3216">
        <v>4</v>
      </c>
      <c r="C3216">
        <v>4</v>
      </c>
      <c r="D3216">
        <v>94</v>
      </c>
      <c r="E3216" s="3">
        <v>1.0253294345013257</v>
      </c>
      <c r="F3216" s="3">
        <v>0.93051484203915735</v>
      </c>
      <c r="G3216" s="3">
        <v>0.78128224732790041</v>
      </c>
      <c r="H3216" s="3">
        <v>0.94171307874213495</v>
      </c>
      <c r="I3216" s="3">
        <v>0.97105141852050925</v>
      </c>
      <c r="J3216" s="3">
        <v>0.44898210215006185</v>
      </c>
      <c r="K3216" s="3">
        <v>0.90444365018772299</v>
      </c>
      <c r="L3216" s="3">
        <v>0.98816514807763334</v>
      </c>
    </row>
    <row r="3217" spans="1:12" x14ac:dyDescent="0.25">
      <c r="A3217">
        <v>2013</v>
      </c>
      <c r="B3217">
        <v>4</v>
      </c>
      <c r="C3217">
        <v>5</v>
      </c>
      <c r="D3217">
        <v>95</v>
      </c>
      <c r="E3217" s="3">
        <v>0.26116525289383163</v>
      </c>
      <c r="F3217" s="3">
        <v>0.23566692402189052</v>
      </c>
      <c r="G3217" s="3">
        <v>0.19810122777660288</v>
      </c>
      <c r="H3217" s="3">
        <v>0.2385455677930903</v>
      </c>
      <c r="I3217" s="3">
        <v>0.24545423474517458</v>
      </c>
      <c r="J3217" s="3">
        <v>0.11100947414927816</v>
      </c>
      <c r="K3217" s="3">
        <v>0.22936971789503124</v>
      </c>
      <c r="L3217" s="3">
        <v>0.24704128701940833</v>
      </c>
    </row>
    <row r="3218" spans="1:12" x14ac:dyDescent="0.25">
      <c r="A3218">
        <v>2013</v>
      </c>
      <c r="B3218">
        <v>4</v>
      </c>
      <c r="C3218">
        <v>6</v>
      </c>
      <c r="D3218">
        <v>96</v>
      </c>
      <c r="E3218" s="3">
        <v>3.1582830347259798</v>
      </c>
      <c r="F3218" s="3">
        <v>2.8415030882626864</v>
      </c>
      <c r="G3218" s="3">
        <v>2.3894187333192347</v>
      </c>
      <c r="H3218" s="3">
        <v>2.8768259818849722</v>
      </c>
      <c r="I3218" s="3">
        <v>2.9553107302358974</v>
      </c>
      <c r="J3218" s="3">
        <v>1.3142527228988015</v>
      </c>
      <c r="K3218" s="3">
        <v>2.7529393495926868</v>
      </c>
      <c r="L3218" s="3">
        <v>2.9644954442329001</v>
      </c>
    </row>
    <row r="3219" spans="1:12" x14ac:dyDescent="0.25">
      <c r="A3219">
        <v>2013</v>
      </c>
      <c r="B3219">
        <v>4</v>
      </c>
      <c r="C3219">
        <v>7</v>
      </c>
      <c r="D3219">
        <v>97</v>
      </c>
      <c r="E3219" s="3">
        <v>2.5244420002808168</v>
      </c>
      <c r="F3219" s="3">
        <v>2.309985307779411</v>
      </c>
      <c r="G3219" s="3">
        <v>1.9389806074891678</v>
      </c>
      <c r="H3219" s="3">
        <v>2.3321786135866756</v>
      </c>
      <c r="I3219" s="3">
        <v>2.4202199844931487</v>
      </c>
      <c r="J3219" s="3">
        <v>1.1857772494757199</v>
      </c>
      <c r="K3219" s="3">
        <v>2.333692662777636</v>
      </c>
      <c r="L3219" s="3">
        <v>2.3108128701940838</v>
      </c>
    </row>
    <row r="3220" spans="1:12" x14ac:dyDescent="0.25">
      <c r="A3220">
        <v>2013</v>
      </c>
      <c r="B3220">
        <v>4</v>
      </c>
      <c r="C3220">
        <v>8</v>
      </c>
      <c r="D3220">
        <v>98</v>
      </c>
      <c r="E3220" s="3">
        <v>2.8784060342634477</v>
      </c>
      <c r="F3220" s="3">
        <v>2.6455203861524383</v>
      </c>
      <c r="G3220" s="3">
        <v>2.2162357340087233</v>
      </c>
      <c r="H3220" s="3">
        <v>2.6735182022450883</v>
      </c>
      <c r="I3220" s="3">
        <v>2.7714688531889027</v>
      </c>
      <c r="J3220" s="3">
        <v>1.3514209976423497</v>
      </c>
      <c r="K3220" s="3">
        <v>2.6040777261108192</v>
      </c>
      <c r="L3220" s="3">
        <v>2.6959483485597646</v>
      </c>
    </row>
    <row r="3221" spans="1:12" x14ac:dyDescent="0.25">
      <c r="A3221">
        <v>2013</v>
      </c>
      <c r="B3221">
        <v>4</v>
      </c>
      <c r="C3221">
        <v>9</v>
      </c>
      <c r="D3221">
        <v>99</v>
      </c>
      <c r="E3221" s="3">
        <v>3.3270454865477519</v>
      </c>
      <c r="F3221" s="3">
        <v>3.0489613833831832</v>
      </c>
      <c r="G3221" s="3">
        <v>2.5563563847954827</v>
      </c>
      <c r="H3221" s="3">
        <v>3.0812074797096458</v>
      </c>
      <c r="I3221" s="3">
        <v>3.1927356528792661</v>
      </c>
      <c r="J3221" s="3">
        <v>1.5478459737556722</v>
      </c>
      <c r="K3221" s="3">
        <v>2.9810105322169895</v>
      </c>
      <c r="L3221" s="3">
        <v>3.081083826925445</v>
      </c>
    </row>
    <row r="3222" spans="1:12" x14ac:dyDescent="0.25">
      <c r="A3222">
        <v>2013</v>
      </c>
      <c r="B3222">
        <v>4</v>
      </c>
      <c r="C3222">
        <v>10</v>
      </c>
      <c r="D3222">
        <v>100</v>
      </c>
      <c r="E3222" s="3">
        <v>2.3308057034197325</v>
      </c>
      <c r="F3222" s="3">
        <v>2.105298933783649</v>
      </c>
      <c r="G3222" s="3">
        <v>1.768254559736951</v>
      </c>
      <c r="H3222" s="3">
        <v>2.1321463134388474</v>
      </c>
      <c r="I3222" s="3">
        <v>2.1917620474438242</v>
      </c>
      <c r="J3222" s="3">
        <v>0.9822826481612017</v>
      </c>
      <c r="K3222" s="3">
        <v>2.0004122121336296</v>
      </c>
      <c r="L3222" s="3">
        <v>2.2233715831746754</v>
      </c>
    </row>
    <row r="3223" spans="1:12" x14ac:dyDescent="0.25">
      <c r="A3223">
        <v>2013</v>
      </c>
      <c r="B3223">
        <v>4</v>
      </c>
      <c r="C3223">
        <v>11</v>
      </c>
      <c r="D3223">
        <v>101</v>
      </c>
      <c r="E3223" s="3">
        <v>2.1747471080862062</v>
      </c>
      <c r="F3223" s="3">
        <v>1.9901154910848411</v>
      </c>
      <c r="G3223" s="3">
        <v>1.6692742025437843</v>
      </c>
      <c r="H3223" s="3">
        <v>2.0111487700689699</v>
      </c>
      <c r="I3223" s="3">
        <v>2.0834839928794366</v>
      </c>
      <c r="J3223" s="3">
        <v>1.007193453858908</v>
      </c>
      <c r="K3223" s="3">
        <v>1.9510507188661887</v>
      </c>
      <c r="L3223" s="3">
        <v>2.0027044875015392</v>
      </c>
    </row>
    <row r="3224" spans="1:12" x14ac:dyDescent="0.25">
      <c r="A3224">
        <v>2013</v>
      </c>
      <c r="B3224">
        <v>4</v>
      </c>
      <c r="C3224">
        <v>12</v>
      </c>
      <c r="D3224">
        <v>102</v>
      </c>
      <c r="E3224" s="3">
        <v>1.590604932028101</v>
      </c>
      <c r="F3224" s="3">
        <v>1.4595492043819476</v>
      </c>
      <c r="G3224" s="3">
        <v>1.2250179935677941</v>
      </c>
      <c r="H3224" s="3">
        <v>1.472008304742676</v>
      </c>
      <c r="I3224" s="3">
        <v>1.530983098268196</v>
      </c>
      <c r="J3224" s="3">
        <v>0.76436023453363067</v>
      </c>
      <c r="K3224" s="3">
        <v>1.4752588686953432</v>
      </c>
      <c r="L3224" s="3">
        <v>1.4635148177895863</v>
      </c>
    </row>
    <row r="3225" spans="1:12" x14ac:dyDescent="0.25">
      <c r="A3225">
        <v>2013</v>
      </c>
      <c r="B3225">
        <v>4</v>
      </c>
      <c r="C3225">
        <v>13</v>
      </c>
      <c r="D3225">
        <v>103</v>
      </c>
      <c r="E3225" s="3">
        <v>2.549313569731539</v>
      </c>
      <c r="F3225" s="3">
        <v>2.3861881336959114</v>
      </c>
      <c r="G3225" s="3">
        <v>1.9981001996931269</v>
      </c>
      <c r="H3225" s="3">
        <v>2.3890616691756721</v>
      </c>
      <c r="I3225" s="3">
        <v>2.5136377794229738</v>
      </c>
      <c r="J3225" s="3">
        <v>1.3826020429922738</v>
      </c>
      <c r="K3225" s="3">
        <v>2.4935276655553298</v>
      </c>
      <c r="L3225" s="3">
        <v>2.4648670615403563</v>
      </c>
    </row>
    <row r="3226" spans="1:12" x14ac:dyDescent="0.25">
      <c r="A3226">
        <v>2013</v>
      </c>
      <c r="B3226">
        <v>4</v>
      </c>
      <c r="C3226">
        <v>14</v>
      </c>
      <c r="D3226">
        <v>104</v>
      </c>
      <c r="E3226" s="3">
        <v>4.7354777075121879</v>
      </c>
      <c r="F3226" s="3">
        <v>4.3182592556290116</v>
      </c>
      <c r="G3226" s="3">
        <v>3.6244767030133942</v>
      </c>
      <c r="H3226" s="3">
        <v>4.3656807364835712</v>
      </c>
      <c r="I3226" s="3">
        <v>4.5163138152011815</v>
      </c>
      <c r="J3226" s="3">
        <v>2.1531726461032705</v>
      </c>
      <c r="K3226" s="3">
        <v>4.2586196609236451</v>
      </c>
      <c r="L3226" s="3">
        <v>4.3135173576956225</v>
      </c>
    </row>
    <row r="3227" spans="1:12" x14ac:dyDescent="0.25">
      <c r="A3227">
        <v>2013</v>
      </c>
      <c r="B3227">
        <v>4</v>
      </c>
      <c r="C3227">
        <v>15</v>
      </c>
      <c r="D3227">
        <v>105</v>
      </c>
      <c r="E3227" s="3">
        <v>2.9032898007292829</v>
      </c>
      <c r="F3227" s="3">
        <v>2.6634662104602853</v>
      </c>
      <c r="G3227" s="3">
        <v>2.2328568366960475</v>
      </c>
      <c r="H3227" s="3">
        <v>2.6909836381203056</v>
      </c>
      <c r="I3227" s="3">
        <v>2.7900566956991235</v>
      </c>
      <c r="J3227" s="3">
        <v>1.36015350334398</v>
      </c>
      <c r="K3227" s="3">
        <v>2.6238841781060138</v>
      </c>
      <c r="L3227" s="3">
        <v>2.6959483485597646</v>
      </c>
    </row>
    <row r="3228" spans="1:12" x14ac:dyDescent="0.25">
      <c r="A3228">
        <v>2013</v>
      </c>
      <c r="B3228">
        <v>4</v>
      </c>
      <c r="C3228">
        <v>16</v>
      </c>
      <c r="D3228">
        <v>106</v>
      </c>
      <c r="E3228" s="3">
        <v>1.2049124137053793</v>
      </c>
      <c r="F3228" s="3">
        <v>1.0879581544609753</v>
      </c>
      <c r="G3228" s="3">
        <v>0.91338829360348939</v>
      </c>
      <c r="H3228" s="3">
        <v>1.1022905094106945</v>
      </c>
      <c r="I3228" s="3">
        <v>1.1317668341051816</v>
      </c>
      <c r="J3228" s="3">
        <v>0.5012081201641283</v>
      </c>
      <c r="K3228" s="3">
        <v>1.0148835227891484</v>
      </c>
      <c r="L3228" s="3">
        <v>1.1528593394239055</v>
      </c>
    </row>
    <row r="3229" spans="1:12" x14ac:dyDescent="0.25">
      <c r="A3229">
        <v>2013</v>
      </c>
      <c r="B3229">
        <v>4</v>
      </c>
      <c r="C3229">
        <v>17</v>
      </c>
      <c r="D3229">
        <v>107</v>
      </c>
      <c r="E3229" s="3">
        <v>1.1051573249581865</v>
      </c>
      <c r="F3229" s="3">
        <v>1.0057030414853065</v>
      </c>
      <c r="G3229" s="3">
        <v>0.84433437748525231</v>
      </c>
      <c r="H3229" s="3">
        <v>1.0171244357148221</v>
      </c>
      <c r="I3229" s="3">
        <v>1.0509868946476513</v>
      </c>
      <c r="J3229" s="3">
        <v>0.49554378758820417</v>
      </c>
      <c r="K3229" s="3">
        <v>0.98183387040129055</v>
      </c>
      <c r="L3229" s="3">
        <v>1.0013522437507696</v>
      </c>
    </row>
    <row r="3230" spans="1:12" x14ac:dyDescent="0.25">
      <c r="A3230">
        <v>2013</v>
      </c>
      <c r="B3230">
        <v>4</v>
      </c>
      <c r="C3230">
        <v>18</v>
      </c>
      <c r="D3230">
        <v>108</v>
      </c>
      <c r="E3230" s="3">
        <v>0.69838453340821793</v>
      </c>
      <c r="F3230" s="3">
        <v>0.62999608207450974</v>
      </c>
      <c r="G3230" s="3">
        <v>0.52971749533044477</v>
      </c>
      <c r="H3230" s="3">
        <v>0.63757966687529921</v>
      </c>
      <c r="I3230" s="3">
        <v>0.65625584230937895</v>
      </c>
      <c r="J3230" s="3">
        <v>0.29768478234200613</v>
      </c>
      <c r="K3230" s="3">
        <v>0.61301471454191958</v>
      </c>
      <c r="L3230" s="3">
        <v>0.658776765385089</v>
      </c>
    </row>
    <row r="3231" spans="1:12" x14ac:dyDescent="0.25">
      <c r="A3231">
        <v>2013</v>
      </c>
      <c r="B3231">
        <v>4</v>
      </c>
      <c r="C3231">
        <v>19</v>
      </c>
      <c r="D3231">
        <v>109</v>
      </c>
      <c r="E3231" s="3">
        <v>2.8577626975342043</v>
      </c>
      <c r="F3231" s="3">
        <v>2.5537805229001656</v>
      </c>
      <c r="G3231" s="3">
        <v>2.149239762950431</v>
      </c>
      <c r="H3231" s="3">
        <v>2.5858330670561833</v>
      </c>
      <c r="I3231" s="3">
        <v>2.646720966142833</v>
      </c>
      <c r="J3231" s="3">
        <v>1.1311796742070073</v>
      </c>
      <c r="K3231" s="3">
        <v>2.4930349710369715</v>
      </c>
      <c r="L3231" s="3">
        <v>2.635107061540356</v>
      </c>
    </row>
    <row r="3232" spans="1:12" x14ac:dyDescent="0.25">
      <c r="A3232">
        <v>2013</v>
      </c>
      <c r="B3232">
        <v>4</v>
      </c>
      <c r="C3232">
        <v>20</v>
      </c>
      <c r="D3232">
        <v>110</v>
      </c>
      <c r="E3232" s="3">
        <v>0.26734814716233174</v>
      </c>
      <c r="F3232" s="3">
        <v>0.2394551375339917</v>
      </c>
      <c r="G3232" s="3">
        <v>0.20155989372123065</v>
      </c>
      <c r="H3232" s="3">
        <v>0.24239574809735664</v>
      </c>
      <c r="I3232" s="3">
        <v>0.24862931563064197</v>
      </c>
      <c r="J3232" s="3">
        <v>0.10878114682256655</v>
      </c>
      <c r="K3232" s="3">
        <v>0.23052131381278171</v>
      </c>
      <c r="L3232" s="3">
        <v>0.24704128701940833</v>
      </c>
    </row>
    <row r="3233" spans="1:12" x14ac:dyDescent="0.25">
      <c r="A3233">
        <v>2013</v>
      </c>
      <c r="B3233">
        <v>4</v>
      </c>
      <c r="C3233">
        <v>21</v>
      </c>
      <c r="D3233">
        <v>111</v>
      </c>
      <c r="E3233" s="3">
        <v>0.61555971343902349</v>
      </c>
      <c r="F3233" s="3">
        <v>0.5529074069536265</v>
      </c>
      <c r="G3233" s="3">
        <v>0.46492458787667429</v>
      </c>
      <c r="H3233" s="3">
        <v>0.55991455367056331</v>
      </c>
      <c r="I3233" s="3">
        <v>0.57440310542960138</v>
      </c>
      <c r="J3233" s="3">
        <v>0.25178175183960955</v>
      </c>
      <c r="K3233" s="3">
        <v>0.5239416154697889</v>
      </c>
      <c r="L3233" s="3">
        <v>0.57642966971195275</v>
      </c>
    </row>
    <row r="3234" spans="1:12" x14ac:dyDescent="0.25">
      <c r="A3234">
        <v>2013</v>
      </c>
      <c r="B3234">
        <v>4</v>
      </c>
      <c r="C3234">
        <v>22</v>
      </c>
      <c r="D3234">
        <v>112</v>
      </c>
      <c r="E3234" s="3">
        <v>1.7186016859588777</v>
      </c>
      <c r="F3234" s="3">
        <v>1.5586128268126036</v>
      </c>
      <c r="G3234" s="3">
        <v>1.3093748518440191</v>
      </c>
      <c r="H3234" s="3">
        <v>1.5767388915164171</v>
      </c>
      <c r="I3234" s="3">
        <v>1.6269751124787488</v>
      </c>
      <c r="J3234" s="3">
        <v>0.75660109330309178</v>
      </c>
      <c r="K3234" s="3">
        <v>1.5197710412739485</v>
      </c>
      <c r="L3234" s="3">
        <v>1.6469419134627223</v>
      </c>
    </row>
    <row r="3235" spans="1:12" x14ac:dyDescent="0.25">
      <c r="A3235">
        <v>2013</v>
      </c>
      <c r="B3235">
        <v>4</v>
      </c>
      <c r="C3235">
        <v>23</v>
      </c>
      <c r="D3235">
        <v>113</v>
      </c>
      <c r="E3235" s="3">
        <v>0</v>
      </c>
      <c r="F3235" s="3">
        <v>0</v>
      </c>
      <c r="G3235" s="3">
        <v>0</v>
      </c>
      <c r="H3235" s="3">
        <v>0</v>
      </c>
      <c r="I3235" s="3">
        <v>0</v>
      </c>
      <c r="J3235" s="3">
        <v>0</v>
      </c>
      <c r="K3235" s="3">
        <v>0</v>
      </c>
      <c r="L3235" s="3">
        <v>0</v>
      </c>
    </row>
    <row r="3236" spans="1:12" x14ac:dyDescent="0.25">
      <c r="A3236">
        <v>2013</v>
      </c>
      <c r="B3236">
        <v>4</v>
      </c>
      <c r="C3236">
        <v>24</v>
      </c>
      <c r="D3236">
        <v>114</v>
      </c>
      <c r="E3236" s="3">
        <v>2.0357521074485967</v>
      </c>
      <c r="F3236" s="3">
        <v>1.8857660335157544</v>
      </c>
      <c r="G3236" s="3">
        <v>1.580218564805024</v>
      </c>
      <c r="H3236" s="3">
        <v>1.8977328708793559</v>
      </c>
      <c r="I3236" s="3">
        <v>1.9821773683594528</v>
      </c>
      <c r="J3236" s="3">
        <v>1.0284410281683849</v>
      </c>
      <c r="K3236" s="3">
        <v>1.9510586224862505</v>
      </c>
      <c r="L3236" s="3">
        <v>1.9256773918284031</v>
      </c>
    </row>
    <row r="3237" spans="1:12" x14ac:dyDescent="0.25">
      <c r="A3237">
        <v>2013</v>
      </c>
      <c r="B3237">
        <v>4</v>
      </c>
      <c r="C3237">
        <v>25</v>
      </c>
      <c r="D3237">
        <v>115</v>
      </c>
      <c r="E3237" s="3">
        <v>3.9381240488517433</v>
      </c>
      <c r="F3237" s="3">
        <v>3.7455686146265954</v>
      </c>
      <c r="G3237" s="3">
        <v>3.1258221953806871</v>
      </c>
      <c r="H3237" s="3">
        <v>3.7333204733972511</v>
      </c>
      <c r="I3237" s="3">
        <v>3.9446494287759144</v>
      </c>
      <c r="J3237" s="3">
        <v>2.2766040928503464</v>
      </c>
      <c r="K3237" s="3">
        <v>3.900178565100604</v>
      </c>
      <c r="L3237" s="3">
        <v>4.0054089750030784</v>
      </c>
    </row>
    <row r="3238" spans="1:12" x14ac:dyDescent="0.25">
      <c r="A3238">
        <v>2013</v>
      </c>
      <c r="B3238">
        <v>4</v>
      </c>
      <c r="C3238">
        <v>26</v>
      </c>
      <c r="D3238">
        <v>116</v>
      </c>
      <c r="E3238" s="3">
        <v>4.1548706943395208</v>
      </c>
      <c r="F3238" s="3">
        <v>3.9924025961827341</v>
      </c>
      <c r="G3238" s="3">
        <v>3.3295838208635353</v>
      </c>
      <c r="H3238" s="3">
        <v>3.9503961924931823</v>
      </c>
      <c r="I3238" s="3">
        <v>4.2006573206819882</v>
      </c>
      <c r="J3238" s="3">
        <v>2.5583119146549356</v>
      </c>
      <c r="K3238" s="3">
        <v>4.2723489404034174</v>
      </c>
      <c r="L3238" s="3">
        <v>4.3135173576956225</v>
      </c>
    </row>
    <row r="3239" spans="1:12" x14ac:dyDescent="0.25">
      <c r="A3239">
        <v>2013</v>
      </c>
      <c r="B3239">
        <v>4</v>
      </c>
      <c r="C3239">
        <v>27</v>
      </c>
      <c r="D3239">
        <v>117</v>
      </c>
      <c r="E3239" s="3">
        <v>4.7184727784764036</v>
      </c>
      <c r="F3239" s="3">
        <v>4.5423382134130934</v>
      </c>
      <c r="G3239" s="3">
        <v>3.7864262156727726</v>
      </c>
      <c r="H3239" s="3">
        <v>4.4925929087357215</v>
      </c>
      <c r="I3239" s="3">
        <v>4.7774976322953329</v>
      </c>
      <c r="J3239" s="3">
        <v>2.9210931784455374</v>
      </c>
      <c r="K3239" s="3">
        <v>4.8937436388164866</v>
      </c>
      <c r="L3239" s="3">
        <v>4.9297341230807126</v>
      </c>
    </row>
    <row r="3240" spans="1:12" x14ac:dyDescent="0.25">
      <c r="A3240">
        <v>2013</v>
      </c>
      <c r="B3240">
        <v>4</v>
      </c>
      <c r="C3240">
        <v>28</v>
      </c>
      <c r="D3240">
        <v>118</v>
      </c>
      <c r="E3240" s="3">
        <v>4.2609292327816526</v>
      </c>
      <c r="F3240" s="3">
        <v>4.1679322370109642</v>
      </c>
      <c r="G3240" s="3">
        <v>3.4679387283336682</v>
      </c>
      <c r="H3240" s="3">
        <v>4.0773914253600001</v>
      </c>
      <c r="I3240" s="3">
        <v>4.3621205615565195</v>
      </c>
      <c r="J3240" s="3">
        <v>2.8570524406813229</v>
      </c>
      <c r="K3240" s="3">
        <v>4.636562624924542</v>
      </c>
      <c r="L3240" s="3">
        <v>4.134425740388167</v>
      </c>
    </row>
    <row r="3241" spans="1:12" x14ac:dyDescent="0.25">
      <c r="A3241">
        <v>2013</v>
      </c>
      <c r="B3241">
        <v>4</v>
      </c>
      <c r="C3241">
        <v>29</v>
      </c>
      <c r="D3241">
        <v>119</v>
      </c>
      <c r="E3241" s="3">
        <v>4.4756003190313516</v>
      </c>
      <c r="F3241" s="3">
        <v>4.3546798901606927</v>
      </c>
      <c r="G3241" s="3">
        <v>3.6274834926219728</v>
      </c>
      <c r="H3241" s="3">
        <v>4.2693425520856847</v>
      </c>
      <c r="I3241" s="3">
        <v>4.5663230403137653</v>
      </c>
      <c r="J3241" s="3">
        <v>2.9478132070281498</v>
      </c>
      <c r="K3241" s="3">
        <v>4.8434561440594992</v>
      </c>
      <c r="L3241" s="3">
        <v>4.7756799317344401</v>
      </c>
    </row>
    <row r="3242" spans="1:12" x14ac:dyDescent="0.25">
      <c r="A3242">
        <v>2013</v>
      </c>
      <c r="B3242">
        <v>4</v>
      </c>
      <c r="C3242">
        <v>30</v>
      </c>
      <c r="D3242">
        <v>120</v>
      </c>
      <c r="E3242" s="3">
        <v>4.9546229305505145</v>
      </c>
      <c r="F3242" s="3">
        <v>4.8016005246923719</v>
      </c>
      <c r="G3242" s="3">
        <v>4.0015822822305509</v>
      </c>
      <c r="H3242" s="3">
        <v>4.7208186084790764</v>
      </c>
      <c r="I3242" s="3">
        <v>5.0417058822963563</v>
      </c>
      <c r="J3242" s="3">
        <v>3.1993480709614595</v>
      </c>
      <c r="K3242" s="3">
        <v>5.3212360853477207</v>
      </c>
      <c r="L3242" s="3">
        <v>5.2378425057732567</v>
      </c>
    </row>
    <row r="3243" spans="1:12" x14ac:dyDescent="0.25">
      <c r="A3243">
        <v>2013</v>
      </c>
      <c r="B3243">
        <v>5</v>
      </c>
      <c r="C3243">
        <v>1</v>
      </c>
      <c r="D3243">
        <v>121</v>
      </c>
      <c r="E3243" s="3">
        <v>4.8515253950684087</v>
      </c>
      <c r="F3243" s="3">
        <v>4.6275610458003316</v>
      </c>
      <c r="G3243" s="3">
        <v>3.8645595259008618</v>
      </c>
      <c r="H3243" s="3">
        <v>4.5930760281468359</v>
      </c>
      <c r="I3243" s="3">
        <v>4.8744098814849819</v>
      </c>
      <c r="J3243" s="3">
        <v>2.8974159490375304</v>
      </c>
      <c r="K3243" s="3">
        <v>5.0446599733066249</v>
      </c>
      <c r="L3243" s="3">
        <v>4.9297341230807126</v>
      </c>
    </row>
    <row r="3244" spans="1:12" x14ac:dyDescent="0.25">
      <c r="A3244">
        <v>2013</v>
      </c>
      <c r="B3244">
        <v>5</v>
      </c>
      <c r="C3244">
        <v>2</v>
      </c>
      <c r="D3244">
        <v>122</v>
      </c>
      <c r="E3244" s="3">
        <v>5.3127826439895385</v>
      </c>
      <c r="F3244" s="3">
        <v>5.2115079316459987</v>
      </c>
      <c r="G3244" s="3">
        <v>4.337234870107225</v>
      </c>
      <c r="H3244" s="3">
        <v>5.0782674749148571</v>
      </c>
      <c r="I3244" s="3">
        <v>5.4455766620899109</v>
      </c>
      <c r="J3244" s="3">
        <v>3.640323768403491</v>
      </c>
      <c r="K3244" s="3">
        <v>5.8876550064218147</v>
      </c>
      <c r="L3244" s="3">
        <v>5.1680321754852088</v>
      </c>
    </row>
    <row r="3245" spans="1:12" x14ac:dyDescent="0.25">
      <c r="A3245">
        <v>2013</v>
      </c>
      <c r="B3245">
        <v>5</v>
      </c>
      <c r="C3245">
        <v>3</v>
      </c>
      <c r="D3245">
        <v>123</v>
      </c>
      <c r="E3245" s="3">
        <v>6.2883423574285615</v>
      </c>
      <c r="F3245" s="3">
        <v>5.9644153385996246</v>
      </c>
      <c r="G3245" s="3">
        <v>4.9829594579838989</v>
      </c>
      <c r="H3245" s="3">
        <v>5.9425583505044655</v>
      </c>
      <c r="I3245" s="3">
        <v>6.2840507639323961</v>
      </c>
      <c r="J3245" s="3">
        <v>3.6274986033166354</v>
      </c>
      <c r="K3245" s="3">
        <v>6.3814452061442859</v>
      </c>
      <c r="L3245" s="3">
        <v>6.3162218451971617</v>
      </c>
    </row>
    <row r="3246" spans="1:12" x14ac:dyDescent="0.25">
      <c r="A3246">
        <v>2013</v>
      </c>
      <c r="B3246">
        <v>5</v>
      </c>
      <c r="C3246">
        <v>4</v>
      </c>
      <c r="D3246">
        <v>124</v>
      </c>
      <c r="E3246" s="3">
        <v>6.3325939497491204</v>
      </c>
      <c r="F3246" s="3">
        <v>5.8684682489118387</v>
      </c>
      <c r="G3246" s="3">
        <v>4.916168264911513</v>
      </c>
      <c r="H3246" s="3">
        <v>5.9073774461546353</v>
      </c>
      <c r="I3246" s="3">
        <v>6.167709030139588</v>
      </c>
      <c r="J3246" s="3">
        <v>3.1925557079320326</v>
      </c>
      <c r="K3246" s="3">
        <v>6.0612507132551787</v>
      </c>
      <c r="L3246" s="3">
        <v>6.0081134625046175</v>
      </c>
    </row>
    <row r="3247" spans="1:12" x14ac:dyDescent="0.25">
      <c r="A3247">
        <v>2013</v>
      </c>
      <c r="B3247">
        <v>5</v>
      </c>
      <c r="C3247">
        <v>5</v>
      </c>
      <c r="D3247">
        <v>125</v>
      </c>
      <c r="E3247" s="3">
        <v>4.5706706943395208</v>
      </c>
      <c r="F3247" s="3">
        <v>4.2234025961827344</v>
      </c>
      <c r="G3247" s="3">
        <v>3.5384078208635348</v>
      </c>
      <c r="H3247" s="3">
        <v>4.2571791465683937</v>
      </c>
      <c r="I3247" s="3">
        <v>4.434614106462262</v>
      </c>
      <c r="J3247" s="3">
        <v>2.2526909256048686</v>
      </c>
      <c r="K3247" s="3">
        <v>4.3296851578884787</v>
      </c>
      <c r="L3247" s="3">
        <v>4.3135173576956225</v>
      </c>
    </row>
    <row r="3248" spans="1:12" x14ac:dyDescent="0.25">
      <c r="A3248">
        <v>2013</v>
      </c>
      <c r="B3248">
        <v>5</v>
      </c>
      <c r="C3248">
        <v>6</v>
      </c>
      <c r="D3248">
        <v>126</v>
      </c>
      <c r="E3248" s="3">
        <v>4.8570227047816523</v>
      </c>
      <c r="F3248" s="3">
        <v>4.5028738370109647</v>
      </c>
      <c r="G3248" s="3">
        <v>3.771090888333668</v>
      </c>
      <c r="H3248" s="3">
        <v>4.5339825696</v>
      </c>
      <c r="I3248" s="3">
        <v>4.7318880274817339</v>
      </c>
      <c r="J3248" s="3">
        <v>2.4436862991373984</v>
      </c>
      <c r="K3248" s="3">
        <v>4.6500176554383748</v>
      </c>
      <c r="L3248" s="3">
        <v>4.6216257403881675</v>
      </c>
    </row>
    <row r="3249" spans="1:12" x14ac:dyDescent="0.25">
      <c r="A3249">
        <v>2013</v>
      </c>
      <c r="B3249">
        <v>5</v>
      </c>
      <c r="C3249">
        <v>7</v>
      </c>
      <c r="D3249">
        <v>127</v>
      </c>
      <c r="E3249" s="3">
        <v>5.6660883679244014</v>
      </c>
      <c r="F3249" s="3">
        <v>5.2530032452284177</v>
      </c>
      <c r="G3249" s="3">
        <v>4.3992797760794193</v>
      </c>
      <c r="H3249" s="3">
        <v>5.2893331213025352</v>
      </c>
      <c r="I3249" s="3">
        <v>5.520150345767151</v>
      </c>
      <c r="J3249" s="3">
        <v>2.8505933148526843</v>
      </c>
      <c r="K3249" s="3">
        <v>5.436985417127171</v>
      </c>
      <c r="L3249" s="3">
        <v>5.3918966971195292</v>
      </c>
    </row>
    <row r="3250" spans="1:12" x14ac:dyDescent="0.25">
      <c r="A3250">
        <v>2013</v>
      </c>
      <c r="B3250">
        <v>5</v>
      </c>
      <c r="C3250">
        <v>8</v>
      </c>
      <c r="D3250">
        <v>128</v>
      </c>
      <c r="E3250" s="3">
        <v>5.2668236506737385</v>
      </c>
      <c r="F3250" s="3">
        <v>4.8507458242088397</v>
      </c>
      <c r="G3250" s="3">
        <v>4.0655906524154686</v>
      </c>
      <c r="H3250" s="3">
        <v>4.8942359475517225</v>
      </c>
      <c r="I3250" s="3">
        <v>5.0887568665067588</v>
      </c>
      <c r="J3250" s="3">
        <v>2.542751084945817</v>
      </c>
      <c r="K3250" s="3">
        <v>4.9533372723563236</v>
      </c>
      <c r="L3250" s="3">
        <v>4.9297341230807126</v>
      </c>
    </row>
    <row r="3251" spans="1:12" x14ac:dyDescent="0.25">
      <c r="A3251">
        <v>2013</v>
      </c>
      <c r="B3251">
        <v>5</v>
      </c>
      <c r="C3251">
        <v>9</v>
      </c>
      <c r="D3251">
        <v>129</v>
      </c>
      <c r="E3251" s="3">
        <v>4.2047059770888575</v>
      </c>
      <c r="F3251" s="3">
        <v>3.8396451751631555</v>
      </c>
      <c r="G3251" s="3">
        <v>3.2214426971995853</v>
      </c>
      <c r="H3251" s="3">
        <v>3.8819055972704741</v>
      </c>
      <c r="I3251" s="3">
        <v>4.0167560573077896</v>
      </c>
      <c r="J3251" s="3">
        <v>1.9203725558823033</v>
      </c>
      <c r="K3251" s="3">
        <v>3.8583672752445923</v>
      </c>
      <c r="L3251" s="3">
        <v>3.8513547836568063</v>
      </c>
    </row>
    <row r="3252" spans="1:12" x14ac:dyDescent="0.25">
      <c r="A3252">
        <v>2013</v>
      </c>
      <c r="B3252">
        <v>5</v>
      </c>
      <c r="C3252">
        <v>10</v>
      </c>
      <c r="D3252">
        <v>130</v>
      </c>
      <c r="E3252" s="3">
        <v>4.0067072004493065</v>
      </c>
      <c r="F3252" s="3">
        <v>3.6779764924470584</v>
      </c>
      <c r="G3252" s="3">
        <v>3.0860969719826685</v>
      </c>
      <c r="H3252" s="3">
        <v>3.7102968245539785</v>
      </c>
      <c r="I3252" s="3">
        <v>3.857479476638805</v>
      </c>
      <c r="J3252" s="3">
        <v>1.9210582216845333</v>
      </c>
      <c r="K3252" s="3">
        <v>3.7735787934085403</v>
      </c>
      <c r="L3252" s="3">
        <v>3.6973005923105338</v>
      </c>
    </row>
    <row r="3253" spans="1:12" x14ac:dyDescent="0.25">
      <c r="A3253">
        <v>2013</v>
      </c>
      <c r="B3253">
        <v>5</v>
      </c>
      <c r="C3253">
        <v>11</v>
      </c>
      <c r="D3253">
        <v>131</v>
      </c>
      <c r="E3253" s="3">
        <v>3.2356920750566704</v>
      </c>
      <c r="F3253" s="3">
        <v>2.9081642796294447</v>
      </c>
      <c r="G3253" s="3">
        <v>2.4440686559358218</v>
      </c>
      <c r="H3253" s="3">
        <v>2.9459193701323825</v>
      </c>
      <c r="I3253" s="3">
        <v>3.0203019491471119</v>
      </c>
      <c r="J3253" s="3">
        <v>1.3154958615994314</v>
      </c>
      <c r="K3253" s="3">
        <v>2.7821603638353642</v>
      </c>
      <c r="L3253" s="3">
        <v>3.0468425399060366</v>
      </c>
    </row>
    <row r="3254" spans="1:12" x14ac:dyDescent="0.25">
      <c r="A3254">
        <v>2013</v>
      </c>
      <c r="B3254">
        <v>5</v>
      </c>
      <c r="C3254">
        <v>12</v>
      </c>
      <c r="D3254">
        <v>132</v>
      </c>
      <c r="E3254" s="3">
        <v>1.4183690668164359</v>
      </c>
      <c r="F3254" s="3">
        <v>1.2719921641490195</v>
      </c>
      <c r="G3254" s="3">
        <v>1.0702829906608895</v>
      </c>
      <c r="H3254" s="3">
        <v>1.2877650154151337</v>
      </c>
      <c r="I3254" s="3">
        <v>1.3211881092319619</v>
      </c>
      <c r="J3254" s="3">
        <v>0.57949314966842436</v>
      </c>
      <c r="K3254" s="3">
        <v>1.2330464491061759</v>
      </c>
      <c r="L3254" s="3">
        <v>1.317553530770178</v>
      </c>
    </row>
    <row r="3255" spans="1:12" x14ac:dyDescent="0.25">
      <c r="A3255">
        <v>2013</v>
      </c>
      <c r="B3255">
        <v>5</v>
      </c>
      <c r="C3255">
        <v>13</v>
      </c>
      <c r="D3255">
        <v>133</v>
      </c>
      <c r="E3255" s="3">
        <v>2.5087841149108141</v>
      </c>
      <c r="F3255" s="3">
        <v>2.2942210375373877</v>
      </c>
      <c r="G3255" s="3">
        <v>1.9240472885966122</v>
      </c>
      <c r="H3255" s="3">
        <v>2.3195240488572266</v>
      </c>
      <c r="I3255" s="3">
        <v>2.4006310934162172</v>
      </c>
      <c r="J3255" s="3">
        <v>1.150961720932012</v>
      </c>
      <c r="K3255" s="3">
        <v>2.2624770409822004</v>
      </c>
      <c r="L3255" s="3">
        <v>2.3108128701940838</v>
      </c>
    </row>
    <row r="3256" spans="1:12" x14ac:dyDescent="0.25">
      <c r="A3256">
        <v>2013</v>
      </c>
      <c r="B3256">
        <v>5</v>
      </c>
      <c r="C3256">
        <v>14</v>
      </c>
      <c r="D3256">
        <v>134</v>
      </c>
      <c r="E3256" s="3">
        <v>2.2836622760444851</v>
      </c>
      <c r="F3256" s="3">
        <v>2.083877316197015</v>
      </c>
      <c r="G3256" s="3">
        <v>1.7493500499894263</v>
      </c>
      <c r="H3256" s="3">
        <v>2.1058573595225822</v>
      </c>
      <c r="I3256" s="3">
        <v>2.1805989811213711</v>
      </c>
      <c r="J3256" s="3">
        <v>1.0482029262979784</v>
      </c>
      <c r="K3256" s="3">
        <v>2.116503831278056</v>
      </c>
      <c r="L3256" s="3">
        <v>2.0797315831746754</v>
      </c>
    </row>
    <row r="3257" spans="1:12" x14ac:dyDescent="0.25">
      <c r="A3257">
        <v>2013</v>
      </c>
      <c r="B3257">
        <v>5</v>
      </c>
      <c r="C3257">
        <v>15</v>
      </c>
      <c r="D3257">
        <v>135</v>
      </c>
      <c r="E3257" s="3">
        <v>1.7569041403170709</v>
      </c>
      <c r="F3257" s="3">
        <v>1.6088472208608799</v>
      </c>
      <c r="G3257" s="3">
        <v>1.3496867636300229</v>
      </c>
      <c r="H3257" s="3">
        <v>1.6250794781791187</v>
      </c>
      <c r="I3257" s="3">
        <v>1.6851701034534095</v>
      </c>
      <c r="J3257" s="3">
        <v>0.82133160542736583</v>
      </c>
      <c r="K3257" s="3">
        <v>1.5988229746660134</v>
      </c>
      <c r="L3257" s="3">
        <v>1.6175690091358588</v>
      </c>
    </row>
    <row r="3258" spans="1:12" x14ac:dyDescent="0.25">
      <c r="A3258">
        <v>2013</v>
      </c>
      <c r="B3258">
        <v>5</v>
      </c>
      <c r="C3258">
        <v>16</v>
      </c>
      <c r="D3258">
        <v>136</v>
      </c>
      <c r="E3258" s="3">
        <v>3.3817647816710865</v>
      </c>
      <c r="F3258" s="3">
        <v>3.0817161401305246</v>
      </c>
      <c r="G3258" s="3">
        <v>2.5861941577596683</v>
      </c>
      <c r="H3258" s="3">
        <v>3.116835720952023</v>
      </c>
      <c r="I3258" s="3">
        <v>3.2213305151907763</v>
      </c>
      <c r="J3258" s="3">
        <v>1.5230676988595193</v>
      </c>
      <c r="K3258" s="3">
        <v>3.0295862032664229</v>
      </c>
      <c r="L3258" s="3">
        <v>3.081083826925445</v>
      </c>
    </row>
    <row r="3259" spans="1:12" x14ac:dyDescent="0.25">
      <c r="A3259">
        <v>2013</v>
      </c>
      <c r="B3259">
        <v>5</v>
      </c>
      <c r="C3259">
        <v>17</v>
      </c>
      <c r="D3259">
        <v>137</v>
      </c>
      <c r="E3259" s="3">
        <v>3.4634840767944204</v>
      </c>
      <c r="F3259" s="3">
        <v>3.1294708968778657</v>
      </c>
      <c r="G3259" s="3">
        <v>2.6295919307238531</v>
      </c>
      <c r="H3259" s="3">
        <v>3.1679744784112436</v>
      </c>
      <c r="I3259" s="3">
        <v>3.2604647989753945</v>
      </c>
      <c r="J3259" s="3">
        <v>1.4784439051938818</v>
      </c>
      <c r="K3259" s="3">
        <v>3.0715546128212412</v>
      </c>
      <c r="L3259" s="3">
        <v>3.2938838269254447</v>
      </c>
    </row>
    <row r="3260" spans="1:12" x14ac:dyDescent="0.25">
      <c r="A3260">
        <v>2013</v>
      </c>
      <c r="B3260">
        <v>5</v>
      </c>
      <c r="C3260">
        <v>18</v>
      </c>
      <c r="D3260">
        <v>138</v>
      </c>
      <c r="E3260" s="3">
        <v>4.3181050959930261</v>
      </c>
      <c r="F3260" s="3">
        <v>3.9055886210973325</v>
      </c>
      <c r="G3260" s="3">
        <v>3.2813399134048167</v>
      </c>
      <c r="H3260" s="3">
        <v>3.9532471281191457</v>
      </c>
      <c r="I3260" s="3">
        <v>4.0709209372140451</v>
      </c>
      <c r="J3260" s="3">
        <v>1.856323847646304</v>
      </c>
      <c r="K3260" s="3">
        <v>3.8665663276534556</v>
      </c>
      <c r="L3260" s="3">
        <v>4.1173547836568059</v>
      </c>
    </row>
    <row r="3261" spans="1:12" x14ac:dyDescent="0.25">
      <c r="A3261">
        <v>2013</v>
      </c>
      <c r="B3261">
        <v>5</v>
      </c>
      <c r="C3261">
        <v>19</v>
      </c>
      <c r="D3261">
        <v>139</v>
      </c>
      <c r="E3261" s="3">
        <v>4.3068550959930256</v>
      </c>
      <c r="F3261" s="3">
        <v>3.8993386210973324</v>
      </c>
      <c r="G3261" s="3">
        <v>3.2756899134048165</v>
      </c>
      <c r="H3261" s="3">
        <v>3.9464830987809938</v>
      </c>
      <c r="I3261" s="3">
        <v>4.0662281732553707</v>
      </c>
      <c r="J3261" s="3">
        <v>1.8645928138002561</v>
      </c>
      <c r="K3261" s="3">
        <v>3.8777012199306373</v>
      </c>
      <c r="L3261" s="3">
        <v>4.1173547836568059</v>
      </c>
    </row>
    <row r="3262" spans="1:12" x14ac:dyDescent="0.25">
      <c r="A3262">
        <v>2013</v>
      </c>
      <c r="B3262">
        <v>5</v>
      </c>
      <c r="C3262">
        <v>20</v>
      </c>
      <c r="D3262">
        <v>140</v>
      </c>
      <c r="E3262" s="3">
        <v>4.6346777075121883</v>
      </c>
      <c r="F3262" s="3">
        <v>4.2622592556290115</v>
      </c>
      <c r="G3262" s="3">
        <v>3.5738527030133942</v>
      </c>
      <c r="H3262" s="3">
        <v>4.3006381885821812</v>
      </c>
      <c r="I3262" s="3">
        <v>4.4705614519313794</v>
      </c>
      <c r="J3262" s="3">
        <v>2.2272625828426809</v>
      </c>
      <c r="K3262" s="3">
        <v>4.3459208819001702</v>
      </c>
      <c r="L3262" s="3">
        <v>4.3135173576956225</v>
      </c>
    </row>
    <row r="3263" spans="1:12" x14ac:dyDescent="0.25">
      <c r="A3263">
        <v>2013</v>
      </c>
      <c r="B3263">
        <v>5</v>
      </c>
      <c r="C3263">
        <v>21</v>
      </c>
      <c r="D3263">
        <v>141</v>
      </c>
      <c r="E3263" s="3">
        <v>2.6406118253368689</v>
      </c>
      <c r="F3263" s="3">
        <v>2.4293729121044194</v>
      </c>
      <c r="G3263" s="3">
        <v>2.0364113262077348</v>
      </c>
      <c r="H3263" s="3">
        <v>2.4518774174992952</v>
      </c>
      <c r="I3263" s="3">
        <v>2.5477616786718023</v>
      </c>
      <c r="J3263" s="3">
        <v>1.2660834041343794</v>
      </c>
      <c r="K3263" s="3">
        <v>2.4775184274181727</v>
      </c>
      <c r="L3263" s="3">
        <v>2.4648670615403563</v>
      </c>
    </row>
    <row r="3264" spans="1:12" x14ac:dyDescent="0.25">
      <c r="A3264">
        <v>2013</v>
      </c>
      <c r="B3264">
        <v>5</v>
      </c>
      <c r="C3264">
        <v>22</v>
      </c>
      <c r="D3264">
        <v>142</v>
      </c>
      <c r="E3264" s="3">
        <v>5.3808727784764034</v>
      </c>
      <c r="F3264" s="3">
        <v>4.9103382134130946</v>
      </c>
      <c r="G3264" s="3">
        <v>4.1190982156727731</v>
      </c>
      <c r="H3264" s="3">
        <v>4.9664821864275224</v>
      </c>
      <c r="I3264" s="3">
        <v>5.1341220419311187</v>
      </c>
      <c r="J3264" s="3">
        <v>2.4342164513008417</v>
      </c>
      <c r="K3264" s="3">
        <v>4.9122127345627344</v>
      </c>
      <c r="L3264" s="3">
        <v>4.9297341230807126</v>
      </c>
    </row>
    <row r="3265" spans="1:12" x14ac:dyDescent="0.25">
      <c r="A3265">
        <v>2013</v>
      </c>
      <c r="B3265">
        <v>5</v>
      </c>
      <c r="C3265">
        <v>23</v>
      </c>
      <c r="D3265">
        <v>143</v>
      </c>
      <c r="E3265" s="3">
        <v>4.9803050578766328</v>
      </c>
      <c r="F3265" s="3">
        <v>4.5783384804378109</v>
      </c>
      <c r="G3265" s="3">
        <v>3.8399845555320575</v>
      </c>
      <c r="H3265" s="3">
        <v>4.6183831034363534</v>
      </c>
      <c r="I3265" s="3">
        <v>4.8027213923433276</v>
      </c>
      <c r="J3265" s="3">
        <v>2.3987991519109269</v>
      </c>
      <c r="K3265" s="3">
        <v>4.7061474604380074</v>
      </c>
      <c r="L3265" s="3">
        <v>4.6216257403881675</v>
      </c>
    </row>
    <row r="3266" spans="1:12" x14ac:dyDescent="0.25">
      <c r="A3266">
        <v>2013</v>
      </c>
      <c r="B3266">
        <v>5</v>
      </c>
      <c r="C3266">
        <v>24</v>
      </c>
      <c r="D3266">
        <v>144</v>
      </c>
      <c r="E3266" s="3">
        <v>8.7532691016275024</v>
      </c>
      <c r="F3266" s="3">
        <v>8.0151114345117129</v>
      </c>
      <c r="G3266" s="3">
        <v>6.728865649002663</v>
      </c>
      <c r="H3266" s="3">
        <v>8.0880732714457668</v>
      </c>
      <c r="I3266" s="3">
        <v>8.4016832424519983</v>
      </c>
      <c r="J3266" s="3">
        <v>4.1494676477204857</v>
      </c>
      <c r="K3266" s="3">
        <v>8.2637617738608977</v>
      </c>
      <c r="L3266" s="3">
        <v>8.0108179500061567</v>
      </c>
    </row>
    <row r="3267" spans="1:12" x14ac:dyDescent="0.25">
      <c r="A3267">
        <v>2013</v>
      </c>
      <c r="B3267">
        <v>5</v>
      </c>
      <c r="C3267">
        <v>25</v>
      </c>
      <c r="D3267">
        <v>145</v>
      </c>
      <c r="E3267" s="3">
        <v>1.8607957148546506</v>
      </c>
      <c r="F3267" s="3">
        <v>1.7527239759815054</v>
      </c>
      <c r="G3267" s="3">
        <v>1.4643831670987788</v>
      </c>
      <c r="H3267" s="3">
        <v>1.7554227586616742</v>
      </c>
      <c r="I3267" s="3">
        <v>1.8455507488926703</v>
      </c>
      <c r="J3267" s="3">
        <v>1.0189875205151377</v>
      </c>
      <c r="K3267" s="3">
        <v>1.8316943273577655</v>
      </c>
      <c r="L3267" s="3">
        <v>1.8486502961552669</v>
      </c>
    </row>
    <row r="3268" spans="1:12" x14ac:dyDescent="0.25">
      <c r="A3268">
        <v>2013</v>
      </c>
      <c r="B3268">
        <v>5</v>
      </c>
      <c r="C3268">
        <v>26</v>
      </c>
      <c r="D3268">
        <v>146</v>
      </c>
      <c r="E3268" s="3">
        <v>4.013191429709301</v>
      </c>
      <c r="F3268" s="3">
        <v>3.6674479519630108</v>
      </c>
      <c r="G3268" s="3">
        <v>3.0752143341975571</v>
      </c>
      <c r="H3268" s="3">
        <v>3.7095123298302761</v>
      </c>
      <c r="I3268" s="3">
        <v>3.8355512191485177</v>
      </c>
      <c r="J3268" s="3">
        <v>1.8236434383198388</v>
      </c>
      <c r="K3268" s="3">
        <v>3.6362833072343674</v>
      </c>
      <c r="L3268" s="3">
        <v>3.6973005923105338</v>
      </c>
    </row>
    <row r="3269" spans="1:12" x14ac:dyDescent="0.25">
      <c r="A3269">
        <v>2013</v>
      </c>
      <c r="B3269">
        <v>5</v>
      </c>
      <c r="C3269">
        <v>27</v>
      </c>
      <c r="D3269">
        <v>147</v>
      </c>
      <c r="E3269" s="3">
        <v>5.6529750528037903</v>
      </c>
      <c r="F3269" s="3">
        <v>5.1215362825822526</v>
      </c>
      <c r="G3269" s="3">
        <v>4.3000260349125465</v>
      </c>
      <c r="H3269" s="3">
        <v>5.1854450604467566</v>
      </c>
      <c r="I3269" s="3">
        <v>5.3391861193800194</v>
      </c>
      <c r="J3269" s="3">
        <v>2.4338804681414761</v>
      </c>
      <c r="K3269" s="3">
        <v>5.0301160668497218</v>
      </c>
      <c r="L3269" s="3">
        <v>5.4349083144269832</v>
      </c>
    </row>
    <row r="3270" spans="1:12" x14ac:dyDescent="0.25">
      <c r="A3270">
        <v>2013</v>
      </c>
      <c r="B3270">
        <v>5</v>
      </c>
      <c r="C3270">
        <v>28</v>
      </c>
      <c r="D3270">
        <v>148</v>
      </c>
      <c r="E3270" s="3">
        <v>4.013191429709301</v>
      </c>
      <c r="F3270" s="3">
        <v>3.6674479519630108</v>
      </c>
      <c r="G3270" s="3">
        <v>3.0752143341975571</v>
      </c>
      <c r="H3270" s="3">
        <v>3.7095123298302761</v>
      </c>
      <c r="I3270" s="3">
        <v>3.8355512191485177</v>
      </c>
      <c r="J3270" s="3">
        <v>1.8236434383198388</v>
      </c>
      <c r="K3270" s="3">
        <v>3.6503526117450509</v>
      </c>
      <c r="L3270" s="3">
        <v>3.6973005923105338</v>
      </c>
    </row>
    <row r="3271" spans="1:12" x14ac:dyDescent="0.25">
      <c r="A3271">
        <v>2013</v>
      </c>
      <c r="B3271">
        <v>5</v>
      </c>
      <c r="C3271">
        <v>29</v>
      </c>
      <c r="D3271">
        <v>149</v>
      </c>
      <c r="E3271" s="3">
        <v>3.7749195863937226</v>
      </c>
      <c r="F3271" s="3">
        <v>3.4531547589875995</v>
      </c>
      <c r="G3271" s="3">
        <v>2.8972709220643349</v>
      </c>
      <c r="H3271" s="3">
        <v>3.488827082419105</v>
      </c>
      <c r="I3271" s="3">
        <v>3.6156555794885854</v>
      </c>
      <c r="J3271" s="3">
        <v>1.7525542278057986</v>
      </c>
      <c r="K3271" s="3">
        <v>3.4893475430773115</v>
      </c>
      <c r="L3271" s="3">
        <v>3.4662193052911254</v>
      </c>
    </row>
    <row r="3272" spans="1:12" x14ac:dyDescent="0.25">
      <c r="A3272">
        <v>2013</v>
      </c>
      <c r="B3272">
        <v>5</v>
      </c>
      <c r="C3272">
        <v>30</v>
      </c>
      <c r="D3272">
        <v>150</v>
      </c>
      <c r="E3272" s="3">
        <v>4.3574777075121887</v>
      </c>
      <c r="F3272" s="3">
        <v>4.1082592556290116</v>
      </c>
      <c r="G3272" s="3">
        <v>3.4346367030133944</v>
      </c>
      <c r="H3272" s="3">
        <v>4.1058564116314686</v>
      </c>
      <c r="I3272" s="3">
        <v>4.3280888447530357</v>
      </c>
      <c r="J3272" s="3">
        <v>2.4310099088760588</v>
      </c>
      <c r="K3272" s="3">
        <v>4.3842089319254232</v>
      </c>
      <c r="L3272" s="3">
        <v>4.3135173576956225</v>
      </c>
    </row>
    <row r="3273" spans="1:12" x14ac:dyDescent="0.25">
      <c r="A3273">
        <v>2013</v>
      </c>
      <c r="B3273">
        <v>5</v>
      </c>
      <c r="C3273">
        <v>31</v>
      </c>
      <c r="D3273">
        <v>151</v>
      </c>
      <c r="E3273" s="3">
        <v>5.3303963706358992</v>
      </c>
      <c r="F3273" s="3">
        <v>4.9683960996150365</v>
      </c>
      <c r="G3273" s="3">
        <v>4.1562086748174245</v>
      </c>
      <c r="H3273" s="3">
        <v>4.9977062113395103</v>
      </c>
      <c r="I3273" s="3">
        <v>5.2245311115253035</v>
      </c>
      <c r="J3273" s="3">
        <v>2.7449497629547652</v>
      </c>
      <c r="K3273" s="3">
        <v>5.1114780714577099</v>
      </c>
      <c r="L3273" s="3">
        <v>5.1608154101001205</v>
      </c>
    </row>
    <row r="3274" spans="1:12" x14ac:dyDescent="0.25">
      <c r="A3274">
        <v>2013</v>
      </c>
      <c r="B3274">
        <v>6</v>
      </c>
      <c r="C3274">
        <v>1</v>
      </c>
      <c r="D3274">
        <v>152</v>
      </c>
      <c r="E3274" s="3">
        <v>4.7304426416488488</v>
      </c>
      <c r="F3274" s="3">
        <v>4.2989759583976239</v>
      </c>
      <c r="G3274" s="3">
        <v>3.6054522922640984</v>
      </c>
      <c r="H3274" s="3">
        <v>4.3542453098979532</v>
      </c>
      <c r="I3274" s="3">
        <v>4.4836592294061379</v>
      </c>
      <c r="J3274" s="3">
        <v>2.0487833076035535</v>
      </c>
      <c r="K3274" s="3">
        <v>4.2186468437354243</v>
      </c>
      <c r="L3274" s="3">
        <v>4.611437357695622</v>
      </c>
    </row>
    <row r="3275" spans="1:12" x14ac:dyDescent="0.25">
      <c r="A3275">
        <v>2013</v>
      </c>
      <c r="B3275">
        <v>6</v>
      </c>
      <c r="C3275">
        <v>2</v>
      </c>
      <c r="D3275">
        <v>153</v>
      </c>
      <c r="E3275" s="3">
        <v>4.0922440463013059</v>
      </c>
      <c r="F3275" s="3">
        <v>3.7226707843502482</v>
      </c>
      <c r="G3275" s="3">
        <v>3.1262276444256463</v>
      </c>
      <c r="H3275" s="3">
        <v>3.764145336736533</v>
      </c>
      <c r="I3275" s="3">
        <v>3.8908342935555771</v>
      </c>
      <c r="J3275" s="3">
        <v>1.8396572464508019</v>
      </c>
      <c r="K3275" s="3">
        <v>3.7407374731458005</v>
      </c>
      <c r="L3275" s="3">
        <v>3.6973005923105338</v>
      </c>
    </row>
    <row r="3276" spans="1:12" x14ac:dyDescent="0.25">
      <c r="A3276">
        <v>2013</v>
      </c>
      <c r="B3276">
        <v>6</v>
      </c>
      <c r="C3276">
        <v>3</v>
      </c>
      <c r="D3276">
        <v>154</v>
      </c>
      <c r="E3276" s="3">
        <v>3.9898651214132985</v>
      </c>
      <c r="F3276" s="3">
        <v>3.6488365357693917</v>
      </c>
      <c r="G3276" s="3">
        <v>3.0578436790835131</v>
      </c>
      <c r="H3276" s="3">
        <v>3.6923952862808962</v>
      </c>
      <c r="I3276" s="3">
        <v>3.8150166232815579</v>
      </c>
      <c r="J3276" s="3">
        <v>1.8037292229926665</v>
      </c>
      <c r="K3276" s="3">
        <v>3.6120398108362926</v>
      </c>
      <c r="L3276" s="3">
        <v>3.6973005923105338</v>
      </c>
    </row>
    <row r="3277" spans="1:12" x14ac:dyDescent="0.25">
      <c r="A3277">
        <v>2013</v>
      </c>
      <c r="B3277">
        <v>6</v>
      </c>
      <c r="C3277">
        <v>4</v>
      </c>
      <c r="D3277">
        <v>155</v>
      </c>
      <c r="E3277" s="3">
        <v>5.083825781825511</v>
      </c>
      <c r="F3277" s="3">
        <v>4.6743305253687977</v>
      </c>
      <c r="G3277" s="3">
        <v>3.9146847521495376</v>
      </c>
      <c r="H3277" s="3">
        <v>4.7249971466185938</v>
      </c>
      <c r="I3277" s="3">
        <v>4.8961971848657884</v>
      </c>
      <c r="J3277" s="3">
        <v>2.3810845031866972</v>
      </c>
      <c r="K3277" s="3">
        <v>4.6438320227249044</v>
      </c>
      <c r="L3277" s="3">
        <v>4.7756799317344401</v>
      </c>
    </row>
    <row r="3278" spans="1:12" x14ac:dyDescent="0.25">
      <c r="A3278">
        <v>2013</v>
      </c>
      <c r="B3278">
        <v>6</v>
      </c>
      <c r="C3278">
        <v>5</v>
      </c>
      <c r="D3278">
        <v>156</v>
      </c>
      <c r="E3278" s="3">
        <v>6.4503366121088295</v>
      </c>
      <c r="F3278" s="3">
        <v>5.9658847127876378</v>
      </c>
      <c r="G3278" s="3">
        <v>4.9915305858774843</v>
      </c>
      <c r="H3278" s="3">
        <v>6.0238032134858486</v>
      </c>
      <c r="I3278" s="3">
        <v>6.2582657691321559</v>
      </c>
      <c r="J3278" s="3">
        <v>3.121923650678367</v>
      </c>
      <c r="K3278" s="3">
        <v>5.9729239955723612</v>
      </c>
      <c r="L3278" s="3">
        <v>6.16216765385089</v>
      </c>
    </row>
    <row r="3279" spans="1:12" x14ac:dyDescent="0.25">
      <c r="A3279">
        <v>2013</v>
      </c>
      <c r="B3279">
        <v>6</v>
      </c>
      <c r="C3279">
        <v>6</v>
      </c>
      <c r="D3279">
        <v>157</v>
      </c>
      <c r="E3279" s="3">
        <v>4.6558496548215169</v>
      </c>
      <c r="F3279" s="3">
        <v>4.2608326178439011</v>
      </c>
      <c r="G3279" s="3">
        <v>3.5712891744139568</v>
      </c>
      <c r="H3279" s="3">
        <v>4.3098469901001755</v>
      </c>
      <c r="I3279" s="3">
        <v>4.4572210125321527</v>
      </c>
      <c r="J3279" s="3">
        <v>2.1252286278580548</v>
      </c>
      <c r="K3279" s="3">
        <v>4.2144498905024674</v>
      </c>
      <c r="L3279" s="3">
        <v>4.3135173576956225</v>
      </c>
    </row>
    <row r="3280" spans="1:12" x14ac:dyDescent="0.25">
      <c r="A3280">
        <v>2013</v>
      </c>
      <c r="B3280">
        <v>6</v>
      </c>
      <c r="C3280">
        <v>7</v>
      </c>
      <c r="D3280">
        <v>158</v>
      </c>
      <c r="E3280" s="3">
        <v>4.4814648316782923</v>
      </c>
      <c r="F3280" s="3">
        <v>4.1904933862261524</v>
      </c>
      <c r="G3280" s="3">
        <v>3.5023693689116722</v>
      </c>
      <c r="H3280" s="3">
        <v>4.2141640810793239</v>
      </c>
      <c r="I3280" s="3">
        <v>4.4071071578979097</v>
      </c>
      <c r="J3280" s="3">
        <v>2.3304608806138978</v>
      </c>
      <c r="K3280" s="3">
        <v>4.2760390195489224</v>
      </c>
      <c r="L3280" s="3">
        <v>4.3905444533687596</v>
      </c>
    </row>
    <row r="3281" spans="1:12" x14ac:dyDescent="0.25">
      <c r="A3281">
        <v>2013</v>
      </c>
      <c r="B3281">
        <v>6</v>
      </c>
      <c r="C3281">
        <v>8</v>
      </c>
      <c r="D3281">
        <v>159</v>
      </c>
      <c r="E3281" s="3">
        <v>5.1881652264725204</v>
      </c>
      <c r="F3281" s="3">
        <v>4.7541997631190709</v>
      </c>
      <c r="G3281" s="3">
        <v>3.9890020407164597</v>
      </c>
      <c r="H3281" s="3">
        <v>4.799795713973154</v>
      </c>
      <c r="I3281" s="3">
        <v>4.9821719261592525</v>
      </c>
      <c r="J3281" s="3">
        <v>2.4479985695485893</v>
      </c>
      <c r="K3281" s="3">
        <v>4.8363543793630823</v>
      </c>
      <c r="L3281" s="3">
        <v>4.7756799317344401</v>
      </c>
    </row>
    <row r="3282" spans="1:12" x14ac:dyDescent="0.25">
      <c r="A3282">
        <v>2013</v>
      </c>
      <c r="B3282">
        <v>6</v>
      </c>
      <c r="C3282">
        <v>9</v>
      </c>
      <c r="D3282">
        <v>160</v>
      </c>
      <c r="E3282" s="3">
        <v>2.7594409378929772</v>
      </c>
      <c r="F3282" s="3">
        <v>2.6135652450448652</v>
      </c>
      <c r="G3282" s="3">
        <v>2.1827487463159345</v>
      </c>
      <c r="H3282" s="3">
        <v>2.6091064753074926</v>
      </c>
      <c r="I3282" s="3">
        <v>2.7529850899797594</v>
      </c>
      <c r="J3282" s="3">
        <v>1.5657173896746237</v>
      </c>
      <c r="K3282" s="3">
        <v>2.7677102278546646</v>
      </c>
      <c r="L3282" s="3">
        <v>2.7729754442329004</v>
      </c>
    </row>
    <row r="3283" spans="1:12" x14ac:dyDescent="0.25">
      <c r="A3283">
        <v>2013</v>
      </c>
      <c r="B3283">
        <v>6</v>
      </c>
      <c r="C3283">
        <v>10</v>
      </c>
      <c r="D3283">
        <v>161</v>
      </c>
      <c r="E3283" s="3">
        <v>3.9907282755613003</v>
      </c>
      <c r="F3283" s="3">
        <v>3.652142243866201</v>
      </c>
      <c r="G3283" s="3">
        <v>3.0611050066405348</v>
      </c>
      <c r="H3283" s="3">
        <v>3.6941545629430079</v>
      </c>
      <c r="I3283" s="3">
        <v>3.8204751535989878</v>
      </c>
      <c r="J3283" s="3">
        <v>1.821624538164047</v>
      </c>
      <c r="K3283" s="3">
        <v>3.6362481459277376</v>
      </c>
      <c r="L3283" s="3">
        <v>3.6973005923105338</v>
      </c>
    </row>
    <row r="3284" spans="1:12" x14ac:dyDescent="0.25">
      <c r="A3284">
        <v>2013</v>
      </c>
      <c r="B3284">
        <v>6</v>
      </c>
      <c r="C3284">
        <v>11</v>
      </c>
      <c r="D3284">
        <v>162</v>
      </c>
      <c r="E3284" s="3">
        <v>4.1475568581846902</v>
      </c>
      <c r="F3284" s="3">
        <v>3.8049517292289794</v>
      </c>
      <c r="G3284" s="3">
        <v>3.1897954809943534</v>
      </c>
      <c r="H3284" s="3">
        <v>3.844262340171865</v>
      </c>
      <c r="I3284" s="3">
        <v>3.9857952795701763</v>
      </c>
      <c r="J3284" s="3">
        <v>1.9430764333485429</v>
      </c>
      <c r="K3284" s="3">
        <v>3.8405089239321031</v>
      </c>
      <c r="L3284" s="3">
        <v>3.8513547836568063</v>
      </c>
    </row>
    <row r="3285" spans="1:12" x14ac:dyDescent="0.25">
      <c r="A3285">
        <v>2013</v>
      </c>
      <c r="B3285">
        <v>6</v>
      </c>
      <c r="C3285">
        <v>12</v>
      </c>
      <c r="D3285">
        <v>163</v>
      </c>
      <c r="E3285" s="3">
        <v>5.1290205041490156</v>
      </c>
      <c r="F3285" s="3">
        <v>4.7103901442439344</v>
      </c>
      <c r="G3285" s="3">
        <v>3.9483403964329988</v>
      </c>
      <c r="H3285" s="3">
        <v>4.7578452958367103</v>
      </c>
      <c r="I3285" s="3">
        <v>4.9359829643580229</v>
      </c>
      <c r="J3285" s="3">
        <v>2.4196682953830932</v>
      </c>
      <c r="K3285" s="3">
        <v>4.7631095097999587</v>
      </c>
      <c r="L3285" s="3">
        <v>4.7756799317344401</v>
      </c>
    </row>
    <row r="3286" spans="1:12" x14ac:dyDescent="0.25">
      <c r="A3286">
        <v>2013</v>
      </c>
      <c r="B3286">
        <v>6</v>
      </c>
      <c r="C3286">
        <v>13</v>
      </c>
      <c r="D3286">
        <v>164</v>
      </c>
      <c r="E3286" s="3">
        <v>5.7618545254215103</v>
      </c>
      <c r="F3286" s="3">
        <v>5.2380512652809328</v>
      </c>
      <c r="G3286" s="3">
        <v>4.3949736401132062</v>
      </c>
      <c r="H3286" s="3">
        <v>5.3025347937825744</v>
      </c>
      <c r="I3286" s="3">
        <v>5.467014616593608</v>
      </c>
      <c r="J3286" s="3">
        <v>2.5272659011062313</v>
      </c>
      <c r="K3286" s="3">
        <v>5.1734049121244325</v>
      </c>
      <c r="L3286" s="3">
        <v>5.2378425057732567</v>
      </c>
    </row>
    <row r="3287" spans="1:12" x14ac:dyDescent="0.25">
      <c r="A3287">
        <v>2013</v>
      </c>
      <c r="B3287">
        <v>6</v>
      </c>
      <c r="C3287">
        <v>14</v>
      </c>
      <c r="D3287">
        <v>165</v>
      </c>
      <c r="E3287" s="3">
        <v>4.1129077392805229</v>
      </c>
      <c r="F3287" s="3">
        <v>3.782758283294803</v>
      </c>
      <c r="G3287" s="3">
        <v>3.1694482647891222</v>
      </c>
      <c r="H3287" s="3">
        <v>3.8208248279008368</v>
      </c>
      <c r="I3287" s="3">
        <v>3.9647322780952141</v>
      </c>
      <c r="J3287" s="3">
        <v>1.9492423785068773</v>
      </c>
      <c r="K3287" s="3">
        <v>3.8001584219756355</v>
      </c>
      <c r="L3287" s="3">
        <v>3.8513547836568063</v>
      </c>
    </row>
    <row r="3288" spans="1:12" x14ac:dyDescent="0.25">
      <c r="A3288">
        <v>2013</v>
      </c>
      <c r="B3288">
        <v>6</v>
      </c>
      <c r="C3288">
        <v>15</v>
      </c>
      <c r="D3288">
        <v>166</v>
      </c>
      <c r="E3288" s="3">
        <v>4.6044426416488484</v>
      </c>
      <c r="F3288" s="3">
        <v>4.2289759583976236</v>
      </c>
      <c r="G3288" s="3">
        <v>3.5421722922640986</v>
      </c>
      <c r="H3288" s="3">
        <v>4.2758482874285804</v>
      </c>
      <c r="I3288" s="3">
        <v>4.4281551703514177</v>
      </c>
      <c r="J3288" s="3">
        <v>2.1413957285278165</v>
      </c>
      <c r="K3288" s="3">
        <v>4.2028945528225528</v>
      </c>
      <c r="L3288" s="3">
        <v>4.3135173576956225</v>
      </c>
    </row>
    <row r="3289" spans="1:12" x14ac:dyDescent="0.25">
      <c r="A3289">
        <v>2013</v>
      </c>
      <c r="B3289">
        <v>6</v>
      </c>
      <c r="C3289">
        <v>16</v>
      </c>
      <c r="D3289">
        <v>167</v>
      </c>
      <c r="E3289" s="3">
        <v>4.9873314017666228</v>
      </c>
      <c r="F3289" s="3">
        <v>4.5610456697117394</v>
      </c>
      <c r="G3289" s="3">
        <v>3.8223045988543913</v>
      </c>
      <c r="H3289" s="3">
        <v>4.61549410785112</v>
      </c>
      <c r="I3289" s="3">
        <v>4.7687707791019474</v>
      </c>
      <c r="J3289" s="3">
        <v>2.2546615287408329</v>
      </c>
      <c r="K3289" s="3">
        <v>4.5100915543846636</v>
      </c>
      <c r="L3289" s="3">
        <v>4.6216257403881675</v>
      </c>
    </row>
    <row r="3290" spans="1:12" x14ac:dyDescent="0.25">
      <c r="A3290">
        <v>2013</v>
      </c>
      <c r="B3290">
        <v>6</v>
      </c>
      <c r="C3290">
        <v>17</v>
      </c>
      <c r="D3290">
        <v>168</v>
      </c>
      <c r="E3290" s="3">
        <v>5.4993089220021734</v>
      </c>
      <c r="F3290" s="3">
        <v>5.0841850923399718</v>
      </c>
      <c r="G3290" s="3">
        <v>4.2551052120349766</v>
      </c>
      <c r="H3290" s="3">
        <v>5.1321305548898231</v>
      </c>
      <c r="I3290" s="3">
        <v>5.3340712425014294</v>
      </c>
      <c r="J3290" s="3">
        <v>2.6677410056000257</v>
      </c>
      <c r="K3290" s="3">
        <v>5.1682373964086263</v>
      </c>
      <c r="L3290" s="3">
        <v>5.2378425057732567</v>
      </c>
    </row>
    <row r="3291" spans="1:12" x14ac:dyDescent="0.25">
      <c r="A3291">
        <v>2013</v>
      </c>
      <c r="B3291">
        <v>6</v>
      </c>
      <c r="C3291">
        <v>18</v>
      </c>
      <c r="D3291">
        <v>169</v>
      </c>
      <c r="E3291" s="3">
        <v>3.9216577392805219</v>
      </c>
      <c r="F3291" s="3">
        <v>3.6765082832948033</v>
      </c>
      <c r="G3291" s="3">
        <v>3.0733982647891223</v>
      </c>
      <c r="H3291" s="3">
        <v>3.6897877762616336</v>
      </c>
      <c r="I3291" s="3">
        <v>3.8694401891578161</v>
      </c>
      <c r="J3291" s="3">
        <v>2.0898148031240629</v>
      </c>
      <c r="K3291" s="3">
        <v>3.8706678264374568</v>
      </c>
      <c r="L3291" s="3">
        <v>3.8513547836568063</v>
      </c>
    </row>
    <row r="3292" spans="1:12" x14ac:dyDescent="0.25">
      <c r="A3292">
        <v>2013</v>
      </c>
      <c r="B3292">
        <v>6</v>
      </c>
      <c r="C3292">
        <v>19</v>
      </c>
      <c r="D3292">
        <v>170</v>
      </c>
      <c r="E3292" s="3">
        <v>5.4854061660882412</v>
      </c>
      <c r="F3292" s="3">
        <v>5.4796891000551859</v>
      </c>
      <c r="G3292" s="3">
        <v>4.5252405900243158</v>
      </c>
      <c r="H3292" s="3">
        <v>5.3668719817005162</v>
      </c>
      <c r="I3292" s="3">
        <v>5.6931964991044257</v>
      </c>
      <c r="J3292" s="3">
        <v>3.7703394418023128</v>
      </c>
      <c r="K3292" s="3">
        <v>6.0641660185716058</v>
      </c>
      <c r="L3292" s="3">
        <v>4.178756036543434</v>
      </c>
    </row>
    <row r="3293" spans="1:12" x14ac:dyDescent="0.25">
      <c r="A3293">
        <v>2013</v>
      </c>
      <c r="B3293">
        <v>6</v>
      </c>
      <c r="C3293">
        <v>20</v>
      </c>
      <c r="D3293">
        <v>171</v>
      </c>
      <c r="E3293" s="3">
        <v>8.4273662061258321</v>
      </c>
      <c r="F3293" s="3">
        <v>8.3592394999071402</v>
      </c>
      <c r="G3293" s="3">
        <v>6.9406465795163719</v>
      </c>
      <c r="H3293" s="3">
        <v>8.1038320709990401</v>
      </c>
      <c r="I3293" s="3">
        <v>8.6864054964906945</v>
      </c>
      <c r="J3293" s="3">
        <v>5.9901205670622995</v>
      </c>
      <c r="K3293" s="3">
        <v>9.5263420676458015</v>
      </c>
      <c r="L3293" s="3">
        <v>8.4755727677957431</v>
      </c>
    </row>
    <row r="3294" spans="1:12" x14ac:dyDescent="0.25">
      <c r="A3294">
        <v>2013</v>
      </c>
      <c r="B3294">
        <v>6</v>
      </c>
      <c r="C3294">
        <v>21</v>
      </c>
      <c r="D3294">
        <v>172</v>
      </c>
      <c r="E3294" s="3">
        <v>7.0777091677146053</v>
      </c>
      <c r="F3294" s="3">
        <v>6.8135073201196397</v>
      </c>
      <c r="G3294" s="3">
        <v>5.6796393235091589</v>
      </c>
      <c r="H3294" s="3">
        <v>6.7388893631035813</v>
      </c>
      <c r="I3294" s="3">
        <v>7.1662464484429993</v>
      </c>
      <c r="J3294" s="3">
        <v>4.3816397676683057</v>
      </c>
      <c r="K3294" s="3">
        <v>7.4497645626909375</v>
      </c>
      <c r="L3294" s="3">
        <v>7.3946011846210675</v>
      </c>
    </row>
    <row r="3295" spans="1:12" x14ac:dyDescent="0.25">
      <c r="A3295">
        <v>2013</v>
      </c>
      <c r="B3295">
        <v>6</v>
      </c>
      <c r="C3295">
        <v>22</v>
      </c>
      <c r="D3295">
        <v>173</v>
      </c>
      <c r="E3295" s="3">
        <v>6.6692649689477257</v>
      </c>
      <c r="F3295" s="3">
        <v>6.3568359731313056</v>
      </c>
      <c r="G3295" s="3">
        <v>5.3077902475924779</v>
      </c>
      <c r="H3295" s="3">
        <v>6.3162712643051666</v>
      </c>
      <c r="I3295" s="3">
        <v>6.6958143030461352</v>
      </c>
      <c r="J3295" s="3">
        <v>3.9511388521124071</v>
      </c>
      <c r="K3295" s="3">
        <v>6.8863055222146992</v>
      </c>
      <c r="L3295" s="3">
        <v>6.7783844192359792</v>
      </c>
    </row>
    <row r="3296" spans="1:12" x14ac:dyDescent="0.25">
      <c r="A3296">
        <v>2013</v>
      </c>
      <c r="B3296">
        <v>6</v>
      </c>
      <c r="C3296">
        <v>23</v>
      </c>
      <c r="D3296">
        <v>174</v>
      </c>
      <c r="E3296" s="3">
        <v>6.3646523828488348</v>
      </c>
      <c r="F3296" s="3">
        <v>5.9324132532716849</v>
      </c>
      <c r="G3296" s="3">
        <v>4.962637223662596</v>
      </c>
      <c r="H3296" s="3">
        <v>5.9674104015994152</v>
      </c>
      <c r="I3296" s="3">
        <v>6.238246103313795</v>
      </c>
      <c r="J3296" s="3">
        <v>3.2775519557668837</v>
      </c>
      <c r="K3296" s="3">
        <v>6.1612071798794146</v>
      </c>
      <c r="L3296" s="3">
        <v>6.16216765385089</v>
      </c>
    </row>
    <row r="3297" spans="1:12" x14ac:dyDescent="0.25">
      <c r="A3297">
        <v>2013</v>
      </c>
      <c r="B3297">
        <v>6</v>
      </c>
      <c r="C3297">
        <v>24</v>
      </c>
      <c r="D3297">
        <v>175</v>
      </c>
      <c r="E3297" s="3">
        <v>6.0932137926021674</v>
      </c>
      <c r="F3297" s="3">
        <v>5.7769037397770013</v>
      </c>
      <c r="G3297" s="3">
        <v>4.8216016777342254</v>
      </c>
      <c r="H3297" s="3">
        <v>5.7710476882687312</v>
      </c>
      <c r="I3297" s="3">
        <v>6.083520317954533</v>
      </c>
      <c r="J3297" s="3">
        <v>3.4461816181760989</v>
      </c>
      <c r="K3297" s="3">
        <v>6.1179064650863193</v>
      </c>
      <c r="L3297" s="3">
        <v>6.16216765385089</v>
      </c>
    </row>
    <row r="3298" spans="1:12" x14ac:dyDescent="0.25">
      <c r="A3298">
        <v>2013</v>
      </c>
      <c r="B3298">
        <v>6</v>
      </c>
      <c r="C3298">
        <v>25</v>
      </c>
      <c r="D3298">
        <v>176</v>
      </c>
      <c r="E3298" s="3">
        <v>6.0683871445639515</v>
      </c>
      <c r="F3298" s="3">
        <v>5.5281719279445163</v>
      </c>
      <c r="G3298" s="3">
        <v>4.6372295012963356</v>
      </c>
      <c r="H3298" s="3">
        <v>5.5945642528293549</v>
      </c>
      <c r="I3298" s="3">
        <v>5.7746476527324866</v>
      </c>
      <c r="J3298" s="3">
        <v>2.6997432236946857</v>
      </c>
      <c r="K3298" s="3">
        <v>5.549110854447715</v>
      </c>
      <c r="L3298" s="3">
        <v>5.5459508884658009</v>
      </c>
    </row>
    <row r="3299" spans="1:12" x14ac:dyDescent="0.25">
      <c r="A3299">
        <v>2013</v>
      </c>
      <c r="B3299">
        <v>6</v>
      </c>
      <c r="C3299">
        <v>26</v>
      </c>
      <c r="D3299">
        <v>177</v>
      </c>
      <c r="E3299" s="3">
        <v>6.3870531029720574</v>
      </c>
      <c r="F3299" s="3">
        <v>5.8205585527881514</v>
      </c>
      <c r="G3299" s="3">
        <v>4.8811015938475135</v>
      </c>
      <c r="H3299" s="3">
        <v>5.8917425266916306</v>
      </c>
      <c r="I3299" s="3">
        <v>6.0792048561562808</v>
      </c>
      <c r="J3299" s="3">
        <v>2.8339635378770454</v>
      </c>
      <c r="K3299" s="3">
        <v>5.829854071766241</v>
      </c>
      <c r="L3299" s="3">
        <v>5.854059271158345</v>
      </c>
    </row>
    <row r="3300" spans="1:12" x14ac:dyDescent="0.25">
      <c r="A3300">
        <v>2013</v>
      </c>
      <c r="B3300">
        <v>6</v>
      </c>
      <c r="C3300">
        <v>27</v>
      </c>
      <c r="D3300">
        <v>178</v>
      </c>
      <c r="E3300" s="3">
        <v>6.0994924133419506</v>
      </c>
      <c r="F3300" s="3">
        <v>5.5412133657993019</v>
      </c>
      <c r="G3300" s="3">
        <v>4.6486095099608029</v>
      </c>
      <c r="H3300" s="3">
        <v>5.611306166943371</v>
      </c>
      <c r="I3300" s="3">
        <v>5.7801056704223965</v>
      </c>
      <c r="J3300" s="3">
        <v>2.6490856284142339</v>
      </c>
      <c r="K3300" s="3">
        <v>5.5303001905103697</v>
      </c>
      <c r="L3300" s="3">
        <v>5.9289908884658002</v>
      </c>
    </row>
    <row r="3301" spans="1:12" x14ac:dyDescent="0.25">
      <c r="A3301">
        <v>2013</v>
      </c>
      <c r="B3301">
        <v>6</v>
      </c>
      <c r="C3301">
        <v>28</v>
      </c>
      <c r="D3301">
        <v>179</v>
      </c>
      <c r="E3301" s="3">
        <v>6.6137752023554981</v>
      </c>
      <c r="F3301" s="3">
        <v>6.0613942262823199</v>
      </c>
      <c r="G3301" s="3">
        <v>5.0783261318058548</v>
      </c>
      <c r="H3301" s="3">
        <v>6.1313132782175224</v>
      </c>
      <c r="I3301" s="3">
        <v>6.3422713252007092</v>
      </c>
      <c r="J3301" s="3">
        <v>3.0326760633470911</v>
      </c>
      <c r="K3301" s="3">
        <v>6.1380857960259689</v>
      </c>
      <c r="L3301" s="3">
        <v>6.16216765385089</v>
      </c>
    </row>
    <row r="3302" spans="1:12" x14ac:dyDescent="0.25">
      <c r="A3302">
        <v>2013</v>
      </c>
      <c r="B3302">
        <v>6</v>
      </c>
      <c r="C3302">
        <v>29</v>
      </c>
      <c r="D3302">
        <v>180</v>
      </c>
      <c r="E3302" s="3">
        <v>7.2537702733197129</v>
      </c>
      <c r="F3302" s="3">
        <v>6.650473184066402</v>
      </c>
      <c r="G3302" s="3">
        <v>5.5702356444652334</v>
      </c>
      <c r="H3302" s="3">
        <v>6.7288144905676583</v>
      </c>
      <c r="I3302" s="3">
        <v>6.9576750781760675</v>
      </c>
      <c r="J3302" s="3">
        <v>3.3176889722985594</v>
      </c>
      <c r="K3302" s="3">
        <v>6.716143470281045</v>
      </c>
      <c r="L3302" s="3">
        <v>6.7783844192359792</v>
      </c>
    </row>
    <row r="3303" spans="1:12" x14ac:dyDescent="0.25">
      <c r="A3303">
        <v>2013</v>
      </c>
      <c r="B3303">
        <v>6</v>
      </c>
      <c r="C3303">
        <v>30</v>
      </c>
      <c r="D3303">
        <v>181</v>
      </c>
      <c r="E3303" s="3">
        <v>6.0159029508979467</v>
      </c>
      <c r="F3303" s="3">
        <v>5.4862962415088736</v>
      </c>
      <c r="G3303" s="3">
        <v>4.5981455272897369</v>
      </c>
      <c r="H3303" s="3">
        <v>5.5558239386227699</v>
      </c>
      <c r="I3303" s="3">
        <v>5.7284448120318272</v>
      </c>
      <c r="J3303" s="3">
        <v>2.6549362392085478</v>
      </c>
      <c r="K3303" s="3">
        <v>5.4829012207309722</v>
      </c>
      <c r="L3303" s="3">
        <v>5.5459508884658009</v>
      </c>
    </row>
    <row r="3304" spans="1:12" x14ac:dyDescent="0.25">
      <c r="A3304">
        <v>2013</v>
      </c>
      <c r="B3304">
        <v>7</v>
      </c>
      <c r="C3304">
        <v>1</v>
      </c>
      <c r="D3304">
        <v>182</v>
      </c>
      <c r="E3304" s="3">
        <v>6.2134594316154912</v>
      </c>
      <c r="F3304" s="3">
        <v>5.8248656857982715</v>
      </c>
      <c r="G3304" s="3">
        <v>4.8631394940207437</v>
      </c>
      <c r="H3304" s="3">
        <v>5.8607295524142611</v>
      </c>
      <c r="I3304" s="3">
        <v>6.1246501691266229</v>
      </c>
      <c r="J3304" s="3">
        <v>3.2342670961093014</v>
      </c>
      <c r="K3304" s="3">
        <v>5.9914244193799897</v>
      </c>
      <c r="L3304" s="3">
        <v>6.16216765385089</v>
      </c>
    </row>
    <row r="3305" spans="1:12" x14ac:dyDescent="0.25">
      <c r="A3305">
        <v>2013</v>
      </c>
      <c r="B3305">
        <v>7</v>
      </c>
      <c r="C3305">
        <v>2</v>
      </c>
      <c r="D3305">
        <v>183</v>
      </c>
      <c r="E3305" s="3">
        <v>5.4443296014585663</v>
      </c>
      <c r="F3305" s="3">
        <v>5.1256824209205716</v>
      </c>
      <c r="G3305" s="3">
        <v>4.2837836733920955</v>
      </c>
      <c r="H3305" s="3">
        <v>5.1318755213261644</v>
      </c>
      <c r="I3305" s="3">
        <v>5.397829493756614</v>
      </c>
      <c r="J3305" s="3">
        <v>2.9865677168452152</v>
      </c>
      <c r="K3305" s="3">
        <v>5.4493249571852864</v>
      </c>
      <c r="L3305" s="3">
        <v>5.3918966971195292</v>
      </c>
    </row>
    <row r="3306" spans="1:12" x14ac:dyDescent="0.25">
      <c r="A3306">
        <v>2013</v>
      </c>
      <c r="B3306">
        <v>7</v>
      </c>
      <c r="C3306">
        <v>3</v>
      </c>
      <c r="D3306">
        <v>184</v>
      </c>
      <c r="E3306" s="3">
        <v>7.3417046190598283</v>
      </c>
      <c r="F3306" s="3">
        <v>6.8401111817813218</v>
      </c>
      <c r="G3306" s="3">
        <v>5.7236796850296106</v>
      </c>
      <c r="H3306" s="3">
        <v>6.8783907170252485</v>
      </c>
      <c r="I3306" s="3">
        <v>7.1936620065167007</v>
      </c>
      <c r="J3306" s="3">
        <v>3.7882692054871225</v>
      </c>
      <c r="K3306" s="3">
        <v>7.1235312468735907</v>
      </c>
      <c r="L3306" s="3">
        <v>7.0864928019285234</v>
      </c>
    </row>
    <row r="3307" spans="1:12" x14ac:dyDescent="0.25">
      <c r="A3307">
        <v>2013</v>
      </c>
      <c r="B3307">
        <v>7</v>
      </c>
      <c r="C3307">
        <v>4</v>
      </c>
      <c r="D3307">
        <v>185</v>
      </c>
      <c r="E3307" s="3">
        <v>6.4906523828488361</v>
      </c>
      <c r="F3307" s="3">
        <v>6.0024132532716852</v>
      </c>
      <c r="G3307" s="3">
        <v>5.0259172236625957</v>
      </c>
      <c r="H3307" s="3">
        <v>6.0537406944440653</v>
      </c>
      <c r="I3307" s="3">
        <v>6.3009386827868701</v>
      </c>
      <c r="J3307" s="3">
        <v>3.1849395348426204</v>
      </c>
      <c r="K3307" s="3">
        <v>6.165678727164126</v>
      </c>
      <c r="L3307" s="3">
        <v>6.16216765385089</v>
      </c>
    </row>
    <row r="3308" spans="1:12" x14ac:dyDescent="0.25">
      <c r="A3308">
        <v>2013</v>
      </c>
      <c r="B3308">
        <v>7</v>
      </c>
      <c r="C3308">
        <v>5</v>
      </c>
      <c r="D3308">
        <v>186</v>
      </c>
      <c r="E3308" s="3">
        <v>5.852570834992731</v>
      </c>
      <c r="F3308" s="3">
        <v>5.3483615966127243</v>
      </c>
      <c r="G3308" s="3">
        <v>4.4846875707047706</v>
      </c>
      <c r="H3308" s="3">
        <v>5.4097054810024865</v>
      </c>
      <c r="I3308" s="3">
        <v>5.5935121945915887</v>
      </c>
      <c r="J3308" s="3">
        <v>2.6594800142164314</v>
      </c>
      <c r="K3308" s="3">
        <v>5.4084936133471668</v>
      </c>
      <c r="L3308" s="3">
        <v>5.3918966971195292</v>
      </c>
    </row>
    <row r="3309" spans="1:12" x14ac:dyDescent="0.25">
      <c r="A3309">
        <v>2013</v>
      </c>
      <c r="B3309">
        <v>7</v>
      </c>
      <c r="C3309">
        <v>6</v>
      </c>
      <c r="D3309">
        <v>187</v>
      </c>
      <c r="E3309" s="3">
        <v>6.7577752023554982</v>
      </c>
      <c r="F3309" s="3">
        <v>6.14139422628232</v>
      </c>
      <c r="G3309" s="3">
        <v>5.1506461318058552</v>
      </c>
      <c r="H3309" s="3">
        <v>6.2203504427113616</v>
      </c>
      <c r="I3309" s="3">
        <v>6.405227470580197</v>
      </c>
      <c r="J3309" s="3">
        <v>2.9268332965765049</v>
      </c>
      <c r="K3309" s="3">
        <v>6.1072419799073581</v>
      </c>
      <c r="L3309" s="3">
        <v>6.5877676538508894</v>
      </c>
    </row>
    <row r="3310" spans="1:12" x14ac:dyDescent="0.25">
      <c r="A3310">
        <v>2013</v>
      </c>
      <c r="B3310">
        <v>7</v>
      </c>
      <c r="C3310">
        <v>7</v>
      </c>
      <c r="D3310">
        <v>188</v>
      </c>
      <c r="E3310" s="3">
        <v>7.9382565511226</v>
      </c>
      <c r="F3310" s="3">
        <v>7.280284487732402</v>
      </c>
      <c r="G3310" s="3">
        <v>6.10051401328107</v>
      </c>
      <c r="H3310" s="3">
        <v>7.3608611452160435</v>
      </c>
      <c r="I3310" s="3">
        <v>7.6214963751763181</v>
      </c>
      <c r="J3310" s="3">
        <v>3.6750019063592685</v>
      </c>
      <c r="K3310" s="3">
        <v>7.4022940888989126</v>
      </c>
      <c r="L3310" s="3">
        <v>7.3946011846210675</v>
      </c>
    </row>
    <row r="3311" spans="1:12" x14ac:dyDescent="0.25">
      <c r="A3311">
        <v>2013</v>
      </c>
      <c r="B3311">
        <v>7</v>
      </c>
      <c r="C3311">
        <v>8</v>
      </c>
      <c r="D3311">
        <v>189</v>
      </c>
      <c r="E3311" s="3">
        <v>6.7455295633421724</v>
      </c>
      <c r="F3311" s="3">
        <v>6.1534322802610486</v>
      </c>
      <c r="G3311" s="3">
        <v>5.163348315519336</v>
      </c>
      <c r="H3311" s="3">
        <v>6.2223947497197525</v>
      </c>
      <c r="I3311" s="3">
        <v>6.4347647156363639</v>
      </c>
      <c r="J3311" s="3">
        <v>3.0593657435653623</v>
      </c>
      <c r="K3311" s="3">
        <v>6.2558728822292728</v>
      </c>
      <c r="L3311" s="3">
        <v>6.16216765385089</v>
      </c>
    </row>
    <row r="3312" spans="1:12" x14ac:dyDescent="0.25">
      <c r="A3312">
        <v>2013</v>
      </c>
      <c r="B3312">
        <v>7</v>
      </c>
      <c r="C3312">
        <v>9</v>
      </c>
      <c r="D3312">
        <v>190</v>
      </c>
      <c r="E3312" s="3">
        <v>4.6810496548215168</v>
      </c>
      <c r="F3312" s="3">
        <v>4.2748326178439005</v>
      </c>
      <c r="G3312" s="3">
        <v>3.583945174413957</v>
      </c>
      <c r="H3312" s="3">
        <v>4.3256630897645918</v>
      </c>
      <c r="I3312" s="3">
        <v>4.4683997581782746</v>
      </c>
      <c r="J3312" s="3">
        <v>2.1067061436732022</v>
      </c>
      <c r="K3312" s="3">
        <v>4.3164393977418873</v>
      </c>
      <c r="L3312" s="3">
        <v>4.3135173576956225</v>
      </c>
    </row>
    <row r="3313" spans="1:12" x14ac:dyDescent="0.25">
      <c r="A3313">
        <v>2013</v>
      </c>
      <c r="B3313">
        <v>7</v>
      </c>
      <c r="C3313">
        <v>10</v>
      </c>
      <c r="D3313">
        <v>191</v>
      </c>
      <c r="E3313" s="3">
        <v>5.4700277049897839</v>
      </c>
      <c r="F3313" s="3">
        <v>5.004354888049801</v>
      </c>
      <c r="G3313" s="3">
        <v>4.192592733348925</v>
      </c>
      <c r="H3313" s="3">
        <v>5.0652755511960343</v>
      </c>
      <c r="I3313" s="3">
        <v>5.2315303223536072</v>
      </c>
      <c r="J3313" s="3">
        <v>2.4664366585774853</v>
      </c>
      <c r="K3313" s="3">
        <v>5.0300540702631169</v>
      </c>
      <c r="L3313" s="3">
        <v>5.0837883144269842</v>
      </c>
    </row>
    <row r="3314" spans="1:12" x14ac:dyDescent="0.25">
      <c r="A3314">
        <v>2013</v>
      </c>
      <c r="B3314">
        <v>7</v>
      </c>
      <c r="C3314">
        <v>11</v>
      </c>
      <c r="D3314">
        <v>192</v>
      </c>
      <c r="E3314" s="3">
        <v>6.6843366121088295</v>
      </c>
      <c r="F3314" s="3">
        <v>6.0958847127876377</v>
      </c>
      <c r="G3314" s="3">
        <v>5.1090505858774851</v>
      </c>
      <c r="H3314" s="3">
        <v>6.1731377095808551</v>
      </c>
      <c r="I3314" s="3">
        <v>6.3649386800353636</v>
      </c>
      <c r="J3314" s="3">
        <v>2.9499291546761643</v>
      </c>
      <c r="K3314" s="3">
        <v>6.1080125200152917</v>
      </c>
      <c r="L3314" s="3">
        <v>6.16216765385089</v>
      </c>
    </row>
    <row r="3315" spans="1:12" x14ac:dyDescent="0.25">
      <c r="A3315">
        <v>2013</v>
      </c>
      <c r="B3315">
        <v>7</v>
      </c>
      <c r="C3315">
        <v>12</v>
      </c>
      <c r="D3315">
        <v>193</v>
      </c>
      <c r="E3315" s="3">
        <v>6.3158418954957751</v>
      </c>
      <c r="F3315" s="3">
        <v>5.7378517493371453</v>
      </c>
      <c r="G3315" s="3">
        <v>4.8100640999522941</v>
      </c>
      <c r="H3315" s="3">
        <v>5.8145989912491043</v>
      </c>
      <c r="I3315" s="3">
        <v>5.9799547957705581</v>
      </c>
      <c r="J3315" s="3">
        <v>2.7003868048608393</v>
      </c>
      <c r="K3315" s="3">
        <v>5.699632118410384</v>
      </c>
      <c r="L3315" s="3">
        <v>6.1760321754852088</v>
      </c>
    </row>
    <row r="3316" spans="1:12" x14ac:dyDescent="0.25">
      <c r="A3316">
        <v>2013</v>
      </c>
      <c r="B3316">
        <v>7</v>
      </c>
      <c r="C3316">
        <v>13</v>
      </c>
      <c r="D3316">
        <v>194</v>
      </c>
      <c r="E3316" s="3">
        <v>6.065797682119948</v>
      </c>
      <c r="F3316" s="3">
        <v>5.5182548036540879</v>
      </c>
      <c r="G3316" s="3">
        <v>4.6274455186252696</v>
      </c>
      <c r="H3316" s="3">
        <v>5.5885189940264377</v>
      </c>
      <c r="I3316" s="3">
        <v>5.7578018178869108</v>
      </c>
      <c r="J3316" s="3">
        <v>2.6460572781805456</v>
      </c>
      <c r="K3316" s="3">
        <v>5.5346874770811727</v>
      </c>
      <c r="L3316" s="3">
        <v>5.5459508884658009</v>
      </c>
    </row>
    <row r="3317" spans="1:12" x14ac:dyDescent="0.25">
      <c r="A3317">
        <v>2013</v>
      </c>
      <c r="B3317">
        <v>7</v>
      </c>
      <c r="C3317">
        <v>14</v>
      </c>
      <c r="D3317">
        <v>195</v>
      </c>
      <c r="E3317" s="3">
        <v>6.4554531029720588</v>
      </c>
      <c r="F3317" s="3">
        <v>5.8585585527881516</v>
      </c>
      <c r="G3317" s="3">
        <v>4.9154535938475137</v>
      </c>
      <c r="H3317" s="3">
        <v>5.9333472166849361</v>
      </c>
      <c r="I3317" s="3">
        <v>6.1084571915648604</v>
      </c>
      <c r="J3317" s="3">
        <v>2.7836882236610174</v>
      </c>
      <c r="K3317" s="3">
        <v>5.8675377902601404</v>
      </c>
      <c r="L3317" s="3">
        <v>6.2583792711583444</v>
      </c>
    </row>
    <row r="3318" spans="1:12" x14ac:dyDescent="0.25">
      <c r="A3318">
        <v>2013</v>
      </c>
      <c r="B3318">
        <v>7</v>
      </c>
      <c r="C3318">
        <v>15</v>
      </c>
      <c r="D3318">
        <v>196</v>
      </c>
      <c r="E3318" s="3">
        <v>6.7592137926021669</v>
      </c>
      <c r="F3318" s="3">
        <v>6.1469037397770023</v>
      </c>
      <c r="G3318" s="3">
        <v>5.1560816777342247</v>
      </c>
      <c r="H3318" s="3">
        <v>6.2238708884488814</v>
      </c>
      <c r="I3318" s="3">
        <v>6.4146697386523668</v>
      </c>
      <c r="J3318" s="3">
        <v>2.9566588218621384</v>
      </c>
      <c r="K3318" s="3">
        <v>6.1785632480494703</v>
      </c>
      <c r="L3318" s="3">
        <v>6.16216765385089</v>
      </c>
    </row>
    <row r="3319" spans="1:12" x14ac:dyDescent="0.25">
      <c r="A3319">
        <v>2013</v>
      </c>
      <c r="B3319">
        <v>7</v>
      </c>
      <c r="C3319">
        <v>16</v>
      </c>
      <c r="D3319">
        <v>197</v>
      </c>
      <c r="E3319" s="3">
        <v>6.1293029508979462</v>
      </c>
      <c r="F3319" s="3">
        <v>5.5492962415088734</v>
      </c>
      <c r="G3319" s="3">
        <v>4.6550975272897359</v>
      </c>
      <c r="H3319" s="3">
        <v>5.6237751730574841</v>
      </c>
      <c r="I3319" s="3">
        <v>5.7764309567543917</v>
      </c>
      <c r="J3319" s="3">
        <v>2.5715850603767123</v>
      </c>
      <c r="K3319" s="3">
        <v>5.4972112680137624</v>
      </c>
      <c r="L3319" s="3">
        <v>5.9289908884658002</v>
      </c>
    </row>
    <row r="3320" spans="1:12" x14ac:dyDescent="0.25">
      <c r="A3320">
        <v>2013</v>
      </c>
      <c r="B3320">
        <v>7</v>
      </c>
      <c r="C3320">
        <v>17</v>
      </c>
      <c r="D3320">
        <v>198</v>
      </c>
      <c r="E3320" s="3">
        <v>4.8169151099923964</v>
      </c>
      <c r="F3320" s="3">
        <v>4.3930332249201021</v>
      </c>
      <c r="G3320" s="3">
        <v>3.6791313623669706</v>
      </c>
      <c r="H3320" s="3">
        <v>4.4522278503609103</v>
      </c>
      <c r="I3320" s="3">
        <v>4.5830031452393261</v>
      </c>
      <c r="J3320" s="3">
        <v>2.0930121211211348</v>
      </c>
      <c r="K3320" s="3">
        <v>4.3518597902510763</v>
      </c>
      <c r="L3320" s="3">
        <v>4.467571549041895</v>
      </c>
    </row>
    <row r="3321" spans="1:12" x14ac:dyDescent="0.25">
      <c r="A3321">
        <v>2013</v>
      </c>
      <c r="B3321">
        <v>7</v>
      </c>
      <c r="C3321">
        <v>18</v>
      </c>
      <c r="D3321">
        <v>199</v>
      </c>
      <c r="E3321" s="3">
        <v>5.3117640565030548</v>
      </c>
      <c r="F3321" s="3">
        <v>4.8342621054556343</v>
      </c>
      <c r="G3321" s="3">
        <v>4.0466858482458106</v>
      </c>
      <c r="H3321" s="3">
        <v>4.9039381723419115</v>
      </c>
      <c r="I3321" s="3">
        <v>5.0344461061676782</v>
      </c>
      <c r="J3321" s="3">
        <v>2.237949355724008</v>
      </c>
      <c r="K3321" s="3">
        <v>4.7285032338115247</v>
      </c>
      <c r="L3321" s="3">
        <v>5.270214123080712</v>
      </c>
    </row>
    <row r="3322" spans="1:12" x14ac:dyDescent="0.25">
      <c r="A3322">
        <v>2013</v>
      </c>
      <c r="B3322">
        <v>7</v>
      </c>
      <c r="C3322">
        <v>19</v>
      </c>
      <c r="D3322">
        <v>200</v>
      </c>
      <c r="E3322" s="3">
        <v>4.7308314017666229</v>
      </c>
      <c r="F3322" s="3">
        <v>4.4185456697117402</v>
      </c>
      <c r="G3322" s="3">
        <v>3.6934845988543916</v>
      </c>
      <c r="H3322" s="3">
        <v>4.4454370311437374</v>
      </c>
      <c r="I3322" s="3">
        <v>4.646068589304619</v>
      </c>
      <c r="J3322" s="3">
        <v>2.4431939570509398</v>
      </c>
      <c r="K3322" s="3">
        <v>4.6366990558075578</v>
      </c>
      <c r="L3322" s="3">
        <v>4.6216257403881675</v>
      </c>
    </row>
    <row r="3323" spans="1:12" x14ac:dyDescent="0.25">
      <c r="A3323">
        <v>2013</v>
      </c>
      <c r="B3323">
        <v>7</v>
      </c>
      <c r="C3323">
        <v>20</v>
      </c>
      <c r="D3323">
        <v>201</v>
      </c>
      <c r="E3323" s="3">
        <v>4.9614103444516253</v>
      </c>
      <c r="F3323" s="3">
        <v>4.5501778048327512</v>
      </c>
      <c r="G3323" s="3">
        <v>3.8128212583006689</v>
      </c>
      <c r="H3323" s="3">
        <v>4.600538215760027</v>
      </c>
      <c r="I3323" s="3">
        <v>4.7634352344851987</v>
      </c>
      <c r="J3323" s="3">
        <v>2.296876191474543</v>
      </c>
      <c r="K3323" s="3">
        <v>4.6363970956557807</v>
      </c>
      <c r="L3323" s="3">
        <v>4.6216257403881675</v>
      </c>
    </row>
    <row r="3324" spans="1:12" x14ac:dyDescent="0.25">
      <c r="A3324">
        <v>2013</v>
      </c>
      <c r="B3324">
        <v>7</v>
      </c>
      <c r="C3324">
        <v>21</v>
      </c>
      <c r="D3324">
        <v>202</v>
      </c>
      <c r="E3324" s="3">
        <v>8.2654207651360352</v>
      </c>
      <c r="F3324" s="3">
        <v>7.569855890984547</v>
      </c>
      <c r="G3324" s="3">
        <v>6.3411132323468555</v>
      </c>
      <c r="H3324" s="3">
        <v>7.6605638494051114</v>
      </c>
      <c r="I3324" s="3">
        <v>7.9165428286083914</v>
      </c>
      <c r="J3324" s="3">
        <v>3.7535631725768228</v>
      </c>
      <c r="K3324" s="3">
        <v>7.6380416143479293</v>
      </c>
      <c r="L3324" s="3">
        <v>7.7027095673136126</v>
      </c>
    </row>
    <row r="3325" spans="1:12" x14ac:dyDescent="0.25">
      <c r="A3325">
        <v>2013</v>
      </c>
      <c r="B3325">
        <v>7</v>
      </c>
      <c r="C3325">
        <v>22</v>
      </c>
      <c r="D3325">
        <v>203</v>
      </c>
      <c r="E3325" s="3">
        <v>7.8518565511225997</v>
      </c>
      <c r="F3325" s="3">
        <v>7.2322844877324011</v>
      </c>
      <c r="G3325" s="3">
        <v>6.0571220132810701</v>
      </c>
      <c r="H3325" s="3">
        <v>7.3049611829974612</v>
      </c>
      <c r="I3325" s="3">
        <v>7.5816812484145268</v>
      </c>
      <c r="J3325" s="3">
        <v>3.738507566421621</v>
      </c>
      <c r="K3325" s="3">
        <v>7.4089698046133865</v>
      </c>
      <c r="L3325" s="3">
        <v>7.3946011846210675</v>
      </c>
    </row>
    <row r="3326" spans="1:12" x14ac:dyDescent="0.25">
      <c r="A3326">
        <v>2013</v>
      </c>
      <c r="B3326">
        <v>7</v>
      </c>
      <c r="C3326">
        <v>23</v>
      </c>
      <c r="D3326">
        <v>204</v>
      </c>
      <c r="E3326" s="3">
        <v>5.2489710340817339</v>
      </c>
      <c r="F3326" s="3">
        <v>4.8295229918216016</v>
      </c>
      <c r="G3326" s="3">
        <v>4.0453133421873799</v>
      </c>
      <c r="H3326" s="3">
        <v>4.8793744491079583</v>
      </c>
      <c r="I3326" s="3">
        <v>5.0611675853839024</v>
      </c>
      <c r="J3326" s="3">
        <v>2.4817541009373549</v>
      </c>
      <c r="K3326" s="3">
        <v>4.9375368430094131</v>
      </c>
      <c r="L3326" s="3">
        <v>4.9297341230807126</v>
      </c>
    </row>
    <row r="3327" spans="1:12" x14ac:dyDescent="0.25">
      <c r="A3327">
        <v>2013</v>
      </c>
      <c r="B3327">
        <v>7</v>
      </c>
      <c r="C3327">
        <v>24</v>
      </c>
      <c r="D3327">
        <v>205</v>
      </c>
      <c r="E3327" s="3">
        <v>5.8551976821199476</v>
      </c>
      <c r="F3327" s="3">
        <v>5.4012548036540879</v>
      </c>
      <c r="G3327" s="3">
        <v>4.5216775186252693</v>
      </c>
      <c r="H3327" s="3">
        <v>5.4554385452612042</v>
      </c>
      <c r="I3327" s="3">
        <v>5.6632476872192239</v>
      </c>
      <c r="J3327" s="3">
        <v>2.8008523245825274</v>
      </c>
      <c r="K3327" s="3">
        <v>5.5326172850467712</v>
      </c>
      <c r="L3327" s="3">
        <v>5.5459508884658009</v>
      </c>
    </row>
    <row r="3328" spans="1:12" x14ac:dyDescent="0.25">
      <c r="A3328">
        <v>2013</v>
      </c>
      <c r="B3328">
        <v>7</v>
      </c>
      <c r="C3328">
        <v>25</v>
      </c>
      <c r="D3328">
        <v>206</v>
      </c>
      <c r="E3328" s="3">
        <v>5.7272272409344227</v>
      </c>
      <c r="F3328" s="3">
        <v>5.3045020690520888</v>
      </c>
      <c r="G3328" s="3">
        <v>4.4396314889891242</v>
      </c>
      <c r="H3328" s="3">
        <v>5.3495569242599155</v>
      </c>
      <c r="I3328" s="3">
        <v>5.5691443449836724</v>
      </c>
      <c r="J3328" s="3">
        <v>2.8236475473590503</v>
      </c>
      <c r="K3328" s="3">
        <v>5.484452415161714</v>
      </c>
      <c r="L3328" s="3">
        <v>5.4689237927926646</v>
      </c>
    </row>
    <row r="3329" spans="1:12" x14ac:dyDescent="0.25">
      <c r="A3329">
        <v>2013</v>
      </c>
      <c r="B3329">
        <v>7</v>
      </c>
      <c r="C3329">
        <v>26</v>
      </c>
      <c r="D3329">
        <v>207</v>
      </c>
      <c r="E3329" s="3">
        <v>5.7541034541351728</v>
      </c>
      <c r="F3329" s="3">
        <v>5.413482259276309</v>
      </c>
      <c r="G3329" s="3">
        <v>4.5235434318879015</v>
      </c>
      <c r="H3329" s="3">
        <v>5.4247330593639216</v>
      </c>
      <c r="I3329" s="3">
        <v>5.6996547191094882</v>
      </c>
      <c r="J3329" s="3">
        <v>3.1296401183471598</v>
      </c>
      <c r="K3329" s="3">
        <v>5.752072195706349</v>
      </c>
      <c r="L3329" s="3">
        <v>5.7000050798120734</v>
      </c>
    </row>
    <row r="3330" spans="1:12" x14ac:dyDescent="0.25">
      <c r="A3330">
        <v>2013</v>
      </c>
      <c r="B3330">
        <v>7</v>
      </c>
      <c r="C3330">
        <v>27</v>
      </c>
      <c r="D3330">
        <v>208</v>
      </c>
      <c r="E3330" s="3">
        <v>7.7905091677146041</v>
      </c>
      <c r="F3330" s="3">
        <v>7.2095073201196396</v>
      </c>
      <c r="G3330" s="3">
        <v>6.0376233235091581</v>
      </c>
      <c r="H3330" s="3">
        <v>7.2666754920682557</v>
      </c>
      <c r="I3330" s="3">
        <v>7.5711798553738134</v>
      </c>
      <c r="J3330" s="3">
        <v>3.8577180721539053</v>
      </c>
      <c r="K3330" s="3">
        <v>7.4696771353271494</v>
      </c>
      <c r="L3330" s="3">
        <v>7.3946011846210675</v>
      </c>
    </row>
    <row r="3331" spans="1:12" x14ac:dyDescent="0.25">
      <c r="A3331">
        <v>2013</v>
      </c>
      <c r="B3331">
        <v>7</v>
      </c>
      <c r="C3331">
        <v>28</v>
      </c>
      <c r="D3331">
        <v>209</v>
      </c>
      <c r="E3331" s="3">
        <v>6.0060909730955041</v>
      </c>
      <c r="F3331" s="3">
        <v>5.737922766766367</v>
      </c>
      <c r="G3331" s="3">
        <v>4.7872727695909658</v>
      </c>
      <c r="H3331" s="3">
        <v>5.7013227356105158</v>
      </c>
      <c r="I3331" s="3">
        <v>6.0416758621888276</v>
      </c>
      <c r="J3331" s="3">
        <v>3.5719843979789814</v>
      </c>
      <c r="K3331" s="3">
        <v>6.2498974980063302</v>
      </c>
      <c r="L3331" s="3">
        <v>6.16216765385089</v>
      </c>
    </row>
    <row r="3332" spans="1:12" x14ac:dyDescent="0.25">
      <c r="A3332">
        <v>2013</v>
      </c>
      <c r="B3332">
        <v>7</v>
      </c>
      <c r="C3332">
        <v>29</v>
      </c>
      <c r="D3332">
        <v>210</v>
      </c>
      <c r="E3332" s="3">
        <v>5.4963366121088288</v>
      </c>
      <c r="F3332" s="3">
        <v>5.4358847127876375</v>
      </c>
      <c r="G3332" s="3">
        <v>4.5124105858774843</v>
      </c>
      <c r="H3332" s="3">
        <v>5.2923103230815212</v>
      </c>
      <c r="I3332" s="3">
        <v>5.6616621890235059</v>
      </c>
      <c r="J3332" s="3">
        <v>3.8231319805334989</v>
      </c>
      <c r="K3332" s="3">
        <v>6.1493967010640915</v>
      </c>
      <c r="L3332" s="3">
        <v>5.5125676538508896</v>
      </c>
    </row>
    <row r="3333" spans="1:12" x14ac:dyDescent="0.25">
      <c r="A3333">
        <v>2013</v>
      </c>
      <c r="B3333">
        <v>7</v>
      </c>
      <c r="C3333">
        <v>30</v>
      </c>
      <c r="D3333">
        <v>211</v>
      </c>
      <c r="E3333" s="3">
        <v>6.5548442805928353</v>
      </c>
      <c r="F3333" s="3">
        <v>6.2279397012806275</v>
      </c>
      <c r="G3333" s="3">
        <v>5.2007514391832865</v>
      </c>
      <c r="H3333" s="3">
        <v>6.2031928611792466</v>
      </c>
      <c r="I3333" s="3">
        <v>6.5606344369807772</v>
      </c>
      <c r="J3333" s="3">
        <v>3.8008325585854741</v>
      </c>
      <c r="K3333" s="3">
        <v>6.7250633483964686</v>
      </c>
      <c r="L3333" s="3">
        <v>6.6243302278897067</v>
      </c>
    </row>
    <row r="3334" spans="1:12" x14ac:dyDescent="0.25">
      <c r="A3334">
        <v>2013</v>
      </c>
      <c r="B3334">
        <v>7</v>
      </c>
      <c r="C3334">
        <v>31</v>
      </c>
      <c r="D3334">
        <v>212</v>
      </c>
      <c r="E3334" s="3">
        <v>6.6987639624732731</v>
      </c>
      <c r="F3334" s="3">
        <v>6.227963937596436</v>
      </c>
      <c r="G3334" s="3">
        <v>5.2088464383961481</v>
      </c>
      <c r="H3334" s="3">
        <v>6.2759366952853082</v>
      </c>
      <c r="I3334" s="3">
        <v>6.5429080771916519</v>
      </c>
      <c r="J3334" s="3">
        <v>3.3649040873167584</v>
      </c>
      <c r="K3334" s="3">
        <v>6.4251981686663671</v>
      </c>
      <c r="L3334" s="3">
        <v>6.4702760365434351</v>
      </c>
    </row>
    <row r="3335" spans="1:12" x14ac:dyDescent="0.25">
      <c r="A3335">
        <v>2013</v>
      </c>
      <c r="B3335">
        <v>8</v>
      </c>
      <c r="C3335">
        <v>1</v>
      </c>
      <c r="D3335">
        <v>213</v>
      </c>
      <c r="E3335" s="3">
        <v>6.6677752023554975</v>
      </c>
      <c r="F3335" s="3">
        <v>6.0913942262823202</v>
      </c>
      <c r="G3335" s="3">
        <v>5.1054461318058548</v>
      </c>
      <c r="H3335" s="3">
        <v>6.1652266829783526</v>
      </c>
      <c r="I3335" s="3">
        <v>6.366316062746499</v>
      </c>
      <c r="J3335" s="3">
        <v>2.9929850258081214</v>
      </c>
      <c r="K3335" s="3">
        <v>6.1310665888771174</v>
      </c>
      <c r="L3335" s="3">
        <v>6.16216765385089</v>
      </c>
    </row>
    <row r="3336" spans="1:12" x14ac:dyDescent="0.25">
      <c r="A3336">
        <v>2013</v>
      </c>
      <c r="B3336">
        <v>8</v>
      </c>
      <c r="C3336">
        <v>2</v>
      </c>
      <c r="D3336">
        <v>214</v>
      </c>
      <c r="E3336" s="3">
        <v>6.6346523828488353</v>
      </c>
      <c r="F3336" s="3">
        <v>6.0824132532716852</v>
      </c>
      <c r="G3336" s="3">
        <v>5.0982372236625952</v>
      </c>
      <c r="H3336" s="3">
        <v>6.1482329568829979</v>
      </c>
      <c r="I3336" s="3">
        <v>6.3683591425360655</v>
      </c>
      <c r="J3336" s="3">
        <v>3.0790967680720343</v>
      </c>
      <c r="K3336" s="3">
        <v>6.203754777317795</v>
      </c>
      <c r="L3336" s="3">
        <v>6.16216765385089</v>
      </c>
    </row>
    <row r="3337" spans="1:12" x14ac:dyDescent="0.25">
      <c r="A3337">
        <v>2013</v>
      </c>
      <c r="B3337">
        <v>8</v>
      </c>
      <c r="C3337">
        <v>3</v>
      </c>
      <c r="D3337">
        <v>215</v>
      </c>
      <c r="E3337" s="3">
        <v>5.6938120685268965</v>
      </c>
      <c r="F3337" s="3">
        <v>5.2560407723048765</v>
      </c>
      <c r="G3337" s="3">
        <v>4.4008314680174472</v>
      </c>
      <c r="H3337" s="3">
        <v>5.3057879593897876</v>
      </c>
      <c r="I3337" s="3">
        <v>5.5134485733972518</v>
      </c>
      <c r="J3337" s="3">
        <v>2.7491482057468306</v>
      </c>
      <c r="K3337" s="3">
        <v>5.4177158348249641</v>
      </c>
      <c r="L3337" s="3">
        <v>5.3918966971195292</v>
      </c>
    </row>
    <row r="3338" spans="1:12" x14ac:dyDescent="0.25">
      <c r="A3338">
        <v>2013</v>
      </c>
      <c r="B3338">
        <v>8</v>
      </c>
      <c r="C3338">
        <v>4</v>
      </c>
      <c r="D3338">
        <v>216</v>
      </c>
      <c r="E3338" s="3">
        <v>6.8374146546398027</v>
      </c>
      <c r="F3338" s="3">
        <v>6.3398352235130639</v>
      </c>
      <c r="G3338" s="3">
        <v>5.3054467825926146</v>
      </c>
      <c r="H3338" s="3">
        <v>6.3914698456792136</v>
      </c>
      <c r="I3338" s="3">
        <v>6.6579289087720159</v>
      </c>
      <c r="J3338" s="3">
        <v>3.3944803625394542</v>
      </c>
      <c r="K3338" s="3">
        <v>6.5809531198318778</v>
      </c>
      <c r="L3338" s="3">
        <v>6.5473031322165705</v>
      </c>
    </row>
    <row r="3339" spans="1:12" x14ac:dyDescent="0.25">
      <c r="A3339">
        <v>2013</v>
      </c>
      <c r="B3339">
        <v>8</v>
      </c>
      <c r="C3339">
        <v>5</v>
      </c>
      <c r="D3339">
        <v>217</v>
      </c>
      <c r="E3339" s="3">
        <v>5.5810924133419508</v>
      </c>
      <c r="F3339" s="3">
        <v>5.2532133657993016</v>
      </c>
      <c r="G3339" s="3">
        <v>4.3882575099608028</v>
      </c>
      <c r="H3339" s="3">
        <v>5.2658663848455021</v>
      </c>
      <c r="I3339" s="3">
        <v>5.530209050071174</v>
      </c>
      <c r="J3339" s="3">
        <v>3.0301195887883439</v>
      </c>
      <c r="K3339" s="3">
        <v>5.5754255997320525</v>
      </c>
      <c r="L3339" s="3">
        <v>5.5459508884658009</v>
      </c>
    </row>
    <row r="3340" spans="1:12" x14ac:dyDescent="0.25">
      <c r="A3340">
        <v>2013</v>
      </c>
      <c r="B3340">
        <v>8</v>
      </c>
      <c r="C3340">
        <v>6</v>
      </c>
      <c r="D3340">
        <v>218</v>
      </c>
      <c r="E3340" s="3">
        <v>4.7059892871366262</v>
      </c>
      <c r="F3340" s="3">
        <v>4.4118099399537636</v>
      </c>
      <c r="G3340" s="3">
        <v>3.6880779177469467</v>
      </c>
      <c r="H3340" s="3">
        <v>4.427745331513961</v>
      </c>
      <c r="I3340" s="3">
        <v>4.6433282269893796</v>
      </c>
      <c r="J3340" s="3">
        <v>2.5077777637488752</v>
      </c>
      <c r="K3340" s="3">
        <v>4.6591445461564689</v>
      </c>
      <c r="L3340" s="3">
        <v>4.6216257403881675</v>
      </c>
    </row>
    <row r="3341" spans="1:12" x14ac:dyDescent="0.25">
      <c r="A3341">
        <v>2013</v>
      </c>
      <c r="B3341">
        <v>8</v>
      </c>
      <c r="C3341">
        <v>7</v>
      </c>
      <c r="D3341">
        <v>219</v>
      </c>
      <c r="E3341" s="3">
        <v>4.1570086203763541</v>
      </c>
      <c r="F3341" s="3">
        <v>3.8043148373606259</v>
      </c>
      <c r="G3341" s="3">
        <v>3.1886510485838904</v>
      </c>
      <c r="H3341" s="3">
        <v>3.8480776697322998</v>
      </c>
      <c r="I3341" s="3">
        <v>3.9796616183322793</v>
      </c>
      <c r="J3341" s="3">
        <v>1.8975255605875492</v>
      </c>
      <c r="K3341" s="3">
        <v>3.8518596335578135</v>
      </c>
      <c r="L3341" s="3">
        <v>3.8513547836568063</v>
      </c>
    </row>
    <row r="3342" spans="1:12" x14ac:dyDescent="0.25">
      <c r="A3342">
        <v>2013</v>
      </c>
      <c r="B3342">
        <v>8</v>
      </c>
      <c r="C3342">
        <v>8</v>
      </c>
      <c r="D3342">
        <v>220</v>
      </c>
      <c r="E3342" s="3">
        <v>6.0525852872770356</v>
      </c>
      <c r="F3342" s="3">
        <v>5.6136775938434695</v>
      </c>
      <c r="G3342" s="3">
        <v>4.6999432214915302</v>
      </c>
      <c r="H3342" s="3">
        <v>5.6541146386314685</v>
      </c>
      <c r="I3342" s="3">
        <v>5.8984041460151717</v>
      </c>
      <c r="J3342" s="3">
        <v>3.038649142332094</v>
      </c>
      <c r="K3342" s="3">
        <v>5.8648119816984146</v>
      </c>
      <c r="L3342" s="3">
        <v>5.7770321754852096</v>
      </c>
    </row>
    <row r="3343" spans="1:12" x14ac:dyDescent="0.25">
      <c r="A3343">
        <v>2013</v>
      </c>
      <c r="B3343">
        <v>8</v>
      </c>
      <c r="C3343">
        <v>9</v>
      </c>
      <c r="D3343">
        <v>221</v>
      </c>
      <c r="E3343" s="3">
        <v>7.0819000704050543</v>
      </c>
      <c r="F3343" s="3">
        <v>6.5757150434430045</v>
      </c>
      <c r="G3343" s="3">
        <v>5.5046560465500622</v>
      </c>
      <c r="H3343" s="3">
        <v>6.6205678041113503</v>
      </c>
      <c r="I3343" s="3">
        <v>6.9109452671206322</v>
      </c>
      <c r="J3343" s="3">
        <v>3.579901707433947</v>
      </c>
      <c r="K3343" s="3">
        <v>6.8727101527177545</v>
      </c>
      <c r="L3343" s="3">
        <v>6.7783844192359792</v>
      </c>
    </row>
    <row r="3344" spans="1:12" x14ac:dyDescent="0.25">
      <c r="A3344">
        <v>2013</v>
      </c>
      <c r="B3344">
        <v>8</v>
      </c>
      <c r="C3344">
        <v>10</v>
      </c>
      <c r="D3344">
        <v>222</v>
      </c>
      <c r="E3344" s="3">
        <v>5.8739871445639524</v>
      </c>
      <c r="F3344" s="3">
        <v>5.4201719279445166</v>
      </c>
      <c r="G3344" s="3">
        <v>4.5395975012963357</v>
      </c>
      <c r="H3344" s="3">
        <v>5.4700027676929359</v>
      </c>
      <c r="I3344" s="3">
        <v>5.686376622394536</v>
      </c>
      <c r="J3344" s="3">
        <v>2.8426309588349765</v>
      </c>
      <c r="K3344" s="3">
        <v>5.5814668790589721</v>
      </c>
      <c r="L3344" s="3">
        <v>5.5459508884658009</v>
      </c>
    </row>
    <row r="3345" spans="1:12" x14ac:dyDescent="0.25">
      <c r="A3345">
        <v>2013</v>
      </c>
      <c r="B3345">
        <v>8</v>
      </c>
      <c r="C3345">
        <v>11</v>
      </c>
      <c r="D3345">
        <v>223</v>
      </c>
      <c r="E3345" s="3">
        <v>5.8608718961193693</v>
      </c>
      <c r="F3345" s="3">
        <v>5.3189544755576641</v>
      </c>
      <c r="G3345" s="3">
        <v>4.4627144470457694</v>
      </c>
      <c r="H3345" s="3">
        <v>5.386854709885009</v>
      </c>
      <c r="I3345" s="3">
        <v>5.545836134447045</v>
      </c>
      <c r="J3345" s="3">
        <v>2.5272958872711873</v>
      </c>
      <c r="K3345" s="3">
        <v>5.3165355629940114</v>
      </c>
      <c r="L3345" s="3">
        <v>5.6819496014463926</v>
      </c>
    </row>
    <row r="3346" spans="1:12" x14ac:dyDescent="0.25">
      <c r="A3346">
        <v>2013</v>
      </c>
      <c r="B3346">
        <v>8</v>
      </c>
      <c r="C3346">
        <v>12</v>
      </c>
      <c r="D3346">
        <v>224</v>
      </c>
      <c r="E3346" s="3">
        <v>6.3514864422377224</v>
      </c>
      <c r="F3346" s="3">
        <v>5.7963245149682034</v>
      </c>
      <c r="G3346" s="3">
        <v>4.858761825215562</v>
      </c>
      <c r="H3346" s="3">
        <v>5.8675717284245348</v>
      </c>
      <c r="I3346" s="3">
        <v>6.055501758617102</v>
      </c>
      <c r="J3346" s="3">
        <v>2.8307669459637079</v>
      </c>
      <c r="K3346" s="3">
        <v>5.8551498483759117</v>
      </c>
      <c r="L3346" s="3">
        <v>5.854059271158345</v>
      </c>
    </row>
    <row r="3347" spans="1:12" x14ac:dyDescent="0.25">
      <c r="A3347">
        <v>2013</v>
      </c>
      <c r="B3347">
        <v>8</v>
      </c>
      <c r="C3347">
        <v>13</v>
      </c>
      <c r="D3347">
        <v>225</v>
      </c>
      <c r="E3347" s="3">
        <v>5.3797219062790695</v>
      </c>
      <c r="F3347" s="3">
        <v>4.9059306026173486</v>
      </c>
      <c r="G3347" s="3">
        <v>4.1147497789300767</v>
      </c>
      <c r="H3347" s="3">
        <v>4.9640250939930022</v>
      </c>
      <c r="I3347" s="3">
        <v>5.1267493631492957</v>
      </c>
      <c r="J3347" s="3">
        <v>2.4103560310723346</v>
      </c>
      <c r="K3347" s="3">
        <v>4.9739330652150988</v>
      </c>
      <c r="L3347" s="3">
        <v>4.9297341230807126</v>
      </c>
    </row>
    <row r="3348" spans="1:12" x14ac:dyDescent="0.25">
      <c r="A3348">
        <v>2013</v>
      </c>
      <c r="B3348">
        <v>8</v>
      </c>
      <c r="C3348">
        <v>14</v>
      </c>
      <c r="D3348">
        <v>226</v>
      </c>
      <c r="E3348" s="3">
        <v>5.7120796014585657</v>
      </c>
      <c r="F3348" s="3">
        <v>5.2744324209205713</v>
      </c>
      <c r="G3348" s="3">
        <v>4.418253673392095</v>
      </c>
      <c r="H3348" s="3">
        <v>5.319818849440094</v>
      </c>
      <c r="I3348" s="3">
        <v>5.535875119269269</v>
      </c>
      <c r="J3348" s="3">
        <v>2.7897663223811566</v>
      </c>
      <c r="K3348" s="3">
        <v>5.4831710905793445</v>
      </c>
      <c r="L3348" s="3">
        <v>5.3918966971195292</v>
      </c>
    </row>
    <row r="3349" spans="1:12" x14ac:dyDescent="0.25">
      <c r="A3349">
        <v>2013</v>
      </c>
      <c r="B3349">
        <v>8</v>
      </c>
      <c r="C3349">
        <v>15</v>
      </c>
      <c r="D3349">
        <v>227</v>
      </c>
      <c r="E3349" s="3">
        <v>4.9095682298216285</v>
      </c>
      <c r="F3349" s="3">
        <v>4.5284420750747749</v>
      </c>
      <c r="G3349" s="3">
        <v>3.7938545771932239</v>
      </c>
      <c r="H3349" s="3">
        <v>4.5688530285826952</v>
      </c>
      <c r="I3349" s="3">
        <v>4.7514813077456299</v>
      </c>
      <c r="J3349" s="3">
        <v>2.3813055169419632</v>
      </c>
      <c r="K3349" s="3">
        <v>4.6918495853587316</v>
      </c>
      <c r="L3349" s="3">
        <v>4.6216257403881675</v>
      </c>
    </row>
    <row r="3350" spans="1:12" x14ac:dyDescent="0.25">
      <c r="A3350">
        <v>2013</v>
      </c>
      <c r="B3350">
        <v>8</v>
      </c>
      <c r="C3350">
        <v>16</v>
      </c>
      <c r="D3350">
        <v>228</v>
      </c>
      <c r="E3350" s="3">
        <v>5.8739871445639524</v>
      </c>
      <c r="F3350" s="3">
        <v>5.4201719279445166</v>
      </c>
      <c r="G3350" s="3">
        <v>4.5395975012963357</v>
      </c>
      <c r="H3350" s="3">
        <v>5.4700027676929359</v>
      </c>
      <c r="I3350" s="3">
        <v>5.686376622394536</v>
      </c>
      <c r="J3350" s="3">
        <v>2.8426309588349765</v>
      </c>
      <c r="K3350" s="3">
        <v>5.6132233783519947</v>
      </c>
      <c r="L3350" s="3">
        <v>5.5459508884658009</v>
      </c>
    </row>
    <row r="3351" spans="1:12" x14ac:dyDescent="0.25">
      <c r="A3351">
        <v>2013</v>
      </c>
      <c r="B3351">
        <v>8</v>
      </c>
      <c r="C3351">
        <v>17</v>
      </c>
      <c r="D3351">
        <v>229</v>
      </c>
      <c r="E3351" s="3">
        <v>5.1625710340817337</v>
      </c>
      <c r="F3351" s="3">
        <v>4.7815229918216016</v>
      </c>
      <c r="G3351" s="3">
        <v>4.00192134218738</v>
      </c>
      <c r="H3351" s="3">
        <v>4.8221358190511916</v>
      </c>
      <c r="I3351" s="3">
        <v>5.0200737757599301</v>
      </c>
      <c r="J3351" s="3">
        <v>2.5452597609997074</v>
      </c>
      <c r="K3351" s="3">
        <v>4.9627942045887714</v>
      </c>
      <c r="L3351" s="3">
        <v>4.9297341230807126</v>
      </c>
    </row>
    <row r="3352" spans="1:12" x14ac:dyDescent="0.25">
      <c r="A3352">
        <v>2013</v>
      </c>
      <c r="B3352">
        <v>8</v>
      </c>
      <c r="C3352">
        <v>18</v>
      </c>
      <c r="D3352">
        <v>230</v>
      </c>
      <c r="E3352" s="3">
        <v>5.8240924133419512</v>
      </c>
      <c r="F3352" s="3">
        <v>5.3882133657993023</v>
      </c>
      <c r="G3352" s="3">
        <v>4.5102975099608029</v>
      </c>
      <c r="H3352" s="3">
        <v>5.435791914705522</v>
      </c>
      <c r="I3352" s="3">
        <v>5.6554438676079641</v>
      </c>
      <c r="J3352" s="3">
        <v>2.8515099198629792</v>
      </c>
      <c r="K3352" s="3">
        <v>5.5879205536992789</v>
      </c>
      <c r="L3352" s="3">
        <v>5.5459508884658009</v>
      </c>
    </row>
    <row r="3353" spans="1:12" x14ac:dyDescent="0.25">
      <c r="A3353">
        <v>2013</v>
      </c>
      <c r="B3353">
        <v>8</v>
      </c>
      <c r="C3353">
        <v>19</v>
      </c>
      <c r="D3353">
        <v>231</v>
      </c>
      <c r="E3353" s="3">
        <v>4.9707716413127097</v>
      </c>
      <c r="F3353" s="3">
        <v>4.6524891788285139</v>
      </c>
      <c r="G3353" s="3">
        <v>3.8910003060528857</v>
      </c>
      <c r="H3353" s="3">
        <v>4.6700750916423086</v>
      </c>
      <c r="I3353" s="3">
        <v>4.8965273095566983</v>
      </c>
      <c r="J3353" s="3">
        <v>2.6358164583907953</v>
      </c>
      <c r="K3353" s="3">
        <v>4.9272126113270209</v>
      </c>
      <c r="L3353" s="3">
        <v>4.8527070274075754</v>
      </c>
    </row>
    <row r="3354" spans="1:12" x14ac:dyDescent="0.25">
      <c r="A3354">
        <v>2013</v>
      </c>
      <c r="B3354">
        <v>8</v>
      </c>
      <c r="C3354">
        <v>20</v>
      </c>
      <c r="D3354">
        <v>232</v>
      </c>
      <c r="E3354" s="3">
        <v>3.388692500995639</v>
      </c>
      <c r="F3354" s="3">
        <v>3.1407669579676347</v>
      </c>
      <c r="G3354" s="3">
        <v>2.6291145424228626</v>
      </c>
      <c r="H3354" s="3">
        <v>3.1654467988169661</v>
      </c>
      <c r="I3354" s="3">
        <v>3.2987840523791441</v>
      </c>
      <c r="J3354" s="3">
        <v>1.6859851189310153</v>
      </c>
      <c r="K3354" s="3">
        <v>3.2690289117215832</v>
      </c>
      <c r="L3354" s="3">
        <v>3.2351380182717175</v>
      </c>
    </row>
    <row r="3355" spans="1:12" x14ac:dyDescent="0.25">
      <c r="A3355">
        <v>2013</v>
      </c>
      <c r="B3355">
        <v>8</v>
      </c>
      <c r="C3355">
        <v>21</v>
      </c>
      <c r="D3355">
        <v>233</v>
      </c>
      <c r="E3355" s="3">
        <v>5.954987144563952</v>
      </c>
      <c r="F3355" s="3">
        <v>5.4651719279445166</v>
      </c>
      <c r="G3355" s="3">
        <v>4.5802775012963357</v>
      </c>
      <c r="H3355" s="3">
        <v>5.5229982554629533</v>
      </c>
      <c r="I3355" s="3">
        <v>5.7241442556808337</v>
      </c>
      <c r="J3355" s="3">
        <v>2.7830944025265225</v>
      </c>
      <c r="K3355" s="3">
        <v>5.6031245666940528</v>
      </c>
      <c r="L3355" s="3">
        <v>5.5459508884658009</v>
      </c>
    </row>
    <row r="3356" spans="1:12" x14ac:dyDescent="0.25">
      <c r="A3356">
        <v>2013</v>
      </c>
      <c r="B3356">
        <v>8</v>
      </c>
      <c r="C3356">
        <v>22</v>
      </c>
      <c r="D3356">
        <v>234</v>
      </c>
      <c r="E3356" s="3">
        <v>5.8828120685268956</v>
      </c>
      <c r="F3356" s="3">
        <v>5.361040772304877</v>
      </c>
      <c r="G3356" s="3">
        <v>4.4957514680174473</v>
      </c>
      <c r="H3356" s="3">
        <v>5.4266049587949237</v>
      </c>
      <c r="I3356" s="3">
        <v>5.5992676306702593</v>
      </c>
      <c r="J3356" s="3">
        <v>2.6102295743604369</v>
      </c>
      <c r="K3356" s="3">
        <v>5.4139138483737632</v>
      </c>
      <c r="L3356" s="3">
        <v>5.3918966971195292</v>
      </c>
    </row>
    <row r="3357" spans="1:12" x14ac:dyDescent="0.25">
      <c r="A3357">
        <v>2013</v>
      </c>
      <c r="B3357">
        <v>8</v>
      </c>
      <c r="C3357">
        <v>23</v>
      </c>
      <c r="D3357">
        <v>235</v>
      </c>
      <c r="E3357" s="3">
        <v>5.0019103444516251</v>
      </c>
      <c r="F3357" s="3">
        <v>4.5726778048327512</v>
      </c>
      <c r="G3357" s="3">
        <v>3.8331612583006689</v>
      </c>
      <c r="H3357" s="3">
        <v>4.6261922600694829</v>
      </c>
      <c r="I3357" s="3">
        <v>4.781604901518798</v>
      </c>
      <c r="J3357" s="3">
        <v>2.2671079133203156</v>
      </c>
      <c r="K3357" s="3">
        <v>4.6281063257980914</v>
      </c>
      <c r="L3357" s="3">
        <v>4.6216257403881675</v>
      </c>
    </row>
    <row r="3358" spans="1:12" x14ac:dyDescent="0.25">
      <c r="A3358">
        <v>2013</v>
      </c>
      <c r="B3358">
        <v>8</v>
      </c>
      <c r="C3358">
        <v>24</v>
      </c>
      <c r="D3358">
        <v>236</v>
      </c>
      <c r="E3358" s="3">
        <v>6.8146523828488359</v>
      </c>
      <c r="F3358" s="3">
        <v>6.1824132532716849</v>
      </c>
      <c r="G3358" s="3">
        <v>5.1886372236625959</v>
      </c>
      <c r="H3358" s="3">
        <v>6.2600918908563692</v>
      </c>
      <c r="I3358" s="3">
        <v>6.4470671017117951</v>
      </c>
      <c r="J3358" s="3">
        <v>2.9467933096088026</v>
      </c>
      <c r="K3358" s="3">
        <v>6.1430760487790526</v>
      </c>
      <c r="L3358" s="3">
        <v>6.5877676538508894</v>
      </c>
    </row>
    <row r="3359" spans="1:12" x14ac:dyDescent="0.25">
      <c r="A3359">
        <v>2013</v>
      </c>
      <c r="B3359">
        <v>8</v>
      </c>
      <c r="C3359">
        <v>25</v>
      </c>
      <c r="D3359">
        <v>237</v>
      </c>
      <c r="E3359" s="3">
        <v>3.5036030207546407</v>
      </c>
      <c r="F3359" s="3">
        <v>3.2095519471370513</v>
      </c>
      <c r="G3359" s="3">
        <v>2.6917738656476518</v>
      </c>
      <c r="H3359" s="3">
        <v>3.242713405026683</v>
      </c>
      <c r="I3359" s="3">
        <v>3.3613563212150241</v>
      </c>
      <c r="J3359" s="3">
        <v>1.6339507416490937</v>
      </c>
      <c r="K3359" s="3">
        <v>3.2781415700952956</v>
      </c>
      <c r="L3359" s="3">
        <v>3.2351380182717175</v>
      </c>
    </row>
    <row r="3360" spans="1:12" x14ac:dyDescent="0.25">
      <c r="A3360">
        <v>2013</v>
      </c>
      <c r="B3360">
        <v>8</v>
      </c>
      <c r="C3360">
        <v>26</v>
      </c>
      <c r="D3360">
        <v>238</v>
      </c>
      <c r="E3360" s="3">
        <v>5.3388236506737385</v>
      </c>
      <c r="F3360" s="3">
        <v>4.8907458242088397</v>
      </c>
      <c r="G3360" s="3">
        <v>4.1017506524154692</v>
      </c>
      <c r="H3360" s="3">
        <v>4.9412775695644697</v>
      </c>
      <c r="I3360" s="3">
        <v>5.1220667751847984</v>
      </c>
      <c r="J3360" s="3">
        <v>2.4898297015605237</v>
      </c>
      <c r="K3360" s="3">
        <v>5.0177832933976561</v>
      </c>
      <c r="L3360" s="3">
        <v>4.9297341230807126</v>
      </c>
    </row>
    <row r="3361" spans="1:12" x14ac:dyDescent="0.25">
      <c r="A3361">
        <v>2013</v>
      </c>
      <c r="B3361">
        <v>8</v>
      </c>
      <c r="C3361">
        <v>27</v>
      </c>
      <c r="D3361">
        <v>239</v>
      </c>
      <c r="E3361" s="3">
        <v>2.8432886635655894</v>
      </c>
      <c r="F3361" s="3">
        <v>2.600117175875706</v>
      </c>
      <c r="G3361" s="3">
        <v>2.1805869270761602</v>
      </c>
      <c r="H3361" s="3">
        <v>2.6287939220381902</v>
      </c>
      <c r="I3361" s="3">
        <v>2.7207152392050462</v>
      </c>
      <c r="J3361" s="3">
        <v>1.304423283722947</v>
      </c>
      <c r="K3361" s="3">
        <v>2.6506938618673077</v>
      </c>
      <c r="L3361" s="3">
        <v>2.6189212528866284</v>
      </c>
    </row>
    <row r="3362" spans="1:12" x14ac:dyDescent="0.25">
      <c r="A3362">
        <v>2013</v>
      </c>
      <c r="B3362">
        <v>8</v>
      </c>
      <c r="C3362">
        <v>28</v>
      </c>
      <c r="D3362">
        <v>240</v>
      </c>
      <c r="E3362" s="3">
        <v>6.1195766070079554</v>
      </c>
      <c r="F3362" s="3">
        <v>5.5650890522349439</v>
      </c>
      <c r="G3362" s="3">
        <v>4.6714214839674026</v>
      </c>
      <c r="H3362" s="3">
        <v>5.630415768508084</v>
      </c>
      <c r="I3362" s="3">
        <v>5.8124528589471272</v>
      </c>
      <c r="J3362" s="3">
        <v>2.7177072354237533</v>
      </c>
      <c r="K3362" s="3">
        <v>5.6346536794093245</v>
      </c>
      <c r="L3362" s="3">
        <v>5.5459508884658009</v>
      </c>
    </row>
    <row r="3363" spans="1:12" x14ac:dyDescent="0.25">
      <c r="A3363">
        <v>2013</v>
      </c>
      <c r="B3363">
        <v>8</v>
      </c>
      <c r="C3363">
        <v>29</v>
      </c>
      <c r="D3363">
        <v>241</v>
      </c>
      <c r="E3363" s="3">
        <v>5.9640796014585655</v>
      </c>
      <c r="F3363" s="3">
        <v>5.414432420920571</v>
      </c>
      <c r="G3363" s="3">
        <v>4.5448136733920945</v>
      </c>
      <c r="H3363" s="3">
        <v>5.4806963788399505</v>
      </c>
      <c r="I3363" s="3">
        <v>5.6494934652166471</v>
      </c>
      <c r="J3363" s="3">
        <v>2.6045414805326312</v>
      </c>
      <c r="K3363" s="3">
        <v>5.4573108920797511</v>
      </c>
      <c r="L3363" s="3">
        <v>5.7642966971195282</v>
      </c>
    </row>
    <row r="3364" spans="1:12" x14ac:dyDescent="0.25">
      <c r="A3364">
        <v>2013</v>
      </c>
      <c r="B3364">
        <v>8</v>
      </c>
      <c r="C3364">
        <v>30</v>
      </c>
      <c r="D3364">
        <v>242</v>
      </c>
      <c r="E3364" s="3">
        <v>6.2180713382299571</v>
      </c>
      <c r="F3364" s="3">
        <v>5.6240476143801583</v>
      </c>
      <c r="G3364" s="3">
        <v>4.7251294753029356</v>
      </c>
      <c r="H3364" s="3">
        <v>5.6926758644915694</v>
      </c>
      <c r="I3364" s="3">
        <v>5.8621261495882253</v>
      </c>
      <c r="J3364" s="3">
        <v>2.6731063406106776</v>
      </c>
      <c r="K3364" s="3">
        <v>5.6654228418765085</v>
      </c>
      <c r="L3364" s="3">
        <v>5.9289908884658002</v>
      </c>
    </row>
    <row r="3365" spans="1:12" x14ac:dyDescent="0.25">
      <c r="A3365">
        <v>2013</v>
      </c>
      <c r="B3365">
        <v>8</v>
      </c>
      <c r="C3365">
        <v>31</v>
      </c>
      <c r="D3365">
        <v>243</v>
      </c>
      <c r="E3365" s="3">
        <v>4.4889591325120772</v>
      </c>
      <c r="F3365" s="3">
        <v>4.0546497983981391</v>
      </c>
      <c r="G3365" s="3">
        <v>3.405527300234128</v>
      </c>
      <c r="H3365" s="3">
        <v>4.1063558629192611</v>
      </c>
      <c r="I3365" s="3">
        <v>4.2211713506325506</v>
      </c>
      <c r="J3365" s="3">
        <v>1.8918036186808327</v>
      </c>
      <c r="K3365" s="3">
        <v>4.0493950413663633</v>
      </c>
      <c r="L3365" s="3">
        <v>4.2820489750030779</v>
      </c>
    </row>
    <row r="3366" spans="1:12" x14ac:dyDescent="0.25">
      <c r="A3366">
        <v>2013</v>
      </c>
      <c r="B3366">
        <v>9</v>
      </c>
      <c r="C3366">
        <v>1</v>
      </c>
      <c r="D3366">
        <v>244</v>
      </c>
      <c r="E3366" s="3">
        <v>5.336521906279069</v>
      </c>
      <c r="F3366" s="3">
        <v>4.8819306026173486</v>
      </c>
      <c r="G3366" s="3">
        <v>4.0930537789300763</v>
      </c>
      <c r="H3366" s="3">
        <v>4.9369286940763804</v>
      </c>
      <c r="I3366" s="3">
        <v>5.1076566020432903</v>
      </c>
      <c r="J3366" s="3">
        <v>2.4421088611035113</v>
      </c>
      <c r="K3366" s="3">
        <v>4.9604520768336879</v>
      </c>
      <c r="L3366" s="3">
        <v>4.9297341230807126</v>
      </c>
    </row>
    <row r="3367" spans="1:12" x14ac:dyDescent="0.25">
      <c r="A3367">
        <v>2013</v>
      </c>
      <c r="B3367">
        <v>9</v>
      </c>
      <c r="C3367">
        <v>2</v>
      </c>
      <c r="D3367">
        <v>245</v>
      </c>
      <c r="E3367" s="3">
        <v>4.6588706943395204</v>
      </c>
      <c r="F3367" s="3">
        <v>4.2724025961827339</v>
      </c>
      <c r="G3367" s="3">
        <v>3.5827038208635353</v>
      </c>
      <c r="H3367" s="3">
        <v>4.3154823321804585</v>
      </c>
      <c r="I3367" s="3">
        <v>4.4760692273743237</v>
      </c>
      <c r="J3367" s="3">
        <v>2.1878622309578848</v>
      </c>
      <c r="K3367" s="3">
        <v>4.3804729724069364</v>
      </c>
      <c r="L3367" s="3">
        <v>4.3135173576956225</v>
      </c>
    </row>
    <row r="3368" spans="1:12" x14ac:dyDescent="0.25">
      <c r="A3368">
        <v>2013</v>
      </c>
      <c r="B3368">
        <v>9</v>
      </c>
      <c r="C3368">
        <v>3</v>
      </c>
      <c r="D3368">
        <v>246</v>
      </c>
      <c r="E3368" s="3">
        <v>4.6170426416488475</v>
      </c>
      <c r="F3368" s="3">
        <v>4.2359759583976233</v>
      </c>
      <c r="G3368" s="3">
        <v>3.5485002922640985</v>
      </c>
      <c r="H3368" s="3">
        <v>4.2839082662672858</v>
      </c>
      <c r="I3368" s="3">
        <v>4.4338943712637926</v>
      </c>
      <c r="J3368" s="3">
        <v>2.1321344864353895</v>
      </c>
      <c r="K3368" s="3">
        <v>4.3047569266186896</v>
      </c>
      <c r="L3368" s="3">
        <v>4.3135173576956225</v>
      </c>
    </row>
    <row r="3369" spans="1:12" x14ac:dyDescent="0.25">
      <c r="A3369">
        <v>2013</v>
      </c>
      <c r="B3369">
        <v>9</v>
      </c>
      <c r="C3369">
        <v>4</v>
      </c>
      <c r="D3369">
        <v>247</v>
      </c>
      <c r="E3369" s="3">
        <v>4.3128344824139901</v>
      </c>
      <c r="F3369" s="3">
        <v>4.0403713210966892</v>
      </c>
      <c r="G3369" s="3">
        <v>3.3770011534422797</v>
      </c>
      <c r="H3369" s="3">
        <v>4.0582058310772666</v>
      </c>
      <c r="I3369" s="3">
        <v>4.2512168394678147</v>
      </c>
      <c r="J3369" s="3">
        <v>2.2782912348025954</v>
      </c>
      <c r="K3369" s="3">
        <v>4.2634339434445776</v>
      </c>
      <c r="L3369" s="3">
        <v>4.2364902620224871</v>
      </c>
    </row>
    <row r="3370" spans="1:12" x14ac:dyDescent="0.25">
      <c r="A3370">
        <v>2013</v>
      </c>
      <c r="B3370">
        <v>9</v>
      </c>
      <c r="C3370">
        <v>5</v>
      </c>
      <c r="D3370">
        <v>248</v>
      </c>
      <c r="E3370" s="3">
        <v>5.8551450274115489</v>
      </c>
      <c r="F3370" s="3">
        <v>5.6947818306073277</v>
      </c>
      <c r="G3370" s="3">
        <v>4.7364128505244212</v>
      </c>
      <c r="H3370" s="3">
        <v>5.6120643984303413</v>
      </c>
      <c r="I3370" s="3">
        <v>5.9744643483627318</v>
      </c>
      <c r="J3370" s="3">
        <v>3.7559770261370606</v>
      </c>
      <c r="K3370" s="3">
        <v>6.2043738000504414</v>
      </c>
      <c r="L3370" s="3">
        <v>6.3162218451971617</v>
      </c>
    </row>
    <row r="3371" spans="1:12" x14ac:dyDescent="0.25">
      <c r="A3371">
        <v>2013</v>
      </c>
      <c r="B3371">
        <v>9</v>
      </c>
      <c r="C3371">
        <v>6</v>
      </c>
      <c r="D3371">
        <v>249</v>
      </c>
      <c r="E3371" s="3">
        <v>4.1804211911295424</v>
      </c>
      <c r="F3371" s="3">
        <v>4.0066822478769</v>
      </c>
      <c r="G3371" s="3">
        <v>3.3425008291114233</v>
      </c>
      <c r="H3371" s="3">
        <v>3.9707281112575998</v>
      </c>
      <c r="I3371" s="3">
        <v>4.2174272368424157</v>
      </c>
      <c r="J3371" s="3">
        <v>2.5400886577828405</v>
      </c>
      <c r="K3371" s="3">
        <v>4.3288567054304909</v>
      </c>
      <c r="L3371" s="3">
        <v>4.3135173576956225</v>
      </c>
    </row>
    <row r="3372" spans="1:12" x14ac:dyDescent="0.25">
      <c r="A3372">
        <v>2013</v>
      </c>
      <c r="B3372">
        <v>9</v>
      </c>
      <c r="C3372">
        <v>7</v>
      </c>
      <c r="D3372">
        <v>250</v>
      </c>
      <c r="E3372" s="3">
        <v>7.4015079213027546</v>
      </c>
      <c r="F3372" s="3">
        <v>7.1368137283516084</v>
      </c>
      <c r="G3372" s="3">
        <v>5.9541738805561142</v>
      </c>
      <c r="H3372" s="3">
        <v>7.0303387407999995</v>
      </c>
      <c r="I3372" s="3">
        <v>7.5038384025747371</v>
      </c>
      <c r="J3372" s="3">
        <v>4.6961158770310689</v>
      </c>
      <c r="K3372" s="3">
        <v>7.9072371809145361</v>
      </c>
      <c r="L3372" s="3">
        <v>7.7027095673136126</v>
      </c>
    </row>
    <row r="3373" spans="1:12" x14ac:dyDescent="0.25">
      <c r="A3373">
        <v>2013</v>
      </c>
      <c r="B3373">
        <v>9</v>
      </c>
      <c r="C3373">
        <v>8</v>
      </c>
      <c r="D3373">
        <v>251</v>
      </c>
      <c r="E3373" s="3">
        <v>4.1491851159555972</v>
      </c>
      <c r="F3373" s="3">
        <v>4.0563284424439328</v>
      </c>
      <c r="G3373" s="3">
        <v>3.3780588987225459</v>
      </c>
      <c r="H3373" s="3">
        <v>3.9593521939072001</v>
      </c>
      <c r="I3373" s="3">
        <v>4.2447266549084555</v>
      </c>
      <c r="J3373" s="3">
        <v>2.8084070496638636</v>
      </c>
      <c r="K3373" s="3">
        <v>4.5789037602108458</v>
      </c>
      <c r="L3373" s="3">
        <v>3.9966115490418948</v>
      </c>
    </row>
    <row r="3374" spans="1:12" x14ac:dyDescent="0.25">
      <c r="A3374">
        <v>2013</v>
      </c>
      <c r="B3374">
        <v>9</v>
      </c>
      <c r="C3374">
        <v>9</v>
      </c>
      <c r="D3374">
        <v>252</v>
      </c>
      <c r="E3374" s="3">
        <v>3.5279077392805225</v>
      </c>
      <c r="F3374" s="3">
        <v>3.4577582832948028</v>
      </c>
      <c r="G3374" s="3">
        <v>2.8756482647891222</v>
      </c>
      <c r="H3374" s="3">
        <v>3.3804686763407417</v>
      </c>
      <c r="I3374" s="3">
        <v>3.6161326220616874</v>
      </c>
      <c r="J3374" s="3">
        <v>2.379228618512383</v>
      </c>
      <c r="K3374" s="3">
        <v>3.8858852071992955</v>
      </c>
      <c r="L3374" s="3">
        <v>3.4453547836568061</v>
      </c>
    </row>
    <row r="3375" spans="1:12" x14ac:dyDescent="0.25">
      <c r="A3375">
        <v>2013</v>
      </c>
      <c r="B3375">
        <v>9</v>
      </c>
      <c r="C3375">
        <v>10</v>
      </c>
      <c r="D3375">
        <v>253</v>
      </c>
      <c r="E3375" s="3">
        <v>3.3419722074349769</v>
      </c>
      <c r="F3375" s="3">
        <v>3.220577063009876</v>
      </c>
      <c r="G3375" s="3">
        <v>2.6877884058184596</v>
      </c>
      <c r="H3375" s="3">
        <v>3.1713054382767965</v>
      </c>
      <c r="I3375" s="3">
        <v>3.3866692912196212</v>
      </c>
      <c r="J3375" s="3">
        <v>2.1228937918832487</v>
      </c>
      <c r="K3375" s="3">
        <v>3.5706830234642868</v>
      </c>
      <c r="L3375" s="3">
        <v>3.4662193052911254</v>
      </c>
    </row>
    <row r="3376" spans="1:12" x14ac:dyDescent="0.25">
      <c r="A3376">
        <v>2013</v>
      </c>
      <c r="B3376">
        <v>9</v>
      </c>
      <c r="C3376">
        <v>11</v>
      </c>
      <c r="D3376">
        <v>254</v>
      </c>
      <c r="E3376" s="3">
        <v>4.5000519113519095</v>
      </c>
      <c r="F3376" s="3">
        <v>4.2477328004729058</v>
      </c>
      <c r="G3376" s="3">
        <v>3.5507482995495869</v>
      </c>
      <c r="H3376" s="3">
        <v>4.2427498063279865</v>
      </c>
      <c r="I3376" s="3">
        <v>4.475240320814927</v>
      </c>
      <c r="J3376" s="3">
        <v>2.5274236920745023</v>
      </c>
      <c r="K3376" s="3">
        <v>4.5428653934754637</v>
      </c>
      <c r="L3376" s="3">
        <v>4.467571549041895</v>
      </c>
    </row>
    <row r="3377" spans="1:12" x14ac:dyDescent="0.25">
      <c r="A3377">
        <v>2013</v>
      </c>
      <c r="B3377">
        <v>9</v>
      </c>
      <c r="C3377">
        <v>12</v>
      </c>
      <c r="D3377">
        <v>255</v>
      </c>
      <c r="E3377" s="3">
        <v>4.4478519113519095</v>
      </c>
      <c r="F3377" s="3">
        <v>4.2187328004729059</v>
      </c>
      <c r="G3377" s="3">
        <v>3.5245322995495871</v>
      </c>
      <c r="H3377" s="3">
        <v>4.20327297962511</v>
      </c>
      <c r="I3377" s="3">
        <v>4.4448163940009628</v>
      </c>
      <c r="J3377" s="3">
        <v>2.5657916950288397</v>
      </c>
      <c r="K3377" s="3">
        <v>4.5544703317048247</v>
      </c>
      <c r="L3377" s="3">
        <v>4.467571549041895</v>
      </c>
    </row>
    <row r="3378" spans="1:12" x14ac:dyDescent="0.25">
      <c r="A3378">
        <v>2013</v>
      </c>
      <c r="B3378">
        <v>9</v>
      </c>
      <c r="C3378">
        <v>13</v>
      </c>
      <c r="D3378">
        <v>256</v>
      </c>
      <c r="E3378" s="3">
        <v>5.5389660694519591</v>
      </c>
      <c r="F3378" s="3">
        <v>5.2510061765253724</v>
      </c>
      <c r="G3378" s="3">
        <v>4.3883094666384688</v>
      </c>
      <c r="H3378" s="3">
        <v>5.2299535331639202</v>
      </c>
      <c r="I3378" s="3">
        <v>5.5331040566945191</v>
      </c>
      <c r="J3378" s="3">
        <v>3.2000563863587668</v>
      </c>
      <c r="K3378" s="3">
        <v>5.6847553216567723</v>
      </c>
      <c r="L3378" s="3">
        <v>5.5459508884658009</v>
      </c>
    </row>
    <row r="3379" spans="1:12" x14ac:dyDescent="0.25">
      <c r="A3379">
        <v>2013</v>
      </c>
      <c r="B3379">
        <v>9</v>
      </c>
      <c r="C3379">
        <v>14</v>
      </c>
      <c r="D3379">
        <v>257</v>
      </c>
      <c r="E3379" s="3">
        <v>4.2818777075121881</v>
      </c>
      <c r="F3379" s="3">
        <v>4.0662592556290127</v>
      </c>
      <c r="G3379" s="3">
        <v>3.3966687030133946</v>
      </c>
      <c r="H3379" s="3">
        <v>4.0486830764066113</v>
      </c>
      <c r="I3379" s="3">
        <v>4.2840195429873944</v>
      </c>
      <c r="J3379" s="3">
        <v>2.4865773614306166</v>
      </c>
      <c r="K3379" s="3">
        <v>4.3961157381282883</v>
      </c>
      <c r="L3379" s="3">
        <v>4.3135173576956225</v>
      </c>
    </row>
    <row r="3380" spans="1:12" x14ac:dyDescent="0.25">
      <c r="A3380">
        <v>2013</v>
      </c>
      <c r="B3380">
        <v>9</v>
      </c>
      <c r="C3380">
        <v>15</v>
      </c>
      <c r="D3380">
        <v>258</v>
      </c>
      <c r="E3380" s="3">
        <v>5.3054201618843981</v>
      </c>
      <c r="F3380" s="3">
        <v>4.8571153810258565</v>
      </c>
      <c r="G3380" s="3">
        <v>4.069892905444684</v>
      </c>
      <c r="H3380" s="3">
        <v>4.9141501404383074</v>
      </c>
      <c r="I3380" s="3">
        <v>5.0802771408873442</v>
      </c>
      <c r="J3380" s="3">
        <v>2.4155565740006146</v>
      </c>
      <c r="K3380" s="3">
        <v>4.8828893863307385</v>
      </c>
      <c r="L3380" s="3">
        <v>4.9297341230807126</v>
      </c>
    </row>
    <row r="3381" spans="1:12" x14ac:dyDescent="0.25">
      <c r="A3381">
        <v>2013</v>
      </c>
      <c r="B3381">
        <v>9</v>
      </c>
      <c r="C3381">
        <v>16</v>
      </c>
      <c r="D3381">
        <v>259</v>
      </c>
      <c r="E3381" s="3">
        <v>4.3923693100064627</v>
      </c>
      <c r="F3381" s="3">
        <v>4.0546600243494764</v>
      </c>
      <c r="G3381" s="3">
        <v>3.3949271324706021</v>
      </c>
      <c r="H3381" s="3">
        <v>4.0930364258149794</v>
      </c>
      <c r="I3381" s="3">
        <v>4.2532317566207372</v>
      </c>
      <c r="J3381" s="3">
        <v>2.120771473004698</v>
      </c>
      <c r="K3381" s="3">
        <v>4.1263747317388635</v>
      </c>
      <c r="L3381" s="3">
        <v>4.1594631663493509</v>
      </c>
    </row>
    <row r="3382" spans="1:12" x14ac:dyDescent="0.25">
      <c r="A3382">
        <v>2013</v>
      </c>
      <c r="B3382">
        <v>9</v>
      </c>
      <c r="C3382">
        <v>17</v>
      </c>
      <c r="D3382">
        <v>260</v>
      </c>
      <c r="E3382" s="3">
        <v>3.7738026873885206</v>
      </c>
      <c r="F3382" s="3">
        <v>3.4016761271890497</v>
      </c>
      <c r="G3382" s="3">
        <v>2.8537187217114095</v>
      </c>
      <c r="H3382" s="3">
        <v>3.4490820715044412</v>
      </c>
      <c r="I3382" s="3">
        <v>3.5313040172812697</v>
      </c>
      <c r="J3382" s="3">
        <v>1.5168860551029155</v>
      </c>
      <c r="K3382" s="3">
        <v>3.2705266345006891</v>
      </c>
      <c r="L3382" s="3">
        <v>3.6232722096179892</v>
      </c>
    </row>
    <row r="3383" spans="1:12" x14ac:dyDescent="0.25">
      <c r="A3383">
        <v>2013</v>
      </c>
      <c r="B3383">
        <v>9</v>
      </c>
      <c r="C3383">
        <v>18</v>
      </c>
      <c r="D3383">
        <v>261</v>
      </c>
      <c r="E3383" s="3">
        <v>4.4014486305500693</v>
      </c>
      <c r="F3383" s="3">
        <v>3.9876626957688766</v>
      </c>
      <c r="G3383" s="3">
        <v>3.3431966711134837</v>
      </c>
      <c r="H3383" s="3">
        <v>4.0426982630401129</v>
      </c>
      <c r="I3383" s="3">
        <v>4.1496209899111882</v>
      </c>
      <c r="J3383" s="3">
        <v>1.8356821436676327</v>
      </c>
      <c r="K3383" s="3">
        <v>3.9276601652488448</v>
      </c>
      <c r="L3383" s="3">
        <v>4.2820489750030779</v>
      </c>
    </row>
    <row r="3384" spans="1:12" x14ac:dyDescent="0.25">
      <c r="A3384">
        <v>2013</v>
      </c>
      <c r="B3384">
        <v>9</v>
      </c>
      <c r="C3384">
        <v>19</v>
      </c>
      <c r="D3384">
        <v>262</v>
      </c>
      <c r="E3384" s="3">
        <v>3.6976711787142809</v>
      </c>
      <c r="F3384" s="3">
        <v>3.289707669299812</v>
      </c>
      <c r="G3384" s="3">
        <v>2.7694597289919489</v>
      </c>
      <c r="H3384" s="3">
        <v>3.3305509762825007</v>
      </c>
      <c r="I3384" s="3">
        <v>3.3997505646222943</v>
      </c>
      <c r="J3384" s="3">
        <v>1.4069161668838779</v>
      </c>
      <c r="K3384" s="3">
        <v>3.221913731795619</v>
      </c>
      <c r="L3384" s="3">
        <v>3.3762309225985807</v>
      </c>
    </row>
    <row r="3385" spans="1:12" x14ac:dyDescent="0.25">
      <c r="A3385">
        <v>2013</v>
      </c>
      <c r="B3385">
        <v>9</v>
      </c>
      <c r="C3385">
        <v>20</v>
      </c>
      <c r="D3385">
        <v>263</v>
      </c>
      <c r="E3385" s="3">
        <v>0.85030084297943875</v>
      </c>
      <c r="F3385" s="3">
        <v>0.7743064134063018</v>
      </c>
      <c r="G3385" s="3">
        <v>0.6501674259220096</v>
      </c>
      <c r="H3385" s="3">
        <v>0.78278893953960493</v>
      </c>
      <c r="I3385" s="3">
        <v>0.80961066960331063</v>
      </c>
      <c r="J3385" s="3">
        <v>0.38491571957470749</v>
      </c>
      <c r="K3385" s="3">
        <v>0.78987600861620222</v>
      </c>
      <c r="L3385" s="3">
        <v>0.77027095673136126</v>
      </c>
    </row>
    <row r="3386" spans="1:12" x14ac:dyDescent="0.25">
      <c r="A3386">
        <v>2013</v>
      </c>
      <c r="B3386">
        <v>9</v>
      </c>
      <c r="C3386">
        <v>21</v>
      </c>
      <c r="D3386">
        <v>264</v>
      </c>
      <c r="E3386" s="3">
        <v>3.4814840767944206</v>
      </c>
      <c r="F3386" s="3">
        <v>3.139470896877866</v>
      </c>
      <c r="G3386" s="3">
        <v>2.6386319307238533</v>
      </c>
      <c r="H3386" s="3">
        <v>3.1786246875793212</v>
      </c>
      <c r="I3386" s="3">
        <v>3.267843852459738</v>
      </c>
      <c r="J3386" s="3">
        <v>1.4652135593475584</v>
      </c>
      <c r="K3386" s="3">
        <v>3.108843756951353</v>
      </c>
      <c r="L3386" s="3">
        <v>3.2938838269254447</v>
      </c>
    </row>
    <row r="3387" spans="1:12" x14ac:dyDescent="0.25">
      <c r="A3387">
        <v>2013</v>
      </c>
      <c r="B3387">
        <v>9</v>
      </c>
      <c r="C3387">
        <v>22</v>
      </c>
      <c r="D3387">
        <v>265</v>
      </c>
      <c r="E3387" s="3">
        <v>3.3939988165211012</v>
      </c>
      <c r="F3387" s="3">
        <v>3.0980198913406434</v>
      </c>
      <c r="G3387" s="3">
        <v>2.6018509922224453</v>
      </c>
      <c r="H3387" s="3">
        <v>3.1285515778240005</v>
      </c>
      <c r="I3387" s="3">
        <v>3.2439360116680205</v>
      </c>
      <c r="J3387" s="3">
        <v>1.5764082314238315</v>
      </c>
      <c r="K3387" s="3">
        <v>3.1597060295638877</v>
      </c>
      <c r="L3387" s="3">
        <v>3.081083826925445</v>
      </c>
    </row>
    <row r="3388" spans="1:12" x14ac:dyDescent="0.25">
      <c r="A3388">
        <v>2013</v>
      </c>
      <c r="B3388">
        <v>9</v>
      </c>
      <c r="C3388">
        <v>23</v>
      </c>
      <c r="D3388">
        <v>266</v>
      </c>
      <c r="E3388" s="3">
        <v>3.2489226670410893</v>
      </c>
      <c r="F3388" s="3">
        <v>3.0149804103725484</v>
      </c>
      <c r="G3388" s="3">
        <v>2.5265474766522233</v>
      </c>
      <c r="H3388" s="3">
        <v>3.0308301565895261</v>
      </c>
      <c r="I3388" s="3">
        <v>3.1710485182299752</v>
      </c>
      <c r="J3388" s="3">
        <v>1.6670335806353944</v>
      </c>
      <c r="K3388" s="3">
        <v>3.1477941740850173</v>
      </c>
      <c r="L3388" s="3">
        <v>3.081083826925445</v>
      </c>
    </row>
    <row r="3389" spans="1:12" x14ac:dyDescent="0.25">
      <c r="A3389">
        <v>2013</v>
      </c>
      <c r="B3389">
        <v>9</v>
      </c>
      <c r="C3389">
        <v>24</v>
      </c>
      <c r="D3389">
        <v>267</v>
      </c>
      <c r="E3389" s="3">
        <v>3.212203371917755</v>
      </c>
      <c r="F3389" s="3">
        <v>2.9922256536252072</v>
      </c>
      <c r="G3389" s="3">
        <v>2.5057497036880383</v>
      </c>
      <c r="H3389" s="3">
        <v>3.0049497861357399</v>
      </c>
      <c r="I3389" s="3">
        <v>3.1487155492038115</v>
      </c>
      <c r="J3389" s="3">
        <v>1.6785815096852241</v>
      </c>
      <c r="K3389" s="3">
        <v>3.1072933730632228</v>
      </c>
      <c r="L3389" s="3">
        <v>3.081083826925445</v>
      </c>
    </row>
    <row r="3390" spans="1:12" x14ac:dyDescent="0.25">
      <c r="A3390">
        <v>2013</v>
      </c>
      <c r="B3390">
        <v>9</v>
      </c>
      <c r="C3390">
        <v>25</v>
      </c>
      <c r="D3390">
        <v>268</v>
      </c>
      <c r="E3390" s="3">
        <v>3.8187914297093006</v>
      </c>
      <c r="F3390" s="3">
        <v>3.5594479519630107</v>
      </c>
      <c r="G3390" s="3">
        <v>2.9775823341975576</v>
      </c>
      <c r="H3390" s="3">
        <v>3.5804462409596489</v>
      </c>
      <c r="I3390" s="3">
        <v>3.7429476619882767</v>
      </c>
      <c r="J3390" s="3">
        <v>1.9665311734601301</v>
      </c>
      <c r="K3390" s="3">
        <v>3.6612359910625196</v>
      </c>
      <c r="L3390" s="3">
        <v>3.6973005923105338</v>
      </c>
    </row>
    <row r="3391" spans="1:12" x14ac:dyDescent="0.25">
      <c r="A3391">
        <v>2013</v>
      </c>
      <c r="B3391">
        <v>9</v>
      </c>
      <c r="C3391">
        <v>26</v>
      </c>
      <c r="D3391">
        <v>269</v>
      </c>
      <c r="E3391" s="3">
        <v>3.9509808921533045</v>
      </c>
      <c r="F3391" s="3">
        <v>3.6413650762534391</v>
      </c>
      <c r="G3391" s="3">
        <v>3.0524543168686238</v>
      </c>
      <c r="H3391" s="3">
        <v>3.6719102450078864</v>
      </c>
      <c r="I3391" s="3">
        <v>3.8217196420634632</v>
      </c>
      <c r="J3391" s="3">
        <v>1.9249586288807428</v>
      </c>
      <c r="K3391" s="3">
        <v>3.7324438974548313</v>
      </c>
      <c r="L3391" s="3">
        <v>3.6973005923105338</v>
      </c>
    </row>
    <row r="3392" spans="1:12" x14ac:dyDescent="0.25">
      <c r="A3392">
        <v>2013</v>
      </c>
      <c r="B3392">
        <v>9</v>
      </c>
      <c r="C3392">
        <v>27</v>
      </c>
      <c r="D3392">
        <v>270</v>
      </c>
      <c r="E3392" s="3">
        <v>4.4323292998327473</v>
      </c>
      <c r="F3392" s="3">
        <v>4.0293121659412261</v>
      </c>
      <c r="G3392" s="3">
        <v>3.383213509941009</v>
      </c>
      <c r="H3392" s="3">
        <v>4.0757562424758182</v>
      </c>
      <c r="I3392" s="3">
        <v>4.2090055264453063</v>
      </c>
      <c r="J3392" s="3">
        <v>1.9735754255527069</v>
      </c>
      <c r="K3392" s="3">
        <v>4.0328092687278625</v>
      </c>
      <c r="L3392" s="3">
        <v>4.0054089750030784</v>
      </c>
    </row>
    <row r="3393" spans="1:12" x14ac:dyDescent="0.25">
      <c r="A3393">
        <v>2013</v>
      </c>
      <c r="B3393">
        <v>9</v>
      </c>
      <c r="C3393">
        <v>28</v>
      </c>
      <c r="D3393">
        <v>271</v>
      </c>
      <c r="E3393" s="3">
        <v>2.5565735862533145</v>
      </c>
      <c r="F3393" s="3">
        <v>2.3225371050978936</v>
      </c>
      <c r="G3393" s="3">
        <v>1.9498156183197513</v>
      </c>
      <c r="H3393" s="3">
        <v>2.3501575901402756</v>
      </c>
      <c r="I3393" s="3">
        <v>2.4247523356199121</v>
      </c>
      <c r="J3393" s="3">
        <v>1.1274166350675259</v>
      </c>
      <c r="K3393" s="3">
        <v>2.3121533058223989</v>
      </c>
      <c r="L3393" s="3">
        <v>2.3108128701940838</v>
      </c>
    </row>
    <row r="3394" spans="1:12" x14ac:dyDescent="0.25">
      <c r="A3394">
        <v>2013</v>
      </c>
      <c r="B3394">
        <v>9</v>
      </c>
      <c r="C3394">
        <v>29</v>
      </c>
      <c r="D3394">
        <v>272</v>
      </c>
      <c r="E3394" s="3">
        <v>4.1718550959930258</v>
      </c>
      <c r="F3394" s="3">
        <v>3.8243386210973322</v>
      </c>
      <c r="G3394" s="3">
        <v>3.2078899134048164</v>
      </c>
      <c r="H3394" s="3">
        <v>3.8619561101503814</v>
      </c>
      <c r="I3394" s="3">
        <v>4.007185483598259</v>
      </c>
      <c r="J3394" s="3">
        <v>1.9638204076476806</v>
      </c>
      <c r="K3394" s="3">
        <v>3.8892300029417619</v>
      </c>
      <c r="L3394" s="3">
        <v>3.8513547836568063</v>
      </c>
    </row>
    <row r="3395" spans="1:12" x14ac:dyDescent="0.25">
      <c r="A3395">
        <v>2013</v>
      </c>
      <c r="B3395">
        <v>9</v>
      </c>
      <c r="C3395">
        <v>30</v>
      </c>
      <c r="D3395">
        <v>273</v>
      </c>
      <c r="E3395" s="3">
        <v>4.0922440463013059</v>
      </c>
      <c r="F3395" s="3">
        <v>3.7226707843502482</v>
      </c>
      <c r="G3395" s="3">
        <v>3.1262276444256463</v>
      </c>
      <c r="H3395" s="3">
        <v>3.764145336736533</v>
      </c>
      <c r="I3395" s="3">
        <v>3.8908342935555771</v>
      </c>
      <c r="J3395" s="3">
        <v>1.8396572464508019</v>
      </c>
      <c r="K3395" s="3">
        <v>3.7581474263038466</v>
      </c>
      <c r="L3395" s="3">
        <v>3.6973005923105338</v>
      </c>
    </row>
    <row r="3396" spans="1:12" x14ac:dyDescent="0.25">
      <c r="A3396">
        <v>2013</v>
      </c>
      <c r="B3396">
        <v>10</v>
      </c>
      <c r="C3396">
        <v>1</v>
      </c>
      <c r="D3396">
        <v>274</v>
      </c>
      <c r="E3396" s="3">
        <v>4.0264486184635269</v>
      </c>
      <c r="F3396" s="3">
        <v>3.6503914646533664</v>
      </c>
      <c r="G3396" s="3">
        <v>3.0653331353676099</v>
      </c>
      <c r="H3396" s="3">
        <v>3.6947982948924563</v>
      </c>
      <c r="I3396" s="3">
        <v>3.8077587140420772</v>
      </c>
      <c r="J3396" s="3">
        <v>1.7507404052363611</v>
      </c>
      <c r="K3396" s="3">
        <v>3.6338429003706874</v>
      </c>
      <c r="L3396" s="3">
        <v>3.8703134966373978</v>
      </c>
    </row>
    <row r="3397" spans="1:12" x14ac:dyDescent="0.25">
      <c r="A3397">
        <v>2013</v>
      </c>
      <c r="B3397">
        <v>10</v>
      </c>
      <c r="C3397">
        <v>2</v>
      </c>
      <c r="D3397">
        <v>275</v>
      </c>
      <c r="E3397" s="3">
        <v>2.6251525289383162</v>
      </c>
      <c r="F3397" s="3">
        <v>2.3641692402189052</v>
      </c>
      <c r="G3397" s="3">
        <v>1.9877922777660286</v>
      </c>
      <c r="H3397" s="3">
        <v>2.3934143073647736</v>
      </c>
      <c r="I3397" s="3">
        <v>2.4600387302786717</v>
      </c>
      <c r="J3397" s="3">
        <v>1.1001719821080391</v>
      </c>
      <c r="K3397" s="3">
        <v>2.3281864004167367</v>
      </c>
      <c r="L3397" s="3">
        <v>2.4704128701940835</v>
      </c>
    </row>
    <row r="3398" spans="1:12" x14ac:dyDescent="0.25">
      <c r="A3398">
        <v>2013</v>
      </c>
      <c r="B3398">
        <v>10</v>
      </c>
      <c r="C3398">
        <v>3</v>
      </c>
      <c r="D3398">
        <v>276</v>
      </c>
      <c r="E3398" s="3">
        <v>2.0776588690026516</v>
      </c>
      <c r="F3398" s="3">
        <v>1.8760296840783146</v>
      </c>
      <c r="G3398" s="3">
        <v>1.5761244946558011</v>
      </c>
      <c r="H3398" s="3">
        <v>1.8996156257823724</v>
      </c>
      <c r="I3398" s="3">
        <v>1.9533665800279167</v>
      </c>
      <c r="J3398" s="3">
        <v>0.87811868553063888</v>
      </c>
      <c r="K3398" s="3">
        <v>1.8417055374150486</v>
      </c>
      <c r="L3398" s="3">
        <v>1.9763302961552667</v>
      </c>
    </row>
    <row r="3399" spans="1:12" x14ac:dyDescent="0.25">
      <c r="A3399">
        <v>2013</v>
      </c>
      <c r="B3399">
        <v>10</v>
      </c>
      <c r="C3399">
        <v>4</v>
      </c>
      <c r="D3399">
        <v>277</v>
      </c>
      <c r="E3399" s="3">
        <v>3.4046576050034041</v>
      </c>
      <c r="F3399" s="3">
        <v>3.2477938585556787</v>
      </c>
      <c r="G3399" s="3">
        <v>2.7037608923354886</v>
      </c>
      <c r="H3399" s="3">
        <v>3.2486123110454139</v>
      </c>
      <c r="I3399" s="3">
        <v>3.4169647766531468</v>
      </c>
      <c r="J3399" s="3">
        <v>1.9299737309313043</v>
      </c>
      <c r="K3399" s="3">
        <v>3.2440522230495783</v>
      </c>
      <c r="L3399" s="3">
        <v>3.5432464009642617</v>
      </c>
    </row>
    <row r="3400" spans="1:12" x14ac:dyDescent="0.25">
      <c r="A3400">
        <v>2013</v>
      </c>
      <c r="B3400">
        <v>10</v>
      </c>
      <c r="C3400">
        <v>5</v>
      </c>
      <c r="D3400">
        <v>278</v>
      </c>
      <c r="E3400" s="3">
        <v>5.3854594316154909</v>
      </c>
      <c r="F3400" s="3">
        <v>5.3648656857982715</v>
      </c>
      <c r="G3400" s="3">
        <v>4.4472994940207435</v>
      </c>
      <c r="H3400" s="3">
        <v>5.2033643056022028</v>
      </c>
      <c r="I3400" s="3">
        <v>5.5653946402849108</v>
      </c>
      <c r="J3400" s="3">
        <v>3.8428630050401709</v>
      </c>
      <c r="K3400" s="3">
        <v>5.7069968312023827</v>
      </c>
      <c r="L3400" s="3">
        <v>5.5125676538508896</v>
      </c>
    </row>
    <row r="3401" spans="1:12" x14ac:dyDescent="0.25">
      <c r="A3401">
        <v>2013</v>
      </c>
      <c r="B3401">
        <v>10</v>
      </c>
      <c r="C3401">
        <v>6</v>
      </c>
      <c r="D3401">
        <v>279</v>
      </c>
      <c r="E3401" s="3">
        <v>2.7203951620801292</v>
      </c>
      <c r="F3401" s="3">
        <v>2.7472345067052597</v>
      </c>
      <c r="G3401" s="3">
        <v>2.2712115879113131</v>
      </c>
      <c r="H3401" s="3">
        <v>2.6455401960172096</v>
      </c>
      <c r="I3401" s="3">
        <v>2.8239117627041472</v>
      </c>
      <c r="J3401" s="3">
        <v>2.0312747218087766</v>
      </c>
      <c r="K3401" s="3">
        <v>2.9236984541046067</v>
      </c>
      <c r="L3401" s="3">
        <v>2.8940980182717171</v>
      </c>
    </row>
    <row r="3402" spans="1:12" x14ac:dyDescent="0.25">
      <c r="A3402">
        <v>2013</v>
      </c>
      <c r="B3402">
        <v>10</v>
      </c>
      <c r="C3402">
        <v>7</v>
      </c>
      <c r="D3402">
        <v>280</v>
      </c>
      <c r="E3402" s="3">
        <v>3.4528135468897352</v>
      </c>
      <c r="F3402" s="3">
        <v>3.4575815119973332</v>
      </c>
      <c r="G3402" s="3">
        <v>2.8637075662600426</v>
      </c>
      <c r="H3402" s="3">
        <v>3.3426094975319347</v>
      </c>
      <c r="I3402" s="3">
        <v>3.5745246918987168</v>
      </c>
      <c r="J3402" s="3">
        <v>2.5128732610408897</v>
      </c>
      <c r="K3402" s="3">
        <v>3.6904134571189111</v>
      </c>
      <c r="L3402" s="3">
        <v>3.5831689750030784</v>
      </c>
    </row>
    <row r="3403" spans="1:12" x14ac:dyDescent="0.25">
      <c r="A3403">
        <v>2013</v>
      </c>
      <c r="B3403">
        <v>10</v>
      </c>
      <c r="C3403">
        <v>8</v>
      </c>
      <c r="D3403">
        <v>281</v>
      </c>
      <c r="E3403" s="3">
        <v>1.6160694065586481</v>
      </c>
      <c r="F3403" s="3">
        <v>1.6111125597878864</v>
      </c>
      <c r="G3403" s="3">
        <v>1.3358205119847342</v>
      </c>
      <c r="H3403" s="3">
        <v>1.5600821554739213</v>
      </c>
      <c r="I3403" s="3">
        <v>1.6699251269716464</v>
      </c>
      <c r="J3403" s="3">
        <v>1.1618065590977416</v>
      </c>
      <c r="K3403" s="3">
        <v>1.746518623233231</v>
      </c>
      <c r="L3403" s="3">
        <v>1.6537702961552669</v>
      </c>
    </row>
    <row r="3404" spans="1:12" x14ac:dyDescent="0.25">
      <c r="A3404">
        <v>2013</v>
      </c>
      <c r="B3404">
        <v>10</v>
      </c>
      <c r="C3404">
        <v>9</v>
      </c>
      <c r="D3404">
        <v>282</v>
      </c>
      <c r="E3404" s="3">
        <v>3.8969345508137505</v>
      </c>
      <c r="F3404" s="3">
        <v>3.7410557172558563</v>
      </c>
      <c r="G3404" s="3">
        <v>3.1235168245013312</v>
      </c>
      <c r="H3404" s="3">
        <v>3.693218241989094</v>
      </c>
      <c r="I3404" s="3">
        <v>3.9373313567129737</v>
      </c>
      <c r="J3404" s="3">
        <v>2.4273225406647572</v>
      </c>
      <c r="K3404" s="3">
        <v>4.0648546958048346</v>
      </c>
      <c r="L3404" s="3">
        <v>4.0054089750030784</v>
      </c>
    </row>
    <row r="3405" spans="1:12" x14ac:dyDescent="0.25">
      <c r="A3405">
        <v>2013</v>
      </c>
      <c r="B3405">
        <v>10</v>
      </c>
      <c r="C3405">
        <v>10</v>
      </c>
      <c r="D3405">
        <v>283</v>
      </c>
      <c r="E3405" s="3">
        <v>1.8449516669006809</v>
      </c>
      <c r="F3405" s="3">
        <v>1.7812377564828428</v>
      </c>
      <c r="G3405" s="3">
        <v>1.4858671729076398</v>
      </c>
      <c r="H3405" s="3">
        <v>1.7530997411409754</v>
      </c>
      <c r="I3405" s="3">
        <v>1.8722247233957265</v>
      </c>
      <c r="J3405" s="3">
        <v>1.1783339294373298</v>
      </c>
      <c r="K3405" s="3">
        <v>1.9508305845308962</v>
      </c>
      <c r="L3405" s="3">
        <v>1.9256773918284031</v>
      </c>
    </row>
    <row r="3406" spans="1:12" x14ac:dyDescent="0.25">
      <c r="A3406">
        <v>2013</v>
      </c>
      <c r="B3406">
        <v>10</v>
      </c>
      <c r="C3406">
        <v>11</v>
      </c>
      <c r="D3406">
        <v>284</v>
      </c>
      <c r="E3406" s="3">
        <v>3.6318550959930258</v>
      </c>
      <c r="F3406" s="3">
        <v>3.5243386210973329</v>
      </c>
      <c r="G3406" s="3">
        <v>2.9366899134048161</v>
      </c>
      <c r="H3406" s="3">
        <v>3.4618425573608249</v>
      </c>
      <c r="I3406" s="3">
        <v>3.6990309289772512</v>
      </c>
      <c r="J3406" s="3">
        <v>2.3607307830373778</v>
      </c>
      <c r="K3406" s="3">
        <v>3.8572190164678224</v>
      </c>
      <c r="L3406" s="3">
        <v>3.8513547836568063</v>
      </c>
    </row>
    <row r="3407" spans="1:12" x14ac:dyDescent="0.25">
      <c r="A3407">
        <v>2013</v>
      </c>
      <c r="B3407">
        <v>10</v>
      </c>
      <c r="C3407">
        <v>12</v>
      </c>
      <c r="D3407">
        <v>285</v>
      </c>
      <c r="E3407" s="3">
        <v>5.0963253950684084</v>
      </c>
      <c r="F3407" s="3">
        <v>4.7635610458003317</v>
      </c>
      <c r="G3407" s="3">
        <v>3.9875035259008613</v>
      </c>
      <c r="H3407" s="3">
        <v>4.7770943550063496</v>
      </c>
      <c r="I3407" s="3">
        <v>5.0153191569978679</v>
      </c>
      <c r="J3407" s="3">
        <v>2.7174832455275344</v>
      </c>
      <c r="K3407" s="3">
        <v>4.9627108063635132</v>
      </c>
      <c r="L3407" s="3">
        <v>4.9297341230807126</v>
      </c>
    </row>
    <row r="3408" spans="1:12" x14ac:dyDescent="0.25">
      <c r="A3408">
        <v>2013</v>
      </c>
      <c r="B3408">
        <v>10</v>
      </c>
      <c r="C3408">
        <v>13</v>
      </c>
      <c r="D3408">
        <v>286</v>
      </c>
      <c r="E3408" s="3">
        <v>1.9335851772986543</v>
      </c>
      <c r="F3408" s="3">
        <v>1.8016411002719339</v>
      </c>
      <c r="G3408" s="3">
        <v>1.5094231497698454</v>
      </c>
      <c r="H3408" s="3">
        <v>1.8073881283517463</v>
      </c>
      <c r="I3408" s="3">
        <v>1.8966932582172495</v>
      </c>
      <c r="J3408" s="3">
        <v>1.0210751172286174</v>
      </c>
      <c r="K3408" s="3">
        <v>1.8938336793412005</v>
      </c>
      <c r="L3408" s="3">
        <v>1.8486502961552669</v>
      </c>
    </row>
    <row r="3409" spans="1:12" x14ac:dyDescent="0.25">
      <c r="A3409">
        <v>2013</v>
      </c>
      <c r="B3409">
        <v>10</v>
      </c>
      <c r="C3409">
        <v>14</v>
      </c>
      <c r="D3409">
        <v>287</v>
      </c>
      <c r="E3409" s="3">
        <v>2.9452977608751398</v>
      </c>
      <c r="F3409" s="3">
        <v>2.8969094525523427</v>
      </c>
      <c r="G3409" s="3">
        <v>2.4089062040352571</v>
      </c>
      <c r="H3409" s="3">
        <v>2.8220457332605968</v>
      </c>
      <c r="I3409" s="3">
        <v>3.0239125715527342</v>
      </c>
      <c r="J3409" s="3">
        <v>2.0281023034639989</v>
      </c>
      <c r="K3409" s="3">
        <v>3.1991016001812866</v>
      </c>
      <c r="L3409" s="3">
        <v>2.8940980182717171</v>
      </c>
    </row>
    <row r="3410" spans="1:12" x14ac:dyDescent="0.25">
      <c r="A3410">
        <v>2013</v>
      </c>
      <c r="B3410">
        <v>10</v>
      </c>
      <c r="C3410">
        <v>15</v>
      </c>
      <c r="D3410">
        <v>288</v>
      </c>
      <c r="E3410" s="3">
        <v>4.4360987470301927</v>
      </c>
      <c r="F3410" s="3">
        <v>4.1618292339678451</v>
      </c>
      <c r="G3410" s="3">
        <v>3.4840193494629723</v>
      </c>
      <c r="H3410" s="3">
        <v>4.1623806446487874</v>
      </c>
      <c r="I3410" s="3">
        <v>4.3851233054009979</v>
      </c>
      <c r="J3410" s="3">
        <v>2.4380760594213315</v>
      </c>
      <c r="K3410" s="3">
        <v>4.4017872693791977</v>
      </c>
      <c r="L3410" s="3">
        <v>4.3135173576956225</v>
      </c>
    </row>
    <row r="3411" spans="1:12" x14ac:dyDescent="0.25">
      <c r="A3411">
        <v>2013</v>
      </c>
      <c r="B3411">
        <v>10</v>
      </c>
      <c r="C3411">
        <v>16</v>
      </c>
      <c r="D3411">
        <v>289</v>
      </c>
      <c r="E3411" s="3">
        <v>1.997522023150653</v>
      </c>
      <c r="F3411" s="3">
        <v>1.8343353921751242</v>
      </c>
      <c r="G3411" s="3">
        <v>1.5387058222128231</v>
      </c>
      <c r="H3411" s="3">
        <v>1.8509179133000715</v>
      </c>
      <c r="I3411" s="3">
        <v>1.9236060893526625</v>
      </c>
      <c r="J3411" s="3">
        <v>0.95555055701047364</v>
      </c>
      <c r="K3411" s="3">
        <v>1.8597838930432116</v>
      </c>
      <c r="L3411" s="3">
        <v>1.8486502961552669</v>
      </c>
    </row>
    <row r="3412" spans="1:12" x14ac:dyDescent="0.25">
      <c r="A3412">
        <v>2013</v>
      </c>
      <c r="B3412">
        <v>10</v>
      </c>
      <c r="C3412">
        <v>17</v>
      </c>
      <c r="D3412">
        <v>290</v>
      </c>
      <c r="E3412" s="3">
        <v>3.8356335087453091</v>
      </c>
      <c r="F3412" s="3">
        <v>3.5885879086406769</v>
      </c>
      <c r="G3412" s="3">
        <v>3.0058356270967121</v>
      </c>
      <c r="H3412" s="3">
        <v>3.5917877306940982</v>
      </c>
      <c r="I3412" s="3">
        <v>3.7807239670679404</v>
      </c>
      <c r="J3412" s="3">
        <v>2.0838601721519967</v>
      </c>
      <c r="K3412" s="3">
        <v>3.7944907755399289</v>
      </c>
      <c r="L3412" s="3">
        <v>3.6973005923105338</v>
      </c>
    </row>
    <row r="3413" spans="1:12" x14ac:dyDescent="0.25">
      <c r="A3413">
        <v>2013</v>
      </c>
      <c r="B3413">
        <v>10</v>
      </c>
      <c r="C3413">
        <v>18</v>
      </c>
      <c r="D3413">
        <v>291</v>
      </c>
      <c r="E3413" s="3">
        <v>3.4897647816710862</v>
      </c>
      <c r="F3413" s="3">
        <v>3.1417161401305247</v>
      </c>
      <c r="G3413" s="3">
        <v>2.6404341577596684</v>
      </c>
      <c r="H3413" s="3">
        <v>3.1818008998525285</v>
      </c>
      <c r="I3413" s="3">
        <v>3.2665664259285307</v>
      </c>
      <c r="J3413" s="3">
        <v>1.4436856237815798</v>
      </c>
      <c r="K3413" s="3">
        <v>3.014189351498008</v>
      </c>
      <c r="L3413" s="3">
        <v>3.2938838269254447</v>
      </c>
    </row>
    <row r="3414" spans="1:12" x14ac:dyDescent="0.25">
      <c r="A3414">
        <v>2013</v>
      </c>
      <c r="B3414">
        <v>10</v>
      </c>
      <c r="C3414">
        <v>19</v>
      </c>
      <c r="D3414">
        <v>292</v>
      </c>
      <c r="E3414" s="3">
        <v>0.65892839243288481</v>
      </c>
      <c r="F3414" s="3">
        <v>0.60854703342397798</v>
      </c>
      <c r="G3414" s="3">
        <v>0.51037304992328181</v>
      </c>
      <c r="H3414" s="3">
        <v>0.61252957506641048</v>
      </c>
      <c r="I3414" s="3">
        <v>0.63948773622571764</v>
      </c>
      <c r="J3414" s="3">
        <v>0.32977409573248062</v>
      </c>
      <c r="K3414" s="3">
        <v>0.62376263298907864</v>
      </c>
      <c r="L3414" s="3">
        <v>0.61621676538508907</v>
      </c>
    </row>
    <row r="3415" spans="1:12" x14ac:dyDescent="0.25">
      <c r="A3415">
        <v>2013</v>
      </c>
      <c r="B3415">
        <v>10</v>
      </c>
      <c r="C3415">
        <v>20</v>
      </c>
      <c r="D3415">
        <v>293</v>
      </c>
      <c r="E3415" s="3">
        <v>2.4372855170408672</v>
      </c>
      <c r="F3415" s="3">
        <v>2.3107614959108007</v>
      </c>
      <c r="G3415" s="3">
        <v>1.9286406710936903</v>
      </c>
      <c r="H3415" s="3">
        <v>2.3084190753074925</v>
      </c>
      <c r="I3415" s="3">
        <v>2.4334081271818135</v>
      </c>
      <c r="J3415" s="3">
        <v>1.3784726472704396</v>
      </c>
      <c r="K3415" s="3">
        <v>2.3526744355248943</v>
      </c>
      <c r="L3415" s="3">
        <v>2.4648670615403563</v>
      </c>
    </row>
    <row r="3416" spans="1:12" x14ac:dyDescent="0.25">
      <c r="A3416">
        <v>2013</v>
      </c>
      <c r="B3416">
        <v>10</v>
      </c>
      <c r="C3416">
        <v>21</v>
      </c>
      <c r="D3416">
        <v>294</v>
      </c>
      <c r="E3416" s="3">
        <v>2.9144840767944205</v>
      </c>
      <c r="F3416" s="3">
        <v>2.824470896877866</v>
      </c>
      <c r="G3416" s="3">
        <v>2.3538719307238534</v>
      </c>
      <c r="H3416" s="3">
        <v>2.7769521226347509</v>
      </c>
      <c r="I3416" s="3">
        <v>2.9657093425272687</v>
      </c>
      <c r="J3416" s="3">
        <v>1.8819694535067408</v>
      </c>
      <c r="K3416" s="3">
        <v>3.0365745140690241</v>
      </c>
      <c r="L3416" s="3">
        <v>3.081083826925445</v>
      </c>
    </row>
    <row r="3417" spans="1:12" x14ac:dyDescent="0.25">
      <c r="A3417">
        <v>2013</v>
      </c>
      <c r="B3417">
        <v>10</v>
      </c>
      <c r="C3417">
        <v>22</v>
      </c>
      <c r="D3417">
        <v>295</v>
      </c>
      <c r="E3417" s="3">
        <v>1.1404512644691582</v>
      </c>
      <c r="F3417" s="3">
        <v>1.0864596201094527</v>
      </c>
      <c r="G3417" s="3">
        <v>0.90745113888301443</v>
      </c>
      <c r="H3417" s="3">
        <v>1.0791422439444054</v>
      </c>
      <c r="I3417" s="3">
        <v>1.1445405140779854</v>
      </c>
      <c r="J3417" s="3">
        <v>0.67660117320948543</v>
      </c>
      <c r="K3417" s="3">
        <v>1.1505883640170036</v>
      </c>
      <c r="L3417" s="3">
        <v>1.1554064350970419</v>
      </c>
    </row>
    <row r="3418" spans="1:12" x14ac:dyDescent="0.25">
      <c r="A3418">
        <v>2013</v>
      </c>
      <c r="B3418">
        <v>10</v>
      </c>
      <c r="C3418">
        <v>23</v>
      </c>
      <c r="D3418">
        <v>296</v>
      </c>
      <c r="E3418" s="3">
        <v>2.5277135697315392</v>
      </c>
      <c r="F3418" s="3">
        <v>2.3741881336959119</v>
      </c>
      <c r="G3418" s="3">
        <v>1.9872521996931269</v>
      </c>
      <c r="H3418" s="3">
        <v>2.3731830388453665</v>
      </c>
      <c r="I3418" s="3">
        <v>2.5018035235908136</v>
      </c>
      <c r="J3418" s="3">
        <v>1.398478458007862</v>
      </c>
      <c r="K3418" s="3">
        <v>2.4980765569448327</v>
      </c>
      <c r="L3418" s="3">
        <v>2.4648670615403563</v>
      </c>
    </row>
    <row r="3419" spans="1:12" x14ac:dyDescent="0.25">
      <c r="A3419">
        <v>2013</v>
      </c>
      <c r="B3419">
        <v>10</v>
      </c>
      <c r="C3419">
        <v>24</v>
      </c>
      <c r="D3419">
        <v>297</v>
      </c>
      <c r="E3419" s="3">
        <v>1.4817245054655401</v>
      </c>
      <c r="F3419" s="3">
        <v>1.4175937998232386</v>
      </c>
      <c r="G3419" s="3">
        <v>1.1809837599872786</v>
      </c>
      <c r="H3419" s="3">
        <v>1.4121352946494887</v>
      </c>
      <c r="I3419" s="3">
        <v>1.4918296923257144</v>
      </c>
      <c r="J3419" s="3">
        <v>0.86894453873402688</v>
      </c>
      <c r="K3419" s="3">
        <v>1.4600600154665024</v>
      </c>
      <c r="L3419" s="3">
        <v>1.5405419134627225</v>
      </c>
    </row>
    <row r="3420" spans="1:12" x14ac:dyDescent="0.25">
      <c r="A3420">
        <v>2013</v>
      </c>
      <c r="B3420">
        <v>10</v>
      </c>
      <c r="C3420">
        <v>25</v>
      </c>
      <c r="D3420">
        <v>298</v>
      </c>
      <c r="E3420" s="3">
        <v>3.6188068581846897</v>
      </c>
      <c r="F3420" s="3">
        <v>3.5112017292289792</v>
      </c>
      <c r="G3420" s="3">
        <v>2.9242454809943537</v>
      </c>
      <c r="H3420" s="3">
        <v>3.4547902644782158</v>
      </c>
      <c r="I3420" s="3">
        <v>3.6857464741310029</v>
      </c>
      <c r="J3420" s="3">
        <v>2.3317178425842884</v>
      </c>
      <c r="K3420" s="3">
        <v>3.784086292502046</v>
      </c>
      <c r="L3420" s="3">
        <v>3.8513547836568063</v>
      </c>
    </row>
    <row r="3421" spans="1:12" x14ac:dyDescent="0.25">
      <c r="A3421">
        <v>2013</v>
      </c>
      <c r="B3421">
        <v>10</v>
      </c>
      <c r="C3421">
        <v>26</v>
      </c>
      <c r="D3421">
        <v>299</v>
      </c>
      <c r="E3421" s="3">
        <v>2.3567709429658183</v>
      </c>
      <c r="F3421" s="3">
        <v>2.2203674429004234</v>
      </c>
      <c r="G3421" s="3">
        <v>1.8583072669354452</v>
      </c>
      <c r="H3421" s="3">
        <v>2.2148146870669905</v>
      </c>
      <c r="I3421" s="3">
        <v>2.3404477211172825</v>
      </c>
      <c r="J3421" s="3">
        <v>1.3321808857492254</v>
      </c>
      <c r="K3421" s="3">
        <v>2.3604230129080381</v>
      </c>
      <c r="L3421" s="3">
        <v>2.3108128701940838</v>
      </c>
    </row>
    <row r="3422" spans="1:12" x14ac:dyDescent="0.25">
      <c r="A3422">
        <v>2013</v>
      </c>
      <c r="B3422">
        <v>10</v>
      </c>
      <c r="C3422">
        <v>27</v>
      </c>
      <c r="D3422">
        <v>300</v>
      </c>
      <c r="E3422" s="3">
        <v>3.4451149337451987</v>
      </c>
      <c r="F3422" s="3">
        <v>3.2449784514098035</v>
      </c>
      <c r="G3422" s="3">
        <v>2.714566224317446</v>
      </c>
      <c r="H3422" s="3">
        <v>3.240932353751806</v>
      </c>
      <c r="I3422" s="3">
        <v>3.4194646147078127</v>
      </c>
      <c r="J3422" s="3">
        <v>1.928333911500145</v>
      </c>
      <c r="K3422" s="3">
        <v>3.4073345083909277</v>
      </c>
      <c r="L3422" s="3">
        <v>3.3891922096179896</v>
      </c>
    </row>
    <row r="3423" spans="1:12" x14ac:dyDescent="0.25">
      <c r="A3423">
        <v>2013</v>
      </c>
      <c r="B3423">
        <v>10</v>
      </c>
      <c r="C3423">
        <v>28</v>
      </c>
      <c r="D3423">
        <v>301</v>
      </c>
      <c r="E3423" s="3">
        <v>3.1070805524110927</v>
      </c>
      <c r="F3423" s="3">
        <v>2.9432446806145722</v>
      </c>
      <c r="G3423" s="3">
        <v>2.4623807955447794</v>
      </c>
      <c r="H3423" s="3">
        <v>2.9254689891663017</v>
      </c>
      <c r="I3423" s="3">
        <v>3.1027943673328768</v>
      </c>
      <c r="J3423" s="3">
        <v>1.8176146353344302</v>
      </c>
      <c r="K3423" s="3">
        <v>3.1668261134420574</v>
      </c>
      <c r="L3423" s="3">
        <v>3.081083826925445</v>
      </c>
    </row>
    <row r="3424" spans="1:12" x14ac:dyDescent="0.25">
      <c r="A3424">
        <v>2013</v>
      </c>
      <c r="B3424">
        <v>10</v>
      </c>
      <c r="C3424">
        <v>29</v>
      </c>
      <c r="D3424">
        <v>302</v>
      </c>
      <c r="E3424" s="3">
        <v>2.1618528801014305</v>
      </c>
      <c r="F3424" s="3">
        <v>2.0513429467070616</v>
      </c>
      <c r="G3424" s="3">
        <v>1.7154361158064155</v>
      </c>
      <c r="H3424" s="3">
        <v>2.0382535836374873</v>
      </c>
      <c r="I3424" s="3">
        <v>2.1621649295119494</v>
      </c>
      <c r="J3424" s="3">
        <v>1.2711525529765557</v>
      </c>
      <c r="K3424" s="3">
        <v>2.2054746432101395</v>
      </c>
      <c r="L3424" s="3">
        <v>2.1567586788478113</v>
      </c>
    </row>
    <row r="3425" spans="1:12" x14ac:dyDescent="0.25">
      <c r="A3425">
        <v>2013</v>
      </c>
      <c r="B3425">
        <v>10</v>
      </c>
      <c r="C3425">
        <v>30</v>
      </c>
      <c r="D3425">
        <v>303</v>
      </c>
      <c r="E3425" s="3">
        <v>2.130784114910814</v>
      </c>
      <c r="F3425" s="3">
        <v>2.0842210375373877</v>
      </c>
      <c r="G3425" s="3">
        <v>1.734207288596612</v>
      </c>
      <c r="H3425" s="3">
        <v>2.0389097240051255</v>
      </c>
      <c r="I3425" s="3">
        <v>2.1813415414434618</v>
      </c>
      <c r="J3425" s="3">
        <v>1.4287989837048003</v>
      </c>
      <c r="K3425" s="3">
        <v>2.2810131547689529</v>
      </c>
      <c r="L3425" s="3">
        <v>2.0672128701940835</v>
      </c>
    </row>
    <row r="3426" spans="1:12" x14ac:dyDescent="0.25">
      <c r="A3426">
        <v>2013</v>
      </c>
      <c r="B3426">
        <v>10</v>
      </c>
      <c r="C3426">
        <v>31</v>
      </c>
      <c r="D3426">
        <v>304</v>
      </c>
      <c r="E3426" s="3">
        <v>3.0027530207546409</v>
      </c>
      <c r="F3426" s="3">
        <v>2.9313019471370509</v>
      </c>
      <c r="G3426" s="3">
        <v>2.4402358656476517</v>
      </c>
      <c r="H3426" s="3">
        <v>2.869333871278164</v>
      </c>
      <c r="I3426" s="3">
        <v>3.0701101641564201</v>
      </c>
      <c r="J3426" s="3">
        <v>2.0020851148230379</v>
      </c>
      <c r="K3426" s="3">
        <v>3.2134044413748191</v>
      </c>
      <c r="L3426" s="3">
        <v>2.8940980182717171</v>
      </c>
    </row>
    <row r="3427" spans="1:12" x14ac:dyDescent="0.25">
      <c r="A3427">
        <v>2014</v>
      </c>
      <c r="B3427">
        <v>4</v>
      </c>
      <c r="C3427">
        <v>1</v>
      </c>
      <c r="D3427">
        <v>91</v>
      </c>
      <c r="E3427" s="3">
        <v>3.4189261723662212</v>
      </c>
      <c r="F3427" s="3">
        <v>3.2500815563060814</v>
      </c>
      <c r="G3427" s="3">
        <v>2.7131809328949181</v>
      </c>
      <c r="H3427" s="3">
        <v>3.2383074158326028</v>
      </c>
      <c r="I3427" s="3">
        <v>3.423264520561025</v>
      </c>
      <c r="J3427" s="3">
        <v>1.9794729457089502</v>
      </c>
      <c r="K3427" s="3">
        <v>3.3031171529928196</v>
      </c>
      <c r="L3427" s="3">
        <v>3.4662193052911254</v>
      </c>
    </row>
    <row r="3428" spans="1:12" x14ac:dyDescent="0.25">
      <c r="A3428">
        <v>2014</v>
      </c>
      <c r="B3428">
        <v>4</v>
      </c>
      <c r="C3428">
        <v>2</v>
      </c>
      <c r="D3428">
        <v>92</v>
      </c>
      <c r="E3428" s="3">
        <v>2.046251751836234</v>
      </c>
      <c r="F3428" s="3">
        <v>1.9503928553925596</v>
      </c>
      <c r="G3428" s="3">
        <v>1.6285265532386011</v>
      </c>
      <c r="H3428" s="3">
        <v>1.9379468651845397</v>
      </c>
      <c r="I3428" s="3">
        <v>2.0543975702527915</v>
      </c>
      <c r="J3428" s="3">
        <v>1.2122812387163067</v>
      </c>
      <c r="K3428" s="3">
        <v>2.0326190132492217</v>
      </c>
      <c r="L3428" s="3">
        <v>2.0797315831746754</v>
      </c>
    </row>
    <row r="3429" spans="1:12" x14ac:dyDescent="0.25">
      <c r="A3429">
        <v>2014</v>
      </c>
      <c r="B3429">
        <v>4</v>
      </c>
      <c r="C3429">
        <v>3</v>
      </c>
      <c r="D3429">
        <v>93</v>
      </c>
      <c r="E3429" s="3">
        <v>5.2936372744337632</v>
      </c>
      <c r="F3429" s="3">
        <v>4.8581822261450291</v>
      </c>
      <c r="G3429" s="3">
        <v>4.0715926275559129</v>
      </c>
      <c r="H3429" s="3">
        <v>4.9095614310400011</v>
      </c>
      <c r="I3429" s="3">
        <v>5.0884058518973951</v>
      </c>
      <c r="J3429" s="3">
        <v>2.474130928309306</v>
      </c>
      <c r="K3429" s="3">
        <v>4.7058711603594974</v>
      </c>
      <c r="L3429" s="3">
        <v>4.9297341230807126</v>
      </c>
    </row>
    <row r="3430" spans="1:12" x14ac:dyDescent="0.25">
      <c r="A3430">
        <v>2014</v>
      </c>
      <c r="B3430">
        <v>4</v>
      </c>
      <c r="C3430">
        <v>4</v>
      </c>
      <c r="D3430">
        <v>94</v>
      </c>
      <c r="E3430" s="3">
        <v>2.7906609531395343</v>
      </c>
      <c r="F3430" s="3">
        <v>2.5089653013086739</v>
      </c>
      <c r="G3430" s="3">
        <v>2.1079988894650383</v>
      </c>
      <c r="H3430" s="3">
        <v>2.5419285428243517</v>
      </c>
      <c r="I3430" s="3">
        <v>2.6053081718112185</v>
      </c>
      <c r="J3430" s="3">
        <v>1.1310880787967572</v>
      </c>
      <c r="K3430" s="3">
        <v>2.3593214159318641</v>
      </c>
      <c r="L3430" s="3">
        <v>2.635107061540356</v>
      </c>
    </row>
    <row r="3431" spans="1:12" x14ac:dyDescent="0.25">
      <c r="A3431">
        <v>2014</v>
      </c>
      <c r="B3431">
        <v>4</v>
      </c>
      <c r="C3431">
        <v>5</v>
      </c>
      <c r="D3431">
        <v>95</v>
      </c>
      <c r="E3431" s="3">
        <v>2.7414118253368693</v>
      </c>
      <c r="F3431" s="3">
        <v>2.4853729121044199</v>
      </c>
      <c r="G3431" s="3">
        <v>2.0870353262077344</v>
      </c>
      <c r="H3431" s="3">
        <v>2.515607349714013</v>
      </c>
      <c r="I3431" s="3">
        <v>2.5925165712626907</v>
      </c>
      <c r="J3431" s="3">
        <v>1.1919934673949693</v>
      </c>
      <c r="K3431" s="3">
        <v>2.4197592678906883</v>
      </c>
      <c r="L3431" s="3">
        <v>2.635107061540356</v>
      </c>
    </row>
    <row r="3432" spans="1:12" x14ac:dyDescent="0.25">
      <c r="A3432">
        <v>2014</v>
      </c>
      <c r="B3432">
        <v>4</v>
      </c>
      <c r="C3432">
        <v>6</v>
      </c>
      <c r="D3432">
        <v>96</v>
      </c>
      <c r="E3432" s="3">
        <v>2.4977626975342044</v>
      </c>
      <c r="F3432" s="3">
        <v>2.3537805229001658</v>
      </c>
      <c r="G3432" s="3">
        <v>1.9684397629504309</v>
      </c>
      <c r="H3432" s="3">
        <v>2.3516226878044533</v>
      </c>
      <c r="I3432" s="3">
        <v>2.48003849086215</v>
      </c>
      <c r="J3432" s="3">
        <v>1.3957865911334721</v>
      </c>
      <c r="K3432" s="3">
        <v>2.4726403912601871</v>
      </c>
      <c r="L3432" s="3">
        <v>2.4648670615403563</v>
      </c>
    </row>
    <row r="3433" spans="1:12" x14ac:dyDescent="0.25">
      <c r="A3433">
        <v>2014</v>
      </c>
      <c r="B3433">
        <v>4</v>
      </c>
      <c r="C3433">
        <v>7</v>
      </c>
      <c r="D3433">
        <v>97</v>
      </c>
      <c r="E3433" s="3">
        <v>4.5169892871366262</v>
      </c>
      <c r="F3433" s="3">
        <v>4.3068099399537632</v>
      </c>
      <c r="G3433" s="3">
        <v>3.593157917746947</v>
      </c>
      <c r="H3433" s="3">
        <v>4.2869362462941645</v>
      </c>
      <c r="I3433" s="3">
        <v>4.535141281928559</v>
      </c>
      <c r="J3433" s="3">
        <v>2.6466963951352693</v>
      </c>
      <c r="K3433" s="3">
        <v>4.4903102350487947</v>
      </c>
      <c r="L3433" s="3">
        <v>4.6216257403881675</v>
      </c>
    </row>
    <row r="3434" spans="1:12" x14ac:dyDescent="0.25">
      <c r="A3434">
        <v>2014</v>
      </c>
      <c r="B3434">
        <v>4</v>
      </c>
      <c r="C3434">
        <v>8</v>
      </c>
      <c r="D3434">
        <v>98</v>
      </c>
      <c r="E3434" s="3">
        <v>3.1654139450677397</v>
      </c>
      <c r="F3434" s="3">
        <v>2.9309043024150885</v>
      </c>
      <c r="G3434" s="3">
        <v>2.4469031092252611</v>
      </c>
      <c r="H3434" s="3">
        <v>2.9675780721436755</v>
      </c>
      <c r="I3434" s="3">
        <v>3.0692439806206924</v>
      </c>
      <c r="J3434" s="3">
        <v>1.4813507617356192</v>
      </c>
      <c r="K3434" s="3">
        <v>2.7634637373921764</v>
      </c>
      <c r="L3434" s="3">
        <v>2.3146838269254451</v>
      </c>
    </row>
    <row r="3435" spans="1:12" x14ac:dyDescent="0.25">
      <c r="A3435">
        <v>2014</v>
      </c>
      <c r="B3435">
        <v>4</v>
      </c>
      <c r="C3435">
        <v>9</v>
      </c>
      <c r="D3435">
        <v>99</v>
      </c>
      <c r="E3435" s="3">
        <v>4.5616924663034881</v>
      </c>
      <c r="F3435" s="3">
        <v>4.1455960533098688</v>
      </c>
      <c r="G3435" s="3">
        <v>3.4768307595003014</v>
      </c>
      <c r="H3435" s="3">
        <v>4.1988807561600003</v>
      </c>
      <c r="I3435" s="3">
        <v>4.3236995047697642</v>
      </c>
      <c r="J3435" s="3">
        <v>1.9757782722982948</v>
      </c>
      <c r="K3435" s="3">
        <v>3.9267852102402379</v>
      </c>
      <c r="L3435" s="3">
        <v>4.4467431663493509</v>
      </c>
    </row>
    <row r="3436" spans="1:12" x14ac:dyDescent="0.25">
      <c r="A3436">
        <v>2014</v>
      </c>
      <c r="B3436">
        <v>4</v>
      </c>
      <c r="C3436">
        <v>10</v>
      </c>
      <c r="D3436">
        <v>100</v>
      </c>
      <c r="E3436" s="3">
        <v>2.3429557034197326</v>
      </c>
      <c r="F3436" s="3">
        <v>2.1120489337836488</v>
      </c>
      <c r="G3436" s="3">
        <v>1.7743565597369513</v>
      </c>
      <c r="H3436" s="3">
        <v>2.139247941427135</v>
      </c>
      <c r="I3436" s="3">
        <v>2.1967087919880575</v>
      </c>
      <c r="J3436" s="3">
        <v>0.97335216471493335</v>
      </c>
      <c r="K3436" s="3">
        <v>2.0081351376254712</v>
      </c>
      <c r="L3436" s="3">
        <v>2.2233715831746754</v>
      </c>
    </row>
    <row r="3437" spans="1:12" x14ac:dyDescent="0.25">
      <c r="A3437">
        <v>2014</v>
      </c>
      <c r="B3437">
        <v>4</v>
      </c>
      <c r="C3437">
        <v>11</v>
      </c>
      <c r="D3437">
        <v>101</v>
      </c>
      <c r="E3437" s="3">
        <v>2.3866388537560943</v>
      </c>
      <c r="F3437" s="3">
        <v>2.1696296278145062</v>
      </c>
      <c r="G3437" s="3">
        <v>1.8217303515066969</v>
      </c>
      <c r="H3437" s="3">
        <v>2.1946379767177482</v>
      </c>
      <c r="I3437" s="3">
        <v>2.2663875911628573</v>
      </c>
      <c r="J3437" s="3">
        <v>1.0626944599129959</v>
      </c>
      <c r="K3437" s="3">
        <v>2.1147191054797023</v>
      </c>
      <c r="L3437" s="3">
        <v>2.1567586788478113</v>
      </c>
    </row>
    <row r="3438" spans="1:12" x14ac:dyDescent="0.25">
      <c r="A3438">
        <v>2014</v>
      </c>
      <c r="B3438">
        <v>4</v>
      </c>
      <c r="C3438">
        <v>12</v>
      </c>
      <c r="D3438">
        <v>102</v>
      </c>
      <c r="E3438" s="3">
        <v>3.2114840767944202</v>
      </c>
      <c r="F3438" s="3">
        <v>2.989470896877866</v>
      </c>
      <c r="G3438" s="3">
        <v>2.5030319307238531</v>
      </c>
      <c r="H3438" s="3">
        <v>3.0044035771291711</v>
      </c>
      <c r="I3438" s="3">
        <v>3.1447912964905971</v>
      </c>
      <c r="J3438" s="3">
        <v>1.6636687470424072</v>
      </c>
      <c r="K3438" s="3">
        <v>3.0517511193212017</v>
      </c>
      <c r="L3438" s="3">
        <v>3.081083826925445</v>
      </c>
    </row>
    <row r="3439" spans="1:12" x14ac:dyDescent="0.25">
      <c r="A3439">
        <v>2014</v>
      </c>
      <c r="B3439">
        <v>4</v>
      </c>
      <c r="C3439">
        <v>13</v>
      </c>
      <c r="D3439">
        <v>103</v>
      </c>
      <c r="E3439" s="3">
        <v>4.6365625440031595</v>
      </c>
      <c r="F3439" s="3">
        <v>4.2266969021518772</v>
      </c>
      <c r="G3439" s="3">
        <v>3.5460650290937887</v>
      </c>
      <c r="H3439" s="3">
        <v>4.2758040907296335</v>
      </c>
      <c r="I3439" s="3">
        <v>4.4175648461718717</v>
      </c>
      <c r="J3439" s="3">
        <v>2.0828089000673131</v>
      </c>
      <c r="K3439" s="3">
        <v>4.103443059430437</v>
      </c>
      <c r="L3439" s="3">
        <v>4.2364902620224871</v>
      </c>
    </row>
    <row r="3440" spans="1:12" x14ac:dyDescent="0.25">
      <c r="A3440">
        <v>2014</v>
      </c>
      <c r="B3440">
        <v>4</v>
      </c>
      <c r="C3440">
        <v>14</v>
      </c>
      <c r="D3440">
        <v>104</v>
      </c>
      <c r="E3440" s="3">
        <v>3.3479226670410895</v>
      </c>
      <c r="F3440" s="3">
        <v>3.0699804103725485</v>
      </c>
      <c r="G3440" s="3">
        <v>2.5762674766522236</v>
      </c>
      <c r="H3440" s="3">
        <v>3.0978340826629238</v>
      </c>
      <c r="I3440" s="3">
        <v>3.2187294647404308</v>
      </c>
      <c r="J3440" s="3">
        <v>1.5942666784806165</v>
      </c>
      <c r="K3440" s="3">
        <v>3.0815682441081704</v>
      </c>
      <c r="L3440" s="3">
        <v>3.081083826925445</v>
      </c>
    </row>
    <row r="3441" spans="1:12" x14ac:dyDescent="0.25">
      <c r="A3441">
        <v>2014</v>
      </c>
      <c r="B3441">
        <v>4</v>
      </c>
      <c r="C3441">
        <v>15</v>
      </c>
      <c r="D3441">
        <v>105</v>
      </c>
      <c r="E3441" s="3">
        <v>4.7643050578766335</v>
      </c>
      <c r="F3441" s="3">
        <v>4.4583384804378108</v>
      </c>
      <c r="G3441" s="3">
        <v>3.7315045555320578</v>
      </c>
      <c r="H3441" s="3">
        <v>4.4687900182165574</v>
      </c>
      <c r="I3441" s="3">
        <v>4.6946647166567788</v>
      </c>
      <c r="J3441" s="3">
        <v>2.5575633020668058</v>
      </c>
      <c r="K3441" s="3">
        <v>4.6162360767195114</v>
      </c>
      <c r="L3441" s="3">
        <v>4.6216257403881675</v>
      </c>
    </row>
    <row r="3442" spans="1:12" x14ac:dyDescent="0.25">
      <c r="A3442">
        <v>2014</v>
      </c>
      <c r="B3442">
        <v>4</v>
      </c>
      <c r="C3442">
        <v>16</v>
      </c>
      <c r="D3442">
        <v>106</v>
      </c>
      <c r="E3442" s="3">
        <v>3.101526542587532</v>
      </c>
      <c r="F3442" s="3">
        <v>2.8658803331239984</v>
      </c>
      <c r="G3442" s="3">
        <v>2.4010624498716844</v>
      </c>
      <c r="H3442" s="3">
        <v>2.8888001351714099</v>
      </c>
      <c r="I3442" s="3">
        <v>3.0092024293851063</v>
      </c>
      <c r="J3442" s="3">
        <v>1.5286116995175894</v>
      </c>
      <c r="K3442" s="3">
        <v>2.8929398694633717</v>
      </c>
      <c r="L3442" s="3">
        <v>2.9270296355791725</v>
      </c>
    </row>
    <row r="3443" spans="1:12" x14ac:dyDescent="0.25">
      <c r="A3443">
        <v>2014</v>
      </c>
      <c r="B3443">
        <v>4</v>
      </c>
      <c r="C3443">
        <v>17</v>
      </c>
      <c r="D3443">
        <v>107</v>
      </c>
      <c r="E3443" s="3">
        <v>3.8641837142104043</v>
      </c>
      <c r="F3443" s="3">
        <v>3.6922438795404204</v>
      </c>
      <c r="G3443" s="3">
        <v>3.0764337759669242</v>
      </c>
      <c r="H3443" s="3">
        <v>3.6805555225031639</v>
      </c>
      <c r="I3443" s="3">
        <v>3.8859641532930054</v>
      </c>
      <c r="J3443" s="3">
        <v>2.2506560759083603</v>
      </c>
      <c r="K3443" s="3">
        <v>3.8570645712962053</v>
      </c>
      <c r="L3443" s="3">
        <v>4.0054089750030784</v>
      </c>
    </row>
    <row r="3444" spans="1:12" x14ac:dyDescent="0.25">
      <c r="A3444">
        <v>2014</v>
      </c>
      <c r="B3444">
        <v>4</v>
      </c>
      <c r="C3444">
        <v>18</v>
      </c>
      <c r="D3444">
        <v>108</v>
      </c>
      <c r="E3444" s="3">
        <v>3.3864490109310803</v>
      </c>
      <c r="F3444" s="3">
        <v>3.0701875996464771</v>
      </c>
      <c r="G3444" s="3">
        <v>2.5744075199745571</v>
      </c>
      <c r="H3444" s="3">
        <v>3.1117708037429739</v>
      </c>
      <c r="I3444" s="3">
        <v>3.1968441784926043</v>
      </c>
      <c r="J3444" s="3">
        <v>1.4269759500794574</v>
      </c>
      <c r="K3444" s="3">
        <v>2.9292736567479909</v>
      </c>
      <c r="L3444" s="3">
        <v>3.2938838269254447</v>
      </c>
    </row>
    <row r="3445" spans="1:12" x14ac:dyDescent="0.25">
      <c r="A3445">
        <v>2014</v>
      </c>
      <c r="B3445">
        <v>4</v>
      </c>
      <c r="C3445">
        <v>19</v>
      </c>
      <c r="D3445">
        <v>109</v>
      </c>
      <c r="E3445" s="3">
        <v>5.3874140132717701</v>
      </c>
      <c r="F3445" s="3">
        <v>4.7708445728948528</v>
      </c>
      <c r="G3445" s="3">
        <v>4.0186550978176836</v>
      </c>
      <c r="H3445" s="3">
        <v>4.8275708466138072</v>
      </c>
      <c r="I3445" s="3">
        <v>4.916605438173268</v>
      </c>
      <c r="J3445" s="3">
        <v>1.975799778866044</v>
      </c>
      <c r="K3445" s="3">
        <v>4.4515458890583632</v>
      </c>
      <c r="L3445" s="3">
        <v>4.8584786447150314</v>
      </c>
    </row>
    <row r="3446" spans="1:12" x14ac:dyDescent="0.25">
      <c r="A3446">
        <v>2014</v>
      </c>
      <c r="B3446">
        <v>4</v>
      </c>
      <c r="C3446">
        <v>20</v>
      </c>
      <c r="D3446">
        <v>110</v>
      </c>
      <c r="E3446" s="3">
        <v>1.8001750176012639</v>
      </c>
      <c r="F3446" s="3">
        <v>1.6604287608607511</v>
      </c>
      <c r="G3446" s="3">
        <v>1.3910800116375155</v>
      </c>
      <c r="H3446" s="3">
        <v>1.6752461104803218</v>
      </c>
      <c r="I3446" s="3">
        <v>1.7422098128400645</v>
      </c>
      <c r="J3446" s="3">
        <v>0.87314535621205325</v>
      </c>
      <c r="K3446" s="3">
        <v>1.6584550858437097</v>
      </c>
      <c r="L3446" s="3">
        <v>1.6945961048089948</v>
      </c>
    </row>
    <row r="3447" spans="1:12" x14ac:dyDescent="0.25">
      <c r="A3447">
        <v>2014</v>
      </c>
      <c r="B3447">
        <v>4</v>
      </c>
      <c r="C3447">
        <v>21</v>
      </c>
      <c r="D3447">
        <v>111</v>
      </c>
      <c r="E3447" s="3">
        <v>5.2406205041490157</v>
      </c>
      <c r="F3447" s="3">
        <v>4.7723901442439347</v>
      </c>
      <c r="G3447" s="3">
        <v>4.004388396432998</v>
      </c>
      <c r="H3447" s="3">
        <v>4.828661344940131</v>
      </c>
      <c r="I3447" s="3">
        <v>4.9858751830170531</v>
      </c>
      <c r="J3447" s="3">
        <v>2.3376401511358891</v>
      </c>
      <c r="K3447" s="3">
        <v>4.6277466556155016</v>
      </c>
      <c r="L3447" s="3">
        <v>4.7756799317344401</v>
      </c>
    </row>
    <row r="3448" spans="1:12" x14ac:dyDescent="0.25">
      <c r="A3448">
        <v>2014</v>
      </c>
      <c r="B3448">
        <v>4</v>
      </c>
      <c r="C3448">
        <v>22</v>
      </c>
      <c r="D3448">
        <v>112</v>
      </c>
      <c r="E3448" s="3">
        <v>3.8247353793799723</v>
      </c>
      <c r="F3448" s="3">
        <v>3.4781806576468401</v>
      </c>
      <c r="G3448" s="3">
        <v>2.9196384274796268</v>
      </c>
      <c r="H3448" s="3">
        <v>3.5190098553175524</v>
      </c>
      <c r="I3448" s="3">
        <v>3.6327830368419547</v>
      </c>
      <c r="J3448" s="3">
        <v>1.6985670221398459</v>
      </c>
      <c r="K3448" s="3">
        <v>3.4014052899737472</v>
      </c>
      <c r="L3448" s="3">
        <v>3.4662193052911254</v>
      </c>
    </row>
    <row r="3449" spans="1:12" x14ac:dyDescent="0.25">
      <c r="A3449">
        <v>2014</v>
      </c>
      <c r="B3449">
        <v>4</v>
      </c>
      <c r="C3449">
        <v>23</v>
      </c>
      <c r="D3449">
        <v>113</v>
      </c>
      <c r="E3449" s="3">
        <v>4.4323292998327473</v>
      </c>
      <c r="F3449" s="3">
        <v>4.0293121659412261</v>
      </c>
      <c r="G3449" s="3">
        <v>3.383213509941009</v>
      </c>
      <c r="H3449" s="3">
        <v>4.0757562424758182</v>
      </c>
      <c r="I3449" s="3">
        <v>4.2090055264453063</v>
      </c>
      <c r="J3449" s="3">
        <v>1.9735754255527069</v>
      </c>
      <c r="K3449" s="3">
        <v>3.9864933189658536</v>
      </c>
      <c r="L3449" s="3">
        <v>4.0054089750030784</v>
      </c>
    </row>
    <row r="3450" spans="1:12" x14ac:dyDescent="0.25">
      <c r="A3450">
        <v>2014</v>
      </c>
      <c r="B3450">
        <v>4</v>
      </c>
      <c r="C3450">
        <v>24</v>
      </c>
      <c r="D3450">
        <v>114</v>
      </c>
      <c r="E3450" s="3">
        <v>3.7531889620033625</v>
      </c>
      <c r="F3450" s="3">
        <v>3.5041151430096185</v>
      </c>
      <c r="G3450" s="3">
        <v>2.9336339018334456</v>
      </c>
      <c r="H3450" s="3">
        <v>3.5157647985938145</v>
      </c>
      <c r="I3450" s="3">
        <v>3.6887125374006819</v>
      </c>
      <c r="J3450" s="3">
        <v>1.9878789302495679</v>
      </c>
      <c r="K3450" s="3">
        <v>3.6685625764626839</v>
      </c>
      <c r="L3450" s="3">
        <v>3.6202734966373979</v>
      </c>
    </row>
    <row r="3451" spans="1:12" x14ac:dyDescent="0.25">
      <c r="A3451">
        <v>2014</v>
      </c>
      <c r="B3451">
        <v>4</v>
      </c>
      <c r="C3451">
        <v>25</v>
      </c>
      <c r="D3451">
        <v>115</v>
      </c>
      <c r="E3451" s="3">
        <v>5.1413033020610603</v>
      </c>
      <c r="F3451" s="3">
        <v>4.9449699479970297</v>
      </c>
      <c r="G3451" s="3">
        <v>4.1192253653301227</v>
      </c>
      <c r="H3451" s="3">
        <v>4.9041597960155734</v>
      </c>
      <c r="I3451" s="3">
        <v>5.2012739645845532</v>
      </c>
      <c r="J3451" s="3">
        <v>3.1282302126655512</v>
      </c>
      <c r="K3451" s="3">
        <v>5.3158809185389302</v>
      </c>
      <c r="L3451" s="3">
        <v>5.3918966971195292</v>
      </c>
    </row>
    <row r="3452" spans="1:12" x14ac:dyDescent="0.25">
      <c r="A3452">
        <v>2014</v>
      </c>
      <c r="B3452">
        <v>4</v>
      </c>
      <c r="C3452">
        <v>26</v>
      </c>
      <c r="D3452">
        <v>116</v>
      </c>
      <c r="E3452" s="3">
        <v>4.0512630258555138</v>
      </c>
      <c r="F3452" s="3">
        <v>3.7308476076897437</v>
      </c>
      <c r="G3452" s="3">
        <v>3.1208149675577337</v>
      </c>
      <c r="H3452" s="3">
        <v>3.7751609792965883</v>
      </c>
      <c r="I3452" s="3">
        <v>3.9057657087710829</v>
      </c>
      <c r="J3452" s="3">
        <v>1.8787414894555123</v>
      </c>
      <c r="K3452" s="3">
        <v>3.6319945496684181</v>
      </c>
      <c r="L3452" s="3">
        <v>3.8513547836568063</v>
      </c>
    </row>
    <row r="3453" spans="1:12" x14ac:dyDescent="0.25">
      <c r="A3453">
        <v>2014</v>
      </c>
      <c r="B3453">
        <v>4</v>
      </c>
      <c r="C3453">
        <v>27</v>
      </c>
      <c r="D3453">
        <v>117</v>
      </c>
      <c r="E3453" s="3">
        <v>4.3953591325120778</v>
      </c>
      <c r="F3453" s="3">
        <v>4.0026497983981386</v>
      </c>
      <c r="G3453" s="3">
        <v>3.3585193002341276</v>
      </c>
      <c r="H3453" s="3">
        <v>4.0498449989820449</v>
      </c>
      <c r="I3453" s="3">
        <v>4.1817017664013996</v>
      </c>
      <c r="J3453" s="3">
        <v>1.9606014170817134</v>
      </c>
      <c r="K3453" s="3">
        <v>3.9314095342541373</v>
      </c>
      <c r="L3453" s="3">
        <v>4.0054089750030784</v>
      </c>
    </row>
    <row r="3454" spans="1:12" x14ac:dyDescent="0.25">
      <c r="A3454">
        <v>2014</v>
      </c>
      <c r="B3454">
        <v>4</v>
      </c>
      <c r="C3454">
        <v>28</v>
      </c>
      <c r="D3454">
        <v>118</v>
      </c>
      <c r="E3454" s="3">
        <v>4.6008614068394653</v>
      </c>
      <c r="F3454" s="3">
        <v>4.1768478675672984</v>
      </c>
      <c r="G3454" s="3">
        <v>3.505999119473902</v>
      </c>
      <c r="H3454" s="3">
        <v>4.2279657779622477</v>
      </c>
      <c r="I3454" s="3">
        <v>4.3581806731671273</v>
      </c>
      <c r="J3454" s="3">
        <v>2.0092177135537441</v>
      </c>
      <c r="K3454" s="3">
        <v>4.0758588972103835</v>
      </c>
      <c r="L3454" s="3">
        <v>4.4467431663493509</v>
      </c>
    </row>
    <row r="3455" spans="1:12" x14ac:dyDescent="0.25">
      <c r="A3455">
        <v>2014</v>
      </c>
      <c r="B3455">
        <v>4</v>
      </c>
      <c r="C3455">
        <v>29</v>
      </c>
      <c r="D3455">
        <v>119</v>
      </c>
      <c r="E3455" s="3">
        <v>4.4098719710909533</v>
      </c>
      <c r="F3455" s="3">
        <v>4.042127573087102</v>
      </c>
      <c r="G3455" s="3">
        <v>3.3814481779590526</v>
      </c>
      <c r="H3455" s="3">
        <v>4.0961746750868535</v>
      </c>
      <c r="I3455" s="3">
        <v>4.2225894401407649</v>
      </c>
      <c r="J3455" s="3">
        <v>1.9619848991375435</v>
      </c>
      <c r="K3455" s="3">
        <v>3.8307476579443702</v>
      </c>
      <c r="L3455" s="3">
        <v>4.1594631663493509</v>
      </c>
    </row>
    <row r="3456" spans="1:12" x14ac:dyDescent="0.25">
      <c r="A3456">
        <v>2014</v>
      </c>
      <c r="B3456">
        <v>4</v>
      </c>
      <c r="C3456">
        <v>30</v>
      </c>
      <c r="D3456">
        <v>120</v>
      </c>
      <c r="E3456" s="3">
        <v>3.2986068963010835</v>
      </c>
      <c r="F3456" s="3">
        <v>3.0284518698885008</v>
      </c>
      <c r="G3456" s="3">
        <v>2.5373608388671127</v>
      </c>
      <c r="H3456" s="3">
        <v>3.0612548561546786</v>
      </c>
      <c r="I3456" s="3">
        <v>3.1715240604336747</v>
      </c>
      <c r="J3456" s="3">
        <v>1.5378659672395241</v>
      </c>
      <c r="K3456" s="3">
        <v>2.9558363632812927</v>
      </c>
      <c r="L3456" s="3">
        <v>3.081083826925445</v>
      </c>
    </row>
    <row r="3457" spans="1:12" x14ac:dyDescent="0.25">
      <c r="A3457">
        <v>2014</v>
      </c>
      <c r="B3457">
        <v>5</v>
      </c>
      <c r="C3457">
        <v>1</v>
      </c>
      <c r="D3457">
        <v>121</v>
      </c>
      <c r="E3457" s="3">
        <v>3.9276545838573025</v>
      </c>
      <c r="F3457" s="3">
        <v>3.62275366005982</v>
      </c>
      <c r="G3457" s="3">
        <v>3.0350836617545789</v>
      </c>
      <c r="H3457" s="3">
        <v>3.655082422866156</v>
      </c>
      <c r="I3457" s="3">
        <v>3.8011850461965038</v>
      </c>
      <c r="J3457" s="3">
        <v>1.9050444135535705</v>
      </c>
      <c r="K3457" s="3">
        <v>3.6131182379037114</v>
      </c>
      <c r="L3457" s="3">
        <v>3.6973005923105338</v>
      </c>
    </row>
    <row r="3458" spans="1:12" x14ac:dyDescent="0.25">
      <c r="A3458">
        <v>2014</v>
      </c>
      <c r="B3458">
        <v>5</v>
      </c>
      <c r="C3458">
        <v>2</v>
      </c>
      <c r="D3458">
        <v>122</v>
      </c>
      <c r="E3458" s="3">
        <v>4.2413889651914083</v>
      </c>
      <c r="F3458" s="3">
        <v>3.9109874308550512</v>
      </c>
      <c r="G3458" s="3">
        <v>3.2750650905272463</v>
      </c>
      <c r="H3458" s="3">
        <v>3.9491708888629296</v>
      </c>
      <c r="I3458" s="3">
        <v>4.1012462357529316</v>
      </c>
      <c r="J3458" s="3">
        <v>2.0336246566118215</v>
      </c>
      <c r="K3458" s="3">
        <v>3.8425872722656802</v>
      </c>
      <c r="L3458" s="3">
        <v>4.0054089750030784</v>
      </c>
    </row>
    <row r="3459" spans="1:12" x14ac:dyDescent="0.25">
      <c r="A3459">
        <v>2014</v>
      </c>
      <c r="B3459">
        <v>5</v>
      </c>
      <c r="C3459">
        <v>3</v>
      </c>
      <c r="D3459">
        <v>123</v>
      </c>
      <c r="E3459" s="3">
        <v>5.398725395068408</v>
      </c>
      <c r="F3459" s="3">
        <v>4.9315610458003318</v>
      </c>
      <c r="G3459" s="3">
        <v>4.1393755259008618</v>
      </c>
      <c r="H3459" s="3">
        <v>4.9824858013525271</v>
      </c>
      <c r="I3459" s="3">
        <v>5.1624155243551826</v>
      </c>
      <c r="J3459" s="3">
        <v>2.4952134353093038</v>
      </c>
      <c r="K3459" s="3">
        <v>4.9196567884067841</v>
      </c>
      <c r="L3459" s="3">
        <v>4.9297341230807126</v>
      </c>
    </row>
    <row r="3460" spans="1:12" x14ac:dyDescent="0.25">
      <c r="A3460">
        <v>2014</v>
      </c>
      <c r="B3460">
        <v>5</v>
      </c>
      <c r="C3460">
        <v>4</v>
      </c>
      <c r="D3460">
        <v>124</v>
      </c>
      <c r="E3460" s="3">
        <v>4.0949033338013621</v>
      </c>
      <c r="F3460" s="3">
        <v>3.7874755129656856</v>
      </c>
      <c r="G3460" s="3">
        <v>3.1751343458152794</v>
      </c>
      <c r="H3460" s="3">
        <v>3.8118935546781225</v>
      </c>
      <c r="I3460" s="3">
        <v>3.9805993819501406</v>
      </c>
      <c r="J3460" s="3">
        <v>2.0589850773323866</v>
      </c>
      <c r="K3460" s="3">
        <v>3.9106009057678905</v>
      </c>
      <c r="L3460" s="3">
        <v>3.8513547836568063</v>
      </c>
    </row>
    <row r="3461" spans="1:12" x14ac:dyDescent="0.25">
      <c r="A3461">
        <v>2014</v>
      </c>
      <c r="B3461">
        <v>5</v>
      </c>
      <c r="C3461">
        <v>5</v>
      </c>
      <c r="D3461">
        <v>125</v>
      </c>
      <c r="E3461" s="3">
        <v>4.2117872911233434</v>
      </c>
      <c r="F3461" s="3">
        <v>4.0934017094785542</v>
      </c>
      <c r="G3461" s="3">
        <v>3.4038980919624717</v>
      </c>
      <c r="H3461" s="3">
        <v>4.039163050915576</v>
      </c>
      <c r="I3461" s="3">
        <v>4.2955299705596373</v>
      </c>
      <c r="J3461" s="3">
        <v>2.68047495000534</v>
      </c>
      <c r="K3461" s="3">
        <v>4.4387525281066598</v>
      </c>
      <c r="L3461" s="3">
        <v>4.5445986447150313</v>
      </c>
    </row>
    <row r="3462" spans="1:12" x14ac:dyDescent="0.25">
      <c r="A3462">
        <v>2014</v>
      </c>
      <c r="B3462">
        <v>5</v>
      </c>
      <c r="C3462">
        <v>6</v>
      </c>
      <c r="D3462">
        <v>126</v>
      </c>
      <c r="E3462" s="3">
        <v>4.7281326979760827</v>
      </c>
      <c r="F3462" s="3">
        <v>4.2937608547898485</v>
      </c>
      <c r="G3462" s="3">
        <v>3.6082547182225619</v>
      </c>
      <c r="H3462" s="3">
        <v>4.3405479666179536</v>
      </c>
      <c r="I3462" s="3">
        <v>4.4871266050019489</v>
      </c>
      <c r="J3462" s="3">
        <v>2.1216631038512479</v>
      </c>
      <c r="K3462" s="3">
        <v>4.3182591361393587</v>
      </c>
      <c r="L3462" s="3">
        <v>4.2364902620224871</v>
      </c>
    </row>
    <row r="3463" spans="1:12" x14ac:dyDescent="0.25">
      <c r="A3463">
        <v>2014</v>
      </c>
      <c r="B3463">
        <v>5</v>
      </c>
      <c r="C3463">
        <v>7</v>
      </c>
      <c r="D3463">
        <v>127</v>
      </c>
      <c r="E3463" s="3">
        <v>1.9358191282445434</v>
      </c>
      <c r="F3463" s="3">
        <v>1.7725727210939364</v>
      </c>
      <c r="G3463" s="3">
        <v>1.4881145185294351</v>
      </c>
      <c r="H3463" s="3">
        <v>1.788708511954352</v>
      </c>
      <c r="I3463" s="3">
        <v>1.8580645632345762</v>
      </c>
      <c r="J3463" s="3">
        <v>0.91767072978433806</v>
      </c>
      <c r="K3463" s="3">
        <v>1.809662267598446</v>
      </c>
      <c r="L3463" s="3">
        <v>1.7716232004821308</v>
      </c>
    </row>
    <row r="3464" spans="1:12" x14ac:dyDescent="0.25">
      <c r="A3464">
        <v>2014</v>
      </c>
      <c r="B3464">
        <v>5</v>
      </c>
      <c r="C3464">
        <v>8</v>
      </c>
      <c r="D3464">
        <v>128</v>
      </c>
      <c r="E3464" s="3">
        <v>2.2546775479965127</v>
      </c>
      <c r="F3464" s="3">
        <v>2.0059193105486663</v>
      </c>
      <c r="G3464" s="3">
        <v>1.6886949567024081</v>
      </c>
      <c r="H3464" s="3">
        <v>2.030823766025915</v>
      </c>
      <c r="I3464" s="3">
        <v>2.0730186369648136</v>
      </c>
      <c r="J3464" s="3">
        <v>0.85787571151455977</v>
      </c>
      <c r="K3464" s="3">
        <v>1.9200683975931447</v>
      </c>
      <c r="L3464" s="3">
        <v>2.0586773918284029</v>
      </c>
    </row>
    <row r="3465" spans="1:12" x14ac:dyDescent="0.25">
      <c r="A3465">
        <v>2014</v>
      </c>
      <c r="B3465">
        <v>5</v>
      </c>
      <c r="C3465">
        <v>9</v>
      </c>
      <c r="D3465">
        <v>129</v>
      </c>
      <c r="E3465" s="3">
        <v>0.1780522743273876</v>
      </c>
      <c r="F3465" s="3">
        <v>0.15894806916915918</v>
      </c>
      <c r="G3465" s="3">
        <v>0.13369381923977416</v>
      </c>
      <c r="H3465" s="3">
        <v>0.16098908002002046</v>
      </c>
      <c r="I3465" s="3">
        <v>0.16447958418301778</v>
      </c>
      <c r="J3465" s="3">
        <v>6.8792573887673514E-2</v>
      </c>
      <c r="K3465" s="3">
        <v>0.15032301137132445</v>
      </c>
      <c r="L3465" s="3">
        <v>0.16469419134627225</v>
      </c>
    </row>
    <row r="3466" spans="1:12" x14ac:dyDescent="0.25">
      <c r="A3466">
        <v>2014</v>
      </c>
      <c r="B3466">
        <v>5</v>
      </c>
      <c r="C3466">
        <v>10</v>
      </c>
      <c r="D3466">
        <v>130</v>
      </c>
      <c r="E3466" s="3">
        <v>0.85723066676027238</v>
      </c>
      <c r="F3466" s="3">
        <v>0.77874510259313712</v>
      </c>
      <c r="G3466" s="3">
        <v>0.6542368691630559</v>
      </c>
      <c r="H3466" s="3">
        <v>0.78739345205645361</v>
      </c>
      <c r="I3466" s="3">
        <v>0.81370218050663701</v>
      </c>
      <c r="J3466" s="3">
        <v>0.38368253054304041</v>
      </c>
      <c r="K3466" s="3">
        <v>0.77590894079152706</v>
      </c>
      <c r="L3466" s="3">
        <v>0.77027095673136126</v>
      </c>
    </row>
    <row r="3467" spans="1:12" x14ac:dyDescent="0.25">
      <c r="A3467">
        <v>2014</v>
      </c>
      <c r="B3467">
        <v>5</v>
      </c>
      <c r="C3467">
        <v>11</v>
      </c>
      <c r="D3467">
        <v>131</v>
      </c>
      <c r="E3467" s="3">
        <v>3.8170380004212259</v>
      </c>
      <c r="F3467" s="3">
        <v>3.4818529616691172</v>
      </c>
      <c r="G3467" s="3">
        <v>2.9237259112337517</v>
      </c>
      <c r="H3467" s="3">
        <v>3.5177858800347419</v>
      </c>
      <c r="I3467" s="3">
        <v>3.6439572270149223</v>
      </c>
      <c r="J3467" s="3">
        <v>1.7563396655979093</v>
      </c>
      <c r="K3467" s="3">
        <v>3.4836292980244559</v>
      </c>
      <c r="L3467" s="3">
        <v>3.4662193052911254</v>
      </c>
    </row>
    <row r="3468" spans="1:12" x14ac:dyDescent="0.25">
      <c r="A3468">
        <v>2014</v>
      </c>
      <c r="B3468">
        <v>5</v>
      </c>
      <c r="C3468">
        <v>12</v>
      </c>
      <c r="D3468">
        <v>132</v>
      </c>
      <c r="E3468" s="3">
        <v>3.1447824230457551</v>
      </c>
      <c r="F3468" s="3">
        <v>2.8598374296207352</v>
      </c>
      <c r="G3468" s="3">
        <v>2.4005915959276929</v>
      </c>
      <c r="H3468" s="3">
        <v>2.8934081032610988</v>
      </c>
      <c r="I3468" s="3">
        <v>2.9869549414033849</v>
      </c>
      <c r="J3468" s="3">
        <v>1.3965995515372067</v>
      </c>
      <c r="K3468" s="3">
        <v>2.7989801047490013</v>
      </c>
      <c r="L3468" s="3">
        <v>2.8500025399060367</v>
      </c>
    </row>
    <row r="3469" spans="1:12" x14ac:dyDescent="0.25">
      <c r="A3469">
        <v>2014</v>
      </c>
      <c r="B3469">
        <v>5</v>
      </c>
      <c r="C3469">
        <v>13</v>
      </c>
      <c r="D3469">
        <v>133</v>
      </c>
      <c r="E3469" s="3">
        <v>5.1514892871366262</v>
      </c>
      <c r="F3469" s="3">
        <v>4.6593099399537632</v>
      </c>
      <c r="G3469" s="3">
        <v>3.911817917746947</v>
      </c>
      <c r="H3469" s="3">
        <v>4.7192205142490513</v>
      </c>
      <c r="I3469" s="3">
        <v>4.8521948312125422</v>
      </c>
      <c r="J3469" s="3">
        <v>2.1803267040523746</v>
      </c>
      <c r="K3469" s="3">
        <v>4.4813208399390421</v>
      </c>
      <c r="L3469" s="3">
        <v>4.940825740388167</v>
      </c>
    </row>
    <row r="3470" spans="1:12" x14ac:dyDescent="0.25">
      <c r="A3470">
        <v>2014</v>
      </c>
      <c r="B3470">
        <v>5</v>
      </c>
      <c r="C3470">
        <v>14</v>
      </c>
      <c r="D3470">
        <v>134</v>
      </c>
      <c r="E3470" s="3">
        <v>4.4753889651914092</v>
      </c>
      <c r="F3470" s="3">
        <v>4.0409874308550515</v>
      </c>
      <c r="G3470" s="3">
        <v>3.3925850905272465</v>
      </c>
      <c r="H3470" s="3">
        <v>4.0942218920968658</v>
      </c>
      <c r="I3470" s="3">
        <v>4.2037053838192469</v>
      </c>
      <c r="J3470" s="3">
        <v>1.8616301606096193</v>
      </c>
      <c r="K3470" s="3">
        <v>3.8875275073424023</v>
      </c>
      <c r="L3470" s="3">
        <v>4.2820489750030779</v>
      </c>
    </row>
    <row r="3471" spans="1:12" x14ac:dyDescent="0.25">
      <c r="A3471">
        <v>2014</v>
      </c>
      <c r="B3471">
        <v>5</v>
      </c>
      <c r="C3471">
        <v>15</v>
      </c>
      <c r="D3471">
        <v>135</v>
      </c>
      <c r="E3471" s="3">
        <v>3.3087765336890347</v>
      </c>
      <c r="F3471" s="3">
        <v>2.9877313898539213</v>
      </c>
      <c r="G3471" s="3">
        <v>2.511864102819612</v>
      </c>
      <c r="H3471" s="3">
        <v>3.02339981813487</v>
      </c>
      <c r="I3471" s="3">
        <v>3.1136981140879674</v>
      </c>
      <c r="J3471" s="3">
        <v>1.4202871304015323</v>
      </c>
      <c r="K3471" s="3">
        <v>2.968448698559504</v>
      </c>
      <c r="L3471" s="3">
        <v>3.1291896355791722</v>
      </c>
    </row>
    <row r="3472" spans="1:12" x14ac:dyDescent="0.25">
      <c r="A3472">
        <v>2014</v>
      </c>
      <c r="B3472">
        <v>5</v>
      </c>
      <c r="C3472">
        <v>16</v>
      </c>
      <c r="D3472">
        <v>136</v>
      </c>
      <c r="E3472" s="3">
        <v>3.4109226670410893</v>
      </c>
      <c r="F3472" s="3">
        <v>3.1049804103725487</v>
      </c>
      <c r="G3472" s="3">
        <v>2.6079074766522234</v>
      </c>
      <c r="H3472" s="3">
        <v>3.1383157767616181</v>
      </c>
      <c r="I3472" s="3">
        <v>3.2469987600244758</v>
      </c>
      <c r="J3472" s="3">
        <v>1.5479604680184851</v>
      </c>
      <c r="K3472" s="3">
        <v>3.1327081767654263</v>
      </c>
      <c r="L3472" s="3">
        <v>3.081083826925445</v>
      </c>
    </row>
    <row r="3473" spans="1:12" x14ac:dyDescent="0.25">
      <c r="A3473">
        <v>2014</v>
      </c>
      <c r="B3473">
        <v>5</v>
      </c>
      <c r="C3473">
        <v>17</v>
      </c>
      <c r="D3473">
        <v>137</v>
      </c>
      <c r="E3473" s="3">
        <v>5.8230545254215098</v>
      </c>
      <c r="F3473" s="3">
        <v>5.2720512652809317</v>
      </c>
      <c r="G3473" s="3">
        <v>4.4257096401132063</v>
      </c>
      <c r="H3473" s="3">
        <v>5.3393850680081885</v>
      </c>
      <c r="I3473" s="3">
        <v>5.4928164583938122</v>
      </c>
      <c r="J3473" s="3">
        <v>2.4822827252287323</v>
      </c>
      <c r="K3473" s="3">
        <v>5.1375099286010517</v>
      </c>
      <c r="L3473" s="3">
        <v>5.5996025057732561</v>
      </c>
    </row>
    <row r="3474" spans="1:12" x14ac:dyDescent="0.25">
      <c r="A3474">
        <v>2014</v>
      </c>
      <c r="B3474">
        <v>5</v>
      </c>
      <c r="C3474">
        <v>18</v>
      </c>
      <c r="D3474">
        <v>138</v>
      </c>
      <c r="E3474" s="3">
        <v>5.6270357691293906</v>
      </c>
      <c r="F3474" s="3">
        <v>5.2065782993813352</v>
      </c>
      <c r="G3474" s="3">
        <v>4.354923159955475</v>
      </c>
      <c r="H3474" s="3">
        <v>5.2585800523901236</v>
      </c>
      <c r="I3474" s="3">
        <v>5.4610094051709783</v>
      </c>
      <c r="J3474" s="3">
        <v>2.7171624123341749</v>
      </c>
      <c r="K3474" s="3">
        <v>5.1034825213164234</v>
      </c>
      <c r="L3474" s="3">
        <v>5.3918966971195292</v>
      </c>
    </row>
    <row r="3475" spans="1:12" x14ac:dyDescent="0.25">
      <c r="A3475">
        <v>2014</v>
      </c>
      <c r="B3475">
        <v>5</v>
      </c>
      <c r="C3475">
        <v>19</v>
      </c>
      <c r="D3475">
        <v>139</v>
      </c>
      <c r="E3475" s="3">
        <v>4.5269903584229638</v>
      </c>
      <c r="F3475" s="3">
        <v>4.1326289459583876</v>
      </c>
      <c r="G3475" s="3">
        <v>3.4657181259722525</v>
      </c>
      <c r="H3475" s="3">
        <v>4.1808222335356104</v>
      </c>
      <c r="I3475" s="3">
        <v>4.3203647627042168</v>
      </c>
      <c r="J3475" s="3">
        <v>2.0426683846635507</v>
      </c>
      <c r="K3475" s="3">
        <v>4.0554863664319631</v>
      </c>
      <c r="L3475" s="3">
        <v>4.1594631663493509</v>
      </c>
    </row>
    <row r="3476" spans="1:12" x14ac:dyDescent="0.25">
      <c r="A3476">
        <v>2014</v>
      </c>
      <c r="B3476">
        <v>5</v>
      </c>
      <c r="C3476">
        <v>20</v>
      </c>
      <c r="D3476">
        <v>140</v>
      </c>
      <c r="E3476" s="3">
        <v>4.0023914297093013</v>
      </c>
      <c r="F3476" s="3">
        <v>3.6614479519630105</v>
      </c>
      <c r="G3476" s="3">
        <v>3.0697903341975574</v>
      </c>
      <c r="H3476" s="3">
        <v>3.7026965205572848</v>
      </c>
      <c r="I3476" s="3">
        <v>3.8307424515324673</v>
      </c>
      <c r="J3476" s="3">
        <v>1.8315816458276331</v>
      </c>
      <c r="K3476" s="3">
        <v>3.6180688756946768</v>
      </c>
      <c r="L3476" s="3">
        <v>3.6973005923105338</v>
      </c>
    </row>
    <row r="3477" spans="1:12" x14ac:dyDescent="0.25">
      <c r="A3477">
        <v>2014</v>
      </c>
      <c r="B3477">
        <v>5</v>
      </c>
      <c r="C3477">
        <v>21</v>
      </c>
      <c r="D3477">
        <v>141</v>
      </c>
      <c r="E3477" s="3">
        <v>4.6704636811668525</v>
      </c>
      <c r="F3477" s="3">
        <v>4.2755459367364566</v>
      </c>
      <c r="G3477" s="3">
        <v>3.5852269387136757</v>
      </c>
      <c r="H3477" s="3">
        <v>4.3217586061071707</v>
      </c>
      <c r="I3477" s="3">
        <v>4.4755254704076757</v>
      </c>
      <c r="J3477" s="3">
        <v>2.1577231211655152</v>
      </c>
      <c r="K3477" s="3">
        <v>4.2654688002417149</v>
      </c>
      <c r="L3477" s="3">
        <v>4.3135173576956225</v>
      </c>
    </row>
    <row r="3478" spans="1:12" x14ac:dyDescent="0.25">
      <c r="A3478">
        <v>2014</v>
      </c>
      <c r="B3478">
        <v>5</v>
      </c>
      <c r="C3478">
        <v>22</v>
      </c>
      <c r="D3478">
        <v>142</v>
      </c>
      <c r="E3478" s="3">
        <v>6.8037501610510578</v>
      </c>
      <c r="F3478" s="3">
        <v>6.3361467977773644</v>
      </c>
      <c r="G3478" s="3">
        <v>5.3035625852392947</v>
      </c>
      <c r="H3478" s="3">
        <v>6.3696962514994508</v>
      </c>
      <c r="I3478" s="3">
        <v>6.6644998316186488</v>
      </c>
      <c r="J3478" s="3">
        <v>3.517663709310848</v>
      </c>
      <c r="K3478" s="3">
        <v>6.5615320714194123</v>
      </c>
      <c r="L3478" s="3">
        <v>6.5473031322165705</v>
      </c>
    </row>
    <row r="3479" spans="1:12" x14ac:dyDescent="0.25">
      <c r="A3479">
        <v>2014</v>
      </c>
      <c r="B3479">
        <v>5</v>
      </c>
      <c r="C3479">
        <v>23</v>
      </c>
      <c r="D3479">
        <v>143</v>
      </c>
      <c r="E3479" s="3">
        <v>3.2870082806341419</v>
      </c>
      <c r="F3479" s="3">
        <v>3.0916944417217596</v>
      </c>
      <c r="G3479" s="3">
        <v>2.5854695272600456</v>
      </c>
      <c r="H3479" s="3">
        <v>3.0933962830712369</v>
      </c>
      <c r="I3479" s="3">
        <v>3.2566654676375579</v>
      </c>
      <c r="J3479" s="3">
        <v>1.8093655685184047</v>
      </c>
      <c r="K3479" s="3">
        <v>3.2653549583273525</v>
      </c>
      <c r="L3479" s="3">
        <v>3.2351380182717175</v>
      </c>
    </row>
    <row r="3480" spans="1:12" x14ac:dyDescent="0.25">
      <c r="A3480">
        <v>2014</v>
      </c>
      <c r="B3480">
        <v>5</v>
      </c>
      <c r="C3480">
        <v>24</v>
      </c>
      <c r="D3480">
        <v>144</v>
      </c>
      <c r="E3480" s="3">
        <v>3.8719282755613</v>
      </c>
      <c r="F3480" s="3">
        <v>3.5861422438662007</v>
      </c>
      <c r="G3480" s="3">
        <v>3.001441006640535</v>
      </c>
      <c r="H3480" s="3">
        <v>3.6166018642883935</v>
      </c>
      <c r="I3480" s="3">
        <v>3.7650553318199473</v>
      </c>
      <c r="J3480" s="3">
        <v>1.9089448207497806</v>
      </c>
      <c r="K3480" s="3">
        <v>3.6240398722749707</v>
      </c>
      <c r="L3480" s="3">
        <v>3.6973005923105338</v>
      </c>
    </row>
    <row r="3481" spans="1:12" x14ac:dyDescent="0.25">
      <c r="A3481">
        <v>2014</v>
      </c>
      <c r="B3481">
        <v>5</v>
      </c>
      <c r="C3481">
        <v>25</v>
      </c>
      <c r="D3481">
        <v>145</v>
      </c>
      <c r="E3481" s="3">
        <v>4.5676496548215164</v>
      </c>
      <c r="F3481" s="3">
        <v>4.2118326178439007</v>
      </c>
      <c r="G3481" s="3">
        <v>3.5269931744139571</v>
      </c>
      <c r="H3481" s="3">
        <v>4.2529532649293085</v>
      </c>
      <c r="I3481" s="3">
        <v>4.4167267154262335</v>
      </c>
      <c r="J3481" s="3">
        <v>2.1900573225050382</v>
      </c>
      <c r="K3481" s="3">
        <v>4.2208240587088399</v>
      </c>
      <c r="L3481" s="3">
        <v>4.3135173576956225</v>
      </c>
    </row>
    <row r="3482" spans="1:12" x14ac:dyDescent="0.25">
      <c r="A3482">
        <v>2014</v>
      </c>
      <c r="B3482">
        <v>5</v>
      </c>
      <c r="C3482">
        <v>26</v>
      </c>
      <c r="D3482">
        <v>146</v>
      </c>
      <c r="E3482" s="3">
        <v>7.1977165612682832</v>
      </c>
      <c r="F3482" s="3">
        <v>6.5298888834435189</v>
      </c>
      <c r="G3482" s="3">
        <v>5.484175054520092</v>
      </c>
      <c r="H3482" s="3">
        <v>6.6071474477819478</v>
      </c>
      <c r="I3482" s="3">
        <v>6.8153277010271553</v>
      </c>
      <c r="J3482" s="3">
        <v>3.1602996534617089</v>
      </c>
      <c r="K3482" s="3">
        <v>6.5024793719644318</v>
      </c>
      <c r="L3482" s="3">
        <v>6.9171560365434344</v>
      </c>
    </row>
    <row r="3483" spans="1:12" x14ac:dyDescent="0.25">
      <c r="A3483">
        <v>2014</v>
      </c>
      <c r="B3483">
        <v>5</v>
      </c>
      <c r="C3483">
        <v>27</v>
      </c>
      <c r="D3483">
        <v>147</v>
      </c>
      <c r="E3483" s="3">
        <v>4.1118937902334443</v>
      </c>
      <c r="F3483" s="3">
        <v>3.7006283038314929</v>
      </c>
      <c r="G3483" s="3">
        <v>3.1110145186005278</v>
      </c>
      <c r="H3483" s="3">
        <v>3.7472361001716066</v>
      </c>
      <c r="I3483" s="3">
        <v>3.8482689463592226</v>
      </c>
      <c r="J3483" s="3">
        <v>1.7060802758639511</v>
      </c>
      <c r="K3483" s="3">
        <v>3.6270502193349925</v>
      </c>
      <c r="L3483" s="3">
        <v>3.8703134966373978</v>
      </c>
    </row>
    <row r="3484" spans="1:12" x14ac:dyDescent="0.25">
      <c r="A3484">
        <v>2014</v>
      </c>
      <c r="B3484">
        <v>5</v>
      </c>
      <c r="C3484">
        <v>28</v>
      </c>
      <c r="D3484">
        <v>148</v>
      </c>
      <c r="E3484" s="3">
        <v>3.329203371917755</v>
      </c>
      <c r="F3484" s="3">
        <v>3.0572256536252072</v>
      </c>
      <c r="G3484" s="3">
        <v>2.5645097036880387</v>
      </c>
      <c r="H3484" s="3">
        <v>3.0848631888334528</v>
      </c>
      <c r="I3484" s="3">
        <v>3.2060101489211044</v>
      </c>
      <c r="J3484" s="3">
        <v>1.5925842616841228</v>
      </c>
      <c r="K3484" s="3">
        <v>3.1322632348515627</v>
      </c>
      <c r="L3484" s="3">
        <v>3.081083826925445</v>
      </c>
    </row>
    <row r="3485" spans="1:12" x14ac:dyDescent="0.25">
      <c r="A3485">
        <v>2014</v>
      </c>
      <c r="B3485">
        <v>5</v>
      </c>
      <c r="C3485">
        <v>29</v>
      </c>
      <c r="D3485">
        <v>149</v>
      </c>
      <c r="E3485" s="3">
        <v>5.0715682298216276</v>
      </c>
      <c r="F3485" s="3">
        <v>4.6184420750747748</v>
      </c>
      <c r="G3485" s="3">
        <v>3.875214577193224</v>
      </c>
      <c r="H3485" s="3">
        <v>4.6728980757485132</v>
      </c>
      <c r="I3485" s="3">
        <v>4.8250404996939222</v>
      </c>
      <c r="J3485" s="3">
        <v>2.2622324043250539</v>
      </c>
      <c r="K3485" s="3">
        <v>4.6187401707756885</v>
      </c>
      <c r="L3485" s="3">
        <v>4.6216257403881675</v>
      </c>
    </row>
    <row r="3486" spans="1:12" x14ac:dyDescent="0.25">
      <c r="A3486">
        <v>2014</v>
      </c>
      <c r="B3486">
        <v>5</v>
      </c>
      <c r="C3486">
        <v>30</v>
      </c>
      <c r="D3486">
        <v>150</v>
      </c>
      <c r="E3486" s="3">
        <v>5.9980971343902354</v>
      </c>
      <c r="F3486" s="3">
        <v>5.4415740695362658</v>
      </c>
      <c r="G3486" s="3">
        <v>4.5701458787667431</v>
      </c>
      <c r="H3486" s="3">
        <v>5.5059562064849565</v>
      </c>
      <c r="I3486" s="3">
        <v>5.6794397508559626</v>
      </c>
      <c r="J3486" s="3">
        <v>2.6335830445514241</v>
      </c>
      <c r="K3486" s="3">
        <v>5.4484572150668926</v>
      </c>
      <c r="L3486" s="3">
        <v>5.7642966971195282</v>
      </c>
    </row>
    <row r="3487" spans="1:12" x14ac:dyDescent="0.25">
      <c r="A3487">
        <v>2014</v>
      </c>
      <c r="B3487">
        <v>5</v>
      </c>
      <c r="C3487">
        <v>31</v>
      </c>
      <c r="D3487">
        <v>151</v>
      </c>
      <c r="E3487" s="3">
        <v>7.028242108268258</v>
      </c>
      <c r="F3487" s="3">
        <v>6.3759310972483183</v>
      </c>
      <c r="G3487" s="3">
        <v>5.3550141660560131</v>
      </c>
      <c r="H3487" s="3">
        <v>6.4512450793600005</v>
      </c>
      <c r="I3487" s="3">
        <v>6.654730380902234</v>
      </c>
      <c r="J3487" s="3">
        <v>3.0866762853714849</v>
      </c>
      <c r="K3487" s="3">
        <v>6.3830583148630193</v>
      </c>
      <c r="L3487" s="3">
        <v>6.7524618451971614</v>
      </c>
    </row>
    <row r="3488" spans="1:12" x14ac:dyDescent="0.25">
      <c r="A3488">
        <v>2014</v>
      </c>
      <c r="B3488">
        <v>6</v>
      </c>
      <c r="C3488">
        <v>1</v>
      </c>
      <c r="D3488">
        <v>152</v>
      </c>
      <c r="E3488" s="3">
        <v>7.7090806890849644</v>
      </c>
      <c r="F3488" s="3">
        <v>7.0034780039963396</v>
      </c>
      <c r="G3488" s="3">
        <v>5.8753259084226812</v>
      </c>
      <c r="H3488" s="3">
        <v>7.0920675165534268</v>
      </c>
      <c r="I3488" s="3">
        <v>7.3054113334505288</v>
      </c>
      <c r="J3488" s="3">
        <v>3.3481498914679895</v>
      </c>
      <c r="K3488" s="3">
        <v>6.9685223068154807</v>
      </c>
      <c r="L3488" s="3">
        <v>7.4935857062553861</v>
      </c>
    </row>
    <row r="3489" spans="1:12" x14ac:dyDescent="0.25">
      <c r="A3489">
        <v>2014</v>
      </c>
      <c r="B3489">
        <v>6</v>
      </c>
      <c r="C3489">
        <v>2</v>
      </c>
      <c r="D3489">
        <v>153</v>
      </c>
      <c r="E3489" s="3">
        <v>4.7433787079295415</v>
      </c>
      <c r="F3489" s="3">
        <v>4.3092972878769009</v>
      </c>
      <c r="G3489" s="3">
        <v>3.6150855331114236</v>
      </c>
      <c r="H3489" s="3">
        <v>4.3638510272</v>
      </c>
      <c r="I3489" s="3">
        <v>4.4950470962649396</v>
      </c>
      <c r="J3489" s="3">
        <v>2.0598271301463802</v>
      </c>
      <c r="K3489" s="3">
        <v>4.1870775576675827</v>
      </c>
      <c r="L3489" s="3">
        <v>4.611437357695622</v>
      </c>
    </row>
    <row r="3490" spans="1:12" x14ac:dyDescent="0.25">
      <c r="A3490">
        <v>2014</v>
      </c>
      <c r="B3490">
        <v>6</v>
      </c>
      <c r="C3490">
        <v>3</v>
      </c>
      <c r="D3490">
        <v>154</v>
      </c>
      <c r="E3490" s="3">
        <v>0.82051137163693799</v>
      </c>
      <c r="F3490" s="3">
        <v>0.75599034584579583</v>
      </c>
      <c r="G3490" s="3">
        <v>0.63343909619887073</v>
      </c>
      <c r="H3490" s="3">
        <v>0.76296822459195379</v>
      </c>
      <c r="I3490" s="3">
        <v>0.79297923998887265</v>
      </c>
      <c r="J3490" s="3">
        <v>0.39523045959287012</v>
      </c>
      <c r="K3490" s="3">
        <v>0.76332565068492908</v>
      </c>
      <c r="L3490" s="3">
        <v>0.77027095673136126</v>
      </c>
    </row>
    <row r="3491" spans="1:12" x14ac:dyDescent="0.25">
      <c r="A3491">
        <v>2014</v>
      </c>
      <c r="B3491">
        <v>6</v>
      </c>
      <c r="C3491">
        <v>4</v>
      </c>
      <c r="D3491">
        <v>155</v>
      </c>
      <c r="E3491" s="3">
        <v>4.5096847206848567</v>
      </c>
      <c r="F3491" s="3">
        <v>4.19611591507529</v>
      </c>
      <c r="G3491" s="3">
        <v>3.5143775851632539</v>
      </c>
      <c r="H3491" s="3">
        <v>4.2158242502679215</v>
      </c>
      <c r="I3491" s="3">
        <v>4.4146863293425627</v>
      </c>
      <c r="J3491" s="3">
        <v>2.3407528714668873</v>
      </c>
      <c r="K3491" s="3">
        <v>4.3937081671074552</v>
      </c>
      <c r="L3491" s="3">
        <v>4.3135173576956225</v>
      </c>
    </row>
    <row r="3492" spans="1:12" x14ac:dyDescent="0.25">
      <c r="A3492">
        <v>2014</v>
      </c>
      <c r="B3492">
        <v>6</v>
      </c>
      <c r="C3492">
        <v>5</v>
      </c>
      <c r="D3492">
        <v>156</v>
      </c>
      <c r="E3492" s="3">
        <v>5.07443300936177</v>
      </c>
      <c r="F3492" s="3">
        <v>4.7534920989848963</v>
      </c>
      <c r="G3492" s="3">
        <v>3.9628101302216807</v>
      </c>
      <c r="H3492" s="3">
        <v>4.7978884045262626</v>
      </c>
      <c r="I3492" s="3">
        <v>4.9912601539899981</v>
      </c>
      <c r="J3492" s="3">
        <v>2.5533791100959382</v>
      </c>
      <c r="K3492" s="3">
        <v>4.7206847584956435</v>
      </c>
      <c r="L3492" s="3">
        <v>3.8192283144269843</v>
      </c>
    </row>
    <row r="3493" spans="1:12" x14ac:dyDescent="0.25">
      <c r="A3493">
        <v>2014</v>
      </c>
      <c r="B3493">
        <v>6</v>
      </c>
      <c r="C3493">
        <v>6</v>
      </c>
      <c r="D3493">
        <v>157</v>
      </c>
      <c r="E3493" s="3">
        <v>4.8018602696757711</v>
      </c>
      <c r="F3493" s="3">
        <v>4.2584988329827178</v>
      </c>
      <c r="G3493" s="3">
        <v>3.5848092098540145</v>
      </c>
      <c r="H3493" s="3">
        <v>4.3103408584017489</v>
      </c>
      <c r="I3493" s="3">
        <v>4.3896289830594339</v>
      </c>
      <c r="J3493" s="3">
        <v>1.7616474791610239</v>
      </c>
      <c r="K3493" s="3">
        <v>3.9877959983083922</v>
      </c>
      <c r="L3493" s="3">
        <v>4.3643960706762144</v>
      </c>
    </row>
    <row r="3494" spans="1:12" x14ac:dyDescent="0.25">
      <c r="A3494">
        <v>2014</v>
      </c>
      <c r="B3494">
        <v>6</v>
      </c>
      <c r="C3494">
        <v>7</v>
      </c>
      <c r="D3494">
        <v>158</v>
      </c>
      <c r="E3494" s="3">
        <v>4.0753294989217492</v>
      </c>
      <c r="F3494" s="3">
        <v>3.647473561150103</v>
      </c>
      <c r="G3494" s="3">
        <v>3.067687281423618</v>
      </c>
      <c r="H3494" s="3">
        <v>3.6942803986193971</v>
      </c>
      <c r="I3494" s="3">
        <v>3.7810003883218086</v>
      </c>
      <c r="J3494" s="3">
        <v>1.6145937741790015</v>
      </c>
      <c r="K3494" s="3">
        <v>3.5121162480199857</v>
      </c>
      <c r="L3494" s="3">
        <v>3.7879664009642613</v>
      </c>
    </row>
    <row r="3495" spans="1:12" x14ac:dyDescent="0.25">
      <c r="A3495">
        <v>2014</v>
      </c>
      <c r="B3495">
        <v>6</v>
      </c>
      <c r="C3495">
        <v>8</v>
      </c>
      <c r="D3495">
        <v>159</v>
      </c>
      <c r="E3495" s="3">
        <v>2.320112276044485</v>
      </c>
      <c r="F3495" s="3">
        <v>2.1041273161970149</v>
      </c>
      <c r="G3495" s="3">
        <v>1.767656049989426</v>
      </c>
      <c r="H3495" s="3">
        <v>2.1285975035471632</v>
      </c>
      <c r="I3495" s="3">
        <v>2.196416401846311</v>
      </c>
      <c r="J3495" s="3">
        <v>1.0214114759591739</v>
      </c>
      <c r="K3495" s="3">
        <v>2.0987848566580865</v>
      </c>
      <c r="L3495" s="3">
        <v>2.2233715831746754</v>
      </c>
    </row>
    <row r="3496" spans="1:12" x14ac:dyDescent="0.25">
      <c r="A3496">
        <v>2014</v>
      </c>
      <c r="B3496">
        <v>6</v>
      </c>
      <c r="C3496">
        <v>9</v>
      </c>
      <c r="D3496">
        <v>160</v>
      </c>
      <c r="E3496" s="3">
        <v>4.2224802671253352</v>
      </c>
      <c r="F3496" s="3">
        <v>3.8281010027063722</v>
      </c>
      <c r="G3496" s="3">
        <v>3.216834658898974</v>
      </c>
      <c r="H3496" s="3">
        <v>3.8718512238909746</v>
      </c>
      <c r="I3496" s="3">
        <v>3.9965702255466953</v>
      </c>
      <c r="J3496" s="3">
        <v>1.8638372259991525</v>
      </c>
      <c r="K3496" s="3">
        <v>3.8438167477538441</v>
      </c>
      <c r="L3496" s="3">
        <v>4.0350076879836703</v>
      </c>
    </row>
    <row r="3497" spans="1:12" x14ac:dyDescent="0.25">
      <c r="A3497">
        <v>2014</v>
      </c>
      <c r="B3497">
        <v>6</v>
      </c>
      <c r="C3497">
        <v>10</v>
      </c>
      <c r="D3497">
        <v>161</v>
      </c>
      <c r="E3497" s="3">
        <v>3.4537647816710861</v>
      </c>
      <c r="F3497" s="3">
        <v>3.1217161401305242</v>
      </c>
      <c r="G3497" s="3">
        <v>2.6223541577596681</v>
      </c>
      <c r="H3497" s="3">
        <v>3.1606986554406187</v>
      </c>
      <c r="I3497" s="3">
        <v>3.2519087173641612</v>
      </c>
      <c r="J3497" s="3">
        <v>1.4701463154742267</v>
      </c>
      <c r="K3497" s="3">
        <v>3.0795675257132293</v>
      </c>
      <c r="L3497" s="3">
        <v>3.2938838269254447</v>
      </c>
    </row>
    <row r="3498" spans="1:12" x14ac:dyDescent="0.25">
      <c r="A3498">
        <v>2014</v>
      </c>
      <c r="B3498">
        <v>6</v>
      </c>
      <c r="C3498">
        <v>11</v>
      </c>
      <c r="D3498">
        <v>162</v>
      </c>
      <c r="E3498" s="3">
        <v>4.9907370217077354</v>
      </c>
      <c r="F3498" s="3">
        <v>4.5032608140546815</v>
      </c>
      <c r="G3498" s="3">
        <v>3.7800964455592445</v>
      </c>
      <c r="H3498" s="3">
        <v>4.5635753467076441</v>
      </c>
      <c r="I3498" s="3">
        <v>4.6816369685210368</v>
      </c>
      <c r="J3498" s="3">
        <v>2.0548101348478753</v>
      </c>
      <c r="K3498" s="3">
        <v>4.3655033083556534</v>
      </c>
      <c r="L3498" s="3">
        <v>4.776131549041895</v>
      </c>
    </row>
    <row r="3499" spans="1:12" x14ac:dyDescent="0.25">
      <c r="A3499">
        <v>2014</v>
      </c>
      <c r="B3499">
        <v>6</v>
      </c>
      <c r="C3499">
        <v>12</v>
      </c>
      <c r="D3499">
        <v>163</v>
      </c>
      <c r="E3499" s="3">
        <v>3.8417485513249674</v>
      </c>
      <c r="F3499" s="3">
        <v>3.4770342522838051</v>
      </c>
      <c r="G3499" s="3">
        <v>2.9175784491407932</v>
      </c>
      <c r="H3499" s="3">
        <v>3.5230447840028813</v>
      </c>
      <c r="I3499" s="3">
        <v>3.6198949397841322</v>
      </c>
      <c r="J3499" s="3">
        <v>1.616575451170057</v>
      </c>
      <c r="K3499" s="3">
        <v>3.3892464797219408</v>
      </c>
      <c r="L3499" s="3">
        <v>3.7056193052911253</v>
      </c>
    </row>
    <row r="3500" spans="1:12" x14ac:dyDescent="0.25">
      <c r="A3500">
        <v>2014</v>
      </c>
      <c r="B3500">
        <v>6</v>
      </c>
      <c r="C3500">
        <v>13</v>
      </c>
      <c r="D3500">
        <v>164</v>
      </c>
      <c r="E3500" s="3">
        <v>4.2658500966306345</v>
      </c>
      <c r="F3500" s="3">
        <v>3.9036880786664185</v>
      </c>
      <c r="G3500" s="3">
        <v>3.2743455511435764</v>
      </c>
      <c r="H3500" s="3">
        <v>3.9449456643660556</v>
      </c>
      <c r="I3500" s="3">
        <v>4.0868339860327412</v>
      </c>
      <c r="J3500" s="3">
        <v>1.9756486979540115</v>
      </c>
      <c r="K3500" s="3">
        <v>3.9417374863188459</v>
      </c>
      <c r="L3500" s="3">
        <v>3.9283818793299421</v>
      </c>
    </row>
    <row r="3501" spans="1:12" x14ac:dyDescent="0.25">
      <c r="A3501">
        <v>2014</v>
      </c>
      <c r="B3501">
        <v>6</v>
      </c>
      <c r="C3501">
        <v>14</v>
      </c>
      <c r="D3501">
        <v>165</v>
      </c>
      <c r="E3501" s="3">
        <v>6.2358864244407286</v>
      </c>
      <c r="F3501" s="3">
        <v>5.7455266284280482</v>
      </c>
      <c r="G3501" s="3">
        <v>4.8141371311114174</v>
      </c>
      <c r="H3501" s="3">
        <v>5.7985585068988481</v>
      </c>
      <c r="I3501" s="3">
        <v>6.0266422239154318</v>
      </c>
      <c r="J3501" s="3">
        <v>3.0037514929058129</v>
      </c>
      <c r="K3501" s="3">
        <v>5.839725794071895</v>
      </c>
      <c r="L3501" s="3">
        <v>5.854059271158345</v>
      </c>
    </row>
    <row r="3502" spans="1:12" x14ac:dyDescent="0.25">
      <c r="A3502">
        <v>2014</v>
      </c>
      <c r="B3502">
        <v>6</v>
      </c>
      <c r="C3502">
        <v>15</v>
      </c>
      <c r="D3502">
        <v>166</v>
      </c>
      <c r="E3502" s="3">
        <v>6.8686523828488353</v>
      </c>
      <c r="F3502" s="3">
        <v>6.2124132532716843</v>
      </c>
      <c r="G3502" s="3">
        <v>5.215757223662596</v>
      </c>
      <c r="H3502" s="3">
        <v>6.2922940189987351</v>
      </c>
      <c r="I3502" s="3">
        <v>6.46959310828339</v>
      </c>
      <c r="J3502" s="3">
        <v>2.907102272069833</v>
      </c>
      <c r="K3502" s="3">
        <v>6.11633040480171</v>
      </c>
      <c r="L3502" s="3">
        <v>6.5877676538508894</v>
      </c>
    </row>
    <row r="3503" spans="1:12" x14ac:dyDescent="0.25">
      <c r="A3503">
        <v>2014</v>
      </c>
      <c r="B3503">
        <v>6</v>
      </c>
      <c r="C3503">
        <v>16</v>
      </c>
      <c r="D3503">
        <v>167</v>
      </c>
      <c r="E3503" s="3">
        <v>4.224508620376354</v>
      </c>
      <c r="F3503" s="3">
        <v>3.8418148373606265</v>
      </c>
      <c r="G3503" s="3">
        <v>3.2225510485838904</v>
      </c>
      <c r="H3503" s="3">
        <v>3.889919305280551</v>
      </c>
      <c r="I3503" s="3">
        <v>4.0091685866577293</v>
      </c>
      <c r="J3503" s="3">
        <v>1.8479117636638365</v>
      </c>
      <c r="K3503" s="3">
        <v>3.7924646748899882</v>
      </c>
      <c r="L3503" s="3">
        <v>3.8513547836568063</v>
      </c>
    </row>
    <row r="3504" spans="1:12" x14ac:dyDescent="0.25">
      <c r="A3504">
        <v>2014</v>
      </c>
      <c r="B3504">
        <v>6</v>
      </c>
      <c r="C3504">
        <v>17</v>
      </c>
      <c r="D3504">
        <v>168</v>
      </c>
      <c r="E3504" s="3">
        <v>1.5255204689464885</v>
      </c>
      <c r="F3504" s="3">
        <v>1.3877826225224326</v>
      </c>
      <c r="G3504" s="3">
        <v>1.1645983731579674</v>
      </c>
      <c r="H3504" s="3">
        <v>1.4043691849354891</v>
      </c>
      <c r="I3504" s="3">
        <v>1.449262978011727</v>
      </c>
      <c r="J3504" s="3">
        <v>0.6756928934820936</v>
      </c>
      <c r="K3504" s="3">
        <v>1.3858731600379435</v>
      </c>
      <c r="L3504" s="3">
        <v>1.3864877221164502</v>
      </c>
    </row>
    <row r="3505" spans="1:12" x14ac:dyDescent="0.25">
      <c r="A3505">
        <v>2014</v>
      </c>
      <c r="B3505">
        <v>6</v>
      </c>
      <c r="C3505">
        <v>18</v>
      </c>
      <c r="D3505">
        <v>169</v>
      </c>
      <c r="E3505" s="3">
        <v>4.0896545838573024</v>
      </c>
      <c r="F3505" s="3">
        <v>3.7127536600598203</v>
      </c>
      <c r="G3505" s="3">
        <v>3.116443661754579</v>
      </c>
      <c r="H3505" s="3">
        <v>3.7581918026331089</v>
      </c>
      <c r="I3505" s="3">
        <v>3.8739383761485575</v>
      </c>
      <c r="J3505" s="3">
        <v>1.7859713009366613</v>
      </c>
      <c r="K3505" s="3">
        <v>3.7114690017600451</v>
      </c>
      <c r="L3505" s="3">
        <v>3.9526605923105333</v>
      </c>
    </row>
    <row r="3506" spans="1:12" x14ac:dyDescent="0.25">
      <c r="A3506">
        <v>2014</v>
      </c>
      <c r="B3506">
        <v>6</v>
      </c>
      <c r="C3506">
        <v>19</v>
      </c>
      <c r="D3506">
        <v>170</v>
      </c>
      <c r="E3506" s="3">
        <v>5.8513120685268962</v>
      </c>
      <c r="F3506" s="3">
        <v>5.343540772304876</v>
      </c>
      <c r="G3506" s="3">
        <v>4.4799314680174467</v>
      </c>
      <c r="H3506" s="3">
        <v>5.40707886220574</v>
      </c>
      <c r="I3506" s="3">
        <v>5.5854996977228444</v>
      </c>
      <c r="J3506" s="3">
        <v>2.6333826795915027</v>
      </c>
      <c r="K3506" s="3">
        <v>5.3604017744734467</v>
      </c>
      <c r="L3506" s="3">
        <v>5.3918966971195292</v>
      </c>
    </row>
    <row r="3507" spans="1:12" x14ac:dyDescent="0.25">
      <c r="A3507">
        <v>2014</v>
      </c>
      <c r="B3507">
        <v>6</v>
      </c>
      <c r="C3507">
        <v>20</v>
      </c>
      <c r="D3507">
        <v>171</v>
      </c>
      <c r="E3507" s="3">
        <v>5.2038164125779485</v>
      </c>
      <c r="F3507" s="3">
        <v>4.755992985689077</v>
      </c>
      <c r="G3507" s="3">
        <v>3.9820598591227445</v>
      </c>
      <c r="H3507" s="3">
        <v>4.8188000260991348</v>
      </c>
      <c r="I3507" s="3">
        <v>4.9657889331239335</v>
      </c>
      <c r="J3507" s="3">
        <v>2.2942819952360884</v>
      </c>
      <c r="K3507" s="3">
        <v>4.7106715839154623</v>
      </c>
      <c r="L3507" s="3">
        <v>4.8527070274075754</v>
      </c>
    </row>
    <row r="3508" spans="1:12" x14ac:dyDescent="0.25">
      <c r="A3508">
        <v>2014</v>
      </c>
      <c r="B3508">
        <v>6</v>
      </c>
      <c r="C3508">
        <v>21</v>
      </c>
      <c r="D3508">
        <v>172</v>
      </c>
      <c r="E3508" s="3">
        <v>5.3982669336121685</v>
      </c>
      <c r="F3508" s="3">
        <v>4.9232268899966662</v>
      </c>
      <c r="G3508" s="3">
        <v>4.1231644578250535</v>
      </c>
      <c r="H3508" s="3">
        <v>4.9895656943699853</v>
      </c>
      <c r="I3508" s="3">
        <v>5.136124214492348</v>
      </c>
      <c r="J3508" s="3">
        <v>2.3456170322909271</v>
      </c>
      <c r="K3508" s="3">
        <v>4.7967973942132147</v>
      </c>
      <c r="L3508" s="3">
        <v>5.0067612187538479</v>
      </c>
    </row>
    <row r="3509" spans="1:12" x14ac:dyDescent="0.25">
      <c r="A3509">
        <v>2014</v>
      </c>
      <c r="B3509">
        <v>6</v>
      </c>
      <c r="C3509">
        <v>22</v>
      </c>
      <c r="D3509">
        <v>173</v>
      </c>
      <c r="E3509" s="3">
        <v>7.4565176211337194</v>
      </c>
      <c r="F3509" s="3">
        <v>6.7786545785988546</v>
      </c>
      <c r="G3509" s="3">
        <v>5.6876129460288558</v>
      </c>
      <c r="H3509" s="3">
        <v>6.8621038507774497</v>
      </c>
      <c r="I3509" s="3">
        <v>7.0749600920623177</v>
      </c>
      <c r="J3509" s="3">
        <v>3.2705794014315939</v>
      </c>
      <c r="K3509" s="3">
        <v>6.7421438483548224</v>
      </c>
      <c r="L3509" s="3">
        <v>6.7783844192359792</v>
      </c>
    </row>
    <row r="3510" spans="1:12" x14ac:dyDescent="0.25">
      <c r="A3510">
        <v>2014</v>
      </c>
      <c r="B3510">
        <v>6</v>
      </c>
      <c r="C3510">
        <v>23</v>
      </c>
      <c r="D3510">
        <v>174</v>
      </c>
      <c r="E3510" s="3">
        <v>6.9743466589139729</v>
      </c>
      <c r="F3510" s="3">
        <v>6.4259179396892643</v>
      </c>
      <c r="G3510" s="3">
        <v>5.384232317690401</v>
      </c>
      <c r="H3510" s="3">
        <v>6.4852299090316077</v>
      </c>
      <c r="I3510" s="3">
        <v>6.7403235399054173</v>
      </c>
      <c r="J3510" s="3">
        <v>3.3594589065393961</v>
      </c>
      <c r="K3510" s="3">
        <v>6.5950303663224128</v>
      </c>
      <c r="L3510" s="3">
        <v>6.5473031322165705</v>
      </c>
    </row>
    <row r="3511" spans="1:12" x14ac:dyDescent="0.25">
      <c r="A3511">
        <v>2014</v>
      </c>
      <c r="B3511">
        <v>6</v>
      </c>
      <c r="C3511">
        <v>24</v>
      </c>
      <c r="D3511">
        <v>175</v>
      </c>
      <c r="E3511" s="3">
        <v>4.5560566679941843</v>
      </c>
      <c r="F3511" s="3">
        <v>4.2086892772901789</v>
      </c>
      <c r="G3511" s="3">
        <v>3.5244700565638167</v>
      </c>
      <c r="H3511" s="3">
        <v>4.2460568720240799</v>
      </c>
      <c r="I3511" s="3">
        <v>4.4167215811596883</v>
      </c>
      <c r="J3511" s="3">
        <v>2.2201964322974082</v>
      </c>
      <c r="K3511" s="3">
        <v>4.3081177126588015</v>
      </c>
      <c r="L3511" s="3">
        <v>4.3135173576956225</v>
      </c>
    </row>
    <row r="3512" spans="1:12" x14ac:dyDescent="0.25">
      <c r="A3512">
        <v>2014</v>
      </c>
      <c r="B3512">
        <v>6</v>
      </c>
      <c r="C3512">
        <v>25</v>
      </c>
      <c r="D3512">
        <v>176</v>
      </c>
      <c r="E3512" s="3">
        <v>6.0038534541351734</v>
      </c>
      <c r="F3512" s="3">
        <v>5.5522322592763089</v>
      </c>
      <c r="G3512" s="3">
        <v>4.6489734318879012</v>
      </c>
      <c r="H3512" s="3">
        <v>5.5997101423607605</v>
      </c>
      <c r="I3512" s="3">
        <v>5.8283682815778555</v>
      </c>
      <c r="J3512" s="3">
        <v>2.9460690697294241</v>
      </c>
      <c r="K3512" s="3">
        <v>5.6980790495087215</v>
      </c>
      <c r="L3512" s="3">
        <v>5.7000050798120734</v>
      </c>
    </row>
    <row r="3513" spans="1:12" x14ac:dyDescent="0.25">
      <c r="A3513">
        <v>2014</v>
      </c>
      <c r="B3513">
        <v>6</v>
      </c>
      <c r="C3513">
        <v>26</v>
      </c>
      <c r="D3513">
        <v>177</v>
      </c>
      <c r="E3513" s="3">
        <v>6.5266523828488356</v>
      </c>
      <c r="F3513" s="3">
        <v>6.0224132532716848</v>
      </c>
      <c r="G3513" s="3">
        <v>5.0439972236625952</v>
      </c>
      <c r="H3513" s="3">
        <v>6.0777808529921513</v>
      </c>
      <c r="I3513" s="3">
        <v>6.3181962471050399</v>
      </c>
      <c r="J3513" s="3">
        <v>3.158478843149974</v>
      </c>
      <c r="K3513" s="3">
        <v>6.1833190564152511</v>
      </c>
      <c r="L3513" s="3">
        <v>6.16216765385089</v>
      </c>
    </row>
    <row r="3514" spans="1:12" x14ac:dyDescent="0.25">
      <c r="A3514">
        <v>2014</v>
      </c>
      <c r="B3514">
        <v>6</v>
      </c>
      <c r="C3514">
        <v>27</v>
      </c>
      <c r="D3514">
        <v>178</v>
      </c>
      <c r="E3514" s="3">
        <v>5.9807530851750634</v>
      </c>
      <c r="F3514" s="3">
        <v>5.6082606662479959</v>
      </c>
      <c r="G3514" s="3">
        <v>4.6904808997433687</v>
      </c>
      <c r="H3514" s="3">
        <v>5.622118360398483</v>
      </c>
      <c r="I3514" s="3">
        <v>5.9048635058841903</v>
      </c>
      <c r="J3514" s="3">
        <v>3.2206181702372709</v>
      </c>
      <c r="K3514" s="3">
        <v>5.9622169058685577</v>
      </c>
      <c r="L3514" s="3">
        <v>5.854059271158345</v>
      </c>
    </row>
    <row r="3515" spans="1:12" x14ac:dyDescent="0.25">
      <c r="A3515">
        <v>2014</v>
      </c>
      <c r="B3515">
        <v>6</v>
      </c>
      <c r="C3515">
        <v>28</v>
      </c>
      <c r="D3515">
        <v>179</v>
      </c>
      <c r="E3515" s="3">
        <v>5.7697563223457911</v>
      </c>
      <c r="F3515" s="3">
        <v>5.4697981005472629</v>
      </c>
      <c r="G3515" s="3">
        <v>4.5711556944150713</v>
      </c>
      <c r="H3515" s="3">
        <v>5.4478682637124169</v>
      </c>
      <c r="I3515" s="3">
        <v>5.7636500590567907</v>
      </c>
      <c r="J3515" s="3">
        <v>3.3333920691237156</v>
      </c>
      <c r="K3515" s="3">
        <v>5.9495228587075015</v>
      </c>
      <c r="L3515" s="3">
        <v>5.7770321754852096</v>
      </c>
    </row>
    <row r="3516" spans="1:12" x14ac:dyDescent="0.25">
      <c r="A3516">
        <v>2014</v>
      </c>
      <c r="B3516">
        <v>6</v>
      </c>
      <c r="C3516">
        <v>29</v>
      </c>
      <c r="D3516">
        <v>180</v>
      </c>
      <c r="E3516" s="3">
        <v>5.0364236506737381</v>
      </c>
      <c r="F3516" s="3">
        <v>4.7227458242088387</v>
      </c>
      <c r="G3516" s="3">
        <v>3.9498786524154692</v>
      </c>
      <c r="H3516" s="3">
        <v>4.7344154613881964</v>
      </c>
      <c r="I3516" s="3">
        <v>4.9725166365340563</v>
      </c>
      <c r="J3516" s="3">
        <v>2.7120995117787547</v>
      </c>
      <c r="K3516" s="3">
        <v>5.0162609863411562</v>
      </c>
      <c r="L3516" s="3">
        <v>4.9297341230807126</v>
      </c>
    </row>
    <row r="3517" spans="1:12" x14ac:dyDescent="0.25">
      <c r="A3517">
        <v>2014</v>
      </c>
      <c r="B3517">
        <v>6</v>
      </c>
      <c r="C3517">
        <v>30</v>
      </c>
      <c r="D3517">
        <v>181</v>
      </c>
      <c r="E3517" s="3">
        <v>6.1493871445639519</v>
      </c>
      <c r="F3517" s="3">
        <v>5.5731719279445162</v>
      </c>
      <c r="G3517" s="3">
        <v>4.6779095012963365</v>
      </c>
      <c r="H3517" s="3">
        <v>5.6438059041541946</v>
      </c>
      <c r="I3517" s="3">
        <v>5.8091657287870744</v>
      </c>
      <c r="J3517" s="3">
        <v>2.6402066673862312</v>
      </c>
      <c r="K3517" s="3">
        <v>5.5727922730169936</v>
      </c>
      <c r="L3517" s="3">
        <v>5.9289908884658002</v>
      </c>
    </row>
    <row r="3518" spans="1:12" x14ac:dyDescent="0.25">
      <c r="A3518">
        <v>2014</v>
      </c>
      <c r="B3518">
        <v>7</v>
      </c>
      <c r="C3518">
        <v>1</v>
      </c>
      <c r="D3518">
        <v>182</v>
      </c>
      <c r="E3518" s="3">
        <v>5.8500533020610597</v>
      </c>
      <c r="F3518" s="3">
        <v>5.3387199479970295</v>
      </c>
      <c r="G3518" s="3">
        <v>4.4751753653301227</v>
      </c>
      <c r="H3518" s="3">
        <v>5.4043423814436506</v>
      </c>
      <c r="I3518" s="3">
        <v>5.5774358303052258</v>
      </c>
      <c r="J3518" s="3">
        <v>2.6072853449665732</v>
      </c>
      <c r="K3518" s="3">
        <v>5.3480519714502162</v>
      </c>
      <c r="L3518" s="3">
        <v>5.3918966971195292</v>
      </c>
    </row>
    <row r="3519" spans="1:12" x14ac:dyDescent="0.25">
      <c r="A3519">
        <v>2014</v>
      </c>
      <c r="B3519">
        <v>7</v>
      </c>
      <c r="C3519">
        <v>2</v>
      </c>
      <c r="D3519">
        <v>183</v>
      </c>
      <c r="E3519" s="3">
        <v>5.947070834992731</v>
      </c>
      <c r="F3519" s="3">
        <v>5.4008615966127245</v>
      </c>
      <c r="G3519" s="3">
        <v>4.5321475707047707</v>
      </c>
      <c r="H3519" s="3">
        <v>5.4680664650174471</v>
      </c>
      <c r="I3519" s="3">
        <v>5.6345203223969884</v>
      </c>
      <c r="J3519" s="3">
        <v>2.5900206985232348</v>
      </c>
      <c r="K3519" s="3">
        <v>5.4179924876554111</v>
      </c>
      <c r="L3519" s="3">
        <v>5.7642966971195282</v>
      </c>
    </row>
    <row r="3520" spans="1:12" x14ac:dyDescent="0.25">
      <c r="A3520">
        <v>2014</v>
      </c>
      <c r="B3520">
        <v>7</v>
      </c>
      <c r="C3520">
        <v>3</v>
      </c>
      <c r="D3520">
        <v>184</v>
      </c>
      <c r="E3520" s="3">
        <v>5.3221219062790688</v>
      </c>
      <c r="F3520" s="3">
        <v>4.8739306026173486</v>
      </c>
      <c r="G3520" s="3">
        <v>4.085821778930077</v>
      </c>
      <c r="H3520" s="3">
        <v>4.9277853359872799</v>
      </c>
      <c r="I3520" s="3">
        <v>5.1011965213165134</v>
      </c>
      <c r="J3520" s="3">
        <v>2.4526931377805692</v>
      </c>
      <c r="K3520" s="3">
        <v>4.9780811232579598</v>
      </c>
      <c r="L3520" s="3">
        <v>4.9297341230807126</v>
      </c>
    </row>
    <row r="3521" spans="1:12" x14ac:dyDescent="0.25">
      <c r="A3521">
        <v>2014</v>
      </c>
      <c r="B3521">
        <v>7</v>
      </c>
      <c r="C3521">
        <v>4</v>
      </c>
      <c r="D3521">
        <v>185</v>
      </c>
      <c r="E3521" s="3">
        <v>6.7577752023554982</v>
      </c>
      <c r="F3521" s="3">
        <v>6.14139422628232</v>
      </c>
      <c r="G3521" s="3">
        <v>5.1506461318058552</v>
      </c>
      <c r="H3521" s="3">
        <v>6.2203504427113616</v>
      </c>
      <c r="I3521" s="3">
        <v>6.405227470580197</v>
      </c>
      <c r="J3521" s="3">
        <v>2.9268332965765049</v>
      </c>
      <c r="K3521" s="3">
        <v>6.147352538940857</v>
      </c>
      <c r="L3521" s="3">
        <v>6.5877676538508894</v>
      </c>
    </row>
    <row r="3522" spans="1:12" x14ac:dyDescent="0.25">
      <c r="A3522">
        <v>2014</v>
      </c>
      <c r="B3522">
        <v>7</v>
      </c>
      <c r="C3522">
        <v>5</v>
      </c>
      <c r="D3522">
        <v>186</v>
      </c>
      <c r="E3522" s="3">
        <v>8.1501524328560411</v>
      </c>
      <c r="F3522" s="3">
        <v>7.4221904993673116</v>
      </c>
      <c r="G3522" s="3">
        <v>6.2232364348145985</v>
      </c>
      <c r="H3522" s="3">
        <v>7.5156942553337007</v>
      </c>
      <c r="I3522" s="3">
        <v>7.7476716655636961</v>
      </c>
      <c r="J3522" s="3">
        <v>3.5808689607763462</v>
      </c>
      <c r="K3522" s="3">
        <v>7.4424290276814871</v>
      </c>
      <c r="L3522" s="3">
        <v>7.4716282802942038</v>
      </c>
    </row>
    <row r="3523" spans="1:12" x14ac:dyDescent="0.25">
      <c r="A3523">
        <v>2014</v>
      </c>
      <c r="B3523">
        <v>7</v>
      </c>
      <c r="C3523">
        <v>6</v>
      </c>
      <c r="D3523">
        <v>187</v>
      </c>
      <c r="E3523" s="3">
        <v>6.0822892522082794</v>
      </c>
      <c r="F3523" s="3">
        <v>5.6169320871396744</v>
      </c>
      <c r="G3523" s="3">
        <v>4.7016057485679887</v>
      </c>
      <c r="H3523" s="3">
        <v>5.6716260775836878</v>
      </c>
      <c r="I3523" s="3">
        <v>5.8912236756188507</v>
      </c>
      <c r="J3523" s="3">
        <v>2.9299579540043941</v>
      </c>
      <c r="K3523" s="3">
        <v>5.7598967467443902</v>
      </c>
      <c r="L3523" s="3">
        <v>5.7770321754852096</v>
      </c>
    </row>
    <row r="3524" spans="1:12" x14ac:dyDescent="0.25">
      <c r="A3524">
        <v>2014</v>
      </c>
      <c r="B3524">
        <v>7</v>
      </c>
      <c r="C3524">
        <v>7</v>
      </c>
      <c r="D3524">
        <v>188</v>
      </c>
      <c r="E3524" s="3">
        <v>5.5911089220021726</v>
      </c>
      <c r="F3524" s="3">
        <v>5.1351850923399711</v>
      </c>
      <c r="G3524" s="3">
        <v>4.3012092120349772</v>
      </c>
      <c r="H3524" s="3">
        <v>5.1921014918775619</v>
      </c>
      <c r="I3524" s="3">
        <v>5.3770455639981503</v>
      </c>
      <c r="J3524" s="3">
        <v>2.600266241783777</v>
      </c>
      <c r="K3524" s="3">
        <v>5.2143960584148372</v>
      </c>
      <c r="L3524" s="3">
        <v>5.2378425057732567</v>
      </c>
    </row>
    <row r="3525" spans="1:12" x14ac:dyDescent="0.25">
      <c r="A3525">
        <v>2014</v>
      </c>
      <c r="B3525">
        <v>7</v>
      </c>
      <c r="C3525">
        <v>8</v>
      </c>
      <c r="D3525">
        <v>189</v>
      </c>
      <c r="E3525" s="3">
        <v>5.9050924133419507</v>
      </c>
      <c r="F3525" s="3">
        <v>5.4332133657993023</v>
      </c>
      <c r="G3525" s="3">
        <v>4.550977509960803</v>
      </c>
      <c r="H3525" s="3">
        <v>5.4892962552464528</v>
      </c>
      <c r="I3525" s="3">
        <v>5.6938135335568898</v>
      </c>
      <c r="J3525" s="3">
        <v>2.7919733635545243</v>
      </c>
      <c r="K3525" s="3">
        <v>5.5517205666741845</v>
      </c>
      <c r="L3525" s="3">
        <v>5.5459508884658009</v>
      </c>
    </row>
    <row r="3526" spans="1:12" x14ac:dyDescent="0.25">
      <c r="A3526">
        <v>2014</v>
      </c>
      <c r="B3526">
        <v>7</v>
      </c>
      <c r="C3526">
        <v>9</v>
      </c>
      <c r="D3526">
        <v>190</v>
      </c>
      <c r="E3526" s="3">
        <v>9.410485283297696</v>
      </c>
      <c r="F3526" s="3">
        <v>8.5699519167952474</v>
      </c>
      <c r="G3526" s="3">
        <v>7.1855925845281963</v>
      </c>
      <c r="H3526" s="3">
        <v>8.677915016467777</v>
      </c>
      <c r="I3526" s="3">
        <v>8.945765222094165</v>
      </c>
      <c r="J3526" s="3">
        <v>4.1346115835768122</v>
      </c>
      <c r="K3526" s="3">
        <v>8.5933201144363558</v>
      </c>
      <c r="L3526" s="3">
        <v>8.627034715391245</v>
      </c>
    </row>
    <row r="3527" spans="1:12" x14ac:dyDescent="0.25">
      <c r="A3527">
        <v>2014</v>
      </c>
      <c r="B3527">
        <v>7</v>
      </c>
      <c r="C3527">
        <v>10</v>
      </c>
      <c r="D3527">
        <v>191</v>
      </c>
      <c r="E3527" s="3">
        <v>5.6829089220021727</v>
      </c>
      <c r="F3527" s="3">
        <v>5.1861850923399722</v>
      </c>
      <c r="G3527" s="3">
        <v>4.347313212034976</v>
      </c>
      <c r="H3527" s="3">
        <v>5.249932599116689</v>
      </c>
      <c r="I3527" s="3">
        <v>5.4180805208679335</v>
      </c>
      <c r="J3527" s="3">
        <v>2.5327914779675282</v>
      </c>
      <c r="K3527" s="3">
        <v>5.2183624174460519</v>
      </c>
      <c r="L3527" s="3">
        <v>5.2378425057732567</v>
      </c>
    </row>
    <row r="3528" spans="1:12" x14ac:dyDescent="0.25">
      <c r="A3528">
        <v>2014</v>
      </c>
      <c r="B3528">
        <v>7</v>
      </c>
      <c r="C3528">
        <v>11</v>
      </c>
      <c r="D3528">
        <v>192</v>
      </c>
      <c r="E3528" s="3">
        <v>5.7606317237118416</v>
      </c>
      <c r="F3528" s="3">
        <v>5.2333681788104514</v>
      </c>
      <c r="G3528" s="3">
        <v>4.3903534260740917</v>
      </c>
      <c r="H3528" s="3">
        <v>5.2995669354465171</v>
      </c>
      <c r="I3528" s="3">
        <v>5.458988688732263</v>
      </c>
      <c r="J3528" s="3">
        <v>2.5019142046134428</v>
      </c>
      <c r="K3528" s="3">
        <v>5.2583038648741995</v>
      </c>
      <c r="L3528" s="3">
        <v>5.5996025057732561</v>
      </c>
    </row>
    <row r="3529" spans="1:12" x14ac:dyDescent="0.25">
      <c r="A3529">
        <v>2014</v>
      </c>
      <c r="B3529">
        <v>7</v>
      </c>
      <c r="C3529">
        <v>12</v>
      </c>
      <c r="D3529">
        <v>193</v>
      </c>
      <c r="E3529" s="3">
        <v>5.4361710340817346</v>
      </c>
      <c r="F3529" s="3">
        <v>4.9335229918216017</v>
      </c>
      <c r="G3529" s="3">
        <v>4.1393293421873798</v>
      </c>
      <c r="H3529" s="3">
        <v>4.996502919313631</v>
      </c>
      <c r="I3529" s="3">
        <v>5.1439639507914627</v>
      </c>
      <c r="J3529" s="3">
        <v>2.3441585041355939</v>
      </c>
      <c r="K3529" s="3">
        <v>4.9437317545119681</v>
      </c>
      <c r="L3529" s="3">
        <v>5.270214123080712</v>
      </c>
    </row>
    <row r="3530" spans="1:12" x14ac:dyDescent="0.25">
      <c r="A3530">
        <v>2014</v>
      </c>
      <c r="B3530">
        <v>7</v>
      </c>
      <c r="C3530">
        <v>13</v>
      </c>
      <c r="D3530">
        <v>194</v>
      </c>
      <c r="E3530" s="3">
        <v>4.9560156310266175</v>
      </c>
      <c r="F3530" s="3">
        <v>4.5295171292276919</v>
      </c>
      <c r="G3530" s="3">
        <v>3.7924379610692807</v>
      </c>
      <c r="H3530" s="3">
        <v>4.5893333581896529</v>
      </c>
      <c r="I3530" s="3">
        <v>4.7293227934513657</v>
      </c>
      <c r="J3530" s="3">
        <v>2.1850304716534179</v>
      </c>
      <c r="K3530" s="3">
        <v>4.5019239209493893</v>
      </c>
      <c r="L3530" s="3">
        <v>4.6216257403881675</v>
      </c>
    </row>
    <row r="3531" spans="1:12" x14ac:dyDescent="0.25">
      <c r="A3531">
        <v>2014</v>
      </c>
      <c r="B3531">
        <v>7</v>
      </c>
      <c r="C3531">
        <v>14</v>
      </c>
      <c r="D3531">
        <v>195</v>
      </c>
      <c r="E3531" s="3">
        <v>6.0133134884539423</v>
      </c>
      <c r="F3531" s="3">
        <v>5.4763791172184453</v>
      </c>
      <c r="G3531" s="3">
        <v>4.5883615446186701</v>
      </c>
      <c r="H3531" s="3">
        <v>5.5496245772937698</v>
      </c>
      <c r="I3531" s="3">
        <v>5.7115989771862514</v>
      </c>
      <c r="J3531" s="3">
        <v>2.6012502936944077</v>
      </c>
      <c r="K3531" s="3">
        <v>5.4288018553559452</v>
      </c>
      <c r="L3531" s="3">
        <v>5.5459508884658009</v>
      </c>
    </row>
    <row r="3532" spans="1:12" x14ac:dyDescent="0.25">
      <c r="A3532">
        <v>2014</v>
      </c>
      <c r="B3532">
        <v>7</v>
      </c>
      <c r="C3532">
        <v>15</v>
      </c>
      <c r="D3532">
        <v>196</v>
      </c>
      <c r="E3532" s="3">
        <v>4.8200440437789007</v>
      </c>
      <c r="F3532" s="3">
        <v>4.4050164167710371</v>
      </c>
      <c r="G3532" s="3">
        <v>3.6909536747611762</v>
      </c>
      <c r="H3532" s="3">
        <v>4.4594276330624263</v>
      </c>
      <c r="I3532" s="3">
        <v>4.603172827154923</v>
      </c>
      <c r="J3532" s="3">
        <v>2.1578826386173882</v>
      </c>
      <c r="K3532" s="3">
        <v>4.4274297051456664</v>
      </c>
      <c r="L3532" s="3">
        <v>4.467571549041895</v>
      </c>
    </row>
    <row r="3533" spans="1:12" x14ac:dyDescent="0.25">
      <c r="A3533">
        <v>2014</v>
      </c>
      <c r="B3533">
        <v>7</v>
      </c>
      <c r="C3533">
        <v>16</v>
      </c>
      <c r="D3533">
        <v>197</v>
      </c>
      <c r="E3533" s="3">
        <v>5.1591184174897293</v>
      </c>
      <c r="F3533" s="3">
        <v>4.7683001594343635</v>
      </c>
      <c r="G3533" s="3">
        <v>3.9888760319592915</v>
      </c>
      <c r="H3533" s="3">
        <v>4.8173504900157731</v>
      </c>
      <c r="I3533" s="3">
        <v>4.9997980753721398</v>
      </c>
      <c r="J3533" s="3">
        <v>2.4736785003141866</v>
      </c>
      <c r="K3533" s="3">
        <v>4.8545840226519221</v>
      </c>
      <c r="L3533" s="3">
        <v>4.9297341230807126</v>
      </c>
    </row>
    <row r="3534" spans="1:12" x14ac:dyDescent="0.25">
      <c r="A3534">
        <v>2014</v>
      </c>
      <c r="B3534">
        <v>7</v>
      </c>
      <c r="C3534">
        <v>17</v>
      </c>
      <c r="D3534">
        <v>198</v>
      </c>
      <c r="E3534" s="3">
        <v>5.8377029508979463</v>
      </c>
      <c r="F3534" s="3">
        <v>5.3872962415088734</v>
      </c>
      <c r="G3534" s="3">
        <v>4.5086495272897364</v>
      </c>
      <c r="H3534" s="3">
        <v>5.4427943213275833</v>
      </c>
      <c r="I3534" s="3">
        <v>5.6478467403190038</v>
      </c>
      <c r="J3534" s="3">
        <v>2.7859166630871481</v>
      </c>
      <c r="K3534" s="3">
        <v>5.4672031624255535</v>
      </c>
      <c r="L3534" s="3">
        <v>5.5459508884658009</v>
      </c>
    </row>
    <row r="3535" spans="1:12" x14ac:dyDescent="0.25">
      <c r="A3535">
        <v>2014</v>
      </c>
      <c r="B3535">
        <v>7</v>
      </c>
      <c r="C3535">
        <v>18</v>
      </c>
      <c r="D3535">
        <v>199</v>
      </c>
      <c r="E3535" s="3">
        <v>7.0860396546398023</v>
      </c>
      <c r="F3535" s="3">
        <v>6.4779602235130644</v>
      </c>
      <c r="G3535" s="3">
        <v>5.4303117825926144</v>
      </c>
      <c r="H3535" s="3">
        <v>6.5537723684317672</v>
      </c>
      <c r="I3535" s="3">
        <v>6.7739402771516302</v>
      </c>
      <c r="J3535" s="3">
        <v>3.2117362105371141</v>
      </c>
      <c r="K3535" s="3">
        <v>6.5152829333973656</v>
      </c>
      <c r="L3535" s="3">
        <v>6.5473031322165705</v>
      </c>
    </row>
    <row r="3536" spans="1:12" x14ac:dyDescent="0.25">
      <c r="A3536">
        <v>2014</v>
      </c>
      <c r="B3536">
        <v>7</v>
      </c>
      <c r="C3536">
        <v>19</v>
      </c>
      <c r="D3536">
        <v>200</v>
      </c>
      <c r="E3536" s="3">
        <v>5.885008219675945</v>
      </c>
      <c r="F3536" s="3">
        <v>5.4093376793636594</v>
      </c>
      <c r="G3536" s="3">
        <v>4.5281655359542032</v>
      </c>
      <c r="H3536" s="3">
        <v>5.4720401979248248</v>
      </c>
      <c r="I3536" s="3">
        <v>5.6625404680799551</v>
      </c>
      <c r="J3536" s="3">
        <v>2.7233517565450058</v>
      </c>
      <c r="K3536" s="3">
        <v>5.4498811222107575</v>
      </c>
      <c r="L3536" s="3">
        <v>5.5459508884658009</v>
      </c>
    </row>
    <row r="3537" spans="1:12" x14ac:dyDescent="0.25">
      <c r="A3537">
        <v>2014</v>
      </c>
      <c r="B3537">
        <v>7</v>
      </c>
      <c r="C3537">
        <v>20</v>
      </c>
      <c r="D3537">
        <v>201</v>
      </c>
      <c r="E3537" s="3">
        <v>5.9025029508979463</v>
      </c>
      <c r="F3537" s="3">
        <v>5.4232962415088739</v>
      </c>
      <c r="G3537" s="3">
        <v>4.5411935272897361</v>
      </c>
      <c r="H3537" s="3">
        <v>5.4847797123093569</v>
      </c>
      <c r="I3537" s="3">
        <v>5.6779414149801744</v>
      </c>
      <c r="J3537" s="3">
        <v>2.7382874180403851</v>
      </c>
      <c r="K3537" s="3">
        <v>5.4906386056279448</v>
      </c>
      <c r="L3537" s="3">
        <v>5.5459508884658009</v>
      </c>
    </row>
    <row r="3538" spans="1:12" x14ac:dyDescent="0.25">
      <c r="A3538">
        <v>2014</v>
      </c>
      <c r="B3538">
        <v>7</v>
      </c>
      <c r="C3538">
        <v>21</v>
      </c>
      <c r="D3538">
        <v>202</v>
      </c>
      <c r="E3538" s="3">
        <v>6.176386460034716</v>
      </c>
      <c r="F3538" s="3">
        <v>5.6856224015083576</v>
      </c>
      <c r="G3538" s="3">
        <v>4.7573905193197064</v>
      </c>
      <c r="H3538" s="3">
        <v>5.751666512942518</v>
      </c>
      <c r="I3538" s="3">
        <v>5.9530204323933882</v>
      </c>
      <c r="J3538" s="3">
        <v>2.8714524844397236</v>
      </c>
      <c r="K3538" s="3">
        <v>5.7253492863358488</v>
      </c>
      <c r="L3538" s="3">
        <v>5.854059271158345</v>
      </c>
    </row>
    <row r="3539" spans="1:12" x14ac:dyDescent="0.25">
      <c r="A3539">
        <v>2014</v>
      </c>
      <c r="B3539">
        <v>7</v>
      </c>
      <c r="C3539">
        <v>22</v>
      </c>
      <c r="D3539">
        <v>203</v>
      </c>
      <c r="E3539" s="3">
        <v>0.8222219002944372</v>
      </c>
      <c r="F3539" s="3">
        <v>0.75517427828528993</v>
      </c>
      <c r="G3539" s="3">
        <v>0.63253076647573192</v>
      </c>
      <c r="H3539" s="3">
        <v>0.76354433704081792</v>
      </c>
      <c r="I3539" s="3">
        <v>0.79074199470561035</v>
      </c>
      <c r="J3539" s="3">
        <v>0.38239209437996724</v>
      </c>
      <c r="K3539" s="3">
        <v>0.76549852063279356</v>
      </c>
      <c r="L3539" s="3">
        <v>0.77027095673136126</v>
      </c>
    </row>
    <row r="3540" spans="1:12" x14ac:dyDescent="0.25">
      <c r="A3540">
        <v>2014</v>
      </c>
      <c r="B3540">
        <v>7</v>
      </c>
      <c r="C3540">
        <v>23</v>
      </c>
      <c r="D3540">
        <v>204</v>
      </c>
      <c r="E3540" s="3">
        <v>6.0508924133419502</v>
      </c>
      <c r="F3540" s="3">
        <v>5.5142133657993018</v>
      </c>
      <c r="G3540" s="3">
        <v>4.6242015099608027</v>
      </c>
      <c r="H3540" s="3">
        <v>5.5816508147604926</v>
      </c>
      <c r="I3540" s="3">
        <v>5.7592467058322665</v>
      </c>
      <c r="J3540" s="3">
        <v>2.6848075621993064</v>
      </c>
      <c r="K3540" s="3">
        <v>5.5587200118253968</v>
      </c>
      <c r="L3540" s="3">
        <v>5.5459508884658009</v>
      </c>
    </row>
    <row r="3541" spans="1:12" x14ac:dyDescent="0.25">
      <c r="A3541">
        <v>2014</v>
      </c>
      <c r="B3541">
        <v>7</v>
      </c>
      <c r="C3541">
        <v>24</v>
      </c>
      <c r="D3541">
        <v>205</v>
      </c>
      <c r="E3541" s="3">
        <v>5.0537524590816219</v>
      </c>
      <c r="F3541" s="3">
        <v>4.5944135345907284</v>
      </c>
      <c r="G3541" s="3">
        <v>3.8521279394081134</v>
      </c>
      <c r="H3541" s="3">
        <v>4.6544371916142326</v>
      </c>
      <c r="I3541" s="3">
        <v>4.791086480518298</v>
      </c>
      <c r="J3541" s="3">
        <v>2.1826785878528963</v>
      </c>
      <c r="K3541" s="3">
        <v>4.5900364371954421</v>
      </c>
      <c r="L3541" s="3">
        <v>4.940825740388167</v>
      </c>
    </row>
    <row r="3542" spans="1:12" x14ac:dyDescent="0.25">
      <c r="A3542">
        <v>2014</v>
      </c>
      <c r="B3542">
        <v>7</v>
      </c>
      <c r="C3542">
        <v>25</v>
      </c>
      <c r="D3542">
        <v>206</v>
      </c>
      <c r="E3542" s="3">
        <v>5.9835029508979458</v>
      </c>
      <c r="F3542" s="3">
        <v>5.4682962415088738</v>
      </c>
      <c r="G3542" s="3">
        <v>4.5818735272897362</v>
      </c>
      <c r="H3542" s="3">
        <v>5.535841199663702</v>
      </c>
      <c r="I3542" s="3">
        <v>5.7142835095716293</v>
      </c>
      <c r="J3542" s="3">
        <v>2.6787508617319302</v>
      </c>
      <c r="K3542" s="3">
        <v>5.4717186465120227</v>
      </c>
      <c r="L3542" s="3">
        <v>5.5459508884658009</v>
      </c>
    </row>
    <row r="3543" spans="1:12" x14ac:dyDescent="0.25">
      <c r="A3543">
        <v>2014</v>
      </c>
      <c r="B3543">
        <v>7</v>
      </c>
      <c r="C3543">
        <v>26</v>
      </c>
      <c r="D3543">
        <v>207</v>
      </c>
      <c r="E3543" s="3">
        <v>6.5403366121088293</v>
      </c>
      <c r="F3543" s="3">
        <v>6.0158847127876376</v>
      </c>
      <c r="G3543" s="3">
        <v>5.0367305858774847</v>
      </c>
      <c r="H3543" s="3">
        <v>6.0826422755430798</v>
      </c>
      <c r="I3543" s="3">
        <v>6.3005616237011308</v>
      </c>
      <c r="J3543" s="3">
        <v>3.0557719214467505</v>
      </c>
      <c r="K3543" s="3">
        <v>6.0958070795121504</v>
      </c>
      <c r="L3543" s="3">
        <v>6.16216765385089</v>
      </c>
    </row>
    <row r="3544" spans="1:12" x14ac:dyDescent="0.25">
      <c r="A3544">
        <v>2014</v>
      </c>
      <c r="B3544">
        <v>7</v>
      </c>
      <c r="C3544">
        <v>27</v>
      </c>
      <c r="D3544">
        <v>208</v>
      </c>
      <c r="E3544" s="3">
        <v>5.7977682361977196</v>
      </c>
      <c r="F3544" s="3">
        <v>5.2931866507656409</v>
      </c>
      <c r="G3544" s="3">
        <v>4.4324209545808273</v>
      </c>
      <c r="H3544" s="3">
        <v>5.3638313015157344</v>
      </c>
      <c r="I3544" s="3">
        <v>5.5244019165719696</v>
      </c>
      <c r="J3544" s="3">
        <v>2.5376256643134543</v>
      </c>
      <c r="K3544" s="3">
        <v>5.2510446416543273</v>
      </c>
      <c r="L3544" s="3">
        <v>5.3918966971195292</v>
      </c>
    </row>
    <row r="3545" spans="1:12" x14ac:dyDescent="0.25">
      <c r="A3545">
        <v>2014</v>
      </c>
      <c r="B3545">
        <v>7</v>
      </c>
      <c r="C3545">
        <v>28</v>
      </c>
      <c r="D3545">
        <v>209</v>
      </c>
      <c r="E3545" s="3">
        <v>6.0359871445639524</v>
      </c>
      <c r="F3545" s="3">
        <v>5.5101719279445165</v>
      </c>
      <c r="G3545" s="3">
        <v>4.6209575012963366</v>
      </c>
      <c r="H3545" s="3">
        <v>5.5744296447141473</v>
      </c>
      <c r="I3545" s="3">
        <v>5.7604863502722887</v>
      </c>
      <c r="J3545" s="3">
        <v>2.7235578462180676</v>
      </c>
      <c r="K3545" s="3">
        <v>5.5890832446328051</v>
      </c>
      <c r="L3545" s="3">
        <v>5.5459508884658009</v>
      </c>
    </row>
    <row r="3546" spans="1:12" x14ac:dyDescent="0.25">
      <c r="A3546">
        <v>2014</v>
      </c>
      <c r="B3546">
        <v>7</v>
      </c>
      <c r="C3546">
        <v>29</v>
      </c>
      <c r="D3546">
        <v>210</v>
      </c>
      <c r="E3546" s="3">
        <v>5.180360874384343</v>
      </c>
      <c r="F3546" s="3">
        <v>4.724310652410419</v>
      </c>
      <c r="G3546" s="3">
        <v>3.9595142040550511</v>
      </c>
      <c r="H3546" s="3">
        <v>4.7841817249251628</v>
      </c>
      <c r="I3546" s="3">
        <v>4.9328274770274065</v>
      </c>
      <c r="J3546" s="3">
        <v>2.2861950948740275</v>
      </c>
      <c r="K3546" s="3">
        <v>4.7467320367728005</v>
      </c>
      <c r="L3546" s="3">
        <v>4.7756799317344401</v>
      </c>
    </row>
    <row r="3547" spans="1:12" x14ac:dyDescent="0.25">
      <c r="A3547">
        <v>2014</v>
      </c>
      <c r="B3547">
        <v>7</v>
      </c>
      <c r="C3547">
        <v>30</v>
      </c>
      <c r="D3547">
        <v>211</v>
      </c>
      <c r="E3547" s="3">
        <v>8.0013302428265973</v>
      </c>
      <c r="F3547" s="3">
        <v>7.3096730715387839</v>
      </c>
      <c r="G3547" s="3">
        <v>6.1265353581670254</v>
      </c>
      <c r="H3547" s="3">
        <v>7.3982720195740228</v>
      </c>
      <c r="I3547" s="3">
        <v>7.6395792752957981</v>
      </c>
      <c r="J3547" s="3">
        <v>3.5915820309697457</v>
      </c>
      <c r="K3547" s="3">
        <v>7.3986836528646753</v>
      </c>
      <c r="L3547" s="3">
        <v>7.3946011846210675</v>
      </c>
    </row>
    <row r="3548" spans="1:12" x14ac:dyDescent="0.25">
      <c r="A3548">
        <v>2014</v>
      </c>
      <c r="B3548">
        <v>7</v>
      </c>
      <c r="C3548">
        <v>31</v>
      </c>
      <c r="D3548">
        <v>212</v>
      </c>
      <c r="E3548" s="3">
        <v>5.3630201618843989</v>
      </c>
      <c r="F3548" s="3">
        <v>4.8891153810258565</v>
      </c>
      <c r="G3548" s="3">
        <v>4.0988209054446845</v>
      </c>
      <c r="H3548" s="3">
        <v>4.9499887792814503</v>
      </c>
      <c r="I3548" s="3">
        <v>5.1056406746062644</v>
      </c>
      <c r="J3548" s="3">
        <v>2.3732194672923796</v>
      </c>
      <c r="K3548" s="3">
        <v>4.9324557685764505</v>
      </c>
      <c r="L3548" s="3">
        <v>4.9297341230807126</v>
      </c>
    </row>
    <row r="3549" spans="1:12" x14ac:dyDescent="0.25">
      <c r="A3549">
        <v>2014</v>
      </c>
      <c r="B3549">
        <v>8</v>
      </c>
      <c r="C3549">
        <v>1</v>
      </c>
      <c r="D3549">
        <v>213</v>
      </c>
      <c r="E3549" s="3">
        <v>5.1652849447816527</v>
      </c>
      <c r="F3549" s="3">
        <v>4.6670458370109653</v>
      </c>
      <c r="G3549" s="3">
        <v>3.9188180883336683</v>
      </c>
      <c r="H3549" s="3">
        <v>4.727388555600001</v>
      </c>
      <c r="I3549" s="3">
        <v>4.8580084783225388</v>
      </c>
      <c r="J3549" s="3">
        <v>2.1706563545188384</v>
      </c>
      <c r="K3549" s="3">
        <v>4.646101880020133</v>
      </c>
      <c r="L3549" s="3">
        <v>4.940825740388167</v>
      </c>
    </row>
    <row r="3550" spans="1:12" x14ac:dyDescent="0.25">
      <c r="A3550">
        <v>2014</v>
      </c>
      <c r="B3550">
        <v>8</v>
      </c>
      <c r="C3550">
        <v>2</v>
      </c>
      <c r="D3550">
        <v>214</v>
      </c>
      <c r="E3550" s="3">
        <v>4.951795611955597</v>
      </c>
      <c r="F3550" s="3">
        <v>4.4816772424439328</v>
      </c>
      <c r="G3550" s="3">
        <v>3.7605897787225455</v>
      </c>
      <c r="H3550" s="3">
        <v>4.5409694269312002</v>
      </c>
      <c r="I3550" s="3">
        <v>4.6658259928223558</v>
      </c>
      <c r="J3550" s="3">
        <v>2.0837642154401279</v>
      </c>
      <c r="K3550" s="3">
        <v>4.4496050305573824</v>
      </c>
      <c r="L3550" s="3">
        <v>4.776131549041895</v>
      </c>
    </row>
    <row r="3551" spans="1:12" x14ac:dyDescent="0.25">
      <c r="A3551">
        <v>2014</v>
      </c>
      <c r="B3551">
        <v>8</v>
      </c>
      <c r="C3551">
        <v>3</v>
      </c>
      <c r="D3551">
        <v>215</v>
      </c>
      <c r="E3551" s="3">
        <v>5.8352219944026675</v>
      </c>
      <c r="F3551" s="3">
        <v>5.3519579893724973</v>
      </c>
      <c r="G3551" s="3">
        <v>4.4813203479548385</v>
      </c>
      <c r="H3551" s="3">
        <v>5.4163192117252139</v>
      </c>
      <c r="I3551" s="3">
        <v>5.5983917113957506</v>
      </c>
      <c r="J3551" s="3">
        <v>2.6620435627157675</v>
      </c>
      <c r="K3551" s="3">
        <v>5.3945359534226354</v>
      </c>
      <c r="L3551" s="3">
        <v>5.4689237927926646</v>
      </c>
    </row>
    <row r="3552" spans="1:12" x14ac:dyDescent="0.25">
      <c r="A3552">
        <v>2014</v>
      </c>
      <c r="B3552">
        <v>8</v>
      </c>
      <c r="C3552">
        <v>4</v>
      </c>
      <c r="D3552">
        <v>216</v>
      </c>
      <c r="E3552" s="3">
        <v>4.6664356284761794</v>
      </c>
      <c r="F3552" s="3">
        <v>4.2601192989513459</v>
      </c>
      <c r="G3552" s="3">
        <v>3.5700074101142389</v>
      </c>
      <c r="H3552" s="3">
        <v>4.3134498791104425</v>
      </c>
      <c r="I3552" s="3">
        <v>4.4499701499884541</v>
      </c>
      <c r="J3552" s="3">
        <v>2.0742116503657413</v>
      </c>
      <c r="K3552" s="3">
        <v>4.2848700049852928</v>
      </c>
      <c r="L3552" s="3">
        <v>4.3135173576956225</v>
      </c>
    </row>
    <row r="3553" spans="1:12" x14ac:dyDescent="0.25">
      <c r="A3553">
        <v>2014</v>
      </c>
      <c r="B3553">
        <v>8</v>
      </c>
      <c r="C3553">
        <v>5</v>
      </c>
      <c r="D3553">
        <v>217</v>
      </c>
      <c r="E3553" s="3">
        <v>4.1345086203763541</v>
      </c>
      <c r="F3553" s="3">
        <v>3.7918148373606266</v>
      </c>
      <c r="G3553" s="3">
        <v>3.1773510485838905</v>
      </c>
      <c r="H3553" s="3">
        <v>3.8337818464666897</v>
      </c>
      <c r="I3553" s="3">
        <v>3.9695293620709995</v>
      </c>
      <c r="J3553" s="3">
        <v>1.9140634928954525</v>
      </c>
      <c r="K3553" s="3">
        <v>3.851156267949936</v>
      </c>
      <c r="L3553" s="3">
        <v>3.8513547836568063</v>
      </c>
    </row>
    <row r="3554" spans="1:12" x14ac:dyDescent="0.25">
      <c r="A3554">
        <v>2014</v>
      </c>
      <c r="B3554">
        <v>8</v>
      </c>
      <c r="C3554">
        <v>6</v>
      </c>
      <c r="D3554">
        <v>218</v>
      </c>
      <c r="E3554" s="3">
        <v>4.2544053350774327</v>
      </c>
      <c r="F3554" s="3">
        <v>3.9242079387428364</v>
      </c>
      <c r="G3554" s="3">
        <v>3.2875948978891794</v>
      </c>
      <c r="H3554" s="3">
        <v>3.9592731100000003</v>
      </c>
      <c r="I3554" s="3">
        <v>4.117462948226529</v>
      </c>
      <c r="J3554" s="3">
        <v>2.0633253248518617</v>
      </c>
      <c r="K3554" s="3">
        <v>4.0329585215650638</v>
      </c>
      <c r="L3554" s="3">
        <v>4.0054089750030784</v>
      </c>
    </row>
    <row r="3555" spans="1:12" x14ac:dyDescent="0.25">
      <c r="A3555">
        <v>2014</v>
      </c>
      <c r="B3555">
        <v>8</v>
      </c>
      <c r="C3555">
        <v>7</v>
      </c>
      <c r="D3555">
        <v>219</v>
      </c>
      <c r="E3555" s="3">
        <v>6.7426523828488349</v>
      </c>
      <c r="F3555" s="3">
        <v>6.1424132532716849</v>
      </c>
      <c r="G3555" s="3">
        <v>5.1524772236625953</v>
      </c>
      <c r="H3555" s="3">
        <v>6.2161825031437274</v>
      </c>
      <c r="I3555" s="3">
        <v>6.4162751697027627</v>
      </c>
      <c r="J3555" s="3">
        <v>2.999714692994095</v>
      </c>
      <c r="K3555" s="3">
        <v>6.2132405322922395</v>
      </c>
      <c r="L3555" s="3">
        <v>6.16216765385089</v>
      </c>
    </row>
    <row r="3556" spans="1:12" x14ac:dyDescent="0.25">
      <c r="A3556">
        <v>2014</v>
      </c>
      <c r="B3556">
        <v>8</v>
      </c>
      <c r="C3556">
        <v>8</v>
      </c>
      <c r="D3556">
        <v>220</v>
      </c>
      <c r="E3556" s="3">
        <v>4.6266216021308431</v>
      </c>
      <c r="F3556" s="3">
        <v>4.2314059800587893</v>
      </c>
      <c r="G3556" s="3">
        <v>3.5434136458145202</v>
      </c>
      <c r="H3556" s="3">
        <v>4.2856454430456115</v>
      </c>
      <c r="I3556" s="3">
        <v>4.4204857011553695</v>
      </c>
      <c r="J3556" s="3">
        <v>2.060239641243133</v>
      </c>
      <c r="K3556" s="3">
        <v>4.2334512218691005</v>
      </c>
      <c r="L3556" s="3">
        <v>4.3135173576956225</v>
      </c>
    </row>
    <row r="3557" spans="1:12" x14ac:dyDescent="0.25">
      <c r="A3557">
        <v>2014</v>
      </c>
      <c r="B3557">
        <v>8</v>
      </c>
      <c r="C3557">
        <v>9</v>
      </c>
      <c r="D3557">
        <v>221</v>
      </c>
      <c r="E3557" s="3">
        <v>6.065797682119948</v>
      </c>
      <c r="F3557" s="3">
        <v>5.5182548036540879</v>
      </c>
      <c r="G3557" s="3">
        <v>4.6274455186252696</v>
      </c>
      <c r="H3557" s="3">
        <v>5.5885189940264377</v>
      </c>
      <c r="I3557" s="3">
        <v>5.7578018178869108</v>
      </c>
      <c r="J3557" s="3">
        <v>2.6460572781805456</v>
      </c>
      <c r="K3557" s="3">
        <v>5.5062398636676608</v>
      </c>
      <c r="L3557" s="3">
        <v>5.5459508884658009</v>
      </c>
    </row>
    <row r="3558" spans="1:12" x14ac:dyDescent="0.25">
      <c r="A3558">
        <v>2014</v>
      </c>
      <c r="B3558">
        <v>8</v>
      </c>
      <c r="C3558">
        <v>10</v>
      </c>
      <c r="D3558">
        <v>222</v>
      </c>
      <c r="E3558" s="3">
        <v>6.000997682119948</v>
      </c>
      <c r="F3558" s="3">
        <v>5.4822548036540883</v>
      </c>
      <c r="G3558" s="3">
        <v>4.5949015186252691</v>
      </c>
      <c r="H3558" s="3">
        <v>5.5487040146805171</v>
      </c>
      <c r="I3558" s="3">
        <v>5.7296844564718494</v>
      </c>
      <c r="J3558" s="3">
        <v>2.6936865232273095</v>
      </c>
      <c r="K3558" s="3">
        <v>5.5357203488678479</v>
      </c>
      <c r="L3558" s="3">
        <v>5.5459508884658009</v>
      </c>
    </row>
    <row r="3559" spans="1:12" x14ac:dyDescent="0.25">
      <c r="A3559">
        <v>2014</v>
      </c>
      <c r="B3559">
        <v>8</v>
      </c>
      <c r="C3559">
        <v>11</v>
      </c>
      <c r="D3559">
        <v>223</v>
      </c>
      <c r="E3559" s="3">
        <v>5.7713033020610602</v>
      </c>
      <c r="F3559" s="3">
        <v>5.2949699479970294</v>
      </c>
      <c r="G3559" s="3">
        <v>4.4356253653301234</v>
      </c>
      <c r="H3559" s="3">
        <v>5.3548853328341073</v>
      </c>
      <c r="I3559" s="3">
        <v>5.542367964079741</v>
      </c>
      <c r="J3559" s="3">
        <v>2.6651681080442371</v>
      </c>
      <c r="K3559" s="3">
        <v>5.3997790797479732</v>
      </c>
      <c r="L3559" s="3">
        <v>5.3918966971195292</v>
      </c>
    </row>
    <row r="3560" spans="1:12" x14ac:dyDescent="0.25">
      <c r="A3560">
        <v>2014</v>
      </c>
      <c r="B3560">
        <v>8</v>
      </c>
      <c r="C3560">
        <v>12</v>
      </c>
      <c r="D3560">
        <v>224</v>
      </c>
      <c r="E3560" s="3">
        <v>4.7304426416488488</v>
      </c>
      <c r="F3560" s="3">
        <v>4.2989759583976239</v>
      </c>
      <c r="G3560" s="3">
        <v>3.6054522922640984</v>
      </c>
      <c r="H3560" s="3">
        <v>4.3542453098979532</v>
      </c>
      <c r="I3560" s="3">
        <v>4.4836592294061379</v>
      </c>
      <c r="J3560" s="3">
        <v>2.0487833076035535</v>
      </c>
      <c r="K3560" s="3">
        <v>4.3182569353789795</v>
      </c>
      <c r="L3560" s="3">
        <v>4.611437357695622</v>
      </c>
    </row>
    <row r="3561" spans="1:12" x14ac:dyDescent="0.25">
      <c r="A3561">
        <v>2014</v>
      </c>
      <c r="B3561">
        <v>8</v>
      </c>
      <c r="C3561">
        <v>13</v>
      </c>
      <c r="D3561">
        <v>225</v>
      </c>
      <c r="E3561" s="3">
        <v>6.6706523828488358</v>
      </c>
      <c r="F3561" s="3">
        <v>6.1024132532716848</v>
      </c>
      <c r="G3561" s="3">
        <v>5.1163172236625956</v>
      </c>
      <c r="H3561" s="3">
        <v>6.171160867595475</v>
      </c>
      <c r="I3561" s="3">
        <v>6.3845707525541124</v>
      </c>
      <c r="J3561" s="3">
        <v>3.0526360763793887</v>
      </c>
      <c r="K3561" s="3">
        <v>6.242956995846507</v>
      </c>
      <c r="L3561" s="3">
        <v>6.16216765385089</v>
      </c>
    </row>
    <row r="3562" spans="1:12" x14ac:dyDescent="0.25">
      <c r="A3562">
        <v>2014</v>
      </c>
      <c r="B3562">
        <v>8</v>
      </c>
      <c r="C3562">
        <v>14</v>
      </c>
      <c r="D3562">
        <v>226</v>
      </c>
      <c r="E3562" s="3">
        <v>5.7324773271311784</v>
      </c>
      <c r="F3562" s="3">
        <v>5.2257343517514121</v>
      </c>
      <c r="G3562" s="3">
        <v>4.3842258541523211</v>
      </c>
      <c r="H3562" s="3">
        <v>5.2864486939930018</v>
      </c>
      <c r="I3562" s="3">
        <v>5.4617165370852225</v>
      </c>
      <c r="J3562" s="3">
        <v>2.575109185537769</v>
      </c>
      <c r="K3562" s="3">
        <v>5.3265090594199345</v>
      </c>
      <c r="L3562" s="3">
        <v>5.2378425057732567</v>
      </c>
    </row>
    <row r="3563" spans="1:12" x14ac:dyDescent="0.25">
      <c r="A3563">
        <v>2014</v>
      </c>
      <c r="B3563">
        <v>8</v>
      </c>
      <c r="C3563">
        <v>15</v>
      </c>
      <c r="D3563">
        <v>227</v>
      </c>
      <c r="E3563" s="3">
        <v>5.9325796014585661</v>
      </c>
      <c r="F3563" s="3">
        <v>5.3969324209205709</v>
      </c>
      <c r="G3563" s="3">
        <v>4.5289936733920957</v>
      </c>
      <c r="H3563" s="3">
        <v>5.4614357191935685</v>
      </c>
      <c r="I3563" s="3">
        <v>5.6360226922678276</v>
      </c>
      <c r="J3563" s="3">
        <v>2.6276945857636971</v>
      </c>
      <c r="K3563" s="3">
        <v>5.4806375543569761</v>
      </c>
      <c r="L3563" s="3">
        <v>5.3918966971195292</v>
      </c>
    </row>
    <row r="3564" spans="1:12" x14ac:dyDescent="0.25">
      <c r="A3564">
        <v>2014</v>
      </c>
      <c r="B3564">
        <v>8</v>
      </c>
      <c r="C3564">
        <v>16</v>
      </c>
      <c r="D3564">
        <v>228</v>
      </c>
      <c r="E3564" s="3">
        <v>5.7147317237118411</v>
      </c>
      <c r="F3564" s="3">
        <v>5.2078681788104513</v>
      </c>
      <c r="G3564" s="3">
        <v>4.367301426074091</v>
      </c>
      <c r="H3564" s="3">
        <v>5.2715591028293538</v>
      </c>
      <c r="I3564" s="3">
        <v>5.4392885555082513</v>
      </c>
      <c r="J3564" s="3">
        <v>2.535651586521567</v>
      </c>
      <c r="K3564" s="3">
        <v>5.2738738855354459</v>
      </c>
      <c r="L3564" s="3">
        <v>5.2378425057732567</v>
      </c>
    </row>
    <row r="3565" spans="1:12" x14ac:dyDescent="0.25">
      <c r="A3565">
        <v>2014</v>
      </c>
      <c r="B3565">
        <v>8</v>
      </c>
      <c r="C3565">
        <v>17</v>
      </c>
      <c r="D3565">
        <v>229</v>
      </c>
      <c r="E3565" s="3">
        <v>5.4538840005616338</v>
      </c>
      <c r="F3565" s="3">
        <v>4.8449706155588235</v>
      </c>
      <c r="G3565" s="3">
        <v>4.0813612149783349</v>
      </c>
      <c r="H3565" s="3">
        <v>4.9037954268805466</v>
      </c>
      <c r="I3565" s="3">
        <v>5.0059127364133804</v>
      </c>
      <c r="J3565" s="3">
        <v>2.0738717174091668</v>
      </c>
      <c r="K3565" s="3">
        <v>4.804435992235855</v>
      </c>
      <c r="L3565" s="3">
        <v>4.940825740388167</v>
      </c>
    </row>
    <row r="3566" spans="1:12" x14ac:dyDescent="0.25">
      <c r="A3566">
        <v>2014</v>
      </c>
      <c r="B3566">
        <v>8</v>
      </c>
      <c r="C3566">
        <v>18</v>
      </c>
      <c r="D3566">
        <v>230</v>
      </c>
      <c r="E3566" s="3">
        <v>6.7494218834372637</v>
      </c>
      <c r="F3566" s="3">
        <v>6.2363239809187689</v>
      </c>
      <c r="G3566" s="3">
        <v>5.2144931454969923</v>
      </c>
      <c r="H3566" s="3">
        <v>6.3056719244478403</v>
      </c>
      <c r="I3566" s="3">
        <v>6.5352512162214023</v>
      </c>
      <c r="J3566" s="3">
        <v>3.197961291701179</v>
      </c>
      <c r="K3566" s="3">
        <v>6.4168105625696708</v>
      </c>
      <c r="L3566" s="3">
        <v>6.4702760365434351</v>
      </c>
    </row>
    <row r="3567" spans="1:12" x14ac:dyDescent="0.25">
      <c r="A3567">
        <v>2014</v>
      </c>
      <c r="B3567">
        <v>8</v>
      </c>
      <c r="C3567">
        <v>19</v>
      </c>
      <c r="D3567">
        <v>231</v>
      </c>
      <c r="E3567" s="3">
        <v>4.1889603825680179</v>
      </c>
      <c r="F3567" s="3">
        <v>3.8161779454922735</v>
      </c>
      <c r="G3567" s="3">
        <v>3.1988066161734281</v>
      </c>
      <c r="H3567" s="3">
        <v>3.8650837671371141</v>
      </c>
      <c r="I3567" s="3">
        <v>3.9829500864208534</v>
      </c>
      <c r="J3567" s="3">
        <v>1.835436755518651</v>
      </c>
      <c r="K3567" s="3">
        <v>3.8272664616051206</v>
      </c>
      <c r="L3567" s="3">
        <v>3.8513547836568063</v>
      </c>
    </row>
    <row r="3568" spans="1:12" x14ac:dyDescent="0.25">
      <c r="A3568">
        <v>2014</v>
      </c>
      <c r="B3568">
        <v>8</v>
      </c>
      <c r="C3568">
        <v>20</v>
      </c>
      <c r="D3568">
        <v>232</v>
      </c>
      <c r="E3568" s="3">
        <v>4.4406426416488483</v>
      </c>
      <c r="F3568" s="3">
        <v>4.1379759583976234</v>
      </c>
      <c r="G3568" s="3">
        <v>3.4599082922640987</v>
      </c>
      <c r="H3568" s="3">
        <v>4.1666140803362994</v>
      </c>
      <c r="I3568" s="3">
        <v>4.3492441421157881</v>
      </c>
      <c r="J3568" s="3">
        <v>2.2617918757293571</v>
      </c>
      <c r="K3568" s="3">
        <v>4.3023399727190705</v>
      </c>
      <c r="L3568" s="3">
        <v>4.3135173576956225</v>
      </c>
    </row>
    <row r="3569" spans="1:12" x14ac:dyDescent="0.25">
      <c r="A3569">
        <v>2014</v>
      </c>
      <c r="B3569">
        <v>8</v>
      </c>
      <c r="C3569">
        <v>21</v>
      </c>
      <c r="D3569">
        <v>233</v>
      </c>
      <c r="E3569" s="3">
        <v>5.3664727784764032</v>
      </c>
      <c r="F3569" s="3">
        <v>4.9023382134130937</v>
      </c>
      <c r="G3569" s="3">
        <v>4.1118662156727721</v>
      </c>
      <c r="H3569" s="3">
        <v>4.9574278021399545</v>
      </c>
      <c r="I3569" s="3">
        <v>5.1277580227759971</v>
      </c>
      <c r="J3569" s="3">
        <v>2.4448007279779</v>
      </c>
      <c r="K3569" s="3">
        <v>4.9838708201432169</v>
      </c>
      <c r="L3569" s="3">
        <v>4.9297341230807126</v>
      </c>
    </row>
    <row r="3570" spans="1:12" x14ac:dyDescent="0.25">
      <c r="A3570">
        <v>2014</v>
      </c>
      <c r="B3570">
        <v>8</v>
      </c>
      <c r="C3570">
        <v>22</v>
      </c>
      <c r="D3570">
        <v>234</v>
      </c>
      <c r="E3570" s="3">
        <v>4.5887114068394652</v>
      </c>
      <c r="F3570" s="3">
        <v>4.1700978675672973</v>
      </c>
      <c r="G3570" s="3">
        <v>3.4998971194739021</v>
      </c>
      <c r="H3570" s="3">
        <v>4.2205600580693297</v>
      </c>
      <c r="I3570" s="3">
        <v>4.3530034939406779</v>
      </c>
      <c r="J3570" s="3">
        <v>2.0181481970000124</v>
      </c>
      <c r="K3570" s="3">
        <v>4.2356843607223285</v>
      </c>
      <c r="L3570" s="3">
        <v>4.1594631663493509</v>
      </c>
    </row>
    <row r="3571" spans="1:12" x14ac:dyDescent="0.25">
      <c r="A3571">
        <v>2014</v>
      </c>
      <c r="B3571">
        <v>8</v>
      </c>
      <c r="C3571">
        <v>23</v>
      </c>
      <c r="D3571">
        <v>235</v>
      </c>
      <c r="E3571" s="3">
        <v>5.954987144563952</v>
      </c>
      <c r="F3571" s="3">
        <v>5.4651719279445166</v>
      </c>
      <c r="G3571" s="3">
        <v>4.5802775012963357</v>
      </c>
      <c r="H3571" s="3">
        <v>5.5229982554629533</v>
      </c>
      <c r="I3571" s="3">
        <v>5.7241442556808337</v>
      </c>
      <c r="J3571" s="3">
        <v>2.7830944025265225</v>
      </c>
      <c r="K3571" s="3">
        <v>5.636429422647927</v>
      </c>
      <c r="L3571" s="3">
        <v>5.5459508884658009</v>
      </c>
    </row>
    <row r="3572" spans="1:12" x14ac:dyDescent="0.25">
      <c r="A3572">
        <v>2014</v>
      </c>
      <c r="B3572">
        <v>8</v>
      </c>
      <c r="C3572">
        <v>24</v>
      </c>
      <c r="D3572">
        <v>236</v>
      </c>
      <c r="E3572" s="3">
        <v>6.4253530851750638</v>
      </c>
      <c r="F3572" s="3">
        <v>5.8552606662479967</v>
      </c>
      <c r="G3572" s="3">
        <v>4.9137688997433697</v>
      </c>
      <c r="H3572" s="3">
        <v>5.9219878698088433</v>
      </c>
      <c r="I3572" s="3">
        <v>6.1205279788624747</v>
      </c>
      <c r="J3572" s="3">
        <v>2.8938286278330865</v>
      </c>
      <c r="K3572" s="3">
        <v>5.991939137229962</v>
      </c>
      <c r="L3572" s="3">
        <v>5.854059271158345</v>
      </c>
    </row>
    <row r="3573" spans="1:12" x14ac:dyDescent="0.25">
      <c r="A3573">
        <v>2014</v>
      </c>
      <c r="B3573">
        <v>8</v>
      </c>
      <c r="C3573">
        <v>25</v>
      </c>
      <c r="D3573">
        <v>237</v>
      </c>
      <c r="E3573" s="3">
        <v>4.648284720684857</v>
      </c>
      <c r="F3573" s="3">
        <v>4.27311591507529</v>
      </c>
      <c r="G3573" s="3">
        <v>3.5839855851632536</v>
      </c>
      <c r="H3573" s="3">
        <v>4.3104908965405961</v>
      </c>
      <c r="I3573" s="3">
        <v>4.4825399661871055</v>
      </c>
      <c r="J3573" s="3">
        <v>2.2388792084501978</v>
      </c>
      <c r="K3573" s="3">
        <v>4.4537190902184651</v>
      </c>
      <c r="L3573" s="3">
        <v>4.3135173576956225</v>
      </c>
    </row>
    <row r="3574" spans="1:12" x14ac:dyDescent="0.25">
      <c r="A3574">
        <v>2014</v>
      </c>
      <c r="B3574">
        <v>8</v>
      </c>
      <c r="C3574">
        <v>26</v>
      </c>
      <c r="D3574">
        <v>238</v>
      </c>
      <c r="E3574" s="3">
        <v>5.4108236506737386</v>
      </c>
      <c r="F3574" s="3">
        <v>4.9307458242088398</v>
      </c>
      <c r="G3574" s="3">
        <v>4.1379106524154698</v>
      </c>
      <c r="H3574" s="3">
        <v>4.986937153523237</v>
      </c>
      <c r="I3574" s="3">
        <v>5.1541288243052428</v>
      </c>
      <c r="J3574" s="3">
        <v>2.4369083181752309</v>
      </c>
      <c r="K3574" s="3">
        <v>5.0444073963601559</v>
      </c>
      <c r="L3574" s="3">
        <v>4.9297341230807126</v>
      </c>
    </row>
    <row r="3575" spans="1:12" x14ac:dyDescent="0.25">
      <c r="A3575">
        <v>2014</v>
      </c>
      <c r="B3575">
        <v>8</v>
      </c>
      <c r="C3575">
        <v>27</v>
      </c>
      <c r="D3575">
        <v>239</v>
      </c>
      <c r="E3575" s="3">
        <v>5.2247193669853207</v>
      </c>
      <c r="F3575" s="3">
        <v>4.7335411096593543</v>
      </c>
      <c r="G3575" s="3">
        <v>3.9742664868131112</v>
      </c>
      <c r="H3575" s="3">
        <v>4.792608313443214</v>
      </c>
      <c r="I3575" s="3">
        <v>4.9347023224572908</v>
      </c>
      <c r="J3575" s="3">
        <v>2.2494955841913642</v>
      </c>
      <c r="K3575" s="3">
        <v>4.7774571451442593</v>
      </c>
      <c r="L3575" s="3">
        <v>5.0231728360613026</v>
      </c>
    </row>
    <row r="3576" spans="1:12" x14ac:dyDescent="0.25">
      <c r="A3576">
        <v>2014</v>
      </c>
      <c r="B3576">
        <v>8</v>
      </c>
      <c r="C3576">
        <v>28</v>
      </c>
      <c r="D3576">
        <v>240</v>
      </c>
      <c r="E3576" s="3">
        <v>5.3232727784764036</v>
      </c>
      <c r="F3576" s="3">
        <v>4.8783382134130937</v>
      </c>
      <c r="G3576" s="3">
        <v>4.0901702156727726</v>
      </c>
      <c r="H3576" s="3">
        <v>4.9299319675354338</v>
      </c>
      <c r="I3576" s="3">
        <v>5.1083770446068257</v>
      </c>
      <c r="J3576" s="3">
        <v>2.4765535580090758</v>
      </c>
      <c r="K3576" s="3">
        <v>5.020070353448685</v>
      </c>
      <c r="L3576" s="3">
        <v>4.9297341230807126</v>
      </c>
    </row>
    <row r="3577" spans="1:12" x14ac:dyDescent="0.25">
      <c r="A3577">
        <v>2014</v>
      </c>
      <c r="B3577">
        <v>8</v>
      </c>
      <c r="C3577">
        <v>29</v>
      </c>
      <c r="D3577">
        <v>241</v>
      </c>
      <c r="E3577" s="3">
        <v>4.6820566679941846</v>
      </c>
      <c r="F3577" s="3">
        <v>4.2786892772901792</v>
      </c>
      <c r="G3577" s="3">
        <v>3.5877500565638165</v>
      </c>
      <c r="H3577" s="3">
        <v>4.3277643848019887</v>
      </c>
      <c r="I3577" s="3">
        <v>4.4748097556732702</v>
      </c>
      <c r="J3577" s="3">
        <v>2.1275840113731452</v>
      </c>
      <c r="K3577" s="3">
        <v>4.385248015834283</v>
      </c>
      <c r="L3577" s="3">
        <v>4.3135173576956225</v>
      </c>
    </row>
    <row r="3578" spans="1:12" x14ac:dyDescent="0.25">
      <c r="A3578">
        <v>2014</v>
      </c>
      <c r="B3578">
        <v>8</v>
      </c>
      <c r="C3578">
        <v>30</v>
      </c>
      <c r="D3578">
        <v>242</v>
      </c>
      <c r="E3578" s="3">
        <v>5.5334721560598181</v>
      </c>
      <c r="F3578" s="3">
        <v>5.0549754607120612</v>
      </c>
      <c r="G3578" s="3">
        <v>4.239838601167035</v>
      </c>
      <c r="H3578" s="3">
        <v>5.1118316293440005</v>
      </c>
      <c r="I3578" s="3">
        <v>5.2873816875243023</v>
      </c>
      <c r="J3578" s="3">
        <v>2.5206006713261049</v>
      </c>
      <c r="K3578" s="3">
        <v>5.1750671639442984</v>
      </c>
      <c r="L3578" s="3">
        <v>5.0837883144269842</v>
      </c>
    </row>
    <row r="3579" spans="1:12" x14ac:dyDescent="0.25">
      <c r="A3579">
        <v>2014</v>
      </c>
      <c r="B3579">
        <v>8</v>
      </c>
      <c r="C3579">
        <v>31</v>
      </c>
      <c r="D3579">
        <v>243</v>
      </c>
      <c r="E3579" s="3">
        <v>6.087800391337983</v>
      </c>
      <c r="F3579" s="3">
        <v>5.5515122844131586</v>
      </c>
      <c r="G3579" s="3">
        <v>4.659541834000402</v>
      </c>
      <c r="H3579" s="3">
        <v>5.6125247832000005</v>
      </c>
      <c r="I3579" s="3">
        <v>5.8060985435760237</v>
      </c>
      <c r="J3579" s="3">
        <v>2.7677920276395147</v>
      </c>
      <c r="K3579" s="3">
        <v>5.7007741131789373</v>
      </c>
      <c r="L3579" s="3">
        <v>5.5459508884658009</v>
      </c>
    </row>
    <row r="3580" spans="1:12" x14ac:dyDescent="0.25">
      <c r="A3580">
        <v>2014</v>
      </c>
      <c r="B3580">
        <v>9</v>
      </c>
      <c r="C3580">
        <v>1</v>
      </c>
      <c r="D3580">
        <v>244</v>
      </c>
      <c r="E3580" s="3">
        <v>4.2384559770888579</v>
      </c>
      <c r="F3580" s="3">
        <v>3.8583951751631558</v>
      </c>
      <c r="G3580" s="3">
        <v>3.2383926971995853</v>
      </c>
      <c r="H3580" s="3">
        <v>3.9030493951160263</v>
      </c>
      <c r="I3580" s="3">
        <v>4.0315621850923096</v>
      </c>
      <c r="J3580" s="3">
        <v>1.8955656574204471</v>
      </c>
      <c r="K3580" s="3">
        <v>3.9409432784063716</v>
      </c>
      <c r="L3580" s="3">
        <v>3.8513547836568063</v>
      </c>
    </row>
    <row r="3581" spans="1:12" x14ac:dyDescent="0.25">
      <c r="A3581">
        <v>2014</v>
      </c>
      <c r="B3581">
        <v>9</v>
      </c>
      <c r="C3581">
        <v>2</v>
      </c>
      <c r="D3581">
        <v>245</v>
      </c>
      <c r="E3581" s="3">
        <v>3.3346068963010835</v>
      </c>
      <c r="F3581" s="3">
        <v>3.0484518698885008</v>
      </c>
      <c r="G3581" s="3">
        <v>2.5554408388671126</v>
      </c>
      <c r="H3581" s="3">
        <v>3.0841281733796553</v>
      </c>
      <c r="I3581" s="3">
        <v>3.1877366010125319</v>
      </c>
      <c r="J3581" s="3">
        <v>1.5114052755468772</v>
      </c>
      <c r="K3581" s="3">
        <v>3.1049287057898574</v>
      </c>
      <c r="L3581" s="3">
        <v>3.081083826925445</v>
      </c>
    </row>
    <row r="3582" spans="1:12" x14ac:dyDescent="0.25">
      <c r="A3582">
        <v>2014</v>
      </c>
      <c r="B3582">
        <v>9</v>
      </c>
      <c r="C3582">
        <v>3</v>
      </c>
      <c r="D3582">
        <v>246</v>
      </c>
      <c r="E3582" s="3">
        <v>4.0782586203763547</v>
      </c>
      <c r="F3582" s="3">
        <v>3.7605648373606257</v>
      </c>
      <c r="G3582" s="3">
        <v>3.1491010485838906</v>
      </c>
      <c r="H3582" s="3">
        <v>3.7972797008297396</v>
      </c>
      <c r="I3582" s="3">
        <v>3.9435059959162806</v>
      </c>
      <c r="J3582" s="3">
        <v>1.9554083236652129</v>
      </c>
      <c r="K3582" s="3">
        <v>3.859530834028158</v>
      </c>
      <c r="L3582" s="3">
        <v>3.8513547836568063</v>
      </c>
    </row>
    <row r="3583" spans="1:12" x14ac:dyDescent="0.25">
      <c r="A3583">
        <v>2014</v>
      </c>
      <c r="B3583">
        <v>9</v>
      </c>
      <c r="C3583">
        <v>4</v>
      </c>
      <c r="D3583">
        <v>247</v>
      </c>
      <c r="E3583" s="3">
        <v>6.2702534541351733</v>
      </c>
      <c r="F3583" s="3">
        <v>5.7002322592763095</v>
      </c>
      <c r="G3583" s="3">
        <v>4.7827654318879009</v>
      </c>
      <c r="H3583" s="3">
        <v>5.7704055108810373</v>
      </c>
      <c r="I3583" s="3">
        <v>5.9493982592342212</v>
      </c>
      <c r="J3583" s="3">
        <v>2.7502599512038399</v>
      </c>
      <c r="K3583" s="3">
        <v>5.7285883831274367</v>
      </c>
      <c r="L3583" s="3">
        <v>5.7000050798120734</v>
      </c>
    </row>
    <row r="3584" spans="1:12" x14ac:dyDescent="0.25">
      <c r="A3584">
        <v>2014</v>
      </c>
      <c r="B3584">
        <v>9</v>
      </c>
      <c r="C3584">
        <v>5</v>
      </c>
      <c r="D3584">
        <v>248</v>
      </c>
      <c r="E3584" s="3">
        <v>4.2038068581846897</v>
      </c>
      <c r="F3584" s="3">
        <v>3.8362017292289794</v>
      </c>
      <c r="G3584" s="3">
        <v>3.2180454809943537</v>
      </c>
      <c r="H3584" s="3">
        <v>3.8800642081465013</v>
      </c>
      <c r="I3584" s="3">
        <v>4.0110328452586863</v>
      </c>
      <c r="J3584" s="3">
        <v>1.9017316025787825</v>
      </c>
      <c r="K3584" s="3">
        <v>3.8898156080168849</v>
      </c>
      <c r="L3584" s="3">
        <v>3.8513547836568063</v>
      </c>
    </row>
    <row r="3585" spans="1:12" x14ac:dyDescent="0.25">
      <c r="A3585">
        <v>2014</v>
      </c>
      <c r="B3585">
        <v>9</v>
      </c>
      <c r="C3585">
        <v>6</v>
      </c>
      <c r="D3585">
        <v>249</v>
      </c>
      <c r="E3585" s="3">
        <v>5.9225871445639529</v>
      </c>
      <c r="F3585" s="3">
        <v>5.4471719279445168</v>
      </c>
      <c r="G3585" s="3">
        <v>4.5640055012963359</v>
      </c>
      <c r="H3585" s="3">
        <v>5.5019877521772047</v>
      </c>
      <c r="I3585" s="3">
        <v>5.709214480457109</v>
      </c>
      <c r="J3585" s="3">
        <v>2.8069090250499036</v>
      </c>
      <c r="K3585" s="3">
        <v>5.5610513098659649</v>
      </c>
      <c r="L3585" s="3">
        <v>5.5459508884658009</v>
      </c>
    </row>
    <row r="3586" spans="1:12" x14ac:dyDescent="0.25">
      <c r="A3586">
        <v>2014</v>
      </c>
      <c r="B3586">
        <v>9</v>
      </c>
      <c r="C3586">
        <v>7</v>
      </c>
      <c r="D3586">
        <v>250</v>
      </c>
      <c r="E3586" s="3">
        <v>4.2413889651914083</v>
      </c>
      <c r="F3586" s="3">
        <v>3.9109874308550512</v>
      </c>
      <c r="G3586" s="3">
        <v>3.2750650905272463</v>
      </c>
      <c r="H3586" s="3">
        <v>3.9491708888629296</v>
      </c>
      <c r="I3586" s="3">
        <v>4.1012462357529316</v>
      </c>
      <c r="J3586" s="3">
        <v>2.0336246566118215</v>
      </c>
      <c r="K3586" s="3">
        <v>4.0007917502418424</v>
      </c>
      <c r="L3586" s="3">
        <v>4.0054089750030784</v>
      </c>
    </row>
    <row r="3587" spans="1:12" x14ac:dyDescent="0.25">
      <c r="A3587">
        <v>2014</v>
      </c>
      <c r="B3587">
        <v>9</v>
      </c>
      <c r="C3587">
        <v>8</v>
      </c>
      <c r="D3587">
        <v>251</v>
      </c>
      <c r="E3587" s="3">
        <v>6.8340850019912773</v>
      </c>
      <c r="F3587" s="3">
        <v>6.3130339159352697</v>
      </c>
      <c r="G3587" s="3">
        <v>5.2867050848457255</v>
      </c>
      <c r="H3587" s="3">
        <v>6.3690853080361212</v>
      </c>
      <c r="I3587" s="3">
        <v>6.6250823717395333</v>
      </c>
      <c r="J3587" s="3">
        <v>3.3302946484461127</v>
      </c>
      <c r="K3587" s="3">
        <v>6.4878931948436254</v>
      </c>
      <c r="L3587" s="3">
        <v>6.4702760365434351</v>
      </c>
    </row>
    <row r="3588" spans="1:12" x14ac:dyDescent="0.25">
      <c r="A3588">
        <v>2014</v>
      </c>
      <c r="B3588">
        <v>9</v>
      </c>
      <c r="C3588">
        <v>9</v>
      </c>
      <c r="D3588">
        <v>252</v>
      </c>
      <c r="E3588" s="3">
        <v>4.1120086203763542</v>
      </c>
      <c r="F3588" s="3">
        <v>3.779314837360626</v>
      </c>
      <c r="G3588" s="3">
        <v>3.1660510485838906</v>
      </c>
      <c r="H3588" s="3">
        <v>3.8193117174929831</v>
      </c>
      <c r="I3588" s="3">
        <v>3.9592412188412895</v>
      </c>
      <c r="J3588" s="3">
        <v>1.9306014252033568</v>
      </c>
      <c r="K3588" s="3">
        <v>3.8361555653002712</v>
      </c>
      <c r="L3588" s="3">
        <v>3.8513547836568063</v>
      </c>
    </row>
    <row r="3589" spans="1:12" x14ac:dyDescent="0.25">
      <c r="A3589">
        <v>2014</v>
      </c>
      <c r="B3589">
        <v>9</v>
      </c>
      <c r="C3589">
        <v>10</v>
      </c>
      <c r="D3589">
        <v>253</v>
      </c>
      <c r="E3589" s="3">
        <v>4.1936538815310733</v>
      </c>
      <c r="F3589" s="3">
        <v>3.8814062470835076</v>
      </c>
      <c r="G3589" s="3">
        <v>3.2480279856738061</v>
      </c>
      <c r="H3589" s="3">
        <v>3.9167679809637774</v>
      </c>
      <c r="I3589" s="3">
        <v>4.0733643316222592</v>
      </c>
      <c r="J3589" s="3">
        <v>2.0486369643766</v>
      </c>
      <c r="K3589" s="3">
        <v>3.962599627717263</v>
      </c>
      <c r="L3589" s="3">
        <v>4.0054089750030784</v>
      </c>
    </row>
    <row r="3590" spans="1:12" x14ac:dyDescent="0.25">
      <c r="A3590">
        <v>2014</v>
      </c>
      <c r="B3590">
        <v>9</v>
      </c>
      <c r="C3590">
        <v>11</v>
      </c>
      <c r="D3590">
        <v>254</v>
      </c>
      <c r="E3590" s="3">
        <v>4.6326636811668518</v>
      </c>
      <c r="F3590" s="3">
        <v>4.2545459367364566</v>
      </c>
      <c r="G3590" s="3">
        <v>3.566242938713676</v>
      </c>
      <c r="H3590" s="3">
        <v>4.2974086543041254</v>
      </c>
      <c r="I3590" s="3">
        <v>4.4583071936136971</v>
      </c>
      <c r="J3590" s="3">
        <v>2.1855068474427939</v>
      </c>
      <c r="K3590" s="3">
        <v>4.3412715486208837</v>
      </c>
      <c r="L3590" s="3">
        <v>4.3135173576956225</v>
      </c>
    </row>
    <row r="3591" spans="1:12" x14ac:dyDescent="0.25">
      <c r="A3591">
        <v>2014</v>
      </c>
      <c r="B3591">
        <v>9</v>
      </c>
      <c r="C3591">
        <v>12</v>
      </c>
      <c r="D3591">
        <v>255</v>
      </c>
      <c r="E3591" s="3">
        <v>4.6830636811668525</v>
      </c>
      <c r="F3591" s="3">
        <v>4.2825459367364562</v>
      </c>
      <c r="G3591" s="3">
        <v>3.5915549387136756</v>
      </c>
      <c r="H3591" s="3">
        <v>4.3297782245334897</v>
      </c>
      <c r="I3591" s="3">
        <v>4.4811780410436048</v>
      </c>
      <c r="J3591" s="3">
        <v>2.1484618790730892</v>
      </c>
      <c r="K3591" s="3">
        <v>4.3405305088285839</v>
      </c>
      <c r="L3591" s="3">
        <v>4.3135173576956225</v>
      </c>
    </row>
    <row r="3592" spans="1:12" x14ac:dyDescent="0.25">
      <c r="A3592">
        <v>2014</v>
      </c>
      <c r="B3592">
        <v>9</v>
      </c>
      <c r="C3592">
        <v>13</v>
      </c>
      <c r="D3592">
        <v>256</v>
      </c>
      <c r="E3592" s="3">
        <v>4.6966706943395202</v>
      </c>
      <c r="F3592" s="3">
        <v>4.2934025961827338</v>
      </c>
      <c r="G3592" s="3">
        <v>3.6016878208635354</v>
      </c>
      <c r="H3592" s="3">
        <v>4.3397438417501464</v>
      </c>
      <c r="I3592" s="3">
        <v>4.4931565552993318</v>
      </c>
      <c r="J3592" s="3">
        <v>2.1600785046806061</v>
      </c>
      <c r="K3592" s="3">
        <v>4.3770605974293488</v>
      </c>
      <c r="L3592" s="3">
        <v>4.3135173576956225</v>
      </c>
    </row>
    <row r="3593" spans="1:12" x14ac:dyDescent="0.25">
      <c r="A3593">
        <v>2014</v>
      </c>
      <c r="B3593">
        <v>9</v>
      </c>
      <c r="C3593">
        <v>14</v>
      </c>
      <c r="D3593">
        <v>257</v>
      </c>
      <c r="E3593" s="3">
        <v>5.3232727784764036</v>
      </c>
      <c r="F3593" s="3">
        <v>4.8783382134130937</v>
      </c>
      <c r="G3593" s="3">
        <v>4.0901702156727726</v>
      </c>
      <c r="H3593" s="3">
        <v>4.9299319675354338</v>
      </c>
      <c r="I3593" s="3">
        <v>5.1083770446068257</v>
      </c>
      <c r="J3593" s="3">
        <v>2.4765535580090758</v>
      </c>
      <c r="K3593" s="3">
        <v>4.9673483071295719</v>
      </c>
      <c r="L3593" s="3">
        <v>4.9297341230807126</v>
      </c>
    </row>
    <row r="3594" spans="1:12" x14ac:dyDescent="0.25">
      <c r="A3594">
        <v>2014</v>
      </c>
      <c r="B3594">
        <v>9</v>
      </c>
      <c r="C3594">
        <v>15</v>
      </c>
      <c r="D3594">
        <v>258</v>
      </c>
      <c r="E3594" s="3">
        <v>3.7122523095299145</v>
      </c>
      <c r="F3594" s="3">
        <v>3.4430555908906606</v>
      </c>
      <c r="G3594" s="3">
        <v>2.882631842514805</v>
      </c>
      <c r="H3594" s="3">
        <v>3.4678569783606337</v>
      </c>
      <c r="I3594" s="3">
        <v>3.6176878762226385</v>
      </c>
      <c r="J3594" s="3">
        <v>1.8637048072970175</v>
      </c>
      <c r="K3594" s="3">
        <v>3.5744768984992223</v>
      </c>
      <c r="L3594" s="3">
        <v>3.5432464009642617</v>
      </c>
    </row>
    <row r="3595" spans="1:12" x14ac:dyDescent="0.25">
      <c r="A3595">
        <v>2014</v>
      </c>
      <c r="B3595">
        <v>9</v>
      </c>
      <c r="C3595">
        <v>16</v>
      </c>
      <c r="D3595">
        <v>259</v>
      </c>
      <c r="E3595" s="3">
        <v>3.1948932122203644</v>
      </c>
      <c r="F3595" s="3">
        <v>2.9155133142140244</v>
      </c>
      <c r="G3595" s="3">
        <v>2.4457145655557087</v>
      </c>
      <c r="H3595" s="3">
        <v>2.9488487981913409</v>
      </c>
      <c r="I3595" s="3">
        <v>3.0483849623966015</v>
      </c>
      <c r="J3595" s="3">
        <v>1.4453160179598747</v>
      </c>
      <c r="K3595" s="3">
        <v>2.9413118783424719</v>
      </c>
      <c r="L3595" s="3">
        <v>2.9270296355791725</v>
      </c>
    </row>
    <row r="3596" spans="1:12" x14ac:dyDescent="0.25">
      <c r="A3596">
        <v>2014</v>
      </c>
      <c r="B3596">
        <v>9</v>
      </c>
      <c r="C3596">
        <v>17</v>
      </c>
      <c r="D3596">
        <v>260</v>
      </c>
      <c r="E3596" s="3">
        <v>3.245326191424418</v>
      </c>
      <c r="F3596" s="3">
        <v>3.0012066266358426</v>
      </c>
      <c r="G3596" s="3">
        <v>2.5129586118312979</v>
      </c>
      <c r="H3596" s="3">
        <v>3.0268703472220326</v>
      </c>
      <c r="I3596" s="3">
        <v>3.150469341393435</v>
      </c>
      <c r="J3596" s="3">
        <v>1.5924697674213102</v>
      </c>
      <c r="K3596" s="3">
        <v>3.0692411148569261</v>
      </c>
      <c r="L3596" s="3">
        <v>3.081083826925445</v>
      </c>
    </row>
    <row r="3597" spans="1:12" x14ac:dyDescent="0.25">
      <c r="A3597">
        <v>2014</v>
      </c>
      <c r="B3597">
        <v>9</v>
      </c>
      <c r="C3597">
        <v>18</v>
      </c>
      <c r="D3597">
        <v>261</v>
      </c>
      <c r="E3597" s="3">
        <v>4.6596693100064632</v>
      </c>
      <c r="F3597" s="3">
        <v>4.2031600243494767</v>
      </c>
      <c r="G3597" s="3">
        <v>3.5291711324706023</v>
      </c>
      <c r="H3597" s="3">
        <v>4.2587293025860538</v>
      </c>
      <c r="I3597" s="3">
        <v>4.3703161636257857</v>
      </c>
      <c r="J3597" s="3">
        <v>1.9243008371867978</v>
      </c>
      <c r="K3597" s="3">
        <v>4.0839446636366521</v>
      </c>
      <c r="L3597" s="3">
        <v>4.4467431663493509</v>
      </c>
    </row>
    <row r="3598" spans="1:12" x14ac:dyDescent="0.25">
      <c r="A3598">
        <v>2014</v>
      </c>
      <c r="B3598">
        <v>9</v>
      </c>
      <c r="C3598">
        <v>19</v>
      </c>
      <c r="D3598">
        <v>262</v>
      </c>
      <c r="E3598" s="3">
        <v>1.996227291928651</v>
      </c>
      <c r="F3598" s="3">
        <v>1.8293768300299098</v>
      </c>
      <c r="G3598" s="3">
        <v>1.5338138308772895</v>
      </c>
      <c r="H3598" s="3">
        <v>1.8487244878257874</v>
      </c>
      <c r="I3598" s="3">
        <v>1.9156413917275597</v>
      </c>
      <c r="J3598" s="3">
        <v>0.92870758425340327</v>
      </c>
      <c r="K3598" s="3">
        <v>1.8461524492197234</v>
      </c>
      <c r="L3598" s="3">
        <v>1.8486502961552669</v>
      </c>
    </row>
    <row r="3599" spans="1:12" x14ac:dyDescent="0.25">
      <c r="A3599">
        <v>2014</v>
      </c>
      <c r="B3599">
        <v>9</v>
      </c>
      <c r="C3599">
        <v>20</v>
      </c>
      <c r="D3599">
        <v>263</v>
      </c>
      <c r="E3599" s="3">
        <v>3.2579226670410897</v>
      </c>
      <c r="F3599" s="3">
        <v>3.0199804103725487</v>
      </c>
      <c r="G3599" s="3">
        <v>2.5310674766522236</v>
      </c>
      <c r="H3599" s="3">
        <v>3.0370926264015963</v>
      </c>
      <c r="I3599" s="3">
        <v>3.1755630842270377</v>
      </c>
      <c r="J3599" s="3">
        <v>1.6604184077122326</v>
      </c>
      <c r="K3599" s="3">
        <v>3.1428384239378619</v>
      </c>
      <c r="L3599" s="3">
        <v>3.081083826925445</v>
      </c>
    </row>
    <row r="3600" spans="1:12" x14ac:dyDescent="0.25">
      <c r="A3600">
        <v>2014</v>
      </c>
      <c r="B3600">
        <v>9</v>
      </c>
      <c r="C3600">
        <v>21</v>
      </c>
      <c r="D3600">
        <v>264</v>
      </c>
      <c r="E3600" s="3">
        <v>4.446684720684857</v>
      </c>
      <c r="F3600" s="3">
        <v>4.1611159150752899</v>
      </c>
      <c r="G3600" s="3">
        <v>3.4827375851632536</v>
      </c>
      <c r="H3600" s="3">
        <v>4.1708706836687872</v>
      </c>
      <c r="I3600" s="3">
        <v>4.3816870688796596</v>
      </c>
      <c r="J3600" s="3">
        <v>2.3870590819290185</v>
      </c>
      <c r="K3600" s="3">
        <v>4.3730938537840638</v>
      </c>
      <c r="L3600" s="3">
        <v>4.3135173576956225</v>
      </c>
    </row>
    <row r="3601" spans="1:12" x14ac:dyDescent="0.25">
      <c r="A3601">
        <v>2014</v>
      </c>
      <c r="B3601">
        <v>9</v>
      </c>
      <c r="C3601">
        <v>22</v>
      </c>
      <c r="D3601">
        <v>265</v>
      </c>
      <c r="E3601" s="3">
        <v>3.1387647816710862</v>
      </c>
      <c r="F3601" s="3">
        <v>2.9467161401305244</v>
      </c>
      <c r="G3601" s="3">
        <v>2.4641541577596682</v>
      </c>
      <c r="H3601" s="3">
        <v>2.9524729925403892</v>
      </c>
      <c r="I3601" s="3">
        <v>3.10293726665576</v>
      </c>
      <c r="J3601" s="3">
        <v>1.7016773677848831</v>
      </c>
      <c r="K3601" s="3">
        <v>3.0910210440497474</v>
      </c>
      <c r="L3601" s="3">
        <v>3.081083826925445</v>
      </c>
    </row>
    <row r="3602" spans="1:12" x14ac:dyDescent="0.25">
      <c r="A3602">
        <v>2014</v>
      </c>
      <c r="B3602">
        <v>9</v>
      </c>
      <c r="C3602">
        <v>23</v>
      </c>
      <c r="D3602">
        <v>266</v>
      </c>
      <c r="E3602" s="3">
        <v>3.6292588105668595</v>
      </c>
      <c r="F3602" s="3">
        <v>3.3343272892994271</v>
      </c>
      <c r="G3602" s="3">
        <v>2.7940864730144281</v>
      </c>
      <c r="H3602" s="3">
        <v>3.3687648413163909</v>
      </c>
      <c r="I3602" s="3">
        <v>3.4935439623526916</v>
      </c>
      <c r="J3602" s="3">
        <v>1.7080566028705748</v>
      </c>
      <c r="K3602" s="3">
        <v>3.3748969080053697</v>
      </c>
      <c r="L3602" s="3">
        <v>3.3891922096179896</v>
      </c>
    </row>
    <row r="3603" spans="1:12" x14ac:dyDescent="0.25">
      <c r="A3603">
        <v>2014</v>
      </c>
      <c r="B3603">
        <v>9</v>
      </c>
      <c r="C3603">
        <v>24</v>
      </c>
      <c r="D3603">
        <v>267</v>
      </c>
      <c r="E3603" s="3">
        <v>2.6509837726461969</v>
      </c>
      <c r="F3603" s="3">
        <v>2.4219462743193088</v>
      </c>
      <c r="G3603" s="3">
        <v>2.0284237976082977</v>
      </c>
      <c r="H3603" s="3">
        <v>2.4533724725837072</v>
      </c>
      <c r="I3603" s="3">
        <v>2.5291503551297154</v>
      </c>
      <c r="J3603" s="3">
        <v>1.1719876566575469</v>
      </c>
      <c r="K3603" s="3">
        <v>2.4074609809679455</v>
      </c>
      <c r="L3603" s="3">
        <v>2.4648670615403563</v>
      </c>
    </row>
    <row r="3604" spans="1:12" x14ac:dyDescent="0.25">
      <c r="A3604">
        <v>2014</v>
      </c>
      <c r="B3604">
        <v>9</v>
      </c>
      <c r="C3604">
        <v>25</v>
      </c>
      <c r="D3604">
        <v>268</v>
      </c>
      <c r="E3604" s="3">
        <v>3.1380454865477518</v>
      </c>
      <c r="F3604" s="3">
        <v>2.9439613833831837</v>
      </c>
      <c r="G3604" s="3">
        <v>2.461436384795483</v>
      </c>
      <c r="H3604" s="3">
        <v>2.9521803075921307</v>
      </c>
      <c r="I3604" s="3">
        <v>3.0992668162225514</v>
      </c>
      <c r="J3604" s="3">
        <v>1.6867646051420666</v>
      </c>
      <c r="K3604" s="3">
        <v>3.1003789348775599</v>
      </c>
      <c r="L3604" s="3">
        <v>3.081083826925445</v>
      </c>
    </row>
    <row r="3605" spans="1:12" x14ac:dyDescent="0.25">
      <c r="A3605">
        <v>2014</v>
      </c>
      <c r="B3605">
        <v>9</v>
      </c>
      <c r="C3605">
        <v>26</v>
      </c>
      <c r="D3605">
        <v>269</v>
      </c>
      <c r="E3605" s="3">
        <v>5.4080713382299566</v>
      </c>
      <c r="F3605" s="3">
        <v>5.174047614380159</v>
      </c>
      <c r="G3605" s="3">
        <v>4.318329475302936</v>
      </c>
      <c r="H3605" s="3">
        <v>5.1297088942674973</v>
      </c>
      <c r="I3605" s="3">
        <v>5.4478210731365992</v>
      </c>
      <c r="J3605" s="3">
        <v>3.2684719036952239</v>
      </c>
      <c r="K3605" s="3">
        <v>5.6050334509997235</v>
      </c>
      <c r="L3605" s="3">
        <v>5.5459508884658009</v>
      </c>
    </row>
    <row r="3606" spans="1:12" x14ac:dyDescent="0.25">
      <c r="A3606">
        <v>2014</v>
      </c>
      <c r="B3606">
        <v>9</v>
      </c>
      <c r="C3606">
        <v>27</v>
      </c>
      <c r="D3606">
        <v>270</v>
      </c>
      <c r="E3606" s="3">
        <v>2.7918118253368691</v>
      </c>
      <c r="F3606" s="3">
        <v>2.5133729121044199</v>
      </c>
      <c r="G3606" s="3">
        <v>2.1123473262077348</v>
      </c>
      <c r="H3606" s="3">
        <v>2.545440719882023</v>
      </c>
      <c r="I3606" s="3">
        <v>2.6132531407428248</v>
      </c>
      <c r="J3606" s="3">
        <v>1.1549484990252639</v>
      </c>
      <c r="K3606" s="3">
        <v>2.4609914189989706</v>
      </c>
      <c r="L3606" s="3">
        <v>2.635107061540356</v>
      </c>
    </row>
    <row r="3607" spans="1:12" x14ac:dyDescent="0.25">
      <c r="A3607">
        <v>2014</v>
      </c>
      <c r="B3607">
        <v>9</v>
      </c>
      <c r="C3607">
        <v>28</v>
      </c>
      <c r="D3607">
        <v>271</v>
      </c>
      <c r="E3607" s="3">
        <v>1.740022743273876</v>
      </c>
      <c r="F3607" s="3">
        <v>1.5669806916915916</v>
      </c>
      <c r="G3607" s="3">
        <v>1.3165981923977415</v>
      </c>
      <c r="H3607" s="3">
        <v>1.5872323465880154</v>
      </c>
      <c r="I3607" s="3">
        <v>1.6290051721586487</v>
      </c>
      <c r="J3607" s="3">
        <v>0.71769401703096236</v>
      </c>
      <c r="K3607" s="3">
        <v>1.5073701725386357</v>
      </c>
      <c r="L3607" s="3">
        <v>1.6469419134627223</v>
      </c>
    </row>
    <row r="3608" spans="1:12" x14ac:dyDescent="0.25">
      <c r="A3608">
        <v>2014</v>
      </c>
      <c r="B3608">
        <v>9</v>
      </c>
      <c r="C3608">
        <v>29</v>
      </c>
      <c r="D3608">
        <v>272</v>
      </c>
      <c r="E3608" s="3">
        <v>1.7520108290221157</v>
      </c>
      <c r="F3608" s="3">
        <v>1.6447270036292334</v>
      </c>
      <c r="G3608" s="3">
        <v>1.3700568488957121</v>
      </c>
      <c r="H3608" s="3">
        <v>1.6605206537185779</v>
      </c>
      <c r="I3608" s="3">
        <v>1.7268757430423871</v>
      </c>
      <c r="J3608" s="3">
        <v>0.88407542855937482</v>
      </c>
      <c r="K3608" s="3">
        <v>1.6031861274230566</v>
      </c>
      <c r="L3608" s="3">
        <v>1.3309432004821309</v>
      </c>
    </row>
    <row r="3609" spans="1:12" x14ac:dyDescent="0.25">
      <c r="A3609">
        <v>2014</v>
      </c>
      <c r="B3609">
        <v>9</v>
      </c>
      <c r="C3609">
        <v>30</v>
      </c>
      <c r="D3609">
        <v>273</v>
      </c>
      <c r="E3609" s="3">
        <v>2.881220238117185</v>
      </c>
      <c r="F3609" s="3">
        <v>2.9006156623448995</v>
      </c>
      <c r="G3609" s="3">
        <v>2.4002596211902021</v>
      </c>
      <c r="H3609" s="3">
        <v>2.7945668283213467</v>
      </c>
      <c r="I3609" s="3">
        <v>2.9869341323331544</v>
      </c>
      <c r="J3609" s="3">
        <v>2.1389800966817196</v>
      </c>
      <c r="K3609" s="3">
        <v>3.1778767371775012</v>
      </c>
      <c r="L3609" s="3">
        <v>3.0319122096179894</v>
      </c>
    </row>
    <row r="3610" spans="1:12" x14ac:dyDescent="0.25">
      <c r="A3610">
        <v>2014</v>
      </c>
      <c r="B3610">
        <v>10</v>
      </c>
      <c r="C3610">
        <v>1</v>
      </c>
      <c r="D3610">
        <v>274</v>
      </c>
      <c r="E3610" s="3">
        <v>2.8936068963010833</v>
      </c>
      <c r="F3610" s="3">
        <v>2.8034518698885007</v>
      </c>
      <c r="G3610" s="3">
        <v>2.3339608388671125</v>
      </c>
      <c r="H3610" s="3">
        <v>2.7654956287383414</v>
      </c>
      <c r="I3610" s="3">
        <v>2.9442230677657633</v>
      </c>
      <c r="J3610" s="3">
        <v>1.835548748781797</v>
      </c>
      <c r="K3610" s="3">
        <v>3.0044147016050657</v>
      </c>
      <c r="L3610" s="3">
        <v>3.081083826925445</v>
      </c>
    </row>
    <row r="3611" spans="1:12" x14ac:dyDescent="0.25">
      <c r="A3611">
        <v>2014</v>
      </c>
      <c r="B3611">
        <v>10</v>
      </c>
      <c r="C3611">
        <v>2</v>
      </c>
      <c r="D3611">
        <v>275</v>
      </c>
      <c r="E3611" s="3">
        <v>2.8193777659479813</v>
      </c>
      <c r="F3611" s="3">
        <v>2.6574616504079005</v>
      </c>
      <c r="G3611" s="3">
        <v>2.223454724654768</v>
      </c>
      <c r="H3611" s="3">
        <v>2.6516909469284276</v>
      </c>
      <c r="I3611" s="3">
        <v>2.800836791890629</v>
      </c>
      <c r="J3611" s="3">
        <v>1.5911492321513809</v>
      </c>
      <c r="K3611" s="3">
        <v>2.8376393957320034</v>
      </c>
      <c r="L3611" s="3">
        <v>2.7729754442329004</v>
      </c>
    </row>
    <row r="3612" spans="1:12" x14ac:dyDescent="0.25">
      <c r="A3612">
        <v>2014</v>
      </c>
      <c r="B3612">
        <v>10</v>
      </c>
      <c r="C3612">
        <v>3</v>
      </c>
      <c r="D3612">
        <v>276</v>
      </c>
      <c r="E3612" s="3">
        <v>3.2399226670410894</v>
      </c>
      <c r="F3612" s="3">
        <v>3.0099804103725485</v>
      </c>
      <c r="G3612" s="3">
        <v>2.5220274766522235</v>
      </c>
      <c r="H3612" s="3">
        <v>3.0245334460163757</v>
      </c>
      <c r="I3612" s="3">
        <v>3.1664955299327668</v>
      </c>
      <c r="J3612" s="3">
        <v>1.6736487535585558</v>
      </c>
      <c r="K3612" s="3">
        <v>3.1364254699508454</v>
      </c>
      <c r="L3612" s="3">
        <v>3.081083826925445</v>
      </c>
    </row>
    <row r="3613" spans="1:12" x14ac:dyDescent="0.25">
      <c r="A3613">
        <v>2014</v>
      </c>
      <c r="B3613">
        <v>10</v>
      </c>
      <c r="C3613">
        <v>4</v>
      </c>
      <c r="D3613">
        <v>277</v>
      </c>
      <c r="E3613" s="3">
        <v>3.9825177380053027</v>
      </c>
      <c r="F3613" s="3">
        <v>3.6560593681566291</v>
      </c>
      <c r="G3613" s="3">
        <v>3.0654649893116015</v>
      </c>
      <c r="H3613" s="3">
        <v>3.6919700739943866</v>
      </c>
      <c r="I3613" s="3">
        <v>3.8316734638880772</v>
      </c>
      <c r="J3613" s="3">
        <v>1.8832486911859809</v>
      </c>
      <c r="K3613" s="3">
        <v>3.690149268793578</v>
      </c>
      <c r="L3613" s="3">
        <v>3.6973005923105338</v>
      </c>
    </row>
    <row r="3614" spans="1:12" x14ac:dyDescent="0.25">
      <c r="A3614">
        <v>2014</v>
      </c>
      <c r="B3614">
        <v>10</v>
      </c>
      <c r="C3614">
        <v>5</v>
      </c>
      <c r="D3614">
        <v>278</v>
      </c>
      <c r="E3614" s="3">
        <v>4.7490847206848565</v>
      </c>
      <c r="F3614" s="3">
        <v>4.32911591507529</v>
      </c>
      <c r="G3614" s="3">
        <v>3.6346095851632536</v>
      </c>
      <c r="H3614" s="3">
        <v>4.3756851481633161</v>
      </c>
      <c r="I3614" s="3">
        <v>4.5282923294569075</v>
      </c>
      <c r="J3614" s="3">
        <v>2.1647892717107879</v>
      </c>
      <c r="K3614" s="3">
        <v>4.3662608802034271</v>
      </c>
      <c r="L3614" s="3">
        <v>4.3135173576956225</v>
      </c>
    </row>
    <row r="3615" spans="1:12" x14ac:dyDescent="0.25">
      <c r="A3615">
        <v>2014</v>
      </c>
      <c r="B3615">
        <v>10</v>
      </c>
      <c r="C3615">
        <v>6</v>
      </c>
      <c r="D3615">
        <v>279</v>
      </c>
      <c r="E3615" s="3">
        <v>4.468364383493082</v>
      </c>
      <c r="F3615" s="3">
        <v>4.0523933497127693</v>
      </c>
      <c r="G3615" s="3">
        <v>3.4043746147944498</v>
      </c>
      <c r="H3615" s="3">
        <v>4.0995211179426843</v>
      </c>
      <c r="I3615" s="3">
        <v>4.2301352924447473</v>
      </c>
      <c r="J3615" s="3">
        <v>1.9671628425880388</v>
      </c>
      <c r="K3615" s="3">
        <v>4.0492500441522052</v>
      </c>
      <c r="L3615" s="3">
        <v>4.2820489750030779</v>
      </c>
    </row>
    <row r="3616" spans="1:12" x14ac:dyDescent="0.25">
      <c r="A3616">
        <v>2014</v>
      </c>
      <c r="B3616">
        <v>10</v>
      </c>
      <c r="C3616">
        <v>7</v>
      </c>
      <c r="D3616">
        <v>280</v>
      </c>
      <c r="E3616" s="3">
        <v>3.1562431944233702</v>
      </c>
      <c r="F3616" s="3">
        <v>2.9074654276738694</v>
      </c>
      <c r="G3616" s="3">
        <v>2.439735871451564</v>
      </c>
      <c r="H3616" s="3">
        <v>2.9277943632028891</v>
      </c>
      <c r="I3616" s="3">
        <v>3.0539590156444891</v>
      </c>
      <c r="J3616" s="3">
        <v>1.5617408364089478</v>
      </c>
      <c r="K3616" s="3">
        <v>3.0317992450142226</v>
      </c>
      <c r="L3616" s="3">
        <v>2.9270296355791725</v>
      </c>
    </row>
    <row r="3617" spans="1:12" x14ac:dyDescent="0.25">
      <c r="A3617">
        <v>2014</v>
      </c>
      <c r="B3617">
        <v>10</v>
      </c>
      <c r="C3617">
        <v>8</v>
      </c>
      <c r="D3617">
        <v>281</v>
      </c>
      <c r="E3617" s="3">
        <v>3.5555973830165342</v>
      </c>
      <c r="F3617" s="3">
        <v>3.3115389162539546</v>
      </c>
      <c r="G3617" s="3">
        <v>2.7752373248386535</v>
      </c>
      <c r="H3617" s="3">
        <v>3.3211081472529109</v>
      </c>
      <c r="I3617" s="3">
        <v>3.4866826631706482</v>
      </c>
      <c r="J3617" s="3">
        <v>1.8810983969440862</v>
      </c>
      <c r="K3617" s="3">
        <v>3.5117429908857063</v>
      </c>
      <c r="L3617" s="3">
        <v>3.3891922096179896</v>
      </c>
    </row>
    <row r="3618" spans="1:12" x14ac:dyDescent="0.25">
      <c r="A3618">
        <v>2014</v>
      </c>
      <c r="B3618">
        <v>10</v>
      </c>
      <c r="C3618">
        <v>9</v>
      </c>
      <c r="D3618">
        <v>282</v>
      </c>
      <c r="E3618" s="3">
        <v>3.1499226670410896</v>
      </c>
      <c r="F3618" s="3">
        <v>2.9599804103725487</v>
      </c>
      <c r="G3618" s="3">
        <v>2.4768274766522236</v>
      </c>
      <c r="H3618" s="3">
        <v>2.9596830984254994</v>
      </c>
      <c r="I3618" s="3">
        <v>3.1186983228772838</v>
      </c>
      <c r="J3618" s="3">
        <v>1.7398004827901723</v>
      </c>
      <c r="K3618" s="3">
        <v>3.1491330019950556</v>
      </c>
      <c r="L3618" s="3">
        <v>3.081083826925445</v>
      </c>
    </row>
    <row r="3619" spans="1:12" x14ac:dyDescent="0.25">
      <c r="A3619">
        <v>2014</v>
      </c>
      <c r="B3619">
        <v>10</v>
      </c>
      <c r="C3619">
        <v>10</v>
      </c>
      <c r="D3619">
        <v>283</v>
      </c>
      <c r="E3619" s="3">
        <v>3.2061765336890349</v>
      </c>
      <c r="F3619" s="3">
        <v>2.9307313898539209</v>
      </c>
      <c r="G3619" s="3">
        <v>2.4603361028196122</v>
      </c>
      <c r="H3619" s="3">
        <v>2.9596193834652569</v>
      </c>
      <c r="I3619" s="3">
        <v>3.0694768221850373</v>
      </c>
      <c r="J3619" s="3">
        <v>1.4957001017255747</v>
      </c>
      <c r="K3619" s="3">
        <v>2.9916763518953027</v>
      </c>
      <c r="L3619" s="3">
        <v>2.9270296355791725</v>
      </c>
    </row>
    <row r="3620" spans="1:12" x14ac:dyDescent="0.25">
      <c r="A3620">
        <v>2014</v>
      </c>
      <c r="B3620">
        <v>10</v>
      </c>
      <c r="C3620">
        <v>11</v>
      </c>
      <c r="D3620">
        <v>284</v>
      </c>
      <c r="E3620" s="3">
        <v>3.1336765514860292</v>
      </c>
      <c r="F3620" s="3">
        <v>2.8770292763940755</v>
      </c>
      <c r="G3620" s="3">
        <v>2.4104927969237568</v>
      </c>
      <c r="H3620" s="3">
        <v>2.9081921133469444</v>
      </c>
      <c r="I3620" s="3">
        <v>3.0129478574119908</v>
      </c>
      <c r="J3620" s="3">
        <v>1.4609726688775477</v>
      </c>
      <c r="K3620" s="3">
        <v>2.8628983108113264</v>
      </c>
      <c r="L3620" s="3">
        <v>2.9270296355791725</v>
      </c>
    </row>
    <row r="3621" spans="1:12" x14ac:dyDescent="0.25">
      <c r="A3621">
        <v>2014</v>
      </c>
      <c r="B3621">
        <v>10</v>
      </c>
      <c r="C3621">
        <v>12</v>
      </c>
      <c r="D3621">
        <v>285</v>
      </c>
      <c r="E3621" s="3">
        <v>2.5446920002808171</v>
      </c>
      <c r="F3621" s="3">
        <v>2.3212353077794114</v>
      </c>
      <c r="G3621" s="3">
        <v>1.9491506074891678</v>
      </c>
      <c r="H3621" s="3">
        <v>2.3451905866898279</v>
      </c>
      <c r="I3621" s="3">
        <v>2.4293048180099484</v>
      </c>
      <c r="J3621" s="3">
        <v>1.1708931103986062</v>
      </c>
      <c r="K3621" s="3">
        <v>2.346360543460734</v>
      </c>
      <c r="L3621" s="3">
        <v>2.3108128701940838</v>
      </c>
    </row>
    <row r="3622" spans="1:12" x14ac:dyDescent="0.25">
      <c r="A3622">
        <v>2014</v>
      </c>
      <c r="B3622">
        <v>10</v>
      </c>
      <c r="C3622">
        <v>13</v>
      </c>
      <c r="D3622">
        <v>286</v>
      </c>
      <c r="E3622" s="3">
        <v>1.020792588649327</v>
      </c>
      <c r="F3622" s="3">
        <v>0.93082055013596676</v>
      </c>
      <c r="G3622" s="3">
        <v>0.78183157488492261</v>
      </c>
      <c r="H3622" s="3">
        <v>0.94021586511960342</v>
      </c>
      <c r="I3622" s="3">
        <v>0.97428875168734907</v>
      </c>
      <c r="J3622" s="3">
        <v>0.47084652107533898</v>
      </c>
      <c r="K3622" s="3">
        <v>0.94522616301047357</v>
      </c>
      <c r="L3622" s="3">
        <v>0.92432514807763344</v>
      </c>
    </row>
    <row r="3623" spans="1:12" x14ac:dyDescent="0.25">
      <c r="A3623">
        <v>2014</v>
      </c>
      <c r="B3623">
        <v>10</v>
      </c>
      <c r="C3623">
        <v>14</v>
      </c>
      <c r="D3623">
        <v>287</v>
      </c>
      <c r="E3623" s="3">
        <v>1.3961936307177683</v>
      </c>
      <c r="F3623" s="3">
        <v>1.2577883587511465</v>
      </c>
      <c r="G3623" s="3">
        <v>1.0572607722895413</v>
      </c>
      <c r="H3623" s="3">
        <v>1.2735592483325882</v>
      </c>
      <c r="I3623" s="3">
        <v>1.3085982235041316</v>
      </c>
      <c r="J3623" s="3">
        <v>0.58343935456975859</v>
      </c>
      <c r="K3623" s="3">
        <v>1.2275084732816008</v>
      </c>
      <c r="L3623" s="3">
        <v>1.317553530770178</v>
      </c>
    </row>
    <row r="3624" spans="1:12" x14ac:dyDescent="0.25">
      <c r="A3624">
        <v>2014</v>
      </c>
      <c r="B3624">
        <v>10</v>
      </c>
      <c r="C3624">
        <v>15</v>
      </c>
      <c r="D3624">
        <v>288</v>
      </c>
      <c r="E3624" s="3">
        <v>1.6919613335205446</v>
      </c>
      <c r="F3624" s="3">
        <v>1.5449902051862743</v>
      </c>
      <c r="G3624" s="3">
        <v>1.2971737383261117</v>
      </c>
      <c r="H3624" s="3">
        <v>1.5605859619286133</v>
      </c>
      <c r="I3624" s="3">
        <v>1.6175328921666112</v>
      </c>
      <c r="J3624" s="3">
        <v>0.78390299339398495</v>
      </c>
      <c r="K3624" s="3">
        <v>1.5530684547417926</v>
      </c>
      <c r="L3624" s="3">
        <v>1.5405419134627225</v>
      </c>
    </row>
    <row r="3625" spans="1:12" x14ac:dyDescent="0.25">
      <c r="A3625">
        <v>2014</v>
      </c>
      <c r="B3625">
        <v>10</v>
      </c>
      <c r="C3625">
        <v>16</v>
      </c>
      <c r="D3625">
        <v>289</v>
      </c>
      <c r="E3625" s="3">
        <v>3.2939226670410893</v>
      </c>
      <c r="F3625" s="3">
        <v>3.0399804103725483</v>
      </c>
      <c r="G3625" s="3">
        <v>2.5491474766522235</v>
      </c>
      <c r="H3625" s="3">
        <v>3.061800098039082</v>
      </c>
      <c r="I3625" s="3">
        <v>3.1932497494496013</v>
      </c>
      <c r="J3625" s="3">
        <v>1.6339577160195862</v>
      </c>
      <c r="K3625" s="3">
        <v>3.1155132489022042</v>
      </c>
      <c r="L3625" s="3">
        <v>3.081083826925445</v>
      </c>
    </row>
    <row r="3626" spans="1:12" x14ac:dyDescent="0.25">
      <c r="A3626">
        <v>2014</v>
      </c>
      <c r="B3626">
        <v>10</v>
      </c>
      <c r="C3626">
        <v>17</v>
      </c>
      <c r="D3626">
        <v>290</v>
      </c>
      <c r="E3626" s="3">
        <v>3.1009356691149783</v>
      </c>
      <c r="F3626" s="3">
        <v>2.8075238071900794</v>
      </c>
      <c r="G3626" s="3">
        <v>2.3584967376514681</v>
      </c>
      <c r="H3626" s="3">
        <v>2.8414678311223156</v>
      </c>
      <c r="I3626" s="3">
        <v>2.9276842847438669</v>
      </c>
      <c r="J3626" s="3">
        <v>1.3425068259361843</v>
      </c>
      <c r="K3626" s="3">
        <v>2.7683781313324993</v>
      </c>
      <c r="L3626" s="3">
        <v>2.9644954442329001</v>
      </c>
    </row>
    <row r="3627" spans="1:12" x14ac:dyDescent="0.25">
      <c r="A3627">
        <v>2014</v>
      </c>
      <c r="B3627">
        <v>10</v>
      </c>
      <c r="C3627">
        <v>18</v>
      </c>
      <c r="D3627">
        <v>291</v>
      </c>
      <c r="E3627" s="3">
        <v>8.5030084297943884E-2</v>
      </c>
      <c r="F3627" s="3">
        <v>0</v>
      </c>
      <c r="G3627" s="3">
        <v>0</v>
      </c>
      <c r="H3627" s="3">
        <v>0</v>
      </c>
      <c r="I3627" s="3">
        <v>0</v>
      </c>
      <c r="J3627" s="3">
        <v>0</v>
      </c>
      <c r="K3627" s="3">
        <v>0</v>
      </c>
      <c r="L3627" s="3">
        <v>0</v>
      </c>
    </row>
    <row r="3628" spans="1:12" x14ac:dyDescent="0.25">
      <c r="A3628">
        <v>2014</v>
      </c>
      <c r="B3628">
        <v>10</v>
      </c>
      <c r="C3628">
        <v>19</v>
      </c>
      <c r="D3628">
        <v>292</v>
      </c>
      <c r="E3628" s="3">
        <v>2.3605604588008049</v>
      </c>
      <c r="F3628" s="3">
        <v>2.1906782268113165</v>
      </c>
      <c r="G3628" s="3">
        <v>1.8283973319189457</v>
      </c>
      <c r="H3628" s="3">
        <v>2.2169338870800708</v>
      </c>
      <c r="I3628" s="3">
        <v>2.2955131737571595</v>
      </c>
      <c r="J3628" s="3">
        <v>1.1209358306864567</v>
      </c>
      <c r="K3628" s="3">
        <v>2.0958708811636115</v>
      </c>
      <c r="L3628" s="3">
        <v>1.7360128701940838</v>
      </c>
    </row>
    <row r="3629" spans="1:12" x14ac:dyDescent="0.25">
      <c r="A3629">
        <v>2014</v>
      </c>
      <c r="B3629">
        <v>10</v>
      </c>
      <c r="C3629">
        <v>20</v>
      </c>
      <c r="D3629">
        <v>293</v>
      </c>
      <c r="E3629" s="3">
        <v>4.9052398323439332</v>
      </c>
      <c r="F3629" s="3">
        <v>4.8395863064923734</v>
      </c>
      <c r="G3629" s="3">
        <v>4.010653587941003</v>
      </c>
      <c r="H3629" s="3">
        <v>4.7508314197722363</v>
      </c>
      <c r="I3629" s="3">
        <v>5.0532215067666328</v>
      </c>
      <c r="J3629" s="3">
        <v>3.2767325957040399</v>
      </c>
      <c r="K3629" s="3">
        <v>4.9875449002921188</v>
      </c>
      <c r="L3629" s="3">
        <v>4.9613108884658006</v>
      </c>
    </row>
    <row r="3630" spans="1:12" x14ac:dyDescent="0.25">
      <c r="A3630">
        <v>2014</v>
      </c>
      <c r="B3630">
        <v>10</v>
      </c>
      <c r="C3630">
        <v>21</v>
      </c>
      <c r="D3630">
        <v>294</v>
      </c>
      <c r="E3630" s="3">
        <v>3.4657061583808666</v>
      </c>
      <c r="F3630" s="3">
        <v>3.2590086838318792</v>
      </c>
      <c r="G3630" s="3">
        <v>2.72749977457805</v>
      </c>
      <c r="H3630" s="3">
        <v>3.2557738706428117</v>
      </c>
      <c r="I3630" s="3">
        <v>3.4344542626926504</v>
      </c>
      <c r="J3630" s="3">
        <v>1.9301845699762878</v>
      </c>
      <c r="K3630" s="3">
        <v>3.4082722137878747</v>
      </c>
      <c r="L3630" s="3">
        <v>3.3891922096179896</v>
      </c>
    </row>
    <row r="3631" spans="1:12" x14ac:dyDescent="0.25">
      <c r="A3631">
        <v>2014</v>
      </c>
      <c r="B3631">
        <v>10</v>
      </c>
      <c r="C3631">
        <v>22</v>
      </c>
      <c r="D3631">
        <v>295</v>
      </c>
      <c r="E3631" s="3">
        <v>2.5997135697315392</v>
      </c>
      <c r="F3631" s="3">
        <v>2.4141881336959119</v>
      </c>
      <c r="G3631" s="3">
        <v>2.0234121996931274</v>
      </c>
      <c r="H3631" s="3">
        <v>2.4251559604120092</v>
      </c>
      <c r="I3631" s="3">
        <v>2.5400412892352002</v>
      </c>
      <c r="J3631" s="3">
        <v>1.3455570746225689</v>
      </c>
      <c r="K3631" s="3">
        <v>2.4946704278968541</v>
      </c>
      <c r="L3631" s="3">
        <v>2.4648670615403563</v>
      </c>
    </row>
    <row r="3632" spans="1:12" x14ac:dyDescent="0.25">
      <c r="A3632">
        <v>2014</v>
      </c>
      <c r="B3632">
        <v>10</v>
      </c>
      <c r="C3632">
        <v>23</v>
      </c>
      <c r="D3632">
        <v>296</v>
      </c>
      <c r="E3632" s="3">
        <v>1.5461630957122088</v>
      </c>
      <c r="F3632" s="3">
        <v>1.4581033133179213</v>
      </c>
      <c r="G3632" s="3">
        <v>1.218059305915649</v>
      </c>
      <c r="H3632" s="3">
        <v>1.459543148798669</v>
      </c>
      <c r="I3632" s="3">
        <v>1.535447329117505</v>
      </c>
      <c r="J3632" s="3">
        <v>0.85246385355752885</v>
      </c>
      <c r="K3632" s="3">
        <v>1.5097631720408242</v>
      </c>
      <c r="L3632" s="3">
        <v>1.5405419134627225</v>
      </c>
    </row>
    <row r="3633" spans="1:12" x14ac:dyDescent="0.25">
      <c r="A3633">
        <v>2014</v>
      </c>
      <c r="B3633">
        <v>10</v>
      </c>
      <c r="C3633">
        <v>24</v>
      </c>
      <c r="D3633">
        <v>297</v>
      </c>
      <c r="E3633" s="3">
        <v>2.4720604143083196</v>
      </c>
      <c r="F3633" s="3">
        <v>2.2861835104609289</v>
      </c>
      <c r="G3633" s="3">
        <v>1.9179755966585843</v>
      </c>
      <c r="H3633" s="3">
        <v>2.2981242311920802</v>
      </c>
      <c r="I3633" s="3">
        <v>2.4042810868650428</v>
      </c>
      <c r="J3633" s="3">
        <v>1.2590220029610273</v>
      </c>
      <c r="K3633" s="3">
        <v>2.3801704877665211</v>
      </c>
      <c r="L3633" s="3">
        <v>2.3108128701940838</v>
      </c>
    </row>
    <row r="3634" spans="1:12" x14ac:dyDescent="0.25">
      <c r="A3634">
        <v>2014</v>
      </c>
      <c r="B3634">
        <v>10</v>
      </c>
      <c r="C3634">
        <v>25</v>
      </c>
      <c r="D3634">
        <v>298</v>
      </c>
      <c r="E3634" s="3">
        <v>1.48819783391988</v>
      </c>
      <c r="F3634" s="3">
        <v>1.342037446025953</v>
      </c>
      <c r="G3634" s="3">
        <v>1.1287257310869736</v>
      </c>
      <c r="H3634" s="3">
        <v>1.3579553667258433</v>
      </c>
      <c r="I3634" s="3">
        <v>1.3981799995922042</v>
      </c>
      <c r="J3634" s="3">
        <v>0.63610663810761647</v>
      </c>
      <c r="K3634" s="3">
        <v>1.3308642307837026</v>
      </c>
      <c r="L3634" s="3">
        <v>1.399900626443314</v>
      </c>
    </row>
    <row r="3635" spans="1:12" x14ac:dyDescent="0.25">
      <c r="A3635">
        <v>2014</v>
      </c>
      <c r="B3635">
        <v>10</v>
      </c>
      <c r="C3635">
        <v>26</v>
      </c>
      <c r="D3635">
        <v>299</v>
      </c>
      <c r="E3635" s="3">
        <v>2.5919420002808167</v>
      </c>
      <c r="F3635" s="3">
        <v>2.3474853077794116</v>
      </c>
      <c r="G3635" s="3">
        <v>1.9728806074891678</v>
      </c>
      <c r="H3635" s="3">
        <v>2.3746530372855097</v>
      </c>
      <c r="I3635" s="3">
        <v>2.4497354691840472</v>
      </c>
      <c r="J3635" s="3">
        <v>1.1361634525520077</v>
      </c>
      <c r="K3635" s="3">
        <v>2.3250832175342349</v>
      </c>
      <c r="L3635" s="3">
        <v>2.4704128701940835</v>
      </c>
    </row>
    <row r="3636" spans="1:12" x14ac:dyDescent="0.25">
      <c r="A3636">
        <v>2014</v>
      </c>
      <c r="B3636">
        <v>10</v>
      </c>
      <c r="C3636">
        <v>27</v>
      </c>
      <c r="D3636">
        <v>300</v>
      </c>
      <c r="E3636" s="3">
        <v>2.7079990532168816</v>
      </c>
      <c r="F3636" s="3">
        <v>2.474415913072515</v>
      </c>
      <c r="G3636" s="3">
        <v>2.0778647937779566</v>
      </c>
      <c r="H3636" s="3">
        <v>2.4982034204672003</v>
      </c>
      <c r="I3636" s="3">
        <v>2.5919187689710279</v>
      </c>
      <c r="J3636" s="3">
        <v>1.2664187234775943</v>
      </c>
      <c r="K3636" s="3">
        <v>2.5141565179323093</v>
      </c>
      <c r="L3636" s="3">
        <v>2.4648670615403563</v>
      </c>
    </row>
    <row r="3637" spans="1:12" x14ac:dyDescent="0.25">
      <c r="A3637">
        <v>2014</v>
      </c>
      <c r="B3637">
        <v>10</v>
      </c>
      <c r="C3637">
        <v>28</v>
      </c>
      <c r="D3637">
        <v>301</v>
      </c>
      <c r="E3637" s="3">
        <v>3.2489226670410893</v>
      </c>
      <c r="F3637" s="3">
        <v>3.0149804103725484</v>
      </c>
      <c r="G3637" s="3">
        <v>2.5265474766522233</v>
      </c>
      <c r="H3637" s="3">
        <v>3.0308301565895261</v>
      </c>
      <c r="I3637" s="3">
        <v>3.1710485182299752</v>
      </c>
      <c r="J3637" s="3">
        <v>1.6670335806353944</v>
      </c>
      <c r="K3637" s="3">
        <v>3.1242054633545595</v>
      </c>
      <c r="L3637" s="3">
        <v>3.081083826925445</v>
      </c>
    </row>
    <row r="3638" spans="1:12" x14ac:dyDescent="0.25">
      <c r="A3638">
        <v>2014</v>
      </c>
      <c r="B3638">
        <v>10</v>
      </c>
      <c r="C3638">
        <v>29</v>
      </c>
      <c r="D3638">
        <v>302</v>
      </c>
      <c r="E3638" s="3">
        <v>1.8670588690026515</v>
      </c>
      <c r="F3638" s="3">
        <v>1.7590296840783148</v>
      </c>
      <c r="G3638" s="3">
        <v>1.4703564946558008</v>
      </c>
      <c r="H3638" s="3">
        <v>1.7595934046103554</v>
      </c>
      <c r="I3638" s="3">
        <v>1.852804092874486</v>
      </c>
      <c r="J3638" s="3">
        <v>1.0329137319326207</v>
      </c>
      <c r="K3638" s="3">
        <v>1.8447395563762738</v>
      </c>
      <c r="L3638" s="3">
        <v>1.8486502961552669</v>
      </c>
    </row>
    <row r="3639" spans="1:12" x14ac:dyDescent="0.25">
      <c r="A3639">
        <v>2014</v>
      </c>
      <c r="B3639">
        <v>10</v>
      </c>
      <c r="C3639">
        <v>30</v>
      </c>
      <c r="D3639">
        <v>303</v>
      </c>
      <c r="E3639" s="3">
        <v>2.7857626975342047</v>
      </c>
      <c r="F3639" s="3">
        <v>2.513780522900166</v>
      </c>
      <c r="G3639" s="3">
        <v>2.1130797629504308</v>
      </c>
      <c r="H3639" s="3">
        <v>2.5444860564596303</v>
      </c>
      <c r="I3639" s="3">
        <v>2.6181785039485295</v>
      </c>
      <c r="J3639" s="3">
        <v>1.1841010575923006</v>
      </c>
      <c r="K3639" s="3">
        <v>2.4572164830676648</v>
      </c>
      <c r="L3639" s="3">
        <v>2.635107061540356</v>
      </c>
    </row>
    <row r="3640" spans="1:12" x14ac:dyDescent="0.25">
      <c r="A3640">
        <v>2014</v>
      </c>
      <c r="B3640">
        <v>10</v>
      </c>
      <c r="C3640">
        <v>31</v>
      </c>
      <c r="D3640">
        <v>304</v>
      </c>
      <c r="E3640" s="3">
        <v>1.3970567848657696</v>
      </c>
      <c r="F3640" s="3">
        <v>1.2610940668479558</v>
      </c>
      <c r="G3640" s="3">
        <v>1.0605220998465634</v>
      </c>
      <c r="H3640" s="3">
        <v>1.2759207789292482</v>
      </c>
      <c r="I3640" s="3">
        <v>1.3144532175236376</v>
      </c>
      <c r="J3640" s="3">
        <v>0.60133466974113892</v>
      </c>
      <c r="K3640" s="3">
        <v>1.2427135383486507</v>
      </c>
      <c r="L3640" s="3">
        <v>1.317553530770178</v>
      </c>
    </row>
    <row r="3641" spans="1:12" x14ac:dyDescent="0.25">
      <c r="A3641">
        <v>2015</v>
      </c>
      <c r="B3641">
        <v>4</v>
      </c>
      <c r="C3641">
        <v>1</v>
      </c>
      <c r="D3641">
        <v>91</v>
      </c>
      <c r="E3641" s="3">
        <v>2.8509386635655893</v>
      </c>
      <c r="F3641" s="3">
        <v>2.6043671758757059</v>
      </c>
      <c r="G3641" s="3">
        <v>2.1844289270761603</v>
      </c>
      <c r="H3641" s="3">
        <v>2.6336335198868506</v>
      </c>
      <c r="I3641" s="3">
        <v>2.7241214495997483</v>
      </c>
      <c r="J3641" s="3">
        <v>1.2988003867382594</v>
      </c>
      <c r="K3641" s="3">
        <v>2.5196131410176377</v>
      </c>
      <c r="L3641" s="3">
        <v>2.6189212528866284</v>
      </c>
    </row>
    <row r="3642" spans="1:12" x14ac:dyDescent="0.25">
      <c r="A3642">
        <v>2015</v>
      </c>
      <c r="B3642">
        <v>4</v>
      </c>
      <c r="C3642">
        <v>2</v>
      </c>
      <c r="D3642">
        <v>92</v>
      </c>
      <c r="E3642" s="3">
        <v>2.6302841149108138</v>
      </c>
      <c r="F3642" s="3">
        <v>2.3617210375373876</v>
      </c>
      <c r="G3642" s="3">
        <v>1.9850672885966123</v>
      </c>
      <c r="H3642" s="3">
        <v>2.3924116635378336</v>
      </c>
      <c r="I3642" s="3">
        <v>2.4515594599762291</v>
      </c>
      <c r="J3642" s="3">
        <v>1.0616568864693299</v>
      </c>
      <c r="K3642" s="3">
        <v>2.2119319626805143</v>
      </c>
      <c r="L3642" s="3">
        <v>2.4704128701940835</v>
      </c>
    </row>
    <row r="3643" spans="1:12" x14ac:dyDescent="0.25">
      <c r="A3643">
        <v>2015</v>
      </c>
      <c r="B3643">
        <v>4</v>
      </c>
      <c r="C3643">
        <v>3</v>
      </c>
      <c r="D3643">
        <v>93</v>
      </c>
      <c r="E3643" s="3">
        <v>1.2374194268780472</v>
      </c>
      <c r="F3643" s="3">
        <v>1.1093148139072528</v>
      </c>
      <c r="G3643" s="3">
        <v>0.93301317575334863</v>
      </c>
      <c r="H3643" s="3">
        <v>1.1234120008206636</v>
      </c>
      <c r="I3643" s="3">
        <v>1.1512862539178677</v>
      </c>
      <c r="J3643" s="3">
        <v>0.498932882633006</v>
      </c>
      <c r="K3643" s="3">
        <v>1.0526610286251796</v>
      </c>
      <c r="L3643" s="3">
        <v>1.1528593394239055</v>
      </c>
    </row>
    <row r="3644" spans="1:12" x14ac:dyDescent="0.25">
      <c r="A3644">
        <v>2015</v>
      </c>
      <c r="B3644">
        <v>4</v>
      </c>
      <c r="C3644">
        <v>4</v>
      </c>
      <c r="D3644">
        <v>94</v>
      </c>
      <c r="E3644" s="3">
        <v>0.78301023447324425</v>
      </c>
      <c r="F3644" s="3">
        <v>0.70514131126121626</v>
      </c>
      <c r="G3644" s="3">
        <v>0.59246918657898362</v>
      </c>
      <c r="H3644" s="3">
        <v>0.71425455596460696</v>
      </c>
      <c r="I3644" s="3">
        <v>0.73305232747139193</v>
      </c>
      <c r="J3644" s="3">
        <v>0.32296230766393308</v>
      </c>
      <c r="K3644" s="3">
        <v>0.66756468512322575</v>
      </c>
      <c r="L3644" s="3">
        <v>0.74112386105822503</v>
      </c>
    </row>
    <row r="3645" spans="1:12" x14ac:dyDescent="0.25">
      <c r="A3645">
        <v>2015</v>
      </c>
      <c r="B3645">
        <v>4</v>
      </c>
      <c r="C3645">
        <v>5</v>
      </c>
      <c r="D3645">
        <v>95</v>
      </c>
      <c r="E3645" s="3">
        <v>3.1808876011777487</v>
      </c>
      <c r="F3645" s="3">
        <v>2.9606971131411597</v>
      </c>
      <c r="G3645" s="3">
        <v>2.4758830659029276</v>
      </c>
      <c r="H3645" s="3">
        <v>2.9823645812667494</v>
      </c>
      <c r="I3645" s="3">
        <v>3.1111559469513428</v>
      </c>
      <c r="J3645" s="3">
        <v>1.6089504525978082</v>
      </c>
      <c r="K3645" s="3">
        <v>2.8761535813081163</v>
      </c>
      <c r="L3645" s="3">
        <v>3.081083826925445</v>
      </c>
    </row>
    <row r="3646" spans="1:12" x14ac:dyDescent="0.25">
      <c r="A3646">
        <v>2015</v>
      </c>
      <c r="B3646">
        <v>4</v>
      </c>
      <c r="C3646">
        <v>6</v>
      </c>
      <c r="D3646">
        <v>96</v>
      </c>
      <c r="E3646" s="3">
        <v>2.4299420002808172</v>
      </c>
      <c r="F3646" s="3">
        <v>2.2574853077794113</v>
      </c>
      <c r="G3646" s="3">
        <v>1.8915206074891677</v>
      </c>
      <c r="H3646" s="3">
        <v>2.2684000845122818</v>
      </c>
      <c r="I3646" s="3">
        <v>2.374871647449575</v>
      </c>
      <c r="J3646" s="3">
        <v>1.2552365651689168</v>
      </c>
      <c r="K3646" s="3">
        <v>2.3052339678149156</v>
      </c>
      <c r="L3646" s="3">
        <v>2.3108128701940838</v>
      </c>
    </row>
    <row r="3647" spans="1:12" x14ac:dyDescent="0.25">
      <c r="A3647">
        <v>2015</v>
      </c>
      <c r="B3647">
        <v>4</v>
      </c>
      <c r="C3647">
        <v>7</v>
      </c>
      <c r="D3647">
        <v>97</v>
      </c>
      <c r="E3647" s="3">
        <v>2.5314609531395345</v>
      </c>
      <c r="F3647" s="3">
        <v>2.3649653013086742</v>
      </c>
      <c r="G3647" s="3">
        <v>1.9778228894650383</v>
      </c>
      <c r="H3647" s="3">
        <v>2.3768475856945082</v>
      </c>
      <c r="I3647" s="3">
        <v>2.4878551525557473</v>
      </c>
      <c r="J3647" s="3">
        <v>1.321605058983812</v>
      </c>
      <c r="K3647" s="3">
        <v>2.3754119044410826</v>
      </c>
      <c r="L3647" s="3">
        <v>2.4648670615403563</v>
      </c>
    </row>
    <row r="3648" spans="1:12" x14ac:dyDescent="0.25">
      <c r="A3648">
        <v>2015</v>
      </c>
      <c r="B3648">
        <v>4</v>
      </c>
      <c r="C3648">
        <v>8</v>
      </c>
      <c r="D3648">
        <v>98</v>
      </c>
      <c r="E3648" s="3">
        <v>3.3080932033218673</v>
      </c>
      <c r="F3648" s="3">
        <v>2.9851143709439465</v>
      </c>
      <c r="G3648" s="3">
        <v>2.5092822185036363</v>
      </c>
      <c r="H3648" s="3">
        <v>3.0215771920458105</v>
      </c>
      <c r="I3648" s="3">
        <v>3.109086973438878</v>
      </c>
      <c r="J3648" s="3">
        <v>1.4061200058908567</v>
      </c>
      <c r="K3648" s="3">
        <v>2.8946330553830215</v>
      </c>
      <c r="L3648" s="3">
        <v>3.1291896355791722</v>
      </c>
    </row>
    <row r="3649" spans="1:12" x14ac:dyDescent="0.25">
      <c r="A3649">
        <v>2015</v>
      </c>
      <c r="B3649">
        <v>4</v>
      </c>
      <c r="C3649">
        <v>9</v>
      </c>
      <c r="D3649">
        <v>99</v>
      </c>
      <c r="E3649" s="3">
        <v>2.1057938887124736</v>
      </c>
      <c r="F3649" s="3">
        <v>1.9596259433257293</v>
      </c>
      <c r="G3649" s="3">
        <v>1.6345701019762262</v>
      </c>
      <c r="H3649" s="3">
        <v>1.9825619145113571</v>
      </c>
      <c r="I3649" s="3">
        <v>2.0543147181853141</v>
      </c>
      <c r="J3649" s="3">
        <v>1.0121718580033121</v>
      </c>
      <c r="K3649" s="3">
        <v>1.8283755707361231</v>
      </c>
      <c r="L3649" s="3">
        <v>1.5624115831746754</v>
      </c>
    </row>
    <row r="3650" spans="1:12" x14ac:dyDescent="0.25">
      <c r="A3650">
        <v>2015</v>
      </c>
      <c r="B3650">
        <v>4</v>
      </c>
      <c r="C3650">
        <v>10</v>
      </c>
      <c r="D3650">
        <v>100</v>
      </c>
      <c r="E3650" s="3">
        <v>2.3410283339970923</v>
      </c>
      <c r="F3650" s="3">
        <v>2.1393446386450896</v>
      </c>
      <c r="G3650" s="3">
        <v>1.7938750282819083</v>
      </c>
      <c r="H3650" s="3">
        <v>2.1638821924009943</v>
      </c>
      <c r="I3650" s="3">
        <v>2.2374048778366351</v>
      </c>
      <c r="J3650" s="3">
        <v>1.0637920056865726</v>
      </c>
      <c r="K3650" s="3">
        <v>2.0271546839553998</v>
      </c>
      <c r="L3650" s="3">
        <v>2.1567586788478113</v>
      </c>
    </row>
    <row r="3651" spans="1:12" x14ac:dyDescent="0.25">
      <c r="A3651">
        <v>2015</v>
      </c>
      <c r="B3651">
        <v>4</v>
      </c>
      <c r="C3651">
        <v>11</v>
      </c>
      <c r="D3651">
        <v>101</v>
      </c>
      <c r="E3651" s="3">
        <v>1.2021486434279045</v>
      </c>
      <c r="F3651" s="3">
        <v>1.112787316087176</v>
      </c>
      <c r="G3651" s="3">
        <v>0.93048365512888953</v>
      </c>
      <c r="H3651" s="3">
        <v>1.1242140627814563</v>
      </c>
      <c r="I3651" s="3">
        <v>1.1670077705038544</v>
      </c>
      <c r="J3651" s="3">
        <v>0.57913749221245236</v>
      </c>
      <c r="K3651" s="3">
        <v>1.0396187582270724</v>
      </c>
      <c r="L3651" s="3">
        <v>1.1554064350970419</v>
      </c>
    </row>
    <row r="3652" spans="1:12" x14ac:dyDescent="0.25">
      <c r="A3652">
        <v>2015</v>
      </c>
      <c r="B3652">
        <v>4</v>
      </c>
      <c r="C3652">
        <v>12</v>
      </c>
      <c r="D3652">
        <v>102</v>
      </c>
      <c r="E3652" s="3">
        <v>1.8749944825957043</v>
      </c>
      <c r="F3652" s="3">
        <v>1.8189937154275255</v>
      </c>
      <c r="G3652" s="3">
        <v>1.5141365452636233</v>
      </c>
      <c r="H3652" s="3">
        <v>1.7927789068833651</v>
      </c>
      <c r="I3652" s="3">
        <v>1.9096297698969991</v>
      </c>
      <c r="J3652" s="3">
        <v>1.1974065491082229</v>
      </c>
      <c r="K3652" s="3">
        <v>1.8954229834756653</v>
      </c>
      <c r="L3652" s="3">
        <v>2.0027044875015392</v>
      </c>
    </row>
    <row r="3653" spans="1:12" x14ac:dyDescent="0.25">
      <c r="A3653">
        <v>2015</v>
      </c>
      <c r="B3653">
        <v>4</v>
      </c>
      <c r="C3653">
        <v>13</v>
      </c>
      <c r="D3653">
        <v>103</v>
      </c>
      <c r="E3653" s="3">
        <v>3.0764840767944204</v>
      </c>
      <c r="F3653" s="3">
        <v>2.9144708968778659</v>
      </c>
      <c r="G3653" s="3">
        <v>2.435231930723853</v>
      </c>
      <c r="H3653" s="3">
        <v>2.9056669722290134</v>
      </c>
      <c r="I3653" s="3">
        <v>3.0707137738634405</v>
      </c>
      <c r="J3653" s="3">
        <v>1.7628963408898313</v>
      </c>
      <c r="K3653" s="3">
        <v>2.9838938786436846</v>
      </c>
      <c r="L3653" s="3">
        <v>3.081083826925445</v>
      </c>
    </row>
    <row r="3654" spans="1:12" x14ac:dyDescent="0.25">
      <c r="A3654">
        <v>2015</v>
      </c>
      <c r="B3654">
        <v>4</v>
      </c>
      <c r="C3654">
        <v>14</v>
      </c>
      <c r="D3654">
        <v>104</v>
      </c>
      <c r="E3654" s="3">
        <v>3.4245237091095309</v>
      </c>
      <c r="F3654" s="3">
        <v>3.2309482189877281</v>
      </c>
      <c r="G3654" s="3">
        <v>2.7016326740568424</v>
      </c>
      <c r="H3654" s="3">
        <v>3.226077056674395</v>
      </c>
      <c r="I3654" s="3">
        <v>3.4044215883216116</v>
      </c>
      <c r="J3654" s="3">
        <v>1.9264832530240024</v>
      </c>
      <c r="K3654" s="3">
        <v>3.3307334869782066</v>
      </c>
      <c r="L3654" s="3">
        <v>3.3891922096179896</v>
      </c>
    </row>
    <row r="3655" spans="1:12" x14ac:dyDescent="0.25">
      <c r="A3655">
        <v>2015</v>
      </c>
      <c r="B3655">
        <v>4</v>
      </c>
      <c r="C3655">
        <v>15</v>
      </c>
      <c r="D3655">
        <v>105</v>
      </c>
      <c r="E3655" s="3">
        <v>2.4977626975342044</v>
      </c>
      <c r="F3655" s="3">
        <v>2.3537805229001658</v>
      </c>
      <c r="G3655" s="3">
        <v>1.9684397629504309</v>
      </c>
      <c r="H3655" s="3">
        <v>2.3516226878044533</v>
      </c>
      <c r="I3655" s="3">
        <v>2.48003849086215</v>
      </c>
      <c r="J3655" s="3">
        <v>1.3957865911334721</v>
      </c>
      <c r="K3655" s="3">
        <v>2.4398571998101608</v>
      </c>
      <c r="L3655" s="3">
        <v>2.4648670615403563</v>
      </c>
    </row>
    <row r="3656" spans="1:12" x14ac:dyDescent="0.25">
      <c r="A3656">
        <v>2015</v>
      </c>
      <c r="B3656">
        <v>4</v>
      </c>
      <c r="C3656">
        <v>16</v>
      </c>
      <c r="D3656">
        <v>106</v>
      </c>
      <c r="E3656" s="3">
        <v>2.9296068963010837</v>
      </c>
      <c r="F3656" s="3">
        <v>2.8234518698885007</v>
      </c>
      <c r="G3656" s="3">
        <v>2.3520408388671123</v>
      </c>
      <c r="H3656" s="3">
        <v>2.7946439514548036</v>
      </c>
      <c r="I3656" s="3">
        <v>2.9688238569621168</v>
      </c>
      <c r="J3656" s="3">
        <v>1.8090880570891505</v>
      </c>
      <c r="K3656" s="3">
        <v>2.9677744532393135</v>
      </c>
      <c r="L3656" s="3">
        <v>3.081083826925445</v>
      </c>
    </row>
    <row r="3657" spans="1:12" x14ac:dyDescent="0.25">
      <c r="A3657">
        <v>2015</v>
      </c>
      <c r="B3657">
        <v>4</v>
      </c>
      <c r="C3657">
        <v>17</v>
      </c>
      <c r="D3657">
        <v>107</v>
      </c>
      <c r="E3657" s="3">
        <v>4.2123595014721857</v>
      </c>
      <c r="F3657" s="3">
        <v>3.8321213914264494</v>
      </c>
      <c r="G3657" s="3">
        <v>3.2135038323786591</v>
      </c>
      <c r="H3657" s="3">
        <v>3.8809159680739151</v>
      </c>
      <c r="I3657" s="3">
        <v>3.998473484643688</v>
      </c>
      <c r="J3657" s="3">
        <v>1.8375397765142676</v>
      </c>
      <c r="K3657" s="3">
        <v>3.6439894687696164</v>
      </c>
      <c r="L3657" s="3">
        <v>3.8513547836568063</v>
      </c>
    </row>
    <row r="3658" spans="1:12" x14ac:dyDescent="0.25">
      <c r="A3658">
        <v>2015</v>
      </c>
      <c r="B3658">
        <v>4</v>
      </c>
      <c r="C3658">
        <v>18</v>
      </c>
      <c r="D3658">
        <v>108</v>
      </c>
      <c r="E3658" s="3">
        <v>4.2834559770888578</v>
      </c>
      <c r="F3658" s="3">
        <v>3.8833951751631557</v>
      </c>
      <c r="G3658" s="3">
        <v>3.2609926971995851</v>
      </c>
      <c r="H3658" s="3">
        <v>3.9306364839281449</v>
      </c>
      <c r="I3658" s="3">
        <v>4.0508071425979537</v>
      </c>
      <c r="J3658" s="3">
        <v>1.8624897928046393</v>
      </c>
      <c r="K3658" s="3">
        <v>3.770070120960356</v>
      </c>
      <c r="L3658" s="3">
        <v>4.1173547836568059</v>
      </c>
    </row>
    <row r="3659" spans="1:12" x14ac:dyDescent="0.25">
      <c r="A3659">
        <v>2015</v>
      </c>
      <c r="B3659">
        <v>4</v>
      </c>
      <c r="C3659">
        <v>19</v>
      </c>
      <c r="D3659">
        <v>109</v>
      </c>
      <c r="E3659" s="3">
        <v>2.4544283339970923</v>
      </c>
      <c r="F3659" s="3">
        <v>2.2023446386450893</v>
      </c>
      <c r="G3659" s="3">
        <v>1.8508270282819084</v>
      </c>
      <c r="H3659" s="3">
        <v>2.2312876877073262</v>
      </c>
      <c r="I3659" s="3">
        <v>2.2846047364521458</v>
      </c>
      <c r="J3659" s="3">
        <v>0.98044082685473632</v>
      </c>
      <c r="K3659" s="3">
        <v>2.0599715796086069</v>
      </c>
      <c r="L3659" s="3">
        <v>2.305718678847811</v>
      </c>
    </row>
    <row r="3660" spans="1:12" x14ac:dyDescent="0.25">
      <c r="A3660">
        <v>2015</v>
      </c>
      <c r="B3660">
        <v>4</v>
      </c>
      <c r="C3660">
        <v>20</v>
      </c>
      <c r="D3660">
        <v>110</v>
      </c>
      <c r="E3660" s="3">
        <v>2.5155341149108139</v>
      </c>
      <c r="F3660" s="3">
        <v>2.2979710375373874</v>
      </c>
      <c r="G3660" s="3">
        <v>1.927437288596612</v>
      </c>
      <c r="H3660" s="3">
        <v>2.3237942822531035</v>
      </c>
      <c r="I3660" s="3">
        <v>2.4036365731762483</v>
      </c>
      <c r="J3660" s="3">
        <v>1.1460003412396405</v>
      </c>
      <c r="K3660" s="3">
        <v>2.2519525518134049</v>
      </c>
      <c r="L3660" s="3">
        <v>2.3108128701940838</v>
      </c>
    </row>
    <row r="3661" spans="1:12" x14ac:dyDescent="0.25">
      <c r="A3661">
        <v>2015</v>
      </c>
      <c r="B3661">
        <v>4</v>
      </c>
      <c r="C3661">
        <v>21</v>
      </c>
      <c r="D3661">
        <v>111</v>
      </c>
      <c r="E3661" s="3">
        <v>3.4328876011777485</v>
      </c>
      <c r="F3661" s="3">
        <v>3.1006971131411598</v>
      </c>
      <c r="G3661" s="3">
        <v>2.6024430659029276</v>
      </c>
      <c r="H3661" s="3">
        <v>3.1420956474290787</v>
      </c>
      <c r="I3661" s="3">
        <v>3.2250634444035722</v>
      </c>
      <c r="J3661" s="3">
        <v>1.4237256107492828</v>
      </c>
      <c r="K3661" s="3">
        <v>2.919692117402553</v>
      </c>
      <c r="L3661" s="3">
        <v>3.2938838269254447</v>
      </c>
    </row>
    <row r="3662" spans="1:12" x14ac:dyDescent="0.25">
      <c r="A3662">
        <v>2015</v>
      </c>
      <c r="B3662">
        <v>4</v>
      </c>
      <c r="C3662">
        <v>22</v>
      </c>
      <c r="D3662">
        <v>112</v>
      </c>
      <c r="E3662" s="3">
        <v>2.6593904524527443</v>
      </c>
      <c r="F3662" s="3">
        <v>2.4719271138175851</v>
      </c>
      <c r="G3662" s="3">
        <v>2.062189535821914</v>
      </c>
      <c r="H3662" s="3">
        <v>2.5015831034719476</v>
      </c>
      <c r="I3662" s="3">
        <v>2.5906269077498414</v>
      </c>
      <c r="J3662" s="3">
        <v>1.2689638871676316</v>
      </c>
      <c r="K3662" s="3">
        <v>2.2854053564723529</v>
      </c>
      <c r="L3662" s="3">
        <v>1.9674812528866283</v>
      </c>
    </row>
    <row r="3663" spans="1:12" x14ac:dyDescent="0.25">
      <c r="A3663">
        <v>2015</v>
      </c>
      <c r="B3663">
        <v>4</v>
      </c>
      <c r="C3663">
        <v>23</v>
      </c>
      <c r="D3663">
        <v>113</v>
      </c>
      <c r="E3663" s="3">
        <v>1.9450832751194214</v>
      </c>
      <c r="F3663" s="3">
        <v>1.8147869119765185</v>
      </c>
      <c r="G3663" s="3">
        <v>1.5140630513684039</v>
      </c>
      <c r="H3663" s="3">
        <v>1.8331587715022446</v>
      </c>
      <c r="I3663" s="3">
        <v>1.9045136625365877</v>
      </c>
      <c r="J3663" s="3">
        <v>0.95997160119837843</v>
      </c>
      <c r="K3663" s="3">
        <v>1.6672430134210272</v>
      </c>
      <c r="L3663" s="3">
        <v>1.9256773918284031</v>
      </c>
    </row>
    <row r="3664" spans="1:12" x14ac:dyDescent="0.25">
      <c r="A3664">
        <v>2015</v>
      </c>
      <c r="B3664">
        <v>4</v>
      </c>
      <c r="C3664">
        <v>24</v>
      </c>
      <c r="D3664">
        <v>114</v>
      </c>
      <c r="E3664" s="3">
        <v>1.8882272919286509</v>
      </c>
      <c r="F3664" s="3">
        <v>1.7693768300299102</v>
      </c>
      <c r="G3664" s="3">
        <v>1.4795738308772897</v>
      </c>
      <c r="H3664" s="3">
        <v>1.7752026012758442</v>
      </c>
      <c r="I3664" s="3">
        <v>1.8624649397624917</v>
      </c>
      <c r="J3664" s="3">
        <v>1.0080896593313431</v>
      </c>
      <c r="K3664" s="3">
        <v>1.7629132979331175</v>
      </c>
      <c r="L3664" s="3">
        <v>1.8486502961552669</v>
      </c>
    </row>
    <row r="3665" spans="1:12" x14ac:dyDescent="0.25">
      <c r="A3665">
        <v>2015</v>
      </c>
      <c r="B3665">
        <v>4</v>
      </c>
      <c r="C3665">
        <v>25</v>
      </c>
      <c r="D3665">
        <v>115</v>
      </c>
      <c r="E3665" s="3">
        <v>4.0049033338013622</v>
      </c>
      <c r="F3665" s="3">
        <v>3.7374755129656858</v>
      </c>
      <c r="G3665" s="3">
        <v>3.1299343458152795</v>
      </c>
      <c r="H3665" s="3">
        <v>3.7487552451412256</v>
      </c>
      <c r="I3665" s="3">
        <v>3.9348573758445538</v>
      </c>
      <c r="J3665" s="3">
        <v>2.1251368065640026</v>
      </c>
      <c r="K3665" s="3">
        <v>3.8286398204916146</v>
      </c>
      <c r="L3665" s="3">
        <v>3.8513547836568063</v>
      </c>
    </row>
    <row r="3666" spans="1:12" x14ac:dyDescent="0.25">
      <c r="A3666">
        <v>2015</v>
      </c>
      <c r="B3666">
        <v>4</v>
      </c>
      <c r="C3666">
        <v>26</v>
      </c>
      <c r="D3666">
        <v>116</v>
      </c>
      <c r="E3666" s="3">
        <v>3.5919914297093012</v>
      </c>
      <c r="F3666" s="3">
        <v>3.4334479519630108</v>
      </c>
      <c r="G3666" s="3">
        <v>2.8636783341975574</v>
      </c>
      <c r="H3666" s="3">
        <v>3.412789181451704</v>
      </c>
      <c r="I3666" s="3">
        <v>3.6147382193798165</v>
      </c>
      <c r="J3666" s="3">
        <v>2.1332335311238024</v>
      </c>
      <c r="K3666" s="3">
        <v>3.5842537833418953</v>
      </c>
      <c r="L3666" s="3">
        <v>3.6973005923105338</v>
      </c>
    </row>
    <row r="3667" spans="1:12" x14ac:dyDescent="0.25">
      <c r="A3667">
        <v>2015</v>
      </c>
      <c r="B3667">
        <v>4</v>
      </c>
      <c r="C3667">
        <v>27</v>
      </c>
      <c r="D3667">
        <v>117</v>
      </c>
      <c r="E3667" s="3">
        <v>4.1420745520889701</v>
      </c>
      <c r="F3667" s="3">
        <v>3.9315046323940299</v>
      </c>
      <c r="G3667" s="3">
        <v>3.285130099978852</v>
      </c>
      <c r="H3667" s="3">
        <v>3.9131464288742883</v>
      </c>
      <c r="I3667" s="3">
        <v>4.1425695551987243</v>
      </c>
      <c r="J3667" s="3">
        <v>2.4089727732153432</v>
      </c>
      <c r="K3667" s="3">
        <v>4.1704505790840241</v>
      </c>
      <c r="L3667" s="3">
        <v>4.1594631663493509</v>
      </c>
    </row>
    <row r="3668" spans="1:12" x14ac:dyDescent="0.25">
      <c r="A3668">
        <v>2015</v>
      </c>
      <c r="B3668">
        <v>4</v>
      </c>
      <c r="C3668">
        <v>28</v>
      </c>
      <c r="D3668">
        <v>118</v>
      </c>
      <c r="E3668" s="3">
        <v>4.1064156055923284</v>
      </c>
      <c r="F3668" s="3">
        <v>3.9386474832070659</v>
      </c>
      <c r="G3668" s="3">
        <v>3.2862939047452979</v>
      </c>
      <c r="H3668" s="3">
        <v>3.898862858877437</v>
      </c>
      <c r="I3668" s="3">
        <v>4.145538318965091</v>
      </c>
      <c r="J3668" s="3">
        <v>2.5149410964169907</v>
      </c>
      <c r="K3668" s="3">
        <v>4.25249434052163</v>
      </c>
      <c r="L3668" s="3">
        <v>4.2364902620224871</v>
      </c>
    </row>
    <row r="3669" spans="1:12" x14ac:dyDescent="0.25">
      <c r="A3669">
        <v>2015</v>
      </c>
      <c r="B3669">
        <v>4</v>
      </c>
      <c r="C3669">
        <v>29</v>
      </c>
      <c r="D3669">
        <v>119</v>
      </c>
      <c r="E3669" s="3">
        <v>3.8154515716096977</v>
      </c>
      <c r="F3669" s="3">
        <v>3.6381124048340392</v>
      </c>
      <c r="G3669" s="3">
        <v>3.0406787782257423</v>
      </c>
      <c r="H3669" s="3">
        <v>3.6044748466416285</v>
      </c>
      <c r="I3669" s="3">
        <v>3.833141598861495</v>
      </c>
      <c r="J3669" s="3">
        <v>2.3029911377882293</v>
      </c>
      <c r="K3669" s="3">
        <v>3.9733290846488507</v>
      </c>
      <c r="L3669" s="3">
        <v>3.8513547836568063</v>
      </c>
    </row>
    <row r="3670" spans="1:12" x14ac:dyDescent="0.25">
      <c r="A3670">
        <v>2015</v>
      </c>
      <c r="B3670">
        <v>4</v>
      </c>
      <c r="C3670">
        <v>30</v>
      </c>
      <c r="D3670">
        <v>120</v>
      </c>
      <c r="E3670" s="3">
        <v>4.0330651214132986</v>
      </c>
      <c r="F3670" s="3">
        <v>3.6728365357693917</v>
      </c>
      <c r="G3670" s="3">
        <v>3.079539679083513</v>
      </c>
      <c r="H3670" s="3">
        <v>3.7191064356290475</v>
      </c>
      <c r="I3670" s="3">
        <v>3.833899380897499</v>
      </c>
      <c r="J3670" s="3">
        <v>1.7719763929614911</v>
      </c>
      <c r="K3670" s="3">
        <v>3.5223295130980565</v>
      </c>
      <c r="L3670" s="3">
        <v>3.6973005923105338</v>
      </c>
    </row>
    <row r="3671" spans="1:12" x14ac:dyDescent="0.25">
      <c r="A3671">
        <v>2015</v>
      </c>
      <c r="B3671">
        <v>5</v>
      </c>
      <c r="C3671">
        <v>1</v>
      </c>
      <c r="D3671">
        <v>121</v>
      </c>
      <c r="E3671" s="3">
        <v>3.6474763612955234</v>
      </c>
      <c r="F3671" s="3">
        <v>3.3392668244552763</v>
      </c>
      <c r="G3671" s="3">
        <v>2.7980513724932203</v>
      </c>
      <c r="H3671" s="3">
        <v>3.3784782215513363</v>
      </c>
      <c r="I3671" s="3">
        <v>3.4926905343600492</v>
      </c>
      <c r="J3671" s="3">
        <v>1.6606951446254228</v>
      </c>
      <c r="K3671" s="3">
        <v>3.2535412890345325</v>
      </c>
      <c r="L3671" s="3">
        <v>3.3891922096179896</v>
      </c>
    </row>
    <row r="3672" spans="1:12" x14ac:dyDescent="0.25">
      <c r="A3672">
        <v>2015</v>
      </c>
      <c r="B3672">
        <v>5</v>
      </c>
      <c r="C3672">
        <v>2</v>
      </c>
      <c r="D3672">
        <v>122</v>
      </c>
      <c r="E3672" s="3">
        <v>3.3796068963010835</v>
      </c>
      <c r="F3672" s="3">
        <v>3.0734518698885012</v>
      </c>
      <c r="G3672" s="3">
        <v>2.5780408388671123</v>
      </c>
      <c r="H3672" s="3">
        <v>3.1119354442244407</v>
      </c>
      <c r="I3672" s="3">
        <v>3.2073348693261834</v>
      </c>
      <c r="J3672" s="3">
        <v>1.4783294109310692</v>
      </c>
      <c r="K3672" s="3">
        <v>2.9843069277468612</v>
      </c>
      <c r="L3672" s="3">
        <v>3.081083826925445</v>
      </c>
    </row>
    <row r="3673" spans="1:12" x14ac:dyDescent="0.25">
      <c r="A3673">
        <v>2015</v>
      </c>
      <c r="B3673">
        <v>5</v>
      </c>
      <c r="C3673">
        <v>3</v>
      </c>
      <c r="D3673">
        <v>123</v>
      </c>
      <c r="E3673" s="3">
        <v>4.4090042148971946</v>
      </c>
      <c r="F3673" s="3">
        <v>3.9590320670315089</v>
      </c>
      <c r="G3673" s="3">
        <v>3.3299371296100477</v>
      </c>
      <c r="H3673" s="3">
        <v>4.0085984427129198</v>
      </c>
      <c r="I3673" s="3">
        <v>4.1135744265111942</v>
      </c>
      <c r="J3673" s="3">
        <v>1.8088130717182092</v>
      </c>
      <c r="K3673" s="3">
        <v>3.8373507680378225</v>
      </c>
      <c r="L3673" s="3">
        <v>4.1173547836568059</v>
      </c>
    </row>
    <row r="3674" spans="1:12" x14ac:dyDescent="0.25">
      <c r="A3674">
        <v>2015</v>
      </c>
      <c r="B3674">
        <v>5</v>
      </c>
      <c r="C3674">
        <v>4</v>
      </c>
      <c r="D3674">
        <v>124</v>
      </c>
      <c r="E3674" s="3">
        <v>1.9925536002246536</v>
      </c>
      <c r="F3674" s="3">
        <v>1.832988246223529</v>
      </c>
      <c r="G3674" s="3">
        <v>1.5376244859913342</v>
      </c>
      <c r="H3674" s="3">
        <v>1.847982704265517</v>
      </c>
      <c r="I3674" s="3">
        <v>1.9236847718402541</v>
      </c>
      <c r="J3674" s="3">
        <v>0.96846731835006072</v>
      </c>
      <c r="K3674" s="3">
        <v>1.866362265384933</v>
      </c>
      <c r="L3674" s="3">
        <v>1.8486502961552669</v>
      </c>
    </row>
    <row r="3675" spans="1:12" x14ac:dyDescent="0.25">
      <c r="A3675">
        <v>2015</v>
      </c>
      <c r="B3675">
        <v>5</v>
      </c>
      <c r="C3675">
        <v>5</v>
      </c>
      <c r="D3675">
        <v>125</v>
      </c>
      <c r="E3675" s="3">
        <v>2.8021735671951182</v>
      </c>
      <c r="F3675" s="3">
        <v>2.6114120347681329</v>
      </c>
      <c r="G3675" s="3">
        <v>2.1861979393833715</v>
      </c>
      <c r="H3675" s="3">
        <v>2.6233044859740628</v>
      </c>
      <c r="I3675" s="3">
        <v>2.7476395341435058</v>
      </c>
      <c r="J3675" s="3">
        <v>1.4614984299698726</v>
      </c>
      <c r="K3675" s="3">
        <v>2.6972152108610987</v>
      </c>
      <c r="L3675" s="3">
        <v>2.6959483485597646</v>
      </c>
    </row>
    <row r="3676" spans="1:12" x14ac:dyDescent="0.25">
      <c r="A3676">
        <v>2015</v>
      </c>
      <c r="B3676">
        <v>5</v>
      </c>
      <c r="C3676">
        <v>6</v>
      </c>
      <c r="D3676">
        <v>126</v>
      </c>
      <c r="E3676" s="3">
        <v>4.4330777075121883</v>
      </c>
      <c r="F3676" s="3">
        <v>4.1502592556290123</v>
      </c>
      <c r="G3676" s="3">
        <v>3.4726047030133937</v>
      </c>
      <c r="H3676" s="3">
        <v>4.1612935901048473</v>
      </c>
      <c r="I3676" s="3">
        <v>4.3697085546239336</v>
      </c>
      <c r="J3676" s="3">
        <v>2.3754424563215015</v>
      </c>
      <c r="K3676" s="3">
        <v>4.3215917506970118</v>
      </c>
      <c r="L3676" s="3">
        <v>4.3135173576956225</v>
      </c>
    </row>
    <row r="3677" spans="1:12" x14ac:dyDescent="0.25">
      <c r="A3677">
        <v>2015</v>
      </c>
      <c r="B3677">
        <v>5</v>
      </c>
      <c r="C3677">
        <v>7</v>
      </c>
      <c r="D3677">
        <v>127</v>
      </c>
      <c r="E3677" s="3">
        <v>5.5078608006739609</v>
      </c>
      <c r="F3677" s="3">
        <v>5.2379647386705876</v>
      </c>
      <c r="G3677" s="3">
        <v>4.3769294579740023</v>
      </c>
      <c r="H3677" s="3">
        <v>5.2045356145079982</v>
      </c>
      <c r="I3677" s="3">
        <v>5.519174272815369</v>
      </c>
      <c r="J3677" s="3">
        <v>3.250713981639219</v>
      </c>
      <c r="K3677" s="3">
        <v>5.652188016383711</v>
      </c>
      <c r="L3677" s="3">
        <v>5.5459508884658009</v>
      </c>
    </row>
    <row r="3678" spans="1:12" x14ac:dyDescent="0.25">
      <c r="A3678">
        <v>2015</v>
      </c>
      <c r="B3678">
        <v>5</v>
      </c>
      <c r="C3678">
        <v>8</v>
      </c>
      <c r="D3678">
        <v>128</v>
      </c>
      <c r="E3678" s="3">
        <v>4.7979675452923933</v>
      </c>
      <c r="F3678" s="3">
        <v>4.5638925486386173</v>
      </c>
      <c r="G3678" s="3">
        <v>3.803727595216595</v>
      </c>
      <c r="H3678" s="3">
        <v>4.5629080444615182</v>
      </c>
      <c r="I3678" s="3">
        <v>4.8036241935577202</v>
      </c>
      <c r="J3678" s="3">
        <v>2.714424997012145</v>
      </c>
      <c r="K3678" s="3">
        <v>4.7161543036581932</v>
      </c>
      <c r="L3678" s="3">
        <v>4.9297341230807126</v>
      </c>
    </row>
    <row r="3679" spans="1:12" x14ac:dyDescent="0.25">
      <c r="A3679">
        <v>2015</v>
      </c>
      <c r="B3679">
        <v>5</v>
      </c>
      <c r="C3679">
        <v>9</v>
      </c>
      <c r="D3679">
        <v>129</v>
      </c>
      <c r="E3679" s="3">
        <v>4.6502987470301926</v>
      </c>
      <c r="F3679" s="3">
        <v>4.2808292339678449</v>
      </c>
      <c r="G3679" s="3">
        <v>3.5915953494629718</v>
      </c>
      <c r="H3679" s="3">
        <v>4.3133439745905626</v>
      </c>
      <c r="I3679" s="3">
        <v>4.4946084585078863</v>
      </c>
      <c r="J3679" s="3">
        <v>2.2806349438500853</v>
      </c>
      <c r="K3679" s="3">
        <v>4.4092158352592685</v>
      </c>
      <c r="L3679" s="3">
        <v>4.3135173576956225</v>
      </c>
    </row>
    <row r="3680" spans="1:12" x14ac:dyDescent="0.25">
      <c r="A3680">
        <v>2015</v>
      </c>
      <c r="B3680">
        <v>5</v>
      </c>
      <c r="C3680">
        <v>10</v>
      </c>
      <c r="D3680">
        <v>130</v>
      </c>
      <c r="E3680" s="3">
        <v>1.0549647831280193</v>
      </c>
      <c r="F3680" s="3">
        <v>0.97628744959953462</v>
      </c>
      <c r="G3680" s="3">
        <v>0.81759482505853187</v>
      </c>
      <c r="H3680" s="3">
        <v>0.98402897288424296</v>
      </c>
      <c r="I3680" s="3">
        <v>1.0252639387485374</v>
      </c>
      <c r="J3680" s="3">
        <v>0.5223993222708414</v>
      </c>
      <c r="K3680" s="3">
        <v>0.99251518660636262</v>
      </c>
      <c r="L3680" s="3">
        <v>1.0013522437507696</v>
      </c>
    </row>
    <row r="3681" spans="1:12" x14ac:dyDescent="0.25">
      <c r="A3681">
        <v>2015</v>
      </c>
      <c r="B3681">
        <v>5</v>
      </c>
      <c r="C3681">
        <v>11</v>
      </c>
      <c r="D3681">
        <v>131</v>
      </c>
      <c r="E3681" s="3">
        <v>4.7742847206848573</v>
      </c>
      <c r="F3681" s="3">
        <v>4.3431159150752894</v>
      </c>
      <c r="G3681" s="3">
        <v>3.6472655851632538</v>
      </c>
      <c r="H3681" s="3">
        <v>4.3915028928592887</v>
      </c>
      <c r="I3681" s="3">
        <v>4.5393066758148395</v>
      </c>
      <c r="J3681" s="3">
        <v>2.1462667875259354</v>
      </c>
      <c r="K3681" s="3">
        <v>4.337329649371183</v>
      </c>
      <c r="L3681" s="3">
        <v>4.3135173576956225</v>
      </c>
    </row>
    <row r="3682" spans="1:12" x14ac:dyDescent="0.25">
      <c r="A3682">
        <v>2015</v>
      </c>
      <c r="B3682">
        <v>5</v>
      </c>
      <c r="C3682">
        <v>12</v>
      </c>
      <c r="D3682">
        <v>132</v>
      </c>
      <c r="E3682" s="3">
        <v>1.9484904460766523</v>
      </c>
      <c r="F3682" s="3">
        <v>1.8056825381267196</v>
      </c>
      <c r="G3682" s="3">
        <v>1.5126671584343117</v>
      </c>
      <c r="H3682" s="3">
        <v>1.8176545988168107</v>
      </c>
      <c r="I3682" s="3">
        <v>1.8977566246583346</v>
      </c>
      <c r="J3682" s="3">
        <v>0.9823248332098562</v>
      </c>
      <c r="K3682" s="3">
        <v>1.8449245128165546</v>
      </c>
      <c r="L3682" s="3">
        <v>1.8486502961552669</v>
      </c>
    </row>
    <row r="3683" spans="1:12" x14ac:dyDescent="0.25">
      <c r="A3683">
        <v>2015</v>
      </c>
      <c r="B3683">
        <v>5</v>
      </c>
      <c r="C3683">
        <v>13</v>
      </c>
      <c r="D3683">
        <v>133</v>
      </c>
      <c r="E3683" s="3">
        <v>3.1121477710348393</v>
      </c>
      <c r="F3683" s="3">
        <v>2.8438855796120261</v>
      </c>
      <c r="G3683" s="3">
        <v>2.3863815359195644</v>
      </c>
      <c r="H3683" s="3">
        <v>2.873915178245924</v>
      </c>
      <c r="I3683" s="3">
        <v>2.9766070995274494</v>
      </c>
      <c r="J3683" s="3">
        <v>1.4348699967975103</v>
      </c>
      <c r="K3683" s="3">
        <v>2.8339430395913543</v>
      </c>
      <c r="L3683" s="3">
        <v>2.8500025399060367</v>
      </c>
    </row>
    <row r="3684" spans="1:12" x14ac:dyDescent="0.25">
      <c r="A3684">
        <v>2015</v>
      </c>
      <c r="B3684">
        <v>5</v>
      </c>
      <c r="C3684">
        <v>14</v>
      </c>
      <c r="D3684">
        <v>134</v>
      </c>
      <c r="E3684" s="3">
        <v>2.0145851772986543</v>
      </c>
      <c r="F3684" s="3">
        <v>1.8466411002719336</v>
      </c>
      <c r="G3684" s="3">
        <v>1.5501031497698452</v>
      </c>
      <c r="H3684" s="3">
        <v>1.8629389204646081</v>
      </c>
      <c r="I3684" s="3">
        <v>1.9363713278109984</v>
      </c>
      <c r="J3684" s="3">
        <v>0.96153856092016299</v>
      </c>
      <c r="K3684" s="3">
        <v>1.8758069998101157</v>
      </c>
      <c r="L3684" s="3">
        <v>1.8486502961552669</v>
      </c>
    </row>
    <row r="3685" spans="1:12" x14ac:dyDescent="0.25">
      <c r="A3685">
        <v>2015</v>
      </c>
      <c r="B3685">
        <v>5</v>
      </c>
      <c r="C3685">
        <v>15</v>
      </c>
      <c r="D3685">
        <v>135</v>
      </c>
      <c r="E3685" s="3">
        <v>4.2755538815310734</v>
      </c>
      <c r="F3685" s="3">
        <v>3.9269062470835077</v>
      </c>
      <c r="G3685" s="3">
        <v>3.2891599856738063</v>
      </c>
      <c r="H3685" s="3">
        <v>3.9704305526122532</v>
      </c>
      <c r="I3685" s="3">
        <v>4.1118583724691744</v>
      </c>
      <c r="J3685" s="3">
        <v>1.9884388907758297</v>
      </c>
      <c r="K3685" s="3">
        <v>3.8525030724405127</v>
      </c>
      <c r="L3685" s="3">
        <v>4.0054089750030784</v>
      </c>
    </row>
    <row r="3686" spans="1:12" x14ac:dyDescent="0.25">
      <c r="A3686">
        <v>2015</v>
      </c>
      <c r="B3686">
        <v>5</v>
      </c>
      <c r="C3686">
        <v>16</v>
      </c>
      <c r="D3686">
        <v>136</v>
      </c>
      <c r="E3686" s="3">
        <v>4.4575994671534165</v>
      </c>
      <c r="F3686" s="3">
        <v>4.0494745334843127</v>
      </c>
      <c r="G3686" s="3">
        <v>3.4020317196478906</v>
      </c>
      <c r="H3686" s="3">
        <v>4.0944459506935589</v>
      </c>
      <c r="I3686" s="3">
        <v>4.2312513386345127</v>
      </c>
      <c r="J3686" s="3">
        <v>1.9951491588238102</v>
      </c>
      <c r="K3686" s="3">
        <v>4.0608457513671814</v>
      </c>
      <c r="L3686" s="3">
        <v>4.0054089750030784</v>
      </c>
    </row>
    <row r="3687" spans="1:12" x14ac:dyDescent="0.25">
      <c r="A3687">
        <v>2015</v>
      </c>
      <c r="B3687">
        <v>5</v>
      </c>
      <c r="C3687">
        <v>17</v>
      </c>
      <c r="D3687">
        <v>137</v>
      </c>
      <c r="E3687" s="3">
        <v>4.9462787139866418</v>
      </c>
      <c r="F3687" s="3">
        <v>4.5806312911638818</v>
      </c>
      <c r="G3687" s="3">
        <v>3.8441045122097242</v>
      </c>
      <c r="H3687" s="3">
        <v>4.5981726370158356</v>
      </c>
      <c r="I3687" s="3">
        <v>4.8207433894292109</v>
      </c>
      <c r="J3687" s="3">
        <v>2.5627822938505052</v>
      </c>
      <c r="K3687" s="3">
        <v>4.8764174802937665</v>
      </c>
      <c r="L3687" s="3">
        <v>4.6216257403881675</v>
      </c>
    </row>
    <row r="3688" spans="1:12" x14ac:dyDescent="0.25">
      <c r="A3688">
        <v>2015</v>
      </c>
      <c r="B3688">
        <v>5</v>
      </c>
      <c r="C3688">
        <v>18</v>
      </c>
      <c r="D3688">
        <v>138</v>
      </c>
      <c r="E3688" s="3">
        <v>4.4255127733755293</v>
      </c>
      <c r="F3688" s="3">
        <v>4.1625425528604003</v>
      </c>
      <c r="G3688" s="3">
        <v>3.485301113762691</v>
      </c>
      <c r="H3688" s="3">
        <v>4.1532728717630869</v>
      </c>
      <c r="I3688" s="3">
        <v>4.3879814160316677</v>
      </c>
      <c r="J3688" s="3">
        <v>2.4890930369136446</v>
      </c>
      <c r="K3688" s="3">
        <v>4.5208361699140731</v>
      </c>
      <c r="L3688" s="3">
        <v>4.3135173576956225</v>
      </c>
    </row>
    <row r="3689" spans="1:12" x14ac:dyDescent="0.25">
      <c r="A3689">
        <v>2015</v>
      </c>
      <c r="B3689">
        <v>5</v>
      </c>
      <c r="C3689">
        <v>19</v>
      </c>
      <c r="D3689">
        <v>139</v>
      </c>
      <c r="E3689" s="3">
        <v>3.5945086203763541</v>
      </c>
      <c r="F3689" s="3">
        <v>3.4918148373606259</v>
      </c>
      <c r="G3689" s="3">
        <v>2.9061510485838911</v>
      </c>
      <c r="H3689" s="3">
        <v>3.4383903756629923</v>
      </c>
      <c r="I3689" s="3">
        <v>3.6643562701029198</v>
      </c>
      <c r="J3689" s="3">
        <v>2.3109738682851506</v>
      </c>
      <c r="K3689" s="3">
        <v>3.866399900642794</v>
      </c>
      <c r="L3689" s="3">
        <v>3.8513547836568063</v>
      </c>
    </row>
    <row r="3690" spans="1:12" x14ac:dyDescent="0.25">
      <c r="A3690">
        <v>2015</v>
      </c>
      <c r="B3690">
        <v>5</v>
      </c>
      <c r="C3690">
        <v>20</v>
      </c>
      <c r="D3690">
        <v>140</v>
      </c>
      <c r="E3690" s="3">
        <v>4.1604216021308433</v>
      </c>
      <c r="F3690" s="3">
        <v>3.9724059800587903</v>
      </c>
      <c r="G3690" s="3">
        <v>3.3092776458145203</v>
      </c>
      <c r="H3690" s="3">
        <v>3.9639418480049433</v>
      </c>
      <c r="I3690" s="3">
        <v>4.1805876879551818</v>
      </c>
      <c r="J3690" s="3">
        <v>2.4029055986629051</v>
      </c>
      <c r="K3690" s="3">
        <v>4.2130567166939041</v>
      </c>
      <c r="L3690" s="3">
        <v>4.3135173576956225</v>
      </c>
    </row>
    <row r="3691" spans="1:12" x14ac:dyDescent="0.25">
      <c r="A3691">
        <v>2015</v>
      </c>
      <c r="B3691">
        <v>5</v>
      </c>
      <c r="C3691">
        <v>21</v>
      </c>
      <c r="D3691">
        <v>141</v>
      </c>
      <c r="E3691" s="3">
        <v>4.85772611519163</v>
      </c>
      <c r="F3691" s="3">
        <v>4.5067063453167986</v>
      </c>
      <c r="G3691" s="3">
        <v>3.7748878960857795</v>
      </c>
      <c r="H3691" s="3">
        <v>4.5348312212027935</v>
      </c>
      <c r="I3691" s="3">
        <v>4.7376763815068568</v>
      </c>
      <c r="J3691" s="3">
        <v>2.4657348424093835</v>
      </c>
      <c r="K3691" s="3">
        <v>4.6547946253488517</v>
      </c>
      <c r="L3691" s="3">
        <v>4.6216257403881675</v>
      </c>
    </row>
    <row r="3692" spans="1:12" x14ac:dyDescent="0.25">
      <c r="A3692">
        <v>2015</v>
      </c>
      <c r="B3692">
        <v>5</v>
      </c>
      <c r="C3692">
        <v>22</v>
      </c>
      <c r="D3692">
        <v>142</v>
      </c>
      <c r="E3692" s="3">
        <v>5.4985408680362822</v>
      </c>
      <c r="F3692" s="3">
        <v>5.016309539416687</v>
      </c>
      <c r="G3692" s="3">
        <v>4.2030244079580186</v>
      </c>
      <c r="H3692" s="3">
        <v>5.0810012921744159</v>
      </c>
      <c r="I3692" s="3">
        <v>5.2369568763706393</v>
      </c>
      <c r="J3692" s="3">
        <v>2.4200005295704043</v>
      </c>
      <c r="K3692" s="3">
        <v>4.8568591187146337</v>
      </c>
      <c r="L3692" s="3">
        <v>5.0837883144269842</v>
      </c>
    </row>
    <row r="3693" spans="1:12" x14ac:dyDescent="0.25">
      <c r="A3693">
        <v>2015</v>
      </c>
      <c r="B3693">
        <v>5</v>
      </c>
      <c r="C3693">
        <v>23</v>
      </c>
      <c r="D3693">
        <v>143</v>
      </c>
      <c r="E3693" s="3">
        <v>4.2312630258555135</v>
      </c>
      <c r="F3693" s="3">
        <v>3.8308476076897433</v>
      </c>
      <c r="G3693" s="3">
        <v>3.2112149675577339</v>
      </c>
      <c r="H3693" s="3">
        <v>3.8846249156936894</v>
      </c>
      <c r="I3693" s="3">
        <v>3.9839528922791621</v>
      </c>
      <c r="J3693" s="3">
        <v>1.74643803099228</v>
      </c>
      <c r="K3693" s="3">
        <v>3.6359644012875609</v>
      </c>
      <c r="L3693" s="3">
        <v>4.1173547836568059</v>
      </c>
    </row>
    <row r="3694" spans="1:12" x14ac:dyDescent="0.25">
      <c r="A3694">
        <v>2015</v>
      </c>
      <c r="B3694">
        <v>5</v>
      </c>
      <c r="C3694">
        <v>24</v>
      </c>
      <c r="D3694">
        <v>144</v>
      </c>
      <c r="E3694" s="3">
        <v>4.5268643834930824</v>
      </c>
      <c r="F3694" s="3">
        <v>4.0848933497127691</v>
      </c>
      <c r="G3694" s="3">
        <v>3.43375461479445</v>
      </c>
      <c r="H3694" s="3">
        <v>4.1347898417468993</v>
      </c>
      <c r="I3694" s="3">
        <v>4.2545400689163602</v>
      </c>
      <c r="J3694" s="3">
        <v>1.9241642185874883</v>
      </c>
      <c r="K3694" s="3">
        <v>4.0498947887684764</v>
      </c>
      <c r="L3694" s="3">
        <v>4.2820489750030779</v>
      </c>
    </row>
    <row r="3695" spans="1:12" x14ac:dyDescent="0.25">
      <c r="A3695">
        <v>2015</v>
      </c>
      <c r="B3695">
        <v>5</v>
      </c>
      <c r="C3695">
        <v>25</v>
      </c>
      <c r="D3695">
        <v>145</v>
      </c>
      <c r="E3695" s="3">
        <v>4.224508620376354</v>
      </c>
      <c r="F3695" s="3">
        <v>3.8418148373606265</v>
      </c>
      <c r="G3695" s="3">
        <v>3.2225510485838904</v>
      </c>
      <c r="H3695" s="3">
        <v>3.889919305280551</v>
      </c>
      <c r="I3695" s="3">
        <v>4.0091685866577293</v>
      </c>
      <c r="J3695" s="3">
        <v>1.8479117636638365</v>
      </c>
      <c r="K3695" s="3">
        <v>3.7774443520289678</v>
      </c>
      <c r="L3695" s="3">
        <v>3.8513547836568063</v>
      </c>
    </row>
    <row r="3696" spans="1:12" x14ac:dyDescent="0.25">
      <c r="A3696">
        <v>2015</v>
      </c>
      <c r="B3696">
        <v>5</v>
      </c>
      <c r="C3696">
        <v>26</v>
      </c>
      <c r="D3696">
        <v>146</v>
      </c>
      <c r="E3696" s="3">
        <v>3.7979576050034041</v>
      </c>
      <c r="F3696" s="3">
        <v>3.4662938585556788</v>
      </c>
      <c r="G3696" s="3">
        <v>2.9012848923354886</v>
      </c>
      <c r="H3696" s="3">
        <v>3.5145440572076807</v>
      </c>
      <c r="I3696" s="3">
        <v>3.6151166102425942</v>
      </c>
      <c r="J3696" s="3">
        <v>1.6408906741891414</v>
      </c>
      <c r="K3696" s="3">
        <v>3.3151095154149637</v>
      </c>
      <c r="L3696" s="3">
        <v>3.5432464009642617</v>
      </c>
    </row>
    <row r="3697" spans="1:12" x14ac:dyDescent="0.25">
      <c r="A3697">
        <v>2015</v>
      </c>
      <c r="B3697">
        <v>5</v>
      </c>
      <c r="C3697">
        <v>27</v>
      </c>
      <c r="D3697">
        <v>147</v>
      </c>
      <c r="E3697" s="3">
        <v>4.1831050959930254</v>
      </c>
      <c r="F3697" s="3">
        <v>3.8305886210973328</v>
      </c>
      <c r="G3697" s="3">
        <v>3.2135399134048166</v>
      </c>
      <c r="H3697" s="3">
        <v>3.869236852807425</v>
      </c>
      <c r="I3697" s="3">
        <v>4.0123097701271657</v>
      </c>
      <c r="J3697" s="3">
        <v>1.9555514414937281</v>
      </c>
      <c r="K3697" s="3">
        <v>3.8692076775956004</v>
      </c>
      <c r="L3697" s="3">
        <v>3.8513547836568063</v>
      </c>
    </row>
    <row r="3698" spans="1:12" x14ac:dyDescent="0.25">
      <c r="A3698">
        <v>2015</v>
      </c>
      <c r="B3698">
        <v>5</v>
      </c>
      <c r="C3698">
        <v>28</v>
      </c>
      <c r="D3698">
        <v>148</v>
      </c>
      <c r="E3698" s="3">
        <v>3.6185675859311917</v>
      </c>
      <c r="F3698" s="3">
        <v>3.3257970568773514</v>
      </c>
      <c r="G3698" s="3">
        <v>2.7861249227538241</v>
      </c>
      <c r="H3698" s="3">
        <v>3.3609943113938252</v>
      </c>
      <c r="I3698" s="3">
        <v>3.484132272580335</v>
      </c>
      <c r="J3698" s="3">
        <v>1.6989292541789542</v>
      </c>
      <c r="K3698" s="3">
        <v>3.3283576410200726</v>
      </c>
      <c r="L3698" s="3">
        <v>3.3891922096179896</v>
      </c>
    </row>
    <row r="3699" spans="1:12" x14ac:dyDescent="0.25">
      <c r="A3699">
        <v>2015</v>
      </c>
      <c r="B3699">
        <v>5</v>
      </c>
      <c r="C3699">
        <v>29</v>
      </c>
      <c r="D3699">
        <v>149</v>
      </c>
      <c r="E3699" s="3">
        <v>4.5333865362675025</v>
      </c>
      <c r="F3699" s="3">
        <v>4.1631226828274013</v>
      </c>
      <c r="G3699" s="3">
        <v>3.4800932350652243</v>
      </c>
      <c r="H3699" s="3">
        <v>4.2201564351502636</v>
      </c>
      <c r="I3699" s="3">
        <v>4.3494143842306139</v>
      </c>
      <c r="J3699" s="3">
        <v>2.0206789973903998</v>
      </c>
      <c r="K3699" s="3">
        <v>3.9897026856252089</v>
      </c>
      <c r="L3699" s="3">
        <v>4.3135173576956225</v>
      </c>
    </row>
    <row r="3700" spans="1:12" x14ac:dyDescent="0.25">
      <c r="A3700">
        <v>2015</v>
      </c>
      <c r="B3700">
        <v>5</v>
      </c>
      <c r="C3700">
        <v>30</v>
      </c>
      <c r="D3700">
        <v>150</v>
      </c>
      <c r="E3700" s="3">
        <v>3.8799237091095313</v>
      </c>
      <c r="F3700" s="3">
        <v>3.4839482189877282</v>
      </c>
      <c r="G3700" s="3">
        <v>2.9303446740568422</v>
      </c>
      <c r="H3700" s="3">
        <v>3.52756662958737</v>
      </c>
      <c r="I3700" s="3">
        <v>3.6199454953298513</v>
      </c>
      <c r="J3700" s="3">
        <v>1.5917555031120241</v>
      </c>
      <c r="K3700" s="3">
        <v>3.3695982203219037</v>
      </c>
      <c r="L3700" s="3">
        <v>3.6232722096179892</v>
      </c>
    </row>
    <row r="3701" spans="1:12" x14ac:dyDescent="0.25">
      <c r="A3701">
        <v>2015</v>
      </c>
      <c r="B3701">
        <v>5</v>
      </c>
      <c r="C3701">
        <v>31</v>
      </c>
      <c r="D3701">
        <v>151</v>
      </c>
      <c r="E3701" s="3">
        <v>4.2897498094180335</v>
      </c>
      <c r="F3701" s="3">
        <v>3.907499296702392</v>
      </c>
      <c r="G3701" s="3">
        <v>3.2847732106362053</v>
      </c>
      <c r="H3701" s="3">
        <v>3.9443114852109202</v>
      </c>
      <c r="I3701" s="3">
        <v>4.0916217714060794</v>
      </c>
      <c r="J3701" s="3">
        <v>1.9929764659292859</v>
      </c>
      <c r="K3701" s="3">
        <v>4.0043997890709297</v>
      </c>
      <c r="L3701" s="3">
        <v>3.8513547836568063</v>
      </c>
    </row>
    <row r="3702" spans="1:12" x14ac:dyDescent="0.25">
      <c r="A3702">
        <v>2015</v>
      </c>
      <c r="B3702">
        <v>6</v>
      </c>
      <c r="C3702">
        <v>1</v>
      </c>
      <c r="D3702">
        <v>152</v>
      </c>
      <c r="E3702" s="3">
        <v>4.1047292998327469</v>
      </c>
      <c r="F3702" s="3">
        <v>3.8473121659412257</v>
      </c>
      <c r="G3702" s="3">
        <v>3.2186855099410092</v>
      </c>
      <c r="H3702" s="3">
        <v>3.8555907248860488</v>
      </c>
      <c r="I3702" s="3">
        <v>4.0512926732785228</v>
      </c>
      <c r="J3702" s="3">
        <v>2.2143677199557898</v>
      </c>
      <c r="K3702" s="3">
        <v>4.0609826079178086</v>
      </c>
      <c r="L3702" s="3">
        <v>4.0054089750030784</v>
      </c>
    </row>
    <row r="3703" spans="1:12" x14ac:dyDescent="0.25">
      <c r="A3703">
        <v>2015</v>
      </c>
      <c r="B3703">
        <v>6</v>
      </c>
      <c r="C3703">
        <v>2</v>
      </c>
      <c r="D3703">
        <v>153</v>
      </c>
      <c r="E3703" s="3">
        <v>3.6392485513249677</v>
      </c>
      <c r="F3703" s="3">
        <v>3.3645342522838049</v>
      </c>
      <c r="G3703" s="3">
        <v>2.8158784491407935</v>
      </c>
      <c r="H3703" s="3">
        <v>3.3962628672065005</v>
      </c>
      <c r="I3703" s="3">
        <v>3.5299000869494752</v>
      </c>
      <c r="J3703" s="3">
        <v>1.7654168419411933</v>
      </c>
      <c r="K3703" s="3">
        <v>3.3951224862328715</v>
      </c>
      <c r="L3703" s="3">
        <v>3.4662193052911254</v>
      </c>
    </row>
    <row r="3704" spans="1:12" x14ac:dyDescent="0.25">
      <c r="A3704">
        <v>2015</v>
      </c>
      <c r="B3704">
        <v>6</v>
      </c>
      <c r="C3704">
        <v>3</v>
      </c>
      <c r="D3704">
        <v>154</v>
      </c>
      <c r="E3704" s="3">
        <v>2.066427291928651</v>
      </c>
      <c r="F3704" s="3">
        <v>1.8683768300299102</v>
      </c>
      <c r="G3704" s="3">
        <v>1.5690698308772897</v>
      </c>
      <c r="H3704" s="3">
        <v>1.8920536994819956</v>
      </c>
      <c r="I3704" s="3">
        <v>1.9460115814517569</v>
      </c>
      <c r="J3704" s="3">
        <v>0.87710923545274289</v>
      </c>
      <c r="K3704" s="3">
        <v>1.8382917527279767</v>
      </c>
      <c r="L3704" s="3">
        <v>1.9763302961552667</v>
      </c>
    </row>
    <row r="3705" spans="1:12" x14ac:dyDescent="0.25">
      <c r="A3705">
        <v>2015</v>
      </c>
      <c r="B3705">
        <v>6</v>
      </c>
      <c r="C3705">
        <v>4</v>
      </c>
      <c r="D3705">
        <v>155</v>
      </c>
      <c r="E3705" s="3">
        <v>4.4501187978707391</v>
      </c>
      <c r="F3705" s="3">
        <v>4.0208250633119649</v>
      </c>
      <c r="G3705" s="3">
        <v>3.3737668808203649</v>
      </c>
      <c r="H3705" s="3">
        <v>4.0752267912187392</v>
      </c>
      <c r="I3705" s="3">
        <v>4.1814595716300405</v>
      </c>
      <c r="J3705" s="3">
        <v>1.840056427338516</v>
      </c>
      <c r="K3705" s="3">
        <v>3.866045937171338</v>
      </c>
      <c r="L3705" s="3">
        <v>4.2820489750030779</v>
      </c>
    </row>
    <row r="3706" spans="1:12" x14ac:dyDescent="0.25">
      <c r="A3706">
        <v>2015</v>
      </c>
      <c r="B3706">
        <v>6</v>
      </c>
      <c r="C3706">
        <v>5</v>
      </c>
      <c r="D3706">
        <v>156</v>
      </c>
      <c r="E3706" s="3">
        <v>3.540108901212863</v>
      </c>
      <c r="F3706" s="3">
        <v>3.199759043633787</v>
      </c>
      <c r="G3706" s="3">
        <v>2.6879130117036594</v>
      </c>
      <c r="H3706" s="3">
        <v>3.2397161218266337</v>
      </c>
      <c r="I3706" s="3">
        <v>3.3332064352982651</v>
      </c>
      <c r="J3706" s="3">
        <v>1.5068999733610822</v>
      </c>
      <c r="K3706" s="3">
        <v>3.1398361434902515</v>
      </c>
      <c r="L3706" s="3">
        <v>3.3762309225985807</v>
      </c>
    </row>
    <row r="3707" spans="1:12" x14ac:dyDescent="0.25">
      <c r="A3707">
        <v>2015</v>
      </c>
      <c r="B3707">
        <v>6</v>
      </c>
      <c r="C3707">
        <v>6</v>
      </c>
      <c r="D3707">
        <v>157</v>
      </c>
      <c r="E3707" s="3">
        <v>4.3595086203763547</v>
      </c>
      <c r="F3707" s="3">
        <v>3.9168148373606257</v>
      </c>
      <c r="G3707" s="3">
        <v>3.2903510485838905</v>
      </c>
      <c r="H3707" s="3">
        <v>3.9688963222584386</v>
      </c>
      <c r="I3707" s="3">
        <v>4.0645422292656317</v>
      </c>
      <c r="J3707" s="3">
        <v>1.7486841698164122</v>
      </c>
      <c r="K3707" s="3">
        <v>3.7546934619134498</v>
      </c>
      <c r="L3707" s="3">
        <v>4.1173547836568059</v>
      </c>
    </row>
    <row r="3708" spans="1:12" x14ac:dyDescent="0.25">
      <c r="A3708">
        <v>2015</v>
      </c>
      <c r="B3708">
        <v>6</v>
      </c>
      <c r="C3708">
        <v>7</v>
      </c>
      <c r="D3708">
        <v>158</v>
      </c>
      <c r="E3708" s="3">
        <v>4.4664942161724115</v>
      </c>
      <c r="F3708" s="3">
        <v>4.0452309821696817</v>
      </c>
      <c r="G3708" s="3">
        <v>3.397308405087569</v>
      </c>
      <c r="H3708" s="3">
        <v>4.0949222957845359</v>
      </c>
      <c r="I3708" s="3">
        <v>4.2177543940909832</v>
      </c>
      <c r="J3708" s="3">
        <v>1.9283896597167147</v>
      </c>
      <c r="K3708" s="3">
        <v>4.0091567685630762</v>
      </c>
      <c r="L3708" s="3">
        <v>4.2820489750030779</v>
      </c>
    </row>
    <row r="3709" spans="1:12" x14ac:dyDescent="0.25">
      <c r="A3709">
        <v>2015</v>
      </c>
      <c r="B3709">
        <v>6</v>
      </c>
      <c r="C3709">
        <v>8</v>
      </c>
      <c r="D3709">
        <v>159</v>
      </c>
      <c r="E3709" s="3">
        <v>4.7354777075121879</v>
      </c>
      <c r="F3709" s="3">
        <v>4.3182592556290116</v>
      </c>
      <c r="G3709" s="3">
        <v>3.6244767030133942</v>
      </c>
      <c r="H3709" s="3">
        <v>4.3656807364835712</v>
      </c>
      <c r="I3709" s="3">
        <v>4.5163138152011815</v>
      </c>
      <c r="J3709" s="3">
        <v>2.1531726461032705</v>
      </c>
      <c r="K3709" s="3">
        <v>4.3636788044697541</v>
      </c>
      <c r="L3709" s="3">
        <v>4.3135173576956225</v>
      </c>
    </row>
    <row r="3710" spans="1:12" x14ac:dyDescent="0.25">
      <c r="A3710">
        <v>2015</v>
      </c>
      <c r="B3710">
        <v>6</v>
      </c>
      <c r="C3710">
        <v>9</v>
      </c>
      <c r="D3710">
        <v>160</v>
      </c>
      <c r="E3710" s="3">
        <v>3.9125388131172962</v>
      </c>
      <c r="F3710" s="3">
        <v>3.6002251195757724</v>
      </c>
      <c r="G3710" s="3">
        <v>3.0133530239694681</v>
      </c>
      <c r="H3710" s="3">
        <v>3.64110842359214</v>
      </c>
      <c r="I3710" s="3">
        <v>3.7700696762871981</v>
      </c>
      <c r="J3710" s="3">
        <v>1.823506045204464</v>
      </c>
      <c r="K3710" s="3">
        <v>3.6135912587073187</v>
      </c>
      <c r="L3710" s="3">
        <v>3.6973005923105338</v>
      </c>
    </row>
    <row r="3711" spans="1:12" x14ac:dyDescent="0.25">
      <c r="A3711">
        <v>2015</v>
      </c>
      <c r="B3711">
        <v>6</v>
      </c>
      <c r="C3711">
        <v>10</v>
      </c>
      <c r="D3711">
        <v>161</v>
      </c>
      <c r="E3711" s="3">
        <v>5.1446565222961649</v>
      </c>
      <c r="F3711" s="3">
        <v>4.678921541701766</v>
      </c>
      <c r="G3711" s="3">
        <v>3.9160143673936414</v>
      </c>
      <c r="H3711" s="3">
        <v>4.7476270747991194</v>
      </c>
      <c r="I3711" s="3">
        <v>4.8697178903703113</v>
      </c>
      <c r="J3711" s="3">
        <v>2.1448986562612671</v>
      </c>
      <c r="K3711" s="3">
        <v>4.4572061850090119</v>
      </c>
      <c r="L3711" s="3">
        <v>5.1055199317344391</v>
      </c>
    </row>
    <row r="3712" spans="1:12" x14ac:dyDescent="0.25">
      <c r="A3712">
        <v>2015</v>
      </c>
      <c r="B3712">
        <v>6</v>
      </c>
      <c r="C3712">
        <v>11</v>
      </c>
      <c r="D3712">
        <v>162</v>
      </c>
      <c r="E3712" s="3">
        <v>5.7581861202925051</v>
      </c>
      <c r="F3712" s="3">
        <v>5.224002005869492</v>
      </c>
      <c r="G3712" s="3">
        <v>4.3811129979958618</v>
      </c>
      <c r="H3712" s="3">
        <v>5.2933052490602162</v>
      </c>
      <c r="I3712" s="3">
        <v>5.4427982831927251</v>
      </c>
      <c r="J3712" s="3">
        <v>2.4512108116278659</v>
      </c>
      <c r="K3712" s="3">
        <v>5.059192705207856</v>
      </c>
      <c r="L3712" s="3">
        <v>5.5996025057732561</v>
      </c>
    </row>
    <row r="3713" spans="1:12" x14ac:dyDescent="0.25">
      <c r="A3713">
        <v>2015</v>
      </c>
      <c r="B3713">
        <v>6</v>
      </c>
      <c r="C3713">
        <v>12</v>
      </c>
      <c r="D3713">
        <v>163</v>
      </c>
      <c r="E3713" s="3">
        <v>4.8482299996365708</v>
      </c>
      <c r="F3713" s="3">
        <v>4.4275052113383255</v>
      </c>
      <c r="G3713" s="3">
        <v>3.7119432163573127</v>
      </c>
      <c r="H3713" s="3">
        <v>4.480151057256184</v>
      </c>
      <c r="I3713" s="3">
        <v>4.6279854638274989</v>
      </c>
      <c r="J3713" s="3">
        <v>2.1819456488043878</v>
      </c>
      <c r="K3713" s="3">
        <v>4.3901382693237974</v>
      </c>
      <c r="L3713" s="3">
        <v>4.467571549041895</v>
      </c>
    </row>
    <row r="3714" spans="1:12" x14ac:dyDescent="0.25">
      <c r="A3714">
        <v>2015</v>
      </c>
      <c r="B3714">
        <v>6</v>
      </c>
      <c r="C3714">
        <v>13</v>
      </c>
      <c r="D3714">
        <v>164</v>
      </c>
      <c r="E3714" s="3">
        <v>5.4528727784764035</v>
      </c>
      <c r="F3714" s="3">
        <v>4.9503382134130938</v>
      </c>
      <c r="G3714" s="3">
        <v>4.1552582156727729</v>
      </c>
      <c r="H3714" s="3">
        <v>5.0109224035108122</v>
      </c>
      <c r="I3714" s="3">
        <v>5.1652511681980773</v>
      </c>
      <c r="J3714" s="3">
        <v>2.3812950679155485</v>
      </c>
      <c r="K3714" s="3">
        <v>4.9048800389656639</v>
      </c>
      <c r="L3714" s="3">
        <v>5.270214123080712</v>
      </c>
    </row>
    <row r="3715" spans="1:12" x14ac:dyDescent="0.25">
      <c r="A3715">
        <v>2015</v>
      </c>
      <c r="B3715">
        <v>6</v>
      </c>
      <c r="C3715">
        <v>14</v>
      </c>
      <c r="D3715">
        <v>165</v>
      </c>
      <c r="E3715" s="3">
        <v>5.5661550610646788</v>
      </c>
      <c r="F3715" s="3">
        <v>5.0394607682832433</v>
      </c>
      <c r="G3715" s="3">
        <v>4.2304577442258591</v>
      </c>
      <c r="H3715" s="3">
        <v>5.1038239620666506</v>
      </c>
      <c r="I3715" s="3">
        <v>5.2504863205234971</v>
      </c>
      <c r="J3715" s="3">
        <v>2.3727702520568767</v>
      </c>
      <c r="K3715" s="3">
        <v>4.9695184539013892</v>
      </c>
      <c r="L3715" s="3">
        <v>5.3525612187538476</v>
      </c>
    </row>
    <row r="3716" spans="1:12" x14ac:dyDescent="0.25">
      <c r="A3716">
        <v>2015</v>
      </c>
      <c r="B3716">
        <v>6</v>
      </c>
      <c r="C3716">
        <v>15</v>
      </c>
      <c r="D3716">
        <v>166</v>
      </c>
      <c r="E3716" s="3">
        <v>5.3618692896870641</v>
      </c>
      <c r="F3716" s="3">
        <v>4.8847077702301105</v>
      </c>
      <c r="G3716" s="3">
        <v>4.094472468701988</v>
      </c>
      <c r="H3716" s="3">
        <v>4.9473072219355068</v>
      </c>
      <c r="I3716" s="3">
        <v>5.0981761106186925</v>
      </c>
      <c r="J3716" s="3">
        <v>2.3493590470638734</v>
      </c>
      <c r="K3716" s="3">
        <v>4.8258055438203158</v>
      </c>
      <c r="L3716" s="3">
        <v>4.9297341230807126</v>
      </c>
    </row>
    <row r="3717" spans="1:12" x14ac:dyDescent="0.25">
      <c r="A3717">
        <v>2015</v>
      </c>
      <c r="B3717">
        <v>6</v>
      </c>
      <c r="C3717">
        <v>16</v>
      </c>
      <c r="D3717">
        <v>167</v>
      </c>
      <c r="E3717" s="3">
        <v>2.7048363892382015</v>
      </c>
      <c r="F3717" s="3">
        <v>2.4631691067065469</v>
      </c>
      <c r="G3717" s="3">
        <v>2.0667811078363862</v>
      </c>
      <c r="H3717" s="3">
        <v>2.4922123070658739</v>
      </c>
      <c r="I3717" s="3">
        <v>2.573354933170092</v>
      </c>
      <c r="J3717" s="3">
        <v>1.2065239489733621</v>
      </c>
      <c r="K3717" s="3">
        <v>2.471709872193478</v>
      </c>
      <c r="L3717" s="3">
        <v>2.4648670615403563</v>
      </c>
    </row>
    <row r="3718" spans="1:12" x14ac:dyDescent="0.25">
      <c r="A3718">
        <v>2015</v>
      </c>
      <c r="B3718">
        <v>6</v>
      </c>
      <c r="C3718">
        <v>17</v>
      </c>
      <c r="D3718">
        <v>168</v>
      </c>
      <c r="E3718" s="3">
        <v>5.3653219062790685</v>
      </c>
      <c r="F3718" s="3">
        <v>4.8979306026173477</v>
      </c>
      <c r="G3718" s="3">
        <v>4.1075177789300765</v>
      </c>
      <c r="H3718" s="3">
        <v>4.9550485730792424</v>
      </c>
      <c r="I3718" s="3">
        <v>5.1204323113531451</v>
      </c>
      <c r="J3718" s="3">
        <v>2.4209403077493938</v>
      </c>
      <c r="K3718" s="3">
        <v>4.9298618941360672</v>
      </c>
      <c r="L3718" s="3">
        <v>4.9297341230807126</v>
      </c>
    </row>
    <row r="3719" spans="1:12" x14ac:dyDescent="0.25">
      <c r="A3719">
        <v>2015</v>
      </c>
      <c r="B3719">
        <v>6</v>
      </c>
      <c r="C3719">
        <v>18</v>
      </c>
      <c r="D3719">
        <v>169</v>
      </c>
      <c r="E3719" s="3">
        <v>5.634564541943285</v>
      </c>
      <c r="F3719" s="3">
        <v>5.0996502366829137</v>
      </c>
      <c r="G3719" s="3">
        <v>4.2791150587398299</v>
      </c>
      <c r="H3719" s="3">
        <v>5.1671323498708928</v>
      </c>
      <c r="I3719" s="3">
        <v>5.3091792450167272</v>
      </c>
      <c r="J3719" s="3">
        <v>2.3709773283827502</v>
      </c>
      <c r="K3719" s="3">
        <v>5.0141760244816229</v>
      </c>
      <c r="L3719" s="3">
        <v>5.4349083144269832</v>
      </c>
    </row>
    <row r="3720" spans="1:12" x14ac:dyDescent="0.25">
      <c r="A3720">
        <v>2015</v>
      </c>
      <c r="B3720">
        <v>6</v>
      </c>
      <c r="C3720">
        <v>19</v>
      </c>
      <c r="D3720">
        <v>170</v>
      </c>
      <c r="E3720" s="3">
        <v>5.8973240260099393</v>
      </c>
      <c r="F3720" s="3">
        <v>5.4034619929280163</v>
      </c>
      <c r="G3720" s="3">
        <v>4.5216255619476025</v>
      </c>
      <c r="H3720" s="3">
        <v>5.4744040161111727</v>
      </c>
      <c r="I3720" s="3">
        <v>5.645520200421239</v>
      </c>
      <c r="J3720" s="3">
        <v>2.6309155270121041</v>
      </c>
      <c r="K3720" s="3">
        <v>5.331962294168112</v>
      </c>
      <c r="L3720" s="3">
        <v>5.5459508884658009</v>
      </c>
    </row>
    <row r="3721" spans="1:12" x14ac:dyDescent="0.25">
      <c r="A3721">
        <v>2015</v>
      </c>
      <c r="B3721">
        <v>6</v>
      </c>
      <c r="C3721">
        <v>20</v>
      </c>
      <c r="D3721">
        <v>171</v>
      </c>
      <c r="E3721" s="3">
        <v>5.7845357691293904</v>
      </c>
      <c r="F3721" s="3">
        <v>5.2940782993813347</v>
      </c>
      <c r="G3721" s="3">
        <v>4.4340231599554745</v>
      </c>
      <c r="H3721" s="3">
        <v>5.3597807706501293</v>
      </c>
      <c r="I3721" s="3">
        <v>5.5336196233129566</v>
      </c>
      <c r="J3721" s="3">
        <v>2.6013968861788457</v>
      </c>
      <c r="K3721" s="3">
        <v>5.2220057868770198</v>
      </c>
      <c r="L3721" s="3">
        <v>5.3918966971195292</v>
      </c>
    </row>
    <row r="3722" spans="1:12" x14ac:dyDescent="0.25">
      <c r="A3722">
        <v>2015</v>
      </c>
      <c r="B3722">
        <v>6</v>
      </c>
      <c r="C3722">
        <v>21</v>
      </c>
      <c r="D3722">
        <v>172</v>
      </c>
      <c r="E3722" s="3">
        <v>5.3774201618843982</v>
      </c>
      <c r="F3722" s="3">
        <v>4.8971153810258556</v>
      </c>
      <c r="G3722" s="3">
        <v>4.1060529054446837</v>
      </c>
      <c r="H3722" s="3">
        <v>4.9588085808387312</v>
      </c>
      <c r="I3722" s="3">
        <v>5.111865841196666</v>
      </c>
      <c r="J3722" s="3">
        <v>2.3626351906153213</v>
      </c>
      <c r="K3722" s="3">
        <v>4.8379236871733937</v>
      </c>
      <c r="L3722" s="3">
        <v>4.9297341230807126</v>
      </c>
    </row>
    <row r="3723" spans="1:12" x14ac:dyDescent="0.25">
      <c r="A3723">
        <v>2015</v>
      </c>
      <c r="B3723">
        <v>6</v>
      </c>
      <c r="C3723">
        <v>22</v>
      </c>
      <c r="D3723">
        <v>173</v>
      </c>
      <c r="E3723" s="3">
        <v>5.5626882158502884</v>
      </c>
      <c r="F3723" s="3">
        <v>5.0674909339491396</v>
      </c>
      <c r="G3723" s="3">
        <v>4.2507937095216413</v>
      </c>
      <c r="H3723" s="3">
        <v>5.1283505650935748</v>
      </c>
      <c r="I3723" s="3">
        <v>5.2934270150047791</v>
      </c>
      <c r="J3723" s="3">
        <v>2.4747646217201282</v>
      </c>
      <c r="K3723" s="3">
        <v>5.0488880401107616</v>
      </c>
      <c r="L3723" s="3">
        <v>5.0837883144269842</v>
      </c>
    </row>
    <row r="3724" spans="1:12" x14ac:dyDescent="0.25">
      <c r="A3724">
        <v>2015</v>
      </c>
      <c r="B3724">
        <v>6</v>
      </c>
      <c r="C3724">
        <v>23</v>
      </c>
      <c r="D3724">
        <v>174</v>
      </c>
      <c r="E3724" s="3">
        <v>5.0132524590816221</v>
      </c>
      <c r="F3724" s="3">
        <v>4.5719135345907285</v>
      </c>
      <c r="G3724" s="3">
        <v>3.8317879394081138</v>
      </c>
      <c r="H3724" s="3">
        <v>4.6298532821856409</v>
      </c>
      <c r="I3724" s="3">
        <v>4.7737040100265222</v>
      </c>
      <c r="J3724" s="3">
        <v>2.2124468660071233</v>
      </c>
      <c r="K3724" s="3">
        <v>4.5212336493672698</v>
      </c>
      <c r="L3724" s="3">
        <v>4.6216257403881675</v>
      </c>
    </row>
    <row r="3725" spans="1:12" x14ac:dyDescent="0.25">
      <c r="A3725">
        <v>2015</v>
      </c>
      <c r="B3725">
        <v>6</v>
      </c>
      <c r="C3725">
        <v>24</v>
      </c>
      <c r="D3725">
        <v>175</v>
      </c>
      <c r="E3725" s="3">
        <v>5.3175184174897288</v>
      </c>
      <c r="F3725" s="3">
        <v>4.8563001594343644</v>
      </c>
      <c r="G3725" s="3">
        <v>4.068428031959292</v>
      </c>
      <c r="H3725" s="3">
        <v>4.9182009749325317</v>
      </c>
      <c r="I3725" s="3">
        <v>5.0719904408374035</v>
      </c>
      <c r="J3725" s="3">
        <v>2.3572514568665421</v>
      </c>
      <c r="K3725" s="3">
        <v>4.7844286514099563</v>
      </c>
      <c r="L3725" s="3">
        <v>4.9297341230807126</v>
      </c>
    </row>
    <row r="3726" spans="1:12" x14ac:dyDescent="0.25">
      <c r="A3726">
        <v>2015</v>
      </c>
      <c r="B3726">
        <v>6</v>
      </c>
      <c r="C3726">
        <v>25</v>
      </c>
      <c r="D3726">
        <v>176</v>
      </c>
      <c r="E3726" s="3">
        <v>5.7147317237118411</v>
      </c>
      <c r="F3726" s="3">
        <v>5.2078681788104513</v>
      </c>
      <c r="G3726" s="3">
        <v>4.367301426074091</v>
      </c>
      <c r="H3726" s="3">
        <v>5.2715591028293538</v>
      </c>
      <c r="I3726" s="3">
        <v>5.4392885555082513</v>
      </c>
      <c r="J3726" s="3">
        <v>2.535651586521567</v>
      </c>
      <c r="K3726" s="3">
        <v>5.1869963331778202</v>
      </c>
      <c r="L3726" s="3">
        <v>5.2378425057732567</v>
      </c>
    </row>
    <row r="3727" spans="1:12" x14ac:dyDescent="0.25">
      <c r="A3727">
        <v>2015</v>
      </c>
      <c r="B3727">
        <v>6</v>
      </c>
      <c r="C3727">
        <v>26</v>
      </c>
      <c r="D3727">
        <v>177</v>
      </c>
      <c r="E3727" s="3">
        <v>4.0868112636638507</v>
      </c>
      <c r="F3727" s="3">
        <v>3.7564844995580966</v>
      </c>
      <c r="G3727" s="3">
        <v>3.1445593999681964</v>
      </c>
      <c r="H3727" s="3">
        <v>3.8000279152255727</v>
      </c>
      <c r="I3727" s="3">
        <v>3.9323197694999692</v>
      </c>
      <c r="J3727" s="3">
        <v>1.8912164976006984</v>
      </c>
      <c r="K3727" s="3">
        <v>3.774072812547844</v>
      </c>
      <c r="L3727" s="3">
        <v>3.8513547836568063</v>
      </c>
    </row>
    <row r="3728" spans="1:12" x14ac:dyDescent="0.25">
      <c r="A3728">
        <v>2015</v>
      </c>
      <c r="B3728">
        <v>6</v>
      </c>
      <c r="C3728">
        <v>27</v>
      </c>
      <c r="D3728">
        <v>178</v>
      </c>
      <c r="E3728" s="3">
        <v>4.4670072036373529</v>
      </c>
      <c r="F3728" s="3">
        <v>4.0693487802924908</v>
      </c>
      <c r="G3728" s="3">
        <v>3.4135161606764695</v>
      </c>
      <c r="H3728" s="3">
        <v>4.1182209083327193</v>
      </c>
      <c r="I3728" s="3">
        <v>4.2507822999280798</v>
      </c>
      <c r="J3728" s="3">
        <v>1.9873109841085879</v>
      </c>
      <c r="K3728" s="3">
        <v>4.0629175659379371</v>
      </c>
      <c r="L3728" s="3">
        <v>4.0824360706762146</v>
      </c>
    </row>
    <row r="3729" spans="1:12" x14ac:dyDescent="0.25">
      <c r="A3729">
        <v>2015</v>
      </c>
      <c r="B3729">
        <v>6</v>
      </c>
      <c r="C3729">
        <v>28</v>
      </c>
      <c r="D3729">
        <v>179</v>
      </c>
      <c r="E3729" s="3">
        <v>4.9365682298216278</v>
      </c>
      <c r="F3729" s="3">
        <v>4.5434420750747755</v>
      </c>
      <c r="G3729" s="3">
        <v>3.8074145771932244</v>
      </c>
      <c r="H3729" s="3">
        <v>4.586713684998589</v>
      </c>
      <c r="I3729" s="3">
        <v>4.7642190250927783</v>
      </c>
      <c r="J3729" s="3">
        <v>2.3614599981724789</v>
      </c>
      <c r="K3729" s="3">
        <v>4.6170628316240681</v>
      </c>
      <c r="L3729" s="3">
        <v>4.6216257403881675</v>
      </c>
    </row>
    <row r="3730" spans="1:12" x14ac:dyDescent="0.25">
      <c r="A3730">
        <v>2015</v>
      </c>
      <c r="B3730">
        <v>6</v>
      </c>
      <c r="C3730">
        <v>29</v>
      </c>
      <c r="D3730">
        <v>180</v>
      </c>
      <c r="E3730" s="3">
        <v>5.5923317237118413</v>
      </c>
      <c r="F3730" s="3">
        <v>5.1398681788104517</v>
      </c>
      <c r="G3730" s="3">
        <v>4.3058294260740908</v>
      </c>
      <c r="H3730" s="3">
        <v>5.194263935790457</v>
      </c>
      <c r="I3730" s="3">
        <v>5.3845680576241532</v>
      </c>
      <c r="J3730" s="3">
        <v>2.625617938276565</v>
      </c>
      <c r="K3730" s="3">
        <v>5.1662128173513775</v>
      </c>
      <c r="L3730" s="3">
        <v>5.2378425057732567</v>
      </c>
    </row>
    <row r="3731" spans="1:12" x14ac:dyDescent="0.25">
      <c r="A3731">
        <v>2015</v>
      </c>
      <c r="B3731">
        <v>6</v>
      </c>
      <c r="C3731">
        <v>30</v>
      </c>
      <c r="D3731">
        <v>181</v>
      </c>
      <c r="E3731" s="3">
        <v>4.5928496548215172</v>
      </c>
      <c r="F3731" s="3">
        <v>4.225832617843901</v>
      </c>
      <c r="G3731" s="3">
        <v>3.5396491744139573</v>
      </c>
      <c r="H3731" s="3">
        <v>4.2694526429694628</v>
      </c>
      <c r="I3731" s="3">
        <v>4.4285216372109133</v>
      </c>
      <c r="J3731" s="3">
        <v>2.1715348383201856</v>
      </c>
      <c r="K3731" s="3">
        <v>4.2605682682829844</v>
      </c>
      <c r="L3731" s="3">
        <v>4.3135173576956225</v>
      </c>
    </row>
    <row r="3732" spans="1:12" x14ac:dyDescent="0.25">
      <c r="A3732">
        <v>2015</v>
      </c>
      <c r="B3732">
        <v>7</v>
      </c>
      <c r="C3732">
        <v>1</v>
      </c>
      <c r="D3732">
        <v>182</v>
      </c>
      <c r="E3732" s="3">
        <v>4.6956636811668524</v>
      </c>
      <c r="F3732" s="3">
        <v>4.2895459367364568</v>
      </c>
      <c r="G3732" s="3">
        <v>3.5978829387136755</v>
      </c>
      <c r="H3732" s="3">
        <v>4.3377493268724594</v>
      </c>
      <c r="I3732" s="3">
        <v>4.4867882699289972</v>
      </c>
      <c r="J3732" s="3">
        <v>2.1392006369806622</v>
      </c>
      <c r="K3732" s="3">
        <v>4.3300471687200526</v>
      </c>
      <c r="L3732" s="3">
        <v>4.3135173576956225</v>
      </c>
    </row>
    <row r="3733" spans="1:12" x14ac:dyDescent="0.25">
      <c r="A3733">
        <v>2015</v>
      </c>
      <c r="B3733">
        <v>7</v>
      </c>
      <c r="C3733">
        <v>2</v>
      </c>
      <c r="D3733">
        <v>183</v>
      </c>
      <c r="E3733" s="3">
        <v>6.1817871445639518</v>
      </c>
      <c r="F3733" s="3">
        <v>5.591171927944516</v>
      </c>
      <c r="G3733" s="3">
        <v>4.6941815012963364</v>
      </c>
      <c r="H3733" s="3">
        <v>5.6630646170988621</v>
      </c>
      <c r="I3733" s="3">
        <v>5.8226337974550511</v>
      </c>
      <c r="J3733" s="3">
        <v>2.6163920448628497</v>
      </c>
      <c r="K3733" s="3">
        <v>5.5328809472498026</v>
      </c>
      <c r="L3733" s="3">
        <v>5.9289908884658002</v>
      </c>
    </row>
    <row r="3734" spans="1:12" x14ac:dyDescent="0.25">
      <c r="A3734">
        <v>2015</v>
      </c>
      <c r="B3734">
        <v>7</v>
      </c>
      <c r="C3734">
        <v>3</v>
      </c>
      <c r="D3734">
        <v>184</v>
      </c>
      <c r="E3734" s="3">
        <v>5.3952727784764036</v>
      </c>
      <c r="F3734" s="3">
        <v>4.9183382134130937</v>
      </c>
      <c r="G3734" s="3">
        <v>4.1263302156727724</v>
      </c>
      <c r="H3734" s="3">
        <v>4.9754811237581196</v>
      </c>
      <c r="I3734" s="3">
        <v>5.1404390937272693</v>
      </c>
      <c r="J3734" s="3">
        <v>2.423632174623783</v>
      </c>
      <c r="K3734" s="3">
        <v>4.9690219430015539</v>
      </c>
      <c r="L3734" s="3">
        <v>4.9297341230807126</v>
      </c>
    </row>
    <row r="3735" spans="1:12" x14ac:dyDescent="0.25">
      <c r="A3735">
        <v>2015</v>
      </c>
      <c r="B3735">
        <v>7</v>
      </c>
      <c r="C3735">
        <v>4</v>
      </c>
      <c r="D3735">
        <v>185</v>
      </c>
      <c r="E3735" s="3">
        <v>5.3906692896870645</v>
      </c>
      <c r="F3735" s="3">
        <v>4.9007077702301105</v>
      </c>
      <c r="G3735" s="3">
        <v>4.1089364687019874</v>
      </c>
      <c r="H3735" s="3">
        <v>4.9647330043885152</v>
      </c>
      <c r="I3735" s="3">
        <v>5.110492245886185</v>
      </c>
      <c r="J3735" s="3">
        <v>2.3281904937097559</v>
      </c>
      <c r="K3735" s="3">
        <v>4.8567117002265601</v>
      </c>
      <c r="L3735" s="3">
        <v>5.270214123080712</v>
      </c>
    </row>
    <row r="3736" spans="1:12" x14ac:dyDescent="0.25">
      <c r="A3736">
        <v>2015</v>
      </c>
      <c r="B3736">
        <v>7</v>
      </c>
      <c r="C3736">
        <v>5</v>
      </c>
      <c r="D3736">
        <v>186</v>
      </c>
      <c r="E3736" s="3">
        <v>5.8206089220021733</v>
      </c>
      <c r="F3736" s="3">
        <v>5.2626850923399715</v>
      </c>
      <c r="G3736" s="3">
        <v>4.4164692120349764</v>
      </c>
      <c r="H3736" s="3">
        <v>5.3326670791967361</v>
      </c>
      <c r="I3736" s="3">
        <v>5.4763572884560459</v>
      </c>
      <c r="J3736" s="3">
        <v>2.4315793322431554</v>
      </c>
      <c r="K3736" s="3">
        <v>5.1849717576381753</v>
      </c>
      <c r="L3736" s="3">
        <v>5.5996025057732561</v>
      </c>
    </row>
    <row r="3737" spans="1:12" x14ac:dyDescent="0.25">
      <c r="A3737">
        <v>2015</v>
      </c>
      <c r="B3737">
        <v>7</v>
      </c>
      <c r="C3737">
        <v>6</v>
      </c>
      <c r="D3737">
        <v>187</v>
      </c>
      <c r="E3737" s="3">
        <v>5.466121906279068</v>
      </c>
      <c r="F3737" s="3">
        <v>4.9539306026173477</v>
      </c>
      <c r="G3737" s="3">
        <v>4.1581417789300765</v>
      </c>
      <c r="H3737" s="3">
        <v>5.0167163592481732</v>
      </c>
      <c r="I3737" s="3">
        <v>5.1637028700329557</v>
      </c>
      <c r="J3737" s="3">
        <v>2.3468503710099831</v>
      </c>
      <c r="K3737" s="3">
        <v>4.9492661998150469</v>
      </c>
      <c r="L3737" s="3">
        <v>5.270214123080712</v>
      </c>
    </row>
    <row r="3738" spans="1:12" x14ac:dyDescent="0.25">
      <c r="A3738">
        <v>2015</v>
      </c>
      <c r="B3738">
        <v>7</v>
      </c>
      <c r="C3738">
        <v>7</v>
      </c>
      <c r="D3738">
        <v>188</v>
      </c>
      <c r="E3738" s="3">
        <v>3.3698876011777488</v>
      </c>
      <c r="F3738" s="3">
        <v>3.0656971131411597</v>
      </c>
      <c r="G3738" s="3">
        <v>2.5708030659029273</v>
      </c>
      <c r="H3738" s="3">
        <v>3.1047327744591322</v>
      </c>
      <c r="I3738" s="3">
        <v>3.1987787877149505</v>
      </c>
      <c r="J3738" s="3">
        <v>1.4700318212114141</v>
      </c>
      <c r="K3738" s="3">
        <v>3.0499833868459856</v>
      </c>
      <c r="L3738" s="3">
        <v>3.081083826925445</v>
      </c>
    </row>
    <row r="3739" spans="1:12" x14ac:dyDescent="0.25">
      <c r="A3739">
        <v>2015</v>
      </c>
      <c r="B3739">
        <v>7</v>
      </c>
      <c r="C3739">
        <v>8</v>
      </c>
      <c r="D3739">
        <v>189</v>
      </c>
      <c r="E3739" s="3">
        <v>5.0132524590816221</v>
      </c>
      <c r="F3739" s="3">
        <v>4.5719135345907285</v>
      </c>
      <c r="G3739" s="3">
        <v>3.8317879394081138</v>
      </c>
      <c r="H3739" s="3">
        <v>4.6298532821856409</v>
      </c>
      <c r="I3739" s="3">
        <v>4.7737040100265222</v>
      </c>
      <c r="J3739" s="3">
        <v>2.2124468660071233</v>
      </c>
      <c r="K3739" s="3">
        <v>4.5635082398917577</v>
      </c>
      <c r="L3739" s="3">
        <v>4.6216257403881675</v>
      </c>
    </row>
    <row r="3740" spans="1:12" x14ac:dyDescent="0.25">
      <c r="A3740">
        <v>2015</v>
      </c>
      <c r="B3740">
        <v>7</v>
      </c>
      <c r="C3740">
        <v>9</v>
      </c>
      <c r="D3740">
        <v>190</v>
      </c>
      <c r="E3740" s="3">
        <v>5.7517770026635553</v>
      </c>
      <c r="F3740" s="3">
        <v>5.2717574750734872</v>
      </c>
      <c r="G3740" s="3">
        <v>4.4134470572681508</v>
      </c>
      <c r="H3740" s="3">
        <v>5.3374806515419344</v>
      </c>
      <c r="I3740" s="3">
        <v>5.5116336943865587</v>
      </c>
      <c r="J3740" s="3">
        <v>2.5984526567849819</v>
      </c>
      <c r="K3740" s="3">
        <v>5.2860861493256719</v>
      </c>
      <c r="L3740" s="3">
        <v>5.3918966971195292</v>
      </c>
    </row>
    <row r="3741" spans="1:12" x14ac:dyDescent="0.25">
      <c r="A3741">
        <v>2015</v>
      </c>
      <c r="B3741">
        <v>7</v>
      </c>
      <c r="C3741">
        <v>10</v>
      </c>
      <c r="D3741">
        <v>191</v>
      </c>
      <c r="E3741" s="3">
        <v>5.4338692896870633</v>
      </c>
      <c r="F3741" s="3">
        <v>4.9247077702301105</v>
      </c>
      <c r="G3741" s="3">
        <v>4.1306324687019877</v>
      </c>
      <c r="H3741" s="3">
        <v>4.990450862846437</v>
      </c>
      <c r="I3741" s="3">
        <v>5.1286404161661396</v>
      </c>
      <c r="J3741" s="3">
        <v>2.2964376636785802</v>
      </c>
      <c r="K3741" s="3">
        <v>4.8687368054969165</v>
      </c>
      <c r="L3741" s="3">
        <v>5.270214123080712</v>
      </c>
    </row>
    <row r="3742" spans="1:12" x14ac:dyDescent="0.25">
      <c r="A3742">
        <v>2015</v>
      </c>
      <c r="B3742">
        <v>7</v>
      </c>
      <c r="C3742">
        <v>11</v>
      </c>
      <c r="D3742">
        <v>192</v>
      </c>
      <c r="E3742" s="3">
        <v>5.1223314017666226</v>
      </c>
      <c r="F3742" s="3">
        <v>4.6360456697117396</v>
      </c>
      <c r="G3742" s="3">
        <v>3.890104598854391</v>
      </c>
      <c r="H3742" s="3">
        <v>4.6973930453371757</v>
      </c>
      <c r="I3742" s="3">
        <v>4.8265265863788436</v>
      </c>
      <c r="J3742" s="3">
        <v>2.1554339348934093</v>
      </c>
      <c r="K3742" s="3">
        <v>4.5929911237967609</v>
      </c>
      <c r="L3742" s="3">
        <v>4.940825740388167</v>
      </c>
    </row>
    <row r="3743" spans="1:12" x14ac:dyDescent="0.25">
      <c r="A3743">
        <v>2015</v>
      </c>
      <c r="B3743">
        <v>7</v>
      </c>
      <c r="C3743">
        <v>12</v>
      </c>
      <c r="D3743">
        <v>193</v>
      </c>
      <c r="E3743" s="3">
        <v>5.6735069126411446</v>
      </c>
      <c r="F3743" s="3">
        <v>5.1471784469596464</v>
      </c>
      <c r="G3743" s="3">
        <v>4.3166848656723937</v>
      </c>
      <c r="H3743" s="3">
        <v>5.2154625248093307</v>
      </c>
      <c r="I3743" s="3">
        <v>5.3627571319693033</v>
      </c>
      <c r="J3743" s="3">
        <v>2.4151635938098091</v>
      </c>
      <c r="K3743" s="3">
        <v>5.1103671734949083</v>
      </c>
      <c r="L3743" s="3">
        <v>5.5172554101001197</v>
      </c>
    </row>
    <row r="3744" spans="1:12" x14ac:dyDescent="0.25">
      <c r="A3744">
        <v>2015</v>
      </c>
      <c r="B3744">
        <v>7</v>
      </c>
      <c r="C3744">
        <v>13</v>
      </c>
      <c r="D3744">
        <v>194</v>
      </c>
      <c r="E3744" s="3">
        <v>5.3748612064892605</v>
      </c>
      <c r="F3744" s="3">
        <v>4.929359288568814</v>
      </c>
      <c r="G3744" s="3">
        <v>4.1305563631590578</v>
      </c>
      <c r="H3744" s="3">
        <v>4.983916400406696</v>
      </c>
      <c r="I3744" s="3">
        <v>5.1603881706922987</v>
      </c>
      <c r="J3744" s="3">
        <v>2.4882825407640885</v>
      </c>
      <c r="K3744" s="3">
        <v>5.0164899718736473</v>
      </c>
      <c r="L3744" s="3">
        <v>5.0067612187538479</v>
      </c>
    </row>
    <row r="3745" spans="1:12" x14ac:dyDescent="0.25">
      <c r="A3745">
        <v>2015</v>
      </c>
      <c r="B3745">
        <v>7</v>
      </c>
      <c r="C3745">
        <v>14</v>
      </c>
      <c r="D3745">
        <v>195</v>
      </c>
      <c r="E3745" s="3">
        <v>5.3080372744337625</v>
      </c>
      <c r="F3745" s="3">
        <v>4.86618222614503</v>
      </c>
      <c r="G3745" s="3">
        <v>4.078824627555913</v>
      </c>
      <c r="H3745" s="3">
        <v>4.9188164517376016</v>
      </c>
      <c r="I3745" s="3">
        <v>5.094964938654396</v>
      </c>
      <c r="J3745" s="3">
        <v>2.4635466516322477</v>
      </c>
      <c r="K3745" s="3">
        <v>4.9575575250517403</v>
      </c>
      <c r="L3745" s="3">
        <v>4.9297341230807126</v>
      </c>
    </row>
    <row r="3746" spans="1:12" x14ac:dyDescent="0.25">
      <c r="A3746">
        <v>2015</v>
      </c>
      <c r="B3746">
        <v>7</v>
      </c>
      <c r="C3746">
        <v>15</v>
      </c>
      <c r="D3746">
        <v>196</v>
      </c>
      <c r="E3746" s="3">
        <v>5.8393383679244009</v>
      </c>
      <c r="F3746" s="3">
        <v>5.3492532452284181</v>
      </c>
      <c r="G3746" s="3">
        <v>4.4862897760794196</v>
      </c>
      <c r="H3746" s="3">
        <v>5.4045223417111377</v>
      </c>
      <c r="I3746" s="3">
        <v>5.602260535358373</v>
      </c>
      <c r="J3746" s="3">
        <v>2.7232512360818228</v>
      </c>
      <c r="K3746" s="3">
        <v>5.4873685886667465</v>
      </c>
      <c r="L3746" s="3">
        <v>5.3918966971195292</v>
      </c>
    </row>
    <row r="3747" spans="1:12" x14ac:dyDescent="0.25">
      <c r="A3747">
        <v>2015</v>
      </c>
      <c r="B3747">
        <v>7</v>
      </c>
      <c r="C3747">
        <v>16</v>
      </c>
      <c r="D3747">
        <v>197</v>
      </c>
      <c r="E3747" s="3">
        <v>4.6946566679941846</v>
      </c>
      <c r="F3747" s="3">
        <v>4.2856892772901789</v>
      </c>
      <c r="G3747" s="3">
        <v>3.5940780565638168</v>
      </c>
      <c r="H3747" s="3">
        <v>4.3356675014443358</v>
      </c>
      <c r="I3747" s="3">
        <v>4.4803782724340016</v>
      </c>
      <c r="J3747" s="3">
        <v>2.1183227692807192</v>
      </c>
      <c r="K3747" s="3">
        <v>4.3500007561699459</v>
      </c>
      <c r="L3747" s="3">
        <v>4.3135173576956225</v>
      </c>
    </row>
    <row r="3748" spans="1:12" x14ac:dyDescent="0.25">
      <c r="A3748">
        <v>2015</v>
      </c>
      <c r="B3748">
        <v>7</v>
      </c>
      <c r="C3748">
        <v>17</v>
      </c>
      <c r="D3748">
        <v>198</v>
      </c>
      <c r="E3748" s="3">
        <v>5.2252506944207351</v>
      </c>
      <c r="F3748" s="3">
        <v>4.7937038488615125</v>
      </c>
      <c r="G3748" s="3">
        <v>4.0186426647503515</v>
      </c>
      <c r="H3748" s="3">
        <v>4.8432819708000006</v>
      </c>
      <c r="I3748" s="3">
        <v>5.0215114048614975</v>
      </c>
      <c r="J3748" s="3">
        <v>2.4477035029544729</v>
      </c>
      <c r="K3748" s="3">
        <v>4.9261345893603981</v>
      </c>
      <c r="L3748" s="3">
        <v>4.8527070274075754</v>
      </c>
    </row>
    <row r="3749" spans="1:12" x14ac:dyDescent="0.25">
      <c r="A3749">
        <v>2015</v>
      </c>
      <c r="B3749">
        <v>7</v>
      </c>
      <c r="C3749">
        <v>18</v>
      </c>
      <c r="D3749">
        <v>199</v>
      </c>
      <c r="E3749" s="3">
        <v>6.3814204282161482</v>
      </c>
      <c r="F3749" s="3">
        <v>5.8819095881142545</v>
      </c>
      <c r="G3749" s="3">
        <v>4.9269975148337686</v>
      </c>
      <c r="H3749" s="3">
        <v>5.9377320330431997</v>
      </c>
      <c r="I3749" s="3">
        <v>6.1688920677836814</v>
      </c>
      <c r="J3749" s="3">
        <v>3.0669454176776276</v>
      </c>
      <c r="K3749" s="3">
        <v>6.0656353079912382</v>
      </c>
      <c r="L3749" s="3">
        <v>6.0081134625046175</v>
      </c>
    </row>
    <row r="3750" spans="1:12" x14ac:dyDescent="0.25">
      <c r="A3750">
        <v>2015</v>
      </c>
      <c r="B3750">
        <v>7</v>
      </c>
      <c r="C3750">
        <v>19</v>
      </c>
      <c r="D3750">
        <v>200</v>
      </c>
      <c r="E3750" s="3">
        <v>6.4192389770422036</v>
      </c>
      <c r="F3750" s="3">
        <v>5.9672429826812863</v>
      </c>
      <c r="G3750" s="3">
        <v>4.9945583044448911</v>
      </c>
      <c r="H3750" s="3">
        <v>6.0056641548800007</v>
      </c>
      <c r="I3750" s="3">
        <v>6.2728983551295459</v>
      </c>
      <c r="J3750" s="3">
        <v>3.2669590745425117</v>
      </c>
      <c r="K3750" s="3">
        <v>6.2385347202143304</v>
      </c>
      <c r="L3750" s="3">
        <v>6.16216765385089</v>
      </c>
    </row>
    <row r="3751" spans="1:12" x14ac:dyDescent="0.25">
      <c r="A3751">
        <v>2015</v>
      </c>
      <c r="B3751">
        <v>7</v>
      </c>
      <c r="C3751">
        <v>20</v>
      </c>
      <c r="D3751">
        <v>201</v>
      </c>
      <c r="E3751" s="3">
        <v>5.9750713382299576</v>
      </c>
      <c r="F3751" s="3">
        <v>5.4890476143801594</v>
      </c>
      <c r="G3751" s="3">
        <v>4.6030894753029354</v>
      </c>
      <c r="H3751" s="3">
        <v>5.5400622429694621</v>
      </c>
      <c r="I3751" s="3">
        <v>5.7554173211577684</v>
      </c>
      <c r="J3751" s="3">
        <v>2.851716009536041</v>
      </c>
      <c r="K3751" s="3">
        <v>5.6743666511446724</v>
      </c>
      <c r="L3751" s="3">
        <v>5.5459508884658009</v>
      </c>
    </row>
    <row r="3752" spans="1:12" x14ac:dyDescent="0.25">
      <c r="A3752">
        <v>2015</v>
      </c>
      <c r="B3752">
        <v>7</v>
      </c>
      <c r="C3752">
        <v>21</v>
      </c>
      <c r="D3752">
        <v>202</v>
      </c>
      <c r="E3752" s="3">
        <v>5.6171515216728451</v>
      </c>
      <c r="F3752" s="3">
        <v>5.1277845179955772</v>
      </c>
      <c r="G3752" s="3">
        <v>4.3003035319725962</v>
      </c>
      <c r="H3752" s="3">
        <v>5.1875592149800003</v>
      </c>
      <c r="I3752" s="3">
        <v>5.3607432142276892</v>
      </c>
      <c r="J3752" s="3">
        <v>2.5347037423423258</v>
      </c>
      <c r="K3752" s="3">
        <v>5.1944102822130649</v>
      </c>
      <c r="L3752" s="3">
        <v>5.1608154101001205</v>
      </c>
    </row>
    <row r="3753" spans="1:12" x14ac:dyDescent="0.25">
      <c r="A3753">
        <v>2015</v>
      </c>
      <c r="B3753">
        <v>7</v>
      </c>
      <c r="C3753">
        <v>22</v>
      </c>
      <c r="D3753">
        <v>203</v>
      </c>
      <c r="E3753" s="3">
        <v>6.2711615409770651</v>
      </c>
      <c r="F3753" s="3">
        <v>5.734915296263706</v>
      </c>
      <c r="G3753" s="3">
        <v>4.8095234104170848</v>
      </c>
      <c r="H3753" s="3">
        <v>5.7982251296999996</v>
      </c>
      <c r="I3753" s="3">
        <v>6.0008745818775378</v>
      </c>
      <c r="J3753" s="3">
        <v>2.8767223939196835</v>
      </c>
      <c r="K3753" s="3">
        <v>5.8589085013418023</v>
      </c>
      <c r="L3753" s="3">
        <v>5.7770321754852096</v>
      </c>
    </row>
    <row r="3754" spans="1:12" x14ac:dyDescent="0.25">
      <c r="A3754">
        <v>2015</v>
      </c>
      <c r="B3754">
        <v>7</v>
      </c>
      <c r="C3754">
        <v>23</v>
      </c>
      <c r="D3754">
        <v>204</v>
      </c>
      <c r="E3754" s="3">
        <v>6.0527150793379834</v>
      </c>
      <c r="F3754" s="3">
        <v>5.5235186844131574</v>
      </c>
      <c r="G3754" s="3">
        <v>4.6334144740004017</v>
      </c>
      <c r="H3754" s="3">
        <v>5.5867286808000012</v>
      </c>
      <c r="I3754" s="3">
        <v>5.7752122715760237</v>
      </c>
      <c r="J3754" s="3">
        <v>2.7378388756395142</v>
      </c>
      <c r="K3754" s="3">
        <v>5.6325080434344521</v>
      </c>
      <c r="L3754" s="3">
        <v>5.5459508884658009</v>
      </c>
    </row>
    <row r="3755" spans="1:12" x14ac:dyDescent="0.25">
      <c r="A3755">
        <v>2015</v>
      </c>
      <c r="B3755">
        <v>7</v>
      </c>
      <c r="C3755">
        <v>24</v>
      </c>
      <c r="D3755">
        <v>205</v>
      </c>
      <c r="E3755" s="3">
        <v>6.1568280025640387</v>
      </c>
      <c r="F3755" s="3">
        <v>5.6460443989801901</v>
      </c>
      <c r="G3755" s="3">
        <v>4.7346320956115244</v>
      </c>
      <c r="H3755" s="3">
        <v>5.7029389198400011</v>
      </c>
      <c r="I3755" s="3">
        <v>5.9152134902563631</v>
      </c>
      <c r="J3755" s="3">
        <v>2.8914990698576357</v>
      </c>
      <c r="K3755" s="3">
        <v>5.8147413271594486</v>
      </c>
      <c r="L3755" s="3">
        <v>5.7000050798120734</v>
      </c>
    </row>
    <row r="3756" spans="1:12" x14ac:dyDescent="0.25">
      <c r="A3756">
        <v>2015</v>
      </c>
      <c r="B3756">
        <v>7</v>
      </c>
      <c r="C3756">
        <v>25</v>
      </c>
      <c r="D3756">
        <v>206</v>
      </c>
      <c r="E3756" s="3">
        <v>5.8013978697379835</v>
      </c>
      <c r="F3756" s="3">
        <v>5.4054358044131581</v>
      </c>
      <c r="G3756" s="3">
        <v>4.5287477860004026</v>
      </c>
      <c r="H3756" s="3">
        <v>5.4226187912447994</v>
      </c>
      <c r="I3756" s="3">
        <v>5.6906452369541656</v>
      </c>
      <c r="J3756" s="3">
        <v>3.0637737305350243</v>
      </c>
      <c r="K3756" s="3">
        <v>5.7568667914775782</v>
      </c>
      <c r="L3756" s="3">
        <v>5.5459508884658009</v>
      </c>
    </row>
    <row r="3757" spans="1:12" x14ac:dyDescent="0.25">
      <c r="A3757">
        <v>2015</v>
      </c>
      <c r="B3757">
        <v>7</v>
      </c>
      <c r="C3757">
        <v>26</v>
      </c>
      <c r="D3757">
        <v>207</v>
      </c>
      <c r="E3757" s="3">
        <v>5.9229419337379827</v>
      </c>
      <c r="F3757" s="3">
        <v>5.4474550044131584</v>
      </c>
      <c r="G3757" s="3">
        <v>4.5642697060004025</v>
      </c>
      <c r="H3757" s="3">
        <v>5.5022451328512005</v>
      </c>
      <c r="I3757" s="3">
        <v>5.7095268081608435</v>
      </c>
      <c r="J3757" s="3">
        <v>2.807211916871351</v>
      </c>
      <c r="K3757" s="3">
        <v>5.5820528405871741</v>
      </c>
      <c r="L3757" s="3">
        <v>5.5459508884658009</v>
      </c>
    </row>
    <row r="3758" spans="1:12" x14ac:dyDescent="0.25">
      <c r="A3758">
        <v>2015</v>
      </c>
      <c r="B3758">
        <v>7</v>
      </c>
      <c r="C3758">
        <v>27</v>
      </c>
      <c r="D3758">
        <v>208</v>
      </c>
      <c r="E3758" s="3">
        <v>6.0552272457379832</v>
      </c>
      <c r="F3758" s="3">
        <v>5.5294486044131581</v>
      </c>
      <c r="G3758" s="3">
        <v>4.6392130660004023</v>
      </c>
      <c r="H3758" s="3">
        <v>5.5902747426048007</v>
      </c>
      <c r="I3758" s="3">
        <v>5.7845254284265115</v>
      </c>
      <c r="J3758" s="3">
        <v>2.7657212013012056</v>
      </c>
      <c r="K3758" s="3">
        <v>5.6584213914953869</v>
      </c>
      <c r="L3758" s="3">
        <v>5.5459508884658009</v>
      </c>
    </row>
    <row r="3759" spans="1:12" x14ac:dyDescent="0.25">
      <c r="A3759">
        <v>2015</v>
      </c>
      <c r="B3759">
        <v>7</v>
      </c>
      <c r="C3759">
        <v>28</v>
      </c>
      <c r="D3759">
        <v>209</v>
      </c>
      <c r="E3759" s="3">
        <v>5.1135227047816523</v>
      </c>
      <c r="F3759" s="3">
        <v>4.6453738370109647</v>
      </c>
      <c r="G3759" s="3">
        <v>3.8999108883336682</v>
      </c>
      <c r="H3759" s="3">
        <v>4.7005934756640011</v>
      </c>
      <c r="I3759" s="3">
        <v>4.8498352594925711</v>
      </c>
      <c r="J3759" s="3">
        <v>2.2551538708272925</v>
      </c>
      <c r="K3759" s="3">
        <v>4.7201935999434266</v>
      </c>
      <c r="L3759" s="3">
        <v>4.6216257403881675</v>
      </c>
    </row>
    <row r="3760" spans="1:12" x14ac:dyDescent="0.25">
      <c r="A3760">
        <v>2015</v>
      </c>
      <c r="B3760">
        <v>7</v>
      </c>
      <c r="C3760">
        <v>29</v>
      </c>
      <c r="D3760">
        <v>210</v>
      </c>
      <c r="E3760" s="3">
        <v>5.2537611096077077</v>
      </c>
      <c r="F3760" s="3">
        <v>4.7761140315779977</v>
      </c>
      <c r="G3760" s="3">
        <v>4.0074093579447903</v>
      </c>
      <c r="H3760" s="3">
        <v>4.8348904828688015</v>
      </c>
      <c r="I3760" s="3">
        <v>4.9848999228089905</v>
      </c>
      <c r="J3760" s="3">
        <v>2.304532674521536</v>
      </c>
      <c r="K3760" s="3">
        <v>4.8356506252606248</v>
      </c>
      <c r="L3760" s="3">
        <v>4.7756799317344401</v>
      </c>
    </row>
    <row r="3761" spans="1:12" x14ac:dyDescent="0.25">
      <c r="A3761">
        <v>2015</v>
      </c>
      <c r="B3761">
        <v>7</v>
      </c>
      <c r="C3761">
        <v>30</v>
      </c>
      <c r="D3761">
        <v>211</v>
      </c>
      <c r="E3761" s="3">
        <v>6.2947197993003812</v>
      </c>
      <c r="F3761" s="3">
        <v>5.7468883636884094</v>
      </c>
      <c r="G3761" s="3">
        <v>4.8123427506877547</v>
      </c>
      <c r="H3761" s="3">
        <v>5.8235882702170834</v>
      </c>
      <c r="I3761" s="3">
        <v>5.997922080849567</v>
      </c>
      <c r="J3761" s="3">
        <v>2.7551364355403218</v>
      </c>
      <c r="K3761" s="3">
        <v>5.7382138609058346</v>
      </c>
      <c r="L3761" s="3">
        <v>5.854059271158345</v>
      </c>
    </row>
    <row r="3762" spans="1:12" x14ac:dyDescent="0.25">
      <c r="A3762">
        <v>2015</v>
      </c>
      <c r="B3762">
        <v>7</v>
      </c>
      <c r="C3762">
        <v>31</v>
      </c>
      <c r="D3762">
        <v>212</v>
      </c>
      <c r="E3762" s="3">
        <v>5.6831534760858728</v>
      </c>
      <c r="F3762" s="3">
        <v>5.1863802152790939</v>
      </c>
      <c r="G3762" s="3">
        <v>4.3474953267781569</v>
      </c>
      <c r="H3762" s="3">
        <v>5.2501127574272006</v>
      </c>
      <c r="I3762" s="3">
        <v>5.4182958065107654</v>
      </c>
      <c r="J3762" s="3">
        <v>2.5330002595123884</v>
      </c>
      <c r="K3762" s="3">
        <v>5.2363177917746686</v>
      </c>
      <c r="L3762" s="3">
        <v>5.2378425057732567</v>
      </c>
    </row>
    <row r="3763" spans="1:12" x14ac:dyDescent="0.25">
      <c r="A3763">
        <v>2015</v>
      </c>
      <c r="B3763">
        <v>8</v>
      </c>
      <c r="C3763">
        <v>1</v>
      </c>
      <c r="D3763">
        <v>213</v>
      </c>
      <c r="E3763" s="3">
        <v>5.6737229305505146</v>
      </c>
      <c r="F3763" s="3">
        <v>5.2011005246923716</v>
      </c>
      <c r="G3763" s="3">
        <v>4.3627302822305509</v>
      </c>
      <c r="H3763" s="3">
        <v>5.2522603098045186</v>
      </c>
      <c r="I3763" s="3">
        <v>5.449772257693632</v>
      </c>
      <c r="J3763" s="3">
        <v>2.6707957544008454</v>
      </c>
      <c r="K3763" s="3">
        <v>5.3681793999959568</v>
      </c>
      <c r="L3763" s="3">
        <v>5.2378425057732567</v>
      </c>
    </row>
    <row r="3764" spans="1:12" x14ac:dyDescent="0.25">
      <c r="A3764">
        <v>2015</v>
      </c>
      <c r="B3764">
        <v>8</v>
      </c>
      <c r="C3764">
        <v>2</v>
      </c>
      <c r="D3764">
        <v>214</v>
      </c>
      <c r="E3764" s="3">
        <v>5.8642608006739616</v>
      </c>
      <c r="F3764" s="3">
        <v>5.435964738670588</v>
      </c>
      <c r="G3764" s="3">
        <v>4.5559214579740024</v>
      </c>
      <c r="H3764" s="3">
        <v>5.4667667275228737</v>
      </c>
      <c r="I3764" s="3">
        <v>5.7160135516086683</v>
      </c>
      <c r="J3764" s="3">
        <v>2.9887531338820188</v>
      </c>
      <c r="K3764" s="3">
        <v>5.7593781016870507</v>
      </c>
      <c r="L3764" s="3">
        <v>5.5459508884658009</v>
      </c>
    </row>
    <row r="3765" spans="1:12" x14ac:dyDescent="0.25">
      <c r="A3765">
        <v>2015</v>
      </c>
      <c r="B3765">
        <v>8</v>
      </c>
      <c r="C3765">
        <v>3</v>
      </c>
      <c r="D3765">
        <v>215</v>
      </c>
      <c r="E3765" s="3">
        <v>5.4021146673219063</v>
      </c>
      <c r="F3765" s="3">
        <v>5.11871571815196</v>
      </c>
      <c r="G3765" s="3">
        <v>4.2790780841413909</v>
      </c>
      <c r="H3765" s="3">
        <v>5.0964384271983896</v>
      </c>
      <c r="I3765" s="3">
        <v>5.3943798646059964</v>
      </c>
      <c r="J3765" s="3">
        <v>3.1256867131915307</v>
      </c>
      <c r="K3765" s="3">
        <v>5.6032581025651504</v>
      </c>
      <c r="L3765" s="3">
        <v>5.3918966971195292</v>
      </c>
    </row>
    <row r="3766" spans="1:12" x14ac:dyDescent="0.25">
      <c r="A3766">
        <v>2015</v>
      </c>
      <c r="B3766">
        <v>8</v>
      </c>
      <c r="C3766">
        <v>4</v>
      </c>
      <c r="D3766">
        <v>216</v>
      </c>
      <c r="E3766" s="3">
        <v>5.1688229305505144</v>
      </c>
      <c r="F3766" s="3">
        <v>4.9206005246923716</v>
      </c>
      <c r="G3766" s="3">
        <v>4.1091582822305499</v>
      </c>
      <c r="H3766" s="3">
        <v>4.8926479465412198</v>
      </c>
      <c r="I3766" s="3">
        <v>5.183462802402989</v>
      </c>
      <c r="J3766" s="3">
        <v>3.0419069553902127</v>
      </c>
      <c r="K3766" s="3">
        <v>5.3929373216448768</v>
      </c>
      <c r="L3766" s="3">
        <v>5.2378425057732567</v>
      </c>
    </row>
    <row r="3767" spans="1:12" x14ac:dyDescent="0.25">
      <c r="A3767">
        <v>2015</v>
      </c>
      <c r="B3767">
        <v>8</v>
      </c>
      <c r="C3767">
        <v>5</v>
      </c>
      <c r="D3767">
        <v>217</v>
      </c>
      <c r="E3767" s="3">
        <v>6.4701886987681165</v>
      </c>
      <c r="F3767" s="3">
        <v>5.9357246975972071</v>
      </c>
      <c r="G3767" s="3">
        <v>4.9760809503511911</v>
      </c>
      <c r="H3767" s="3">
        <v>5.997049250668109</v>
      </c>
      <c r="I3767" s="3">
        <v>6.2178406361294751</v>
      </c>
      <c r="J3767" s="3">
        <v>3.0311992360237268</v>
      </c>
      <c r="K3767" s="3">
        <v>6.1273982677380019</v>
      </c>
      <c r="L3767" s="3">
        <v>6.0081134625046175</v>
      </c>
    </row>
    <row r="3768" spans="1:12" x14ac:dyDescent="0.25">
      <c r="A3768">
        <v>2015</v>
      </c>
      <c r="B3768">
        <v>8</v>
      </c>
      <c r="C3768">
        <v>6</v>
      </c>
      <c r="D3768">
        <v>218</v>
      </c>
      <c r="E3768" s="3">
        <v>5.3463184174897291</v>
      </c>
      <c r="F3768" s="3">
        <v>4.8723001594343636</v>
      </c>
      <c r="G3768" s="3">
        <v>4.0828920319592914</v>
      </c>
      <c r="H3768" s="3">
        <v>4.9358058630322823</v>
      </c>
      <c r="I3768" s="3">
        <v>5.084486380040719</v>
      </c>
      <c r="J3768" s="3">
        <v>2.3360829035124251</v>
      </c>
      <c r="K3768" s="3">
        <v>4.9075039190174596</v>
      </c>
      <c r="L3768" s="3">
        <v>4.9297341230807126</v>
      </c>
    </row>
    <row r="3769" spans="1:12" x14ac:dyDescent="0.25">
      <c r="A3769">
        <v>2015</v>
      </c>
      <c r="B3769">
        <v>8</v>
      </c>
      <c r="C3769">
        <v>7</v>
      </c>
      <c r="D3769">
        <v>219</v>
      </c>
      <c r="E3769" s="3">
        <v>5.2824357881875859</v>
      </c>
      <c r="F3769" s="3">
        <v>4.8627033697110953</v>
      </c>
      <c r="G3769" s="3">
        <v>4.0688208388918543</v>
      </c>
      <c r="H3769" s="3">
        <v>4.9191884650166271</v>
      </c>
      <c r="I3769" s="3">
        <v>5.0913990540206608</v>
      </c>
      <c r="J3769" s="3">
        <v>2.4558475195866056</v>
      </c>
      <c r="K3769" s="3">
        <v>4.9570739906679506</v>
      </c>
      <c r="L3769" s="3">
        <v>5.0067612187538479</v>
      </c>
    </row>
    <row r="3770" spans="1:12" x14ac:dyDescent="0.25">
      <c r="A3770">
        <v>2015</v>
      </c>
      <c r="B3770">
        <v>8</v>
      </c>
      <c r="C3770">
        <v>8</v>
      </c>
      <c r="D3770">
        <v>220</v>
      </c>
      <c r="E3770" s="3">
        <v>6.4082530851750636</v>
      </c>
      <c r="F3770" s="3">
        <v>5.8457606662479957</v>
      </c>
      <c r="G3770" s="3">
        <v>4.9051808997433692</v>
      </c>
      <c r="H3770" s="3">
        <v>5.9112750122337649</v>
      </c>
      <c r="I3770" s="3">
        <v>6.1130264798545451</v>
      </c>
      <c r="J3770" s="3">
        <v>2.906397456387094</v>
      </c>
      <c r="K3770" s="3">
        <v>5.9893790972550338</v>
      </c>
      <c r="L3770" s="3">
        <v>5.854059271158345</v>
      </c>
    </row>
    <row r="3771" spans="1:12" x14ac:dyDescent="0.25">
      <c r="A3771">
        <v>2015</v>
      </c>
      <c r="B3771">
        <v>8</v>
      </c>
      <c r="C3771">
        <v>9</v>
      </c>
      <c r="D3771">
        <v>221</v>
      </c>
      <c r="E3771" s="3">
        <v>5.4310234973384244</v>
      </c>
      <c r="F3771" s="3">
        <v>4.9529063291399558</v>
      </c>
      <c r="G3771" s="3">
        <v>4.1511036010254569</v>
      </c>
      <c r="H3771" s="3">
        <v>5.0156743890344444</v>
      </c>
      <c r="I3771" s="3">
        <v>5.1715126775287326</v>
      </c>
      <c r="J3771" s="3">
        <v>2.3968174381743834</v>
      </c>
      <c r="K3771" s="3">
        <v>4.9935688570648304</v>
      </c>
      <c r="L3771" s="3">
        <v>5.0067612187538479</v>
      </c>
    </row>
    <row r="3772" spans="1:12" x14ac:dyDescent="0.25">
      <c r="A3772">
        <v>2015</v>
      </c>
      <c r="B3772">
        <v>8</v>
      </c>
      <c r="C3772">
        <v>10</v>
      </c>
      <c r="D3772">
        <v>222</v>
      </c>
      <c r="E3772" s="3">
        <v>5.8147770026635541</v>
      </c>
      <c r="F3772" s="3">
        <v>5.3067574750734874</v>
      </c>
      <c r="G3772" s="3">
        <v>4.4450870572681511</v>
      </c>
      <c r="H3772" s="3">
        <v>5.3763860329715731</v>
      </c>
      <c r="I3772" s="3">
        <v>5.5393750593916273</v>
      </c>
      <c r="J3772" s="3">
        <v>2.5521464463228511</v>
      </c>
      <c r="K3772" s="3">
        <v>5.309881314253273</v>
      </c>
      <c r="L3772" s="3">
        <v>5.3918966971195292</v>
      </c>
    </row>
    <row r="3773" spans="1:12" x14ac:dyDescent="0.25">
      <c r="A3773">
        <v>2015</v>
      </c>
      <c r="B3773">
        <v>8</v>
      </c>
      <c r="C3773">
        <v>11</v>
      </c>
      <c r="D3773">
        <v>223</v>
      </c>
      <c r="E3773" s="3">
        <v>5.2432166730950591</v>
      </c>
      <c r="F3773" s="3">
        <v>4.8074849378428723</v>
      </c>
      <c r="G3773" s="3">
        <v>4.0235711584738993</v>
      </c>
      <c r="H3773" s="3">
        <v>4.8685930331621616</v>
      </c>
      <c r="I3773" s="3">
        <v>5.0255182185754519</v>
      </c>
      <c r="J3773" s="3">
        <v>2.3624519997948212</v>
      </c>
      <c r="K3773" s="3">
        <v>4.8311237821521837</v>
      </c>
      <c r="L3773" s="3">
        <v>4.9297341230807126</v>
      </c>
    </row>
    <row r="3774" spans="1:12" x14ac:dyDescent="0.25">
      <c r="A3774">
        <v>2015</v>
      </c>
      <c r="B3774">
        <v>8</v>
      </c>
      <c r="C3774">
        <v>12</v>
      </c>
      <c r="D3774">
        <v>224</v>
      </c>
      <c r="E3774" s="3">
        <v>5.3474692896870639</v>
      </c>
      <c r="F3774" s="3">
        <v>4.8767077702301105</v>
      </c>
      <c r="G3774" s="3">
        <v>4.0872404687019879</v>
      </c>
      <c r="H3774" s="3">
        <v>4.9385101676646848</v>
      </c>
      <c r="I3774" s="3">
        <v>5.0919509440282908</v>
      </c>
      <c r="J3774" s="3">
        <v>2.3599433237409317</v>
      </c>
      <c r="K3774" s="3">
        <v>4.8979483596131326</v>
      </c>
      <c r="L3774" s="3">
        <v>4.9297341230807126</v>
      </c>
    </row>
    <row r="3775" spans="1:12" x14ac:dyDescent="0.25">
      <c r="A3775">
        <v>2015</v>
      </c>
      <c r="B3775">
        <v>8</v>
      </c>
      <c r="C3775">
        <v>13</v>
      </c>
      <c r="D3775">
        <v>225</v>
      </c>
      <c r="E3775" s="3">
        <v>5.0019103444516251</v>
      </c>
      <c r="F3775" s="3">
        <v>4.5726778048327512</v>
      </c>
      <c r="G3775" s="3">
        <v>3.8331612583006689</v>
      </c>
      <c r="H3775" s="3">
        <v>4.6261922600694829</v>
      </c>
      <c r="I3775" s="3">
        <v>4.781604901518798</v>
      </c>
      <c r="J3775" s="3">
        <v>2.2671079133203156</v>
      </c>
      <c r="K3775" s="3">
        <v>4.651819804571435</v>
      </c>
      <c r="L3775" s="3">
        <v>4.6216257403881675</v>
      </c>
    </row>
    <row r="3776" spans="1:12" x14ac:dyDescent="0.25">
      <c r="A3776">
        <v>2015</v>
      </c>
      <c r="B3776">
        <v>8</v>
      </c>
      <c r="C3776">
        <v>14</v>
      </c>
      <c r="D3776">
        <v>226</v>
      </c>
      <c r="E3776" s="3">
        <v>4.8372659554942397</v>
      </c>
      <c r="F3776" s="3">
        <v>4.4282440059056158</v>
      </c>
      <c r="G3776" s="3">
        <v>3.7132707579534503</v>
      </c>
      <c r="H3776" s="3">
        <v>4.4761071277538562</v>
      </c>
      <c r="I3776" s="3">
        <v>4.6353656657793785</v>
      </c>
      <c r="J3776" s="3">
        <v>2.2347846612071405</v>
      </c>
      <c r="K3776" s="3">
        <v>4.5403978060814678</v>
      </c>
      <c r="L3776" s="3">
        <v>4.467571549041895</v>
      </c>
    </row>
    <row r="3777" spans="1:12" x14ac:dyDescent="0.25">
      <c r="A3777">
        <v>2015</v>
      </c>
      <c r="B3777">
        <v>8</v>
      </c>
      <c r="C3777">
        <v>15</v>
      </c>
      <c r="D3777">
        <v>227</v>
      </c>
      <c r="E3777" s="3">
        <v>5.9130533020610612</v>
      </c>
      <c r="F3777" s="3">
        <v>5.3737199479970297</v>
      </c>
      <c r="G3777" s="3">
        <v>4.5068153653301231</v>
      </c>
      <c r="H3777" s="3">
        <v>5.4428066373724411</v>
      </c>
      <c r="I3777" s="3">
        <v>5.604574036757672</v>
      </c>
      <c r="J3777" s="3">
        <v>2.5609791345044419</v>
      </c>
      <c r="K3777" s="3">
        <v>5.4007558741444956</v>
      </c>
      <c r="L3777" s="3">
        <v>5.7642966971195282</v>
      </c>
    </row>
    <row r="3778" spans="1:12" x14ac:dyDescent="0.25">
      <c r="A3778">
        <v>2015</v>
      </c>
      <c r="B3778">
        <v>8</v>
      </c>
      <c r="C3778">
        <v>16</v>
      </c>
      <c r="D3778">
        <v>228</v>
      </c>
      <c r="E3778" s="3">
        <v>6.0236713382299572</v>
      </c>
      <c r="F3778" s="3">
        <v>5.5160476143801596</v>
      </c>
      <c r="G3778" s="3">
        <v>4.6274974753029356</v>
      </c>
      <c r="H3778" s="3">
        <v>5.5717010680426924</v>
      </c>
      <c r="I3778" s="3">
        <v>5.7777260689831182</v>
      </c>
      <c r="J3778" s="3">
        <v>2.8159940757509685</v>
      </c>
      <c r="K3778" s="3">
        <v>5.7018411429724063</v>
      </c>
      <c r="L3778" s="3">
        <v>5.5459508884658009</v>
      </c>
    </row>
    <row r="3779" spans="1:12" x14ac:dyDescent="0.25">
      <c r="A3779">
        <v>2015</v>
      </c>
      <c r="B3779">
        <v>8</v>
      </c>
      <c r="C3779">
        <v>17</v>
      </c>
      <c r="D3779">
        <v>229</v>
      </c>
      <c r="E3779" s="3">
        <v>5.6175796014585657</v>
      </c>
      <c r="F3779" s="3">
        <v>5.2219324209205711</v>
      </c>
      <c r="G3779" s="3">
        <v>4.3707936733920949</v>
      </c>
      <c r="H3779" s="3">
        <v>5.2554871987088942</v>
      </c>
      <c r="I3779" s="3">
        <v>5.4894423356238242</v>
      </c>
      <c r="J3779" s="3">
        <v>2.8592256380743537</v>
      </c>
      <c r="K3779" s="3">
        <v>5.4956645111532856</v>
      </c>
      <c r="L3779" s="3">
        <v>5.3918966971195292</v>
      </c>
    </row>
    <row r="3780" spans="1:12" x14ac:dyDescent="0.25">
      <c r="A3780">
        <v>2015</v>
      </c>
      <c r="B3780">
        <v>8</v>
      </c>
      <c r="C3780">
        <v>18</v>
      </c>
      <c r="D3780">
        <v>230</v>
      </c>
      <c r="E3780" s="3">
        <v>5.3376727784764029</v>
      </c>
      <c r="F3780" s="3">
        <v>4.8863382134130937</v>
      </c>
      <c r="G3780" s="3">
        <v>4.0974022156727727</v>
      </c>
      <c r="H3780" s="3">
        <v>4.9391526926939102</v>
      </c>
      <c r="I3780" s="3">
        <v>5.1148862518944869</v>
      </c>
      <c r="J3780" s="3">
        <v>2.4659692813320175</v>
      </c>
      <c r="K3780" s="3">
        <v>5.0177858532399782</v>
      </c>
      <c r="L3780" s="3">
        <v>4.9297341230807126</v>
      </c>
    </row>
    <row r="3781" spans="1:12" x14ac:dyDescent="0.25">
      <c r="A3781">
        <v>2015</v>
      </c>
      <c r="B3781">
        <v>8</v>
      </c>
      <c r="C3781">
        <v>19</v>
      </c>
      <c r="D3781">
        <v>231</v>
      </c>
      <c r="E3781" s="3">
        <v>5.8090971343902362</v>
      </c>
      <c r="F3781" s="3">
        <v>5.3365740695362653</v>
      </c>
      <c r="G3781" s="3">
        <v>4.4752258787667429</v>
      </c>
      <c r="H3781" s="3">
        <v>5.3861716251091991</v>
      </c>
      <c r="I3781" s="3">
        <v>5.5955446177922745</v>
      </c>
      <c r="J3781" s="3">
        <v>2.7725016759378178</v>
      </c>
      <c r="K3781" s="3">
        <v>5.5449393161224805</v>
      </c>
      <c r="L3781" s="3">
        <v>5.3918966971195292</v>
      </c>
    </row>
    <row r="3782" spans="1:12" x14ac:dyDescent="0.25">
      <c r="A3782">
        <v>2015</v>
      </c>
      <c r="B3782">
        <v>8</v>
      </c>
      <c r="C3782">
        <v>20</v>
      </c>
      <c r="D3782">
        <v>232</v>
      </c>
      <c r="E3782" s="3">
        <v>5.7159545254215107</v>
      </c>
      <c r="F3782" s="3">
        <v>5.2125512652809318</v>
      </c>
      <c r="G3782" s="3">
        <v>4.3719216401132064</v>
      </c>
      <c r="H3782" s="3">
        <v>5.2742766623675648</v>
      </c>
      <c r="I3782" s="3">
        <v>5.4471711983461262</v>
      </c>
      <c r="J3782" s="3">
        <v>2.5610032830143554</v>
      </c>
      <c r="K3782" s="3">
        <v>5.2927134761206585</v>
      </c>
      <c r="L3782" s="3">
        <v>5.2378425057732567</v>
      </c>
    </row>
    <row r="3783" spans="1:12" x14ac:dyDescent="0.25">
      <c r="A3783">
        <v>2015</v>
      </c>
      <c r="B3783">
        <v>8</v>
      </c>
      <c r="C3783">
        <v>21</v>
      </c>
      <c r="D3783">
        <v>233</v>
      </c>
      <c r="E3783" s="3">
        <v>5.9212924133419502</v>
      </c>
      <c r="F3783" s="3">
        <v>5.4422133657993017</v>
      </c>
      <c r="G3783" s="3">
        <v>4.5591135099608024</v>
      </c>
      <c r="H3783" s="3">
        <v>5.4998088731898953</v>
      </c>
      <c r="I3783" s="3">
        <v>5.7013073551314575</v>
      </c>
      <c r="J3783" s="3">
        <v>2.7800660522928338</v>
      </c>
      <c r="K3783" s="3">
        <v>5.5783305650515089</v>
      </c>
      <c r="L3783" s="3">
        <v>5.5459508884658009</v>
      </c>
    </row>
    <row r="3784" spans="1:12" x14ac:dyDescent="0.25">
      <c r="A3784">
        <v>2015</v>
      </c>
      <c r="B3784">
        <v>8</v>
      </c>
      <c r="C3784">
        <v>22</v>
      </c>
      <c r="D3784">
        <v>234</v>
      </c>
      <c r="E3784" s="3">
        <v>4.9074103444516251</v>
      </c>
      <c r="F3784" s="3">
        <v>4.520177804832751</v>
      </c>
      <c r="G3784" s="3">
        <v>3.7857012583006693</v>
      </c>
      <c r="H3784" s="3">
        <v>4.565600739373413</v>
      </c>
      <c r="I3784" s="3">
        <v>4.7385507802590796</v>
      </c>
      <c r="J3784" s="3">
        <v>2.3365672290135135</v>
      </c>
      <c r="K3784" s="3">
        <v>4.6581844626599889</v>
      </c>
      <c r="L3784" s="3">
        <v>4.6216257403881675</v>
      </c>
    </row>
    <row r="3785" spans="1:12" x14ac:dyDescent="0.25">
      <c r="A3785">
        <v>2015</v>
      </c>
      <c r="B3785">
        <v>8</v>
      </c>
      <c r="C3785">
        <v>23</v>
      </c>
      <c r="D3785">
        <v>235</v>
      </c>
      <c r="E3785" s="3">
        <v>5.8065796014585658</v>
      </c>
      <c r="F3785" s="3">
        <v>5.3269324209205706</v>
      </c>
      <c r="G3785" s="3">
        <v>4.465713673392095</v>
      </c>
      <c r="H3785" s="3">
        <v>5.3819672762406112</v>
      </c>
      <c r="I3785" s="3">
        <v>5.580113391398247</v>
      </c>
      <c r="J3785" s="3">
        <v>2.72030700668796</v>
      </c>
      <c r="K3785" s="3">
        <v>5.488203276981225</v>
      </c>
      <c r="L3785" s="3">
        <v>5.3918966971195292</v>
      </c>
    </row>
    <row r="3786" spans="1:12" x14ac:dyDescent="0.25">
      <c r="A3786">
        <v>2015</v>
      </c>
      <c r="B3786">
        <v>8</v>
      </c>
      <c r="C3786">
        <v>24</v>
      </c>
      <c r="D3786">
        <v>236</v>
      </c>
      <c r="E3786" s="3">
        <v>5.5392727784764038</v>
      </c>
      <c r="F3786" s="3">
        <v>4.9983382134130938</v>
      </c>
      <c r="G3786" s="3">
        <v>4.1986502156727727</v>
      </c>
      <c r="H3786" s="3">
        <v>5.0624209144307599</v>
      </c>
      <c r="I3786" s="3">
        <v>5.2011707027796348</v>
      </c>
      <c r="J3786" s="3">
        <v>2.3177894078531973</v>
      </c>
      <c r="K3786" s="3">
        <v>4.9838708201432169</v>
      </c>
      <c r="L3786" s="3">
        <v>5.270214123080712</v>
      </c>
    </row>
    <row r="3787" spans="1:12" x14ac:dyDescent="0.25">
      <c r="A3787">
        <v>2015</v>
      </c>
      <c r="B3787">
        <v>8</v>
      </c>
      <c r="C3787">
        <v>25</v>
      </c>
      <c r="D3787">
        <v>237</v>
      </c>
      <c r="E3787" s="3">
        <v>3.0509098729546991</v>
      </c>
      <c r="F3787" s="3">
        <v>2.8399973520339725</v>
      </c>
      <c r="G3787" s="3">
        <v>2.3778803341876604</v>
      </c>
      <c r="H3787" s="3">
        <v>2.8541833982727125</v>
      </c>
      <c r="I3787" s="3">
        <v>2.9875517316660671</v>
      </c>
      <c r="J3787" s="3">
        <v>1.5804853096902867</v>
      </c>
      <c r="K3787" s="3">
        <v>3.0113124302608405</v>
      </c>
      <c r="L3787" s="3">
        <v>2.9270296355791725</v>
      </c>
    </row>
    <row r="3788" spans="1:12" x14ac:dyDescent="0.25">
      <c r="A3788">
        <v>2015</v>
      </c>
      <c r="B3788">
        <v>8</v>
      </c>
      <c r="C3788">
        <v>26</v>
      </c>
      <c r="D3788">
        <v>238</v>
      </c>
      <c r="E3788" s="3">
        <v>4.9980773271311785</v>
      </c>
      <c r="F3788" s="3">
        <v>4.8177343517514117</v>
      </c>
      <c r="G3788" s="3">
        <v>4.0153938541523209</v>
      </c>
      <c r="H3788" s="3">
        <v>4.7610497122042661</v>
      </c>
      <c r="I3788" s="3">
        <v>5.0658148094608242</v>
      </c>
      <c r="J3788" s="3">
        <v>3.114907296067758</v>
      </c>
      <c r="K3788" s="3">
        <v>5.3065027508074589</v>
      </c>
      <c r="L3788" s="3">
        <v>5.2378425057732567</v>
      </c>
    </row>
    <row r="3789" spans="1:12" x14ac:dyDescent="0.25">
      <c r="A3789">
        <v>2015</v>
      </c>
      <c r="B3789">
        <v>8</v>
      </c>
      <c r="C3789">
        <v>27</v>
      </c>
      <c r="D3789">
        <v>239</v>
      </c>
      <c r="E3789" s="3">
        <v>5.4021146673219063</v>
      </c>
      <c r="F3789" s="3">
        <v>5.11871571815196</v>
      </c>
      <c r="G3789" s="3">
        <v>4.2790780841413909</v>
      </c>
      <c r="H3789" s="3">
        <v>5.0964384271983896</v>
      </c>
      <c r="I3789" s="3">
        <v>5.3943798646059964</v>
      </c>
      <c r="J3789" s="3">
        <v>3.1256867131915307</v>
      </c>
      <c r="K3789" s="3">
        <v>5.5600902927305285</v>
      </c>
      <c r="L3789" s="3">
        <v>5.3918966971195292</v>
      </c>
    </row>
    <row r="3790" spans="1:12" x14ac:dyDescent="0.25">
      <c r="A3790">
        <v>2015</v>
      </c>
      <c r="B3790">
        <v>8</v>
      </c>
      <c r="C3790">
        <v>28</v>
      </c>
      <c r="D3790">
        <v>240</v>
      </c>
      <c r="E3790" s="3">
        <v>5.4940971343902358</v>
      </c>
      <c r="F3790" s="3">
        <v>5.1615740695362655</v>
      </c>
      <c r="G3790" s="3">
        <v>4.317025878766743</v>
      </c>
      <c r="H3790" s="3">
        <v>5.1672400255776179</v>
      </c>
      <c r="I3790" s="3">
        <v>5.4364847032922734</v>
      </c>
      <c r="J3790" s="3">
        <v>3.0040327282484753</v>
      </c>
      <c r="K3790" s="3">
        <v>5.5167453552795429</v>
      </c>
      <c r="L3790" s="3">
        <v>5.3918966971195292</v>
      </c>
    </row>
    <row r="3791" spans="1:12" x14ac:dyDescent="0.25">
      <c r="A3791">
        <v>2015</v>
      </c>
      <c r="B3791">
        <v>8</v>
      </c>
      <c r="C3791">
        <v>29</v>
      </c>
      <c r="D3791">
        <v>241</v>
      </c>
      <c r="E3791" s="3">
        <v>5.1219355636642963</v>
      </c>
      <c r="F3791" s="3">
        <v>4.8381723284815914</v>
      </c>
      <c r="G3791" s="3">
        <v>4.0449910110852629</v>
      </c>
      <c r="H3791" s="3">
        <v>4.8279527085660705</v>
      </c>
      <c r="I3791" s="3">
        <v>5.0981037627238006</v>
      </c>
      <c r="J3791" s="3">
        <v>2.9006399148592195</v>
      </c>
      <c r="K3791" s="3">
        <v>5.2463707336966712</v>
      </c>
      <c r="L3791" s="3">
        <v>5.0837883144269842</v>
      </c>
    </row>
    <row r="3792" spans="1:12" x14ac:dyDescent="0.25">
      <c r="A3792">
        <v>2015</v>
      </c>
      <c r="B3792">
        <v>8</v>
      </c>
      <c r="C3792">
        <v>30</v>
      </c>
      <c r="D3792">
        <v>242</v>
      </c>
      <c r="E3792" s="3">
        <v>4.5855682298216278</v>
      </c>
      <c r="F3792" s="3">
        <v>4.3484420750747752</v>
      </c>
      <c r="G3792" s="3">
        <v>3.6311345771932242</v>
      </c>
      <c r="H3792" s="3">
        <v>4.3383069166783077</v>
      </c>
      <c r="I3792" s="3">
        <v>4.5804024159614611</v>
      </c>
      <c r="J3792" s="3">
        <v>2.6194517421757815</v>
      </c>
      <c r="K3792" s="3">
        <v>4.6700838264372546</v>
      </c>
      <c r="L3792" s="3">
        <v>4.6216257403881675</v>
      </c>
    </row>
    <row r="3793" spans="1:12" x14ac:dyDescent="0.25">
      <c r="A3793">
        <v>2015</v>
      </c>
      <c r="B3793">
        <v>8</v>
      </c>
      <c r="C3793">
        <v>31</v>
      </c>
      <c r="D3793">
        <v>243</v>
      </c>
      <c r="E3793" s="3">
        <v>4.3675648287165156</v>
      </c>
      <c r="F3793" s="3">
        <v>4.0840391505933846</v>
      </c>
      <c r="G3793" s="3">
        <v>3.4177577943058628</v>
      </c>
      <c r="H3793" s="3">
        <v>4.0967918896960001</v>
      </c>
      <c r="I3793" s="3">
        <v>4.2993970113458353</v>
      </c>
      <c r="J3793" s="3">
        <v>2.3250158123640601</v>
      </c>
      <c r="K3793" s="3">
        <v>4.3192247533908521</v>
      </c>
      <c r="L3793" s="3">
        <v>4.2364902620224871</v>
      </c>
    </row>
    <row r="3794" spans="1:12" x14ac:dyDescent="0.25">
      <c r="A3794">
        <v>2015</v>
      </c>
      <c r="B3794">
        <v>9</v>
      </c>
      <c r="C3794">
        <v>1</v>
      </c>
      <c r="D3794">
        <v>244</v>
      </c>
      <c r="E3794" s="3">
        <v>5.6125229305505142</v>
      </c>
      <c r="F3794" s="3">
        <v>5.1671005246923718</v>
      </c>
      <c r="G3794" s="3">
        <v>4.3319942822305499</v>
      </c>
      <c r="H3794" s="3">
        <v>5.2120674613221256</v>
      </c>
      <c r="I3794" s="3">
        <v>5.4213495094025266</v>
      </c>
      <c r="J3794" s="3">
        <v>2.7157789302783439</v>
      </c>
      <c r="K3794" s="3">
        <v>5.3644265405090508</v>
      </c>
      <c r="L3794" s="3">
        <v>5.2378425057732567</v>
      </c>
    </row>
    <row r="3795" spans="1:12" x14ac:dyDescent="0.25">
      <c r="A3795">
        <v>2015</v>
      </c>
      <c r="B3795">
        <v>9</v>
      </c>
      <c r="C3795">
        <v>2</v>
      </c>
      <c r="D3795">
        <v>245</v>
      </c>
      <c r="E3795" s="3">
        <v>5.0062261151916303</v>
      </c>
      <c r="F3795" s="3">
        <v>4.5892063453167991</v>
      </c>
      <c r="G3795" s="3">
        <v>3.84946789608578</v>
      </c>
      <c r="H3795" s="3">
        <v>4.6343473321804574</v>
      </c>
      <c r="I3795" s="3">
        <v>4.8086225803179108</v>
      </c>
      <c r="J3795" s="3">
        <v>2.3565844891772167</v>
      </c>
      <c r="K3795" s="3">
        <v>4.7299807322140861</v>
      </c>
      <c r="L3795" s="3">
        <v>4.6216257403881675</v>
      </c>
    </row>
    <row r="3796" spans="1:12" x14ac:dyDescent="0.25">
      <c r="A3796">
        <v>2015</v>
      </c>
      <c r="B3796">
        <v>9</v>
      </c>
      <c r="C3796">
        <v>3</v>
      </c>
      <c r="D3796">
        <v>246</v>
      </c>
      <c r="E3796" s="3">
        <v>4.7334636811668522</v>
      </c>
      <c r="F3796" s="3">
        <v>4.3105459367364567</v>
      </c>
      <c r="G3796" s="3">
        <v>3.6168669387136756</v>
      </c>
      <c r="H3796" s="3">
        <v>4.3613715373652786</v>
      </c>
      <c r="I3796" s="3">
        <v>4.5033711330476605</v>
      </c>
      <c r="J3796" s="3">
        <v>2.1114169107033836</v>
      </c>
      <c r="K3796" s="3">
        <v>4.3630196699702646</v>
      </c>
      <c r="L3796" s="3">
        <v>4.3135173576956225</v>
      </c>
    </row>
    <row r="3797" spans="1:12" x14ac:dyDescent="0.25">
      <c r="A3797">
        <v>2015</v>
      </c>
      <c r="B3797">
        <v>9</v>
      </c>
      <c r="C3797">
        <v>4</v>
      </c>
      <c r="D3797">
        <v>247</v>
      </c>
      <c r="E3797" s="3">
        <v>5.8708383679244012</v>
      </c>
      <c r="F3797" s="3">
        <v>5.3667532452284181</v>
      </c>
      <c r="G3797" s="3">
        <v>4.5021097760794193</v>
      </c>
      <c r="H3797" s="3">
        <v>5.4246798021876828</v>
      </c>
      <c r="I3797" s="3">
        <v>5.6164456941241649</v>
      </c>
      <c r="J3797" s="3">
        <v>2.7000981308507579</v>
      </c>
      <c r="K3797" s="3">
        <v>5.5061871592151901</v>
      </c>
      <c r="L3797" s="3">
        <v>5.3918966971195292</v>
      </c>
    </row>
    <row r="3798" spans="1:12" x14ac:dyDescent="0.25">
      <c r="A3798">
        <v>2015</v>
      </c>
      <c r="B3798">
        <v>9</v>
      </c>
      <c r="C3798">
        <v>5</v>
      </c>
      <c r="D3798">
        <v>248</v>
      </c>
      <c r="E3798" s="3">
        <v>6.2201530851750633</v>
      </c>
      <c r="F3798" s="3">
        <v>5.7412606662479968</v>
      </c>
      <c r="G3798" s="3">
        <v>4.8107128997433692</v>
      </c>
      <c r="H3798" s="3">
        <v>5.7891008896086671</v>
      </c>
      <c r="I3798" s="3">
        <v>6.0266352559822627</v>
      </c>
      <c r="J3798" s="3">
        <v>3.0446545704811721</v>
      </c>
      <c r="K3798" s="3">
        <v>5.9412254510607703</v>
      </c>
      <c r="L3798" s="3">
        <v>5.854059271158345</v>
      </c>
    </row>
    <row r="3799" spans="1:12" x14ac:dyDescent="0.25">
      <c r="A3799">
        <v>2015</v>
      </c>
      <c r="B3799">
        <v>9</v>
      </c>
      <c r="C3799">
        <v>6</v>
      </c>
      <c r="D3799">
        <v>249</v>
      </c>
      <c r="E3799" s="3">
        <v>6.0874530673780693</v>
      </c>
      <c r="F3799" s="3">
        <v>5.6809627797078415</v>
      </c>
      <c r="G3799" s="3">
        <v>4.757500205639225</v>
      </c>
      <c r="H3799" s="3">
        <v>5.698107972614662</v>
      </c>
      <c r="I3799" s="3">
        <v>5.9809832112837213</v>
      </c>
      <c r="J3799" s="3">
        <v>3.2302079459772841</v>
      </c>
      <c r="K3799" s="3">
        <v>6.0570186400647401</v>
      </c>
      <c r="L3799" s="3">
        <v>5.854059271158345</v>
      </c>
    </row>
    <row r="3800" spans="1:12" x14ac:dyDescent="0.25">
      <c r="A3800">
        <v>2015</v>
      </c>
      <c r="B3800">
        <v>9</v>
      </c>
      <c r="C3800">
        <v>7</v>
      </c>
      <c r="D3800">
        <v>250</v>
      </c>
      <c r="E3800" s="3">
        <v>5.8843449943399673</v>
      </c>
      <c r="F3800" s="3">
        <v>5.45984042510623</v>
      </c>
      <c r="G3800" s="3">
        <v>4.5787334319806021</v>
      </c>
      <c r="H3800" s="3">
        <v>5.4814823271221078</v>
      </c>
      <c r="I3800" s="3">
        <v>5.7458947945796393</v>
      </c>
      <c r="J3800" s="3">
        <v>3.0573747408915382</v>
      </c>
      <c r="K3800" s="3">
        <v>5.8439434999515667</v>
      </c>
      <c r="L3800" s="3">
        <v>5.5459508884658009</v>
      </c>
    </row>
    <row r="3801" spans="1:12" x14ac:dyDescent="0.25">
      <c r="A3801">
        <v>2015</v>
      </c>
      <c r="B3801">
        <v>9</v>
      </c>
      <c r="C3801">
        <v>8</v>
      </c>
      <c r="D3801">
        <v>251</v>
      </c>
      <c r="E3801" s="3">
        <v>5.085855900856072</v>
      </c>
      <c r="F3801" s="3">
        <v>4.938894893844112</v>
      </c>
      <c r="G3801" s="3">
        <v>4.1161219814540679</v>
      </c>
      <c r="H3801" s="3">
        <v>4.8448829100804609</v>
      </c>
      <c r="I3801" s="3">
        <v>5.1821291511972625</v>
      </c>
      <c r="J3801" s="3">
        <v>3.3311204308772586</v>
      </c>
      <c r="K3801" s="3">
        <v>5.6072679184645144</v>
      </c>
      <c r="L3801" s="3">
        <v>5.3918966971195292</v>
      </c>
    </row>
    <row r="3802" spans="1:12" x14ac:dyDescent="0.25">
      <c r="A3802">
        <v>2015</v>
      </c>
      <c r="B3802">
        <v>9</v>
      </c>
      <c r="C3802">
        <v>9</v>
      </c>
      <c r="D3802">
        <v>252</v>
      </c>
      <c r="E3802" s="3">
        <v>3.0322033719177552</v>
      </c>
      <c r="F3802" s="3">
        <v>2.8922256536252071</v>
      </c>
      <c r="G3802" s="3">
        <v>2.4153497036880385</v>
      </c>
      <c r="H3802" s="3">
        <v>2.8706725175917724</v>
      </c>
      <c r="I3802" s="3">
        <v>3.0465061759281133</v>
      </c>
      <c r="J3802" s="3">
        <v>1.8108849681484565</v>
      </c>
      <c r="K3802" s="3">
        <v>3.1840195990842086</v>
      </c>
      <c r="L3802" s="3">
        <v>3.081083826925445</v>
      </c>
    </row>
    <row r="3803" spans="1:12" x14ac:dyDescent="0.25">
      <c r="A3803">
        <v>2015</v>
      </c>
      <c r="B3803">
        <v>9</v>
      </c>
      <c r="C3803">
        <v>10</v>
      </c>
      <c r="D3803">
        <v>253</v>
      </c>
      <c r="E3803" s="3">
        <v>3.5343472074349767</v>
      </c>
      <c r="F3803" s="3">
        <v>3.3274520630098756</v>
      </c>
      <c r="G3803" s="3">
        <v>2.7844034058184599</v>
      </c>
      <c r="H3803" s="3">
        <v>3.322210409767318</v>
      </c>
      <c r="I3803" s="3">
        <v>3.5068053114001727</v>
      </c>
      <c r="J3803" s="3">
        <v>1.9814944706506692</v>
      </c>
      <c r="K3803" s="3">
        <v>3.6091491826087525</v>
      </c>
      <c r="L3803" s="3">
        <v>3.4662193052911254</v>
      </c>
    </row>
    <row r="3804" spans="1:12" x14ac:dyDescent="0.25">
      <c r="A3804">
        <v>2015</v>
      </c>
      <c r="B3804">
        <v>9</v>
      </c>
      <c r="C3804">
        <v>11</v>
      </c>
      <c r="D3804">
        <v>254</v>
      </c>
      <c r="E3804" s="3">
        <v>3.7375703545973078</v>
      </c>
      <c r="F3804" s="3">
        <v>3.5312822005438673</v>
      </c>
      <c r="G3804" s="3">
        <v>2.9537582995396905</v>
      </c>
      <c r="H3804" s="3">
        <v>3.5192586856985346</v>
      </c>
      <c r="I3804" s="3">
        <v>3.7219832763070779</v>
      </c>
      <c r="J3804" s="3">
        <v>2.1374087245507623</v>
      </c>
      <c r="K3804" s="3">
        <v>3.852296341460661</v>
      </c>
      <c r="L3804" s="3">
        <v>3.6973005923105338</v>
      </c>
    </row>
    <row r="3805" spans="1:12" x14ac:dyDescent="0.25">
      <c r="A3805">
        <v>2015</v>
      </c>
      <c r="B3805">
        <v>9</v>
      </c>
      <c r="C3805">
        <v>12</v>
      </c>
      <c r="D3805">
        <v>255</v>
      </c>
      <c r="E3805" s="3">
        <v>4.5212777075121879</v>
      </c>
      <c r="F3805" s="3">
        <v>4.1992592556290118</v>
      </c>
      <c r="G3805" s="3">
        <v>3.5169007030133943</v>
      </c>
      <c r="H3805" s="3">
        <v>4.2237759890962261</v>
      </c>
      <c r="I3805" s="3">
        <v>4.4155108970105115</v>
      </c>
      <c r="J3805" s="3">
        <v>2.3106137616745173</v>
      </c>
      <c r="K3805" s="3">
        <v>4.419620236656761</v>
      </c>
      <c r="L3805" s="3">
        <v>4.3135173576956225</v>
      </c>
    </row>
    <row r="3806" spans="1:12" x14ac:dyDescent="0.25">
      <c r="A3806">
        <v>2015</v>
      </c>
      <c r="B3806">
        <v>9</v>
      </c>
      <c r="C3806">
        <v>13</v>
      </c>
      <c r="D3806">
        <v>256</v>
      </c>
      <c r="E3806" s="3">
        <v>5.4430001288408461</v>
      </c>
      <c r="F3806" s="3">
        <v>5.0689174382218916</v>
      </c>
      <c r="G3806" s="3">
        <v>4.2428500681914354</v>
      </c>
      <c r="H3806" s="3">
        <v>5.0957570011995612</v>
      </c>
      <c r="I3806" s="3">
        <v>5.331599865294919</v>
      </c>
      <c r="J3806" s="3">
        <v>2.8141309674486785</v>
      </c>
      <c r="K3806" s="3">
        <v>5.3496478657658226</v>
      </c>
      <c r="L3806" s="3">
        <v>5.2378425057732567</v>
      </c>
    </row>
    <row r="3807" spans="1:12" x14ac:dyDescent="0.25">
      <c r="A3807">
        <v>2015</v>
      </c>
      <c r="B3807">
        <v>9</v>
      </c>
      <c r="C3807">
        <v>14</v>
      </c>
      <c r="D3807">
        <v>257</v>
      </c>
      <c r="E3807" s="3">
        <v>5.7316059008560716</v>
      </c>
      <c r="F3807" s="3">
        <v>5.2976448938441116</v>
      </c>
      <c r="G3807" s="3">
        <v>4.4404319814540676</v>
      </c>
      <c r="H3807" s="3">
        <v>5.3352272876185625</v>
      </c>
      <c r="I3807" s="3">
        <v>5.5655714063357138</v>
      </c>
      <c r="J3807" s="3">
        <v>2.8564817736404122</v>
      </c>
      <c r="K3807" s="3">
        <v>5.5564953554030589</v>
      </c>
      <c r="L3807" s="3">
        <v>5.3918966971195292</v>
      </c>
    </row>
    <row r="3808" spans="1:12" x14ac:dyDescent="0.25">
      <c r="A3808">
        <v>2015</v>
      </c>
      <c r="B3808">
        <v>9</v>
      </c>
      <c r="C3808">
        <v>15</v>
      </c>
      <c r="D3808">
        <v>258</v>
      </c>
      <c r="E3808" s="3">
        <v>5.7009660694519591</v>
      </c>
      <c r="F3808" s="3">
        <v>5.3410061765253731</v>
      </c>
      <c r="G3808" s="3">
        <v>4.4696694666384698</v>
      </c>
      <c r="H3808" s="3">
        <v>5.3508030748534914</v>
      </c>
      <c r="I3808" s="3">
        <v>5.6248831099012522</v>
      </c>
      <c r="J3808" s="3">
        <v>3.0809832737418574</v>
      </c>
      <c r="K3808" s="3">
        <v>5.7122863456663326</v>
      </c>
      <c r="L3808" s="3">
        <v>5.5459508884658009</v>
      </c>
    </row>
    <row r="3809" spans="1:12" x14ac:dyDescent="0.25">
      <c r="A3809">
        <v>2015</v>
      </c>
      <c r="B3809">
        <v>9</v>
      </c>
      <c r="C3809">
        <v>16</v>
      </c>
      <c r="D3809">
        <v>259</v>
      </c>
      <c r="E3809" s="3">
        <v>5.2115253950684082</v>
      </c>
      <c r="F3809" s="3">
        <v>4.8275610458003317</v>
      </c>
      <c r="G3809" s="3">
        <v>4.0453595259008619</v>
      </c>
      <c r="H3809" s="3">
        <v>4.8581961494511514</v>
      </c>
      <c r="I3809" s="3">
        <v>5.0743740630001994</v>
      </c>
      <c r="J3809" s="3">
        <v>2.6328090321110658</v>
      </c>
      <c r="K3809" s="3">
        <v>5.0600482449322035</v>
      </c>
      <c r="L3809" s="3">
        <v>4.9297341230807126</v>
      </c>
    </row>
    <row r="3810" spans="1:12" x14ac:dyDescent="0.25">
      <c r="A3810">
        <v>2015</v>
      </c>
      <c r="B3810">
        <v>9</v>
      </c>
      <c r="C3810">
        <v>17</v>
      </c>
      <c r="D3810">
        <v>260</v>
      </c>
      <c r="E3810" s="3">
        <v>5.3100236506737382</v>
      </c>
      <c r="F3810" s="3">
        <v>4.8747458242088397</v>
      </c>
      <c r="G3810" s="3">
        <v>4.087286652415469</v>
      </c>
      <c r="H3810" s="3">
        <v>4.9226267653258491</v>
      </c>
      <c r="I3810" s="3">
        <v>5.1088979518507704</v>
      </c>
      <c r="J3810" s="3">
        <v>2.5109982549146412</v>
      </c>
      <c r="K3810" s="3">
        <v>5.0230754877341512</v>
      </c>
      <c r="L3810" s="3">
        <v>4.9297341230807126</v>
      </c>
    </row>
    <row r="3811" spans="1:12" x14ac:dyDescent="0.25">
      <c r="A3811">
        <v>2015</v>
      </c>
      <c r="B3811">
        <v>9</v>
      </c>
      <c r="C3811">
        <v>18</v>
      </c>
      <c r="D3811">
        <v>261</v>
      </c>
      <c r="E3811" s="3">
        <v>4.5065745520889697</v>
      </c>
      <c r="F3811" s="3">
        <v>4.1340046323940296</v>
      </c>
      <c r="G3811" s="3">
        <v>3.4681900999788522</v>
      </c>
      <c r="H3811" s="3">
        <v>4.1725394521445267</v>
      </c>
      <c r="I3811" s="3">
        <v>4.3337340672244178</v>
      </c>
      <c r="J3811" s="3">
        <v>2.141058269827298</v>
      </c>
      <c r="K3811" s="3">
        <v>4.2746052145413556</v>
      </c>
      <c r="L3811" s="3">
        <v>4.1594631663493509</v>
      </c>
    </row>
    <row r="3812" spans="1:12" x14ac:dyDescent="0.25">
      <c r="A3812">
        <v>2015</v>
      </c>
      <c r="B3812">
        <v>9</v>
      </c>
      <c r="C3812">
        <v>19</v>
      </c>
      <c r="D3812">
        <v>262</v>
      </c>
      <c r="E3812" s="3">
        <v>4.5716777075121886</v>
      </c>
      <c r="F3812" s="3">
        <v>4.2272592556290123</v>
      </c>
      <c r="G3812" s="3">
        <v>3.5422127030133943</v>
      </c>
      <c r="H3812" s="3">
        <v>4.258419232409838</v>
      </c>
      <c r="I3812" s="3">
        <v>4.4404786108128436</v>
      </c>
      <c r="J3812" s="3">
        <v>2.2735687933048125</v>
      </c>
      <c r="K3812" s="3">
        <v>4.4165201462235659</v>
      </c>
      <c r="L3812" s="3">
        <v>4.3135173576956225</v>
      </c>
    </row>
    <row r="3813" spans="1:12" x14ac:dyDescent="0.25">
      <c r="A3813">
        <v>2015</v>
      </c>
      <c r="B3813">
        <v>9</v>
      </c>
      <c r="C3813">
        <v>20</v>
      </c>
      <c r="D3813">
        <v>263</v>
      </c>
      <c r="E3813" s="3">
        <v>4.8858050578766328</v>
      </c>
      <c r="F3813" s="3">
        <v>4.5258384804378107</v>
      </c>
      <c r="G3813" s="3">
        <v>3.7925245555320579</v>
      </c>
      <c r="H3813" s="3">
        <v>4.5545588901104539</v>
      </c>
      <c r="I3813" s="3">
        <v>4.7572256840626874</v>
      </c>
      <c r="J3813" s="3">
        <v>2.4682584676041239</v>
      </c>
      <c r="K3813" s="3">
        <v>4.7489245532948194</v>
      </c>
      <c r="L3813" s="3">
        <v>4.6216257403881675</v>
      </c>
    </row>
    <row r="3814" spans="1:12" x14ac:dyDescent="0.25">
      <c r="A3814">
        <v>2015</v>
      </c>
      <c r="B3814">
        <v>9</v>
      </c>
      <c r="C3814">
        <v>21</v>
      </c>
      <c r="D3814">
        <v>264</v>
      </c>
      <c r="E3814" s="3">
        <v>4.2965042148971939</v>
      </c>
      <c r="F3814" s="3">
        <v>3.8965320670315089</v>
      </c>
      <c r="G3814" s="3">
        <v>3.273437129610048</v>
      </c>
      <c r="H3814" s="3">
        <v>3.9418472287910427</v>
      </c>
      <c r="I3814" s="3">
        <v>4.0674377811968725</v>
      </c>
      <c r="J3814" s="3">
        <v>1.8915027332577294</v>
      </c>
      <c r="K3814" s="3">
        <v>3.9057587359287664</v>
      </c>
      <c r="L3814" s="3">
        <v>4.1173547836568059</v>
      </c>
    </row>
    <row r="3815" spans="1:12" x14ac:dyDescent="0.25">
      <c r="A3815">
        <v>2015</v>
      </c>
      <c r="B3815">
        <v>9</v>
      </c>
      <c r="C3815">
        <v>22</v>
      </c>
      <c r="D3815">
        <v>265</v>
      </c>
      <c r="E3815" s="3">
        <v>2.6127314716233179</v>
      </c>
      <c r="F3815" s="3">
        <v>2.3608013753399169</v>
      </c>
      <c r="G3815" s="3">
        <v>1.9850889372123066</v>
      </c>
      <c r="H3815" s="3">
        <v>2.3882854943275973</v>
      </c>
      <c r="I3815" s="3">
        <v>2.4618037459537021</v>
      </c>
      <c r="J3815" s="3">
        <v>1.1324638854570064</v>
      </c>
      <c r="K3815" s="3">
        <v>2.393143936183237</v>
      </c>
      <c r="L3815" s="3">
        <v>2.4704128701940835</v>
      </c>
    </row>
    <row r="3816" spans="1:12" x14ac:dyDescent="0.25">
      <c r="A3816">
        <v>2015</v>
      </c>
      <c r="B3816">
        <v>9</v>
      </c>
      <c r="C3816">
        <v>23</v>
      </c>
      <c r="D3816">
        <v>266</v>
      </c>
      <c r="E3816" s="3">
        <v>3.0225251315589818</v>
      </c>
      <c r="F3816" s="3">
        <v>2.7724409314805083</v>
      </c>
      <c r="G3816" s="3">
        <v>2.3276007203225344</v>
      </c>
      <c r="H3816" s="3">
        <v>2.7954141153462366</v>
      </c>
      <c r="I3816" s="3">
        <v>2.9085105543793235</v>
      </c>
      <c r="J3816" s="3">
        <v>1.4557293277587793</v>
      </c>
      <c r="K3816" s="3">
        <v>2.8828156996363221</v>
      </c>
      <c r="L3816" s="3">
        <v>2.7729754442329004</v>
      </c>
    </row>
    <row r="3817" spans="1:12" x14ac:dyDescent="0.25">
      <c r="A3817">
        <v>2015</v>
      </c>
      <c r="B3817">
        <v>9</v>
      </c>
      <c r="C3817">
        <v>24</v>
      </c>
      <c r="D3817">
        <v>267</v>
      </c>
      <c r="E3817" s="3">
        <v>4.114092941425322</v>
      </c>
      <c r="F3817" s="3">
        <v>3.7322523496087721</v>
      </c>
      <c r="G3817" s="3">
        <v>3.1346424386669347</v>
      </c>
      <c r="H3817" s="3">
        <v>3.7763385830400003</v>
      </c>
      <c r="I3817" s="3">
        <v>3.8954519302842345</v>
      </c>
      <c r="J3817" s="3">
        <v>1.8068348987540399</v>
      </c>
      <c r="K3817" s="3">
        <v>3.7553205573392532</v>
      </c>
      <c r="L3817" s="3">
        <v>3.9526605923105333</v>
      </c>
    </row>
    <row r="3818" spans="1:12" x14ac:dyDescent="0.25">
      <c r="A3818">
        <v>2015</v>
      </c>
      <c r="B3818">
        <v>9</v>
      </c>
      <c r="C3818">
        <v>25</v>
      </c>
      <c r="D3818">
        <v>268</v>
      </c>
      <c r="E3818" s="3">
        <v>4.4098643834930815</v>
      </c>
      <c r="F3818" s="3">
        <v>4.0198933497127696</v>
      </c>
      <c r="G3818" s="3">
        <v>3.3749946147944501</v>
      </c>
      <c r="H3818" s="3">
        <v>4.0631362090087944</v>
      </c>
      <c r="I3818" s="3">
        <v>4.204842877352843</v>
      </c>
      <c r="J3818" s="3">
        <v>2.0101614665885887</v>
      </c>
      <c r="K3818" s="3">
        <v>4.1129625426849348</v>
      </c>
      <c r="L3818" s="3">
        <v>4.0054089750030784</v>
      </c>
    </row>
    <row r="3819" spans="1:12" x14ac:dyDescent="0.25">
      <c r="A3819">
        <v>2015</v>
      </c>
      <c r="B3819">
        <v>9</v>
      </c>
      <c r="C3819">
        <v>26</v>
      </c>
      <c r="D3819">
        <v>269</v>
      </c>
      <c r="E3819" s="3">
        <v>4.2965042148971939</v>
      </c>
      <c r="F3819" s="3">
        <v>3.8965320670315089</v>
      </c>
      <c r="G3819" s="3">
        <v>3.273437129610048</v>
      </c>
      <c r="H3819" s="3">
        <v>3.9418472287910427</v>
      </c>
      <c r="I3819" s="3">
        <v>4.0674377811968725</v>
      </c>
      <c r="J3819" s="3">
        <v>1.8915027332577294</v>
      </c>
      <c r="K3819" s="3">
        <v>3.932150784323214</v>
      </c>
      <c r="L3819" s="3">
        <v>4.1173547836568059</v>
      </c>
    </row>
    <row r="3820" spans="1:12" x14ac:dyDescent="0.25">
      <c r="A3820">
        <v>2015</v>
      </c>
      <c r="B3820">
        <v>9</v>
      </c>
      <c r="C3820">
        <v>27</v>
      </c>
      <c r="D3820">
        <v>270</v>
      </c>
      <c r="E3820" s="3">
        <v>4.64022455208897</v>
      </c>
      <c r="F3820" s="3">
        <v>4.2082546323940297</v>
      </c>
      <c r="G3820" s="3">
        <v>3.5353120999788521</v>
      </c>
      <c r="H3820" s="3">
        <v>4.2571950070943263</v>
      </c>
      <c r="I3820" s="3">
        <v>4.3928328036926221</v>
      </c>
      <c r="J3820" s="3">
        <v>2.0428229519183478</v>
      </c>
      <c r="K3820" s="3">
        <v>4.2552304839778925</v>
      </c>
      <c r="L3820" s="3">
        <v>4.4467431663493509</v>
      </c>
    </row>
    <row r="3821" spans="1:12" x14ac:dyDescent="0.25">
      <c r="A3821">
        <v>2015</v>
      </c>
      <c r="B3821">
        <v>9</v>
      </c>
      <c r="C3821">
        <v>28</v>
      </c>
      <c r="D3821">
        <v>271</v>
      </c>
      <c r="E3821" s="3">
        <v>3.4717647816710864</v>
      </c>
      <c r="F3821" s="3">
        <v>3.1317161401305245</v>
      </c>
      <c r="G3821" s="3">
        <v>2.6313941577596682</v>
      </c>
      <c r="H3821" s="3">
        <v>3.1713188795492728</v>
      </c>
      <c r="I3821" s="3">
        <v>3.2592877708485046</v>
      </c>
      <c r="J3821" s="3">
        <v>1.4569159696279033</v>
      </c>
      <c r="K3821" s="3">
        <v>3.138951797246702</v>
      </c>
      <c r="L3821" s="3">
        <v>3.2938838269254447</v>
      </c>
    </row>
    <row r="3822" spans="1:12" x14ac:dyDescent="0.25">
      <c r="A3822">
        <v>2015</v>
      </c>
      <c r="B3822">
        <v>9</v>
      </c>
      <c r="C3822">
        <v>29</v>
      </c>
      <c r="D3822">
        <v>272</v>
      </c>
      <c r="E3822" s="3">
        <v>3.2337724971699835</v>
      </c>
      <c r="F3822" s="3">
        <v>2.8919202125531149</v>
      </c>
      <c r="G3822" s="3">
        <v>2.4358147159903014</v>
      </c>
      <c r="H3822" s="3">
        <v>2.9266968468395094</v>
      </c>
      <c r="I3822" s="3">
        <v>3.0021099628713288</v>
      </c>
      <c r="J3822" s="3">
        <v>1.3143557677353326</v>
      </c>
      <c r="K3822" s="3">
        <v>2.8915010379813784</v>
      </c>
      <c r="L3822" s="3">
        <v>2.9644954442329001</v>
      </c>
    </row>
    <row r="3823" spans="1:12" x14ac:dyDescent="0.25">
      <c r="A3823">
        <v>2015</v>
      </c>
      <c r="B3823">
        <v>9</v>
      </c>
      <c r="C3823">
        <v>30</v>
      </c>
      <c r="D3823">
        <v>273</v>
      </c>
      <c r="E3823" s="3">
        <v>2.5492841149108139</v>
      </c>
      <c r="F3823" s="3">
        <v>2.3167210375373877</v>
      </c>
      <c r="G3823" s="3">
        <v>1.9443872885966123</v>
      </c>
      <c r="H3823" s="3">
        <v>2.344755587816294</v>
      </c>
      <c r="I3823" s="3">
        <v>2.4183352744114877</v>
      </c>
      <c r="J3823" s="3">
        <v>1.1211934427777845</v>
      </c>
      <c r="K3823" s="3">
        <v>2.308531415812034</v>
      </c>
      <c r="L3823" s="3">
        <v>2.3108128701940838</v>
      </c>
    </row>
    <row r="3824" spans="1:12" x14ac:dyDescent="0.25">
      <c r="A3824">
        <v>2015</v>
      </c>
      <c r="B3824">
        <v>10</v>
      </c>
      <c r="C3824">
        <v>1</v>
      </c>
      <c r="D3824">
        <v>274</v>
      </c>
      <c r="E3824" s="3">
        <v>4.2204515716096971</v>
      </c>
      <c r="F3824" s="3">
        <v>3.8631124048340388</v>
      </c>
      <c r="G3824" s="3">
        <v>3.2440787782257425</v>
      </c>
      <c r="H3824" s="3">
        <v>3.8973436501074152</v>
      </c>
      <c r="I3824" s="3">
        <v>4.0499658916544252</v>
      </c>
      <c r="J3824" s="3">
        <v>2.0053083562459562</v>
      </c>
      <c r="K3824" s="3">
        <v>3.9906170350973929</v>
      </c>
      <c r="L3824" s="3">
        <v>3.8513547836568063</v>
      </c>
    </row>
    <row r="3825" spans="1:12" x14ac:dyDescent="0.25">
      <c r="A3825">
        <v>2015</v>
      </c>
      <c r="B3825">
        <v>10</v>
      </c>
      <c r="C3825">
        <v>2</v>
      </c>
      <c r="D3825">
        <v>275</v>
      </c>
      <c r="E3825" s="3">
        <v>2.9590441839622006</v>
      </c>
      <c r="F3825" s="3">
        <v>2.6965016226142091</v>
      </c>
      <c r="G3825" s="3">
        <v>2.2629198880397099</v>
      </c>
      <c r="H3825" s="3">
        <v>2.7272312558330203</v>
      </c>
      <c r="I3825" s="3">
        <v>2.8186642007919294</v>
      </c>
      <c r="J3825" s="3">
        <v>1.3326842365020795</v>
      </c>
      <c r="K3825" s="3">
        <v>2.7069900397837028</v>
      </c>
      <c r="L3825" s="3">
        <v>2.6959483485597646</v>
      </c>
    </row>
    <row r="3826" spans="1:12" x14ac:dyDescent="0.25">
      <c r="A3826">
        <v>2015</v>
      </c>
      <c r="B3826">
        <v>10</v>
      </c>
      <c r="C3826">
        <v>3</v>
      </c>
      <c r="D3826">
        <v>276</v>
      </c>
      <c r="E3826" s="3">
        <v>2.3954563866877647</v>
      </c>
      <c r="F3826" s="3">
        <v>2.1827712764302003</v>
      </c>
      <c r="G3826" s="3">
        <v>1.8344065568813455</v>
      </c>
      <c r="H3826" s="3">
        <v>2.2038219606828795</v>
      </c>
      <c r="I3826" s="3">
        <v>2.2853189348595411</v>
      </c>
      <c r="J3826" s="3">
        <v>1.1102585081166414</v>
      </c>
      <c r="K3826" s="3">
        <v>2.2531757297640929</v>
      </c>
      <c r="L3826" s="3">
        <v>2.1567586788478113</v>
      </c>
    </row>
    <row r="3827" spans="1:12" x14ac:dyDescent="0.25">
      <c r="A3827">
        <v>2015</v>
      </c>
      <c r="B3827">
        <v>10</v>
      </c>
      <c r="C3827">
        <v>4</v>
      </c>
      <c r="D3827">
        <v>277</v>
      </c>
      <c r="E3827" s="3">
        <v>2.470442000280817</v>
      </c>
      <c r="F3827" s="3">
        <v>2.2799853077794112</v>
      </c>
      <c r="G3827" s="3">
        <v>1.9118606074891678</v>
      </c>
      <c r="H3827" s="3">
        <v>2.2963500735293114</v>
      </c>
      <c r="I3827" s="3">
        <v>2.3949373120872011</v>
      </c>
      <c r="J3827" s="3">
        <v>1.2254682870146896</v>
      </c>
      <c r="K3827" s="3">
        <v>2.3757890523364047</v>
      </c>
      <c r="L3827" s="3">
        <v>2.3108128701940838</v>
      </c>
    </row>
    <row r="3828" spans="1:12" x14ac:dyDescent="0.25">
      <c r="A3828">
        <v>2015</v>
      </c>
      <c r="B3828">
        <v>10</v>
      </c>
      <c r="C3828">
        <v>5</v>
      </c>
      <c r="D3828">
        <v>278</v>
      </c>
      <c r="E3828" s="3">
        <v>3.4102033719177554</v>
      </c>
      <c r="F3828" s="3">
        <v>3.1022256536252071</v>
      </c>
      <c r="G3828" s="3">
        <v>2.6051897036880387</v>
      </c>
      <c r="H3828" s="3">
        <v>3.1367877806137776</v>
      </c>
      <c r="I3828" s="3">
        <v>3.2423619112963142</v>
      </c>
      <c r="J3828" s="3">
        <v>1.5330477053756684</v>
      </c>
      <c r="K3828" s="3">
        <v>3.1402179041857634</v>
      </c>
      <c r="L3828" s="3">
        <v>3.081083826925445</v>
      </c>
    </row>
    <row r="3829" spans="1:12" x14ac:dyDescent="0.25">
      <c r="A3829">
        <v>2015</v>
      </c>
      <c r="B3829">
        <v>10</v>
      </c>
      <c r="C3829">
        <v>6</v>
      </c>
      <c r="D3829">
        <v>279</v>
      </c>
      <c r="E3829" s="3">
        <v>2.2575821917465411</v>
      </c>
      <c r="F3829" s="3">
        <v>2.0391966748563846</v>
      </c>
      <c r="G3829" s="3">
        <v>1.7139393073972249</v>
      </c>
      <c r="H3829" s="3">
        <v>2.0639126958982148</v>
      </c>
      <c r="I3829" s="3">
        <v>2.1248635723813081</v>
      </c>
      <c r="J3829" s="3">
        <v>0.96638197169379902</v>
      </c>
      <c r="K3829" s="3">
        <v>2.0362785987010694</v>
      </c>
      <c r="L3829" s="3">
        <v>2.141024487501539</v>
      </c>
    </row>
    <row r="3830" spans="1:12" x14ac:dyDescent="0.25">
      <c r="A3830">
        <v>2015</v>
      </c>
      <c r="B3830">
        <v>10</v>
      </c>
      <c r="C3830">
        <v>7</v>
      </c>
      <c r="D3830">
        <v>280</v>
      </c>
      <c r="E3830" s="3">
        <v>2.5981525289383165</v>
      </c>
      <c r="F3830" s="3">
        <v>2.3491692402189051</v>
      </c>
      <c r="G3830" s="3">
        <v>1.9742322777660286</v>
      </c>
      <c r="H3830" s="3">
        <v>2.3773940160235241</v>
      </c>
      <c r="I3830" s="3">
        <v>2.4489696235368523</v>
      </c>
      <c r="J3830" s="3">
        <v>1.1200175008775237</v>
      </c>
      <c r="K3830" s="3">
        <v>2.3227935735531897</v>
      </c>
      <c r="L3830" s="3">
        <v>2.4704128701940835</v>
      </c>
    </row>
    <row r="3831" spans="1:12" x14ac:dyDescent="0.25">
      <c r="A3831">
        <v>2015</v>
      </c>
      <c r="B3831">
        <v>10</v>
      </c>
      <c r="C3831">
        <v>8</v>
      </c>
      <c r="D3831">
        <v>281</v>
      </c>
      <c r="E3831" s="3">
        <v>1.8422555335486264</v>
      </c>
      <c r="F3831" s="3">
        <v>1.7192387359642152</v>
      </c>
      <c r="G3831" s="3">
        <v>1.4397697990750284</v>
      </c>
      <c r="H3831" s="3">
        <v>1.7244274127649635</v>
      </c>
      <c r="I3831" s="3">
        <v>1.8100343928884945</v>
      </c>
      <c r="J3831" s="3">
        <v>0.97756293101944125</v>
      </c>
      <c r="K3831" s="3">
        <v>1.7996897440275041</v>
      </c>
      <c r="L3831" s="3">
        <v>1.7716232004821308</v>
      </c>
    </row>
    <row r="3832" spans="1:12" x14ac:dyDescent="0.25">
      <c r="A3832">
        <v>2015</v>
      </c>
      <c r="B3832">
        <v>10</v>
      </c>
      <c r="C3832">
        <v>9</v>
      </c>
      <c r="D3832">
        <v>282</v>
      </c>
      <c r="E3832" s="3">
        <v>2.4569420002808169</v>
      </c>
      <c r="F3832" s="3">
        <v>2.2724853077794114</v>
      </c>
      <c r="G3832" s="3">
        <v>1.9050806074891675</v>
      </c>
      <c r="H3832" s="3">
        <v>2.2871361328068733</v>
      </c>
      <c r="I3832" s="3">
        <v>2.3883596291700844</v>
      </c>
      <c r="J3832" s="3">
        <v>1.2353910463994318</v>
      </c>
      <c r="K3832" s="3">
        <v>2.3467146073124852</v>
      </c>
      <c r="L3832" s="3">
        <v>2.3108128701940838</v>
      </c>
    </row>
    <row r="3833" spans="1:12" x14ac:dyDescent="0.25">
      <c r="A3833">
        <v>2015</v>
      </c>
      <c r="B3833">
        <v>10</v>
      </c>
      <c r="C3833">
        <v>10</v>
      </c>
      <c r="D3833">
        <v>283</v>
      </c>
      <c r="E3833" s="3">
        <v>3.3223612572877581</v>
      </c>
      <c r="F3833" s="3">
        <v>3.0604899238672312</v>
      </c>
      <c r="G3833" s="3">
        <v>2.5681430225805939</v>
      </c>
      <c r="H3833" s="3">
        <v>3.0818888033714624</v>
      </c>
      <c r="I3833" s="3">
        <v>3.21469370067841</v>
      </c>
      <c r="J3833" s="3">
        <v>1.6439377225357346</v>
      </c>
      <c r="K3833" s="3">
        <v>3.1806255523698943</v>
      </c>
      <c r="L3833" s="3">
        <v>3.081083826925445</v>
      </c>
    </row>
    <row r="3834" spans="1:12" x14ac:dyDescent="0.25">
      <c r="A3834">
        <v>2015</v>
      </c>
      <c r="B3834">
        <v>10</v>
      </c>
      <c r="C3834">
        <v>11</v>
      </c>
      <c r="D3834">
        <v>284</v>
      </c>
      <c r="E3834" s="3">
        <v>4.204874885455089</v>
      </c>
      <c r="F3834" s="3">
        <v>3.9243804523420316</v>
      </c>
      <c r="G3834" s="3">
        <v>3.2904252439150938</v>
      </c>
      <c r="H3834" s="3">
        <v>3.9263094418343938</v>
      </c>
      <c r="I3834" s="3">
        <v>4.1354468576701606</v>
      </c>
      <c r="J3834" s="3">
        <v>2.2812760616045415</v>
      </c>
      <c r="K3834" s="3">
        <v>4.227647342543996</v>
      </c>
      <c r="L3834" s="3">
        <v>4.0054089750030784</v>
      </c>
    </row>
    <row r="3835" spans="1:12" x14ac:dyDescent="0.25">
      <c r="A3835">
        <v>2015</v>
      </c>
      <c r="B3835">
        <v>10</v>
      </c>
      <c r="C3835">
        <v>12</v>
      </c>
      <c r="D3835">
        <v>285</v>
      </c>
      <c r="E3835" s="3">
        <v>1.5164613335205448</v>
      </c>
      <c r="F3835" s="3">
        <v>1.4474902051862744</v>
      </c>
      <c r="G3835" s="3">
        <v>1.2090337383261118</v>
      </c>
      <c r="H3835" s="3">
        <v>1.4351293263879819</v>
      </c>
      <c r="I3835" s="3">
        <v>1.5247005579333648</v>
      </c>
      <c r="J3835" s="3">
        <v>0.91289886539563658</v>
      </c>
      <c r="K3835" s="3">
        <v>1.5806819816145727</v>
      </c>
      <c r="L3835" s="3">
        <v>1.5405419134627225</v>
      </c>
    </row>
    <row r="3836" spans="1:12" x14ac:dyDescent="0.25">
      <c r="A3836">
        <v>2015</v>
      </c>
      <c r="B3836">
        <v>10</v>
      </c>
      <c r="C3836">
        <v>13</v>
      </c>
      <c r="D3836">
        <v>286</v>
      </c>
      <c r="E3836" s="3">
        <v>3.9617808921533042</v>
      </c>
      <c r="F3836" s="3">
        <v>3.6473650762534389</v>
      </c>
      <c r="G3836" s="3">
        <v>3.0578783168686234</v>
      </c>
      <c r="H3836" s="3">
        <v>3.679106443286206</v>
      </c>
      <c r="I3836" s="3">
        <v>3.8268349478135479</v>
      </c>
      <c r="J3836" s="3">
        <v>1.9170204213729487</v>
      </c>
      <c r="K3836" s="3">
        <v>3.7300004389262638</v>
      </c>
      <c r="L3836" s="3">
        <v>3.6973005923105338</v>
      </c>
    </row>
    <row r="3837" spans="1:12" x14ac:dyDescent="0.25">
      <c r="A3837">
        <v>2015</v>
      </c>
      <c r="B3837">
        <v>10</v>
      </c>
      <c r="C3837">
        <v>14</v>
      </c>
      <c r="D3837">
        <v>287</v>
      </c>
      <c r="E3837" s="3">
        <v>2.5379420002808168</v>
      </c>
      <c r="F3837" s="3">
        <v>2.3174853077794113</v>
      </c>
      <c r="G3837" s="3">
        <v>1.9457606074891676</v>
      </c>
      <c r="H3837" s="3">
        <v>2.3408789428929202</v>
      </c>
      <c r="I3837" s="3">
        <v>2.4262993382499167</v>
      </c>
      <c r="J3837" s="3">
        <v>1.1758544900909773</v>
      </c>
      <c r="K3837" s="3">
        <v>2.3595004252954483</v>
      </c>
      <c r="L3837" s="3">
        <v>2.3108128701940838</v>
      </c>
    </row>
    <row r="3838" spans="1:12" x14ac:dyDescent="0.25">
      <c r="A3838">
        <v>2015</v>
      </c>
      <c r="B3838">
        <v>10</v>
      </c>
      <c r="C3838">
        <v>15</v>
      </c>
      <c r="D3838">
        <v>288</v>
      </c>
      <c r="E3838" s="3">
        <v>3.9652335087453094</v>
      </c>
      <c r="F3838" s="3">
        <v>3.660587908640677</v>
      </c>
      <c r="G3838" s="3">
        <v>3.0709236270967124</v>
      </c>
      <c r="H3838" s="3">
        <v>3.6835453912713296</v>
      </c>
      <c r="I3838" s="3">
        <v>3.8471937152877858</v>
      </c>
      <c r="J3838" s="3">
        <v>1.9886016820584695</v>
      </c>
      <c r="K3838" s="3">
        <v>3.8282841451539498</v>
      </c>
      <c r="L3838" s="3">
        <v>3.6973005923105338</v>
      </c>
    </row>
    <row r="3839" spans="1:12" x14ac:dyDescent="0.25">
      <c r="A3839">
        <v>2015</v>
      </c>
      <c r="B3839">
        <v>10</v>
      </c>
      <c r="C3839">
        <v>16</v>
      </c>
      <c r="D3839">
        <v>289</v>
      </c>
      <c r="E3839" s="3">
        <v>2.3505604143083199</v>
      </c>
      <c r="F3839" s="3">
        <v>2.218683510460929</v>
      </c>
      <c r="G3839" s="3">
        <v>1.8569555966585845</v>
      </c>
      <c r="H3839" s="3">
        <v>2.2096491915503873</v>
      </c>
      <c r="I3839" s="3">
        <v>2.3390736701087738</v>
      </c>
      <c r="J3839" s="3">
        <v>1.3483268374237092</v>
      </c>
      <c r="K3839" s="3">
        <v>2.4123685281749991</v>
      </c>
      <c r="L3839" s="3">
        <v>2.3108128701940838</v>
      </c>
    </row>
    <row r="3840" spans="1:12" x14ac:dyDescent="0.25">
      <c r="A3840">
        <v>2015</v>
      </c>
      <c r="B3840">
        <v>10</v>
      </c>
      <c r="C3840">
        <v>17</v>
      </c>
      <c r="D3840">
        <v>290</v>
      </c>
      <c r="E3840" s="3">
        <v>4.3123278519490063</v>
      </c>
      <c r="F3840" s="3">
        <v>4.0789498074278194</v>
      </c>
      <c r="G3840" s="3">
        <v>3.4156294073513349</v>
      </c>
      <c r="H3840" s="3">
        <v>4.0502006775691104</v>
      </c>
      <c r="I3840" s="3">
        <v>4.3016360917290424</v>
      </c>
      <c r="J3840" s="3">
        <v>2.5334476811784188</v>
      </c>
      <c r="K3840" s="3">
        <v>4.5024251408216545</v>
      </c>
      <c r="L3840" s="3">
        <v>4.2364902620224871</v>
      </c>
    </row>
    <row r="3841" spans="1:12" x14ac:dyDescent="0.25">
      <c r="A3841">
        <v>2015</v>
      </c>
      <c r="B3841">
        <v>10</v>
      </c>
      <c r="C3841">
        <v>18</v>
      </c>
      <c r="D3841">
        <v>291</v>
      </c>
      <c r="E3841" s="3">
        <v>3.8726006905138655</v>
      </c>
      <c r="F3841" s="3">
        <v>3.6728058507682149</v>
      </c>
      <c r="G3841" s="3">
        <v>3.0723259944309738</v>
      </c>
      <c r="H3841" s="3">
        <v>3.648113937988819</v>
      </c>
      <c r="I3841" s="3">
        <v>3.8717039047139519</v>
      </c>
      <c r="J3841" s="3">
        <v>2.2802872603219901</v>
      </c>
      <c r="K3841" s="3">
        <v>4.0163986428385563</v>
      </c>
      <c r="L3841" s="3">
        <v>3.8513547836568063</v>
      </c>
    </row>
    <row r="3842" spans="1:12" x14ac:dyDescent="0.25">
      <c r="A3842">
        <v>2015</v>
      </c>
      <c r="B3842">
        <v>10</v>
      </c>
      <c r="C3842">
        <v>19</v>
      </c>
      <c r="D3842">
        <v>292</v>
      </c>
      <c r="E3842" s="3">
        <v>5.2336913356795201</v>
      </c>
      <c r="F3842" s="3">
        <v>4.9686497841038122</v>
      </c>
      <c r="G3842" s="3">
        <v>4.1537549243478944</v>
      </c>
      <c r="H3842" s="3">
        <v>4.9386538791458587</v>
      </c>
      <c r="I3842" s="3">
        <v>5.2364266329327807</v>
      </c>
      <c r="J3842" s="3">
        <v>3.0729788689910791</v>
      </c>
      <c r="K3842" s="3">
        <v>5.4005043665230374</v>
      </c>
      <c r="L3842" s="3">
        <v>5.2378425057732567</v>
      </c>
    </row>
    <row r="3843" spans="1:12" x14ac:dyDescent="0.25">
      <c r="A3843">
        <v>2015</v>
      </c>
      <c r="B3843">
        <v>10</v>
      </c>
      <c r="C3843">
        <v>20</v>
      </c>
      <c r="D3843">
        <v>293</v>
      </c>
      <c r="E3843" s="3">
        <v>1.8215574668725993</v>
      </c>
      <c r="F3843" s="3">
        <v>1.6774892257049019</v>
      </c>
      <c r="G3843" s="3">
        <v>1.4070031121587232</v>
      </c>
      <c r="H3843" s="3">
        <v>1.6906716141102414</v>
      </c>
      <c r="I3843" s="3">
        <v>1.7610331923847773</v>
      </c>
      <c r="J3843" s="3">
        <v>0.89140005359529473</v>
      </c>
      <c r="K3843" s="3">
        <v>1.7295569469789147</v>
      </c>
      <c r="L3843" s="3">
        <v>1.6945961048089948</v>
      </c>
    </row>
    <row r="3844" spans="1:12" x14ac:dyDescent="0.25">
      <c r="A3844">
        <v>2015</v>
      </c>
      <c r="B3844">
        <v>10</v>
      </c>
      <c r="C3844">
        <v>21</v>
      </c>
      <c r="D3844">
        <v>294</v>
      </c>
      <c r="E3844" s="3">
        <v>2.0852167543726545</v>
      </c>
      <c r="F3844" s="3">
        <v>1.8872939543203386</v>
      </c>
      <c r="G3844" s="3">
        <v>1.5869898135483562</v>
      </c>
      <c r="H3844" s="3">
        <v>1.9084003748570064</v>
      </c>
      <c r="I3844" s="3">
        <v>1.9700556732807177</v>
      </c>
      <c r="J3844" s="3">
        <v>0.91888786970519221</v>
      </c>
      <c r="K3844" s="3">
        <v>1.9090779221360232</v>
      </c>
      <c r="L3844" s="3">
        <v>1.9763302961552667</v>
      </c>
    </row>
    <row r="3845" spans="1:12" x14ac:dyDescent="0.25">
      <c r="A3845">
        <v>2015</v>
      </c>
      <c r="B3845">
        <v>10</v>
      </c>
      <c r="C3845">
        <v>22</v>
      </c>
      <c r="D3845">
        <v>295</v>
      </c>
      <c r="E3845" s="3">
        <v>2.6807709429658182</v>
      </c>
      <c r="F3845" s="3">
        <v>2.4003674429004231</v>
      </c>
      <c r="G3845" s="3">
        <v>2.0210272669354454</v>
      </c>
      <c r="H3845" s="3">
        <v>2.429506164521424</v>
      </c>
      <c r="I3845" s="3">
        <v>2.492710217514845</v>
      </c>
      <c r="J3845" s="3">
        <v>1.094034660515407</v>
      </c>
      <c r="K3845" s="3">
        <v>2.3789193224664102</v>
      </c>
      <c r="L3845" s="3">
        <v>2.4704128701940835</v>
      </c>
    </row>
    <row r="3846" spans="1:12" x14ac:dyDescent="0.25">
      <c r="A3846">
        <v>2015</v>
      </c>
      <c r="B3846">
        <v>10</v>
      </c>
      <c r="C3846">
        <v>23</v>
      </c>
      <c r="D3846">
        <v>296</v>
      </c>
      <c r="E3846" s="3">
        <v>1.5899967861409878</v>
      </c>
      <c r="F3846" s="3">
        <v>1.4225429819861291</v>
      </c>
      <c r="G3846" s="3">
        <v>1.195919375324084</v>
      </c>
      <c r="H3846" s="3">
        <v>1.441128554132673</v>
      </c>
      <c r="I3846" s="3">
        <v>1.4733795965551237</v>
      </c>
      <c r="J3846" s="3">
        <v>0.62135290524606235</v>
      </c>
      <c r="K3846" s="3">
        <v>1.3527082126469308</v>
      </c>
      <c r="L3846" s="3">
        <v>1.4822477221164501</v>
      </c>
    </row>
    <row r="3847" spans="1:12" x14ac:dyDescent="0.25">
      <c r="A3847">
        <v>2015</v>
      </c>
      <c r="B3847">
        <v>10</v>
      </c>
      <c r="C3847">
        <v>24</v>
      </c>
      <c r="D3847">
        <v>297</v>
      </c>
      <c r="E3847" s="3">
        <v>1.3840510594084408</v>
      </c>
      <c r="F3847" s="3">
        <v>1.2472277965362573</v>
      </c>
      <c r="G3847" s="3">
        <v>1.0473455808889782</v>
      </c>
      <c r="H3847" s="3">
        <v>1.263772215808</v>
      </c>
      <c r="I3847" s="3">
        <v>1.2961905160388114</v>
      </c>
      <c r="J3847" s="3">
        <v>0.56735348383056283</v>
      </c>
      <c r="K3847" s="3">
        <v>1.2027012459894875</v>
      </c>
      <c r="L3847" s="3">
        <v>1.317553530770178</v>
      </c>
    </row>
    <row r="3848" spans="1:12" x14ac:dyDescent="0.25">
      <c r="A3848">
        <v>2015</v>
      </c>
      <c r="B3848">
        <v>10</v>
      </c>
      <c r="C3848">
        <v>25</v>
      </c>
      <c r="D3848">
        <v>298</v>
      </c>
      <c r="E3848" s="3">
        <v>1.3977604714829093</v>
      </c>
      <c r="F3848" s="3">
        <v>1.2320587214502114</v>
      </c>
      <c r="G3848" s="3">
        <v>1.0393286334677225</v>
      </c>
      <c r="H3848" s="3">
        <v>1.2457199520714561</v>
      </c>
      <c r="I3848" s="3">
        <v>1.2676239313686599</v>
      </c>
      <c r="J3848" s="3">
        <v>0.50484560287254809</v>
      </c>
      <c r="K3848" s="3">
        <v>1.1810208794034323</v>
      </c>
      <c r="L3848" s="3">
        <v>1.2352064350970418</v>
      </c>
    </row>
    <row r="3849" spans="1:12" x14ac:dyDescent="0.25">
      <c r="A3849">
        <v>2015</v>
      </c>
      <c r="B3849">
        <v>10</v>
      </c>
      <c r="C3849">
        <v>26</v>
      </c>
      <c r="D3849">
        <v>299</v>
      </c>
      <c r="E3849" s="3">
        <v>0.69327225145755167</v>
      </c>
      <c r="F3849" s="3">
        <v>0.62809798477344625</v>
      </c>
      <c r="G3849" s="3">
        <v>0.52809260451611884</v>
      </c>
      <c r="H3849" s="3">
        <v>0.63502581277428227</v>
      </c>
      <c r="I3849" s="3">
        <v>0.65592369395823946</v>
      </c>
      <c r="J3849" s="3">
        <v>0.30761899115302982</v>
      </c>
      <c r="K3849" s="3">
        <v>0.63324047535583228</v>
      </c>
      <c r="L3849" s="3">
        <v>0.658776765385089</v>
      </c>
    </row>
    <row r="3850" spans="1:12" x14ac:dyDescent="0.25">
      <c r="A3850">
        <v>2015</v>
      </c>
      <c r="B3850">
        <v>10</v>
      </c>
      <c r="C3850">
        <v>27</v>
      </c>
      <c r="D3850">
        <v>300</v>
      </c>
      <c r="E3850" s="3">
        <v>1.6075402762055462</v>
      </c>
      <c r="F3850" s="3">
        <v>1.5016223403072861</v>
      </c>
      <c r="G3850" s="3">
        <v>1.2583103977723895</v>
      </c>
      <c r="H3850" s="3">
        <v>1.5032782349730518</v>
      </c>
      <c r="I3850" s="3">
        <v>1.5820004021080591</v>
      </c>
      <c r="J3850" s="3">
        <v>0.86911628012824549</v>
      </c>
      <c r="K3850" s="3">
        <v>1.5895030669416526</v>
      </c>
      <c r="L3850" s="3">
        <v>1.5405419134627225</v>
      </c>
    </row>
    <row r="3851" spans="1:12" x14ac:dyDescent="0.25">
      <c r="A3851">
        <v>2015</v>
      </c>
      <c r="B3851">
        <v>10</v>
      </c>
      <c r="C3851">
        <v>28</v>
      </c>
      <c r="D3851">
        <v>301</v>
      </c>
      <c r="E3851" s="3">
        <v>2.223126229540811</v>
      </c>
      <c r="F3851" s="3">
        <v>2.128456767295364</v>
      </c>
      <c r="G3851" s="3">
        <v>1.7735139697040567</v>
      </c>
      <c r="H3851" s="3">
        <v>2.1179848760674296</v>
      </c>
      <c r="I3851" s="3">
        <v>2.2399602034871107</v>
      </c>
      <c r="J3851" s="3">
        <v>1.3146013800831526</v>
      </c>
      <c r="K3851" s="3">
        <v>2.2054643393703008</v>
      </c>
      <c r="L3851" s="3">
        <v>2.3108128701940838</v>
      </c>
    </row>
    <row r="3852" spans="1:12" x14ac:dyDescent="0.25">
      <c r="A3852">
        <v>2015</v>
      </c>
      <c r="B3852">
        <v>10</v>
      </c>
      <c r="C3852">
        <v>29</v>
      </c>
      <c r="D3852">
        <v>302</v>
      </c>
      <c r="E3852" s="3">
        <v>2.2112458669287625</v>
      </c>
      <c r="F3852" s="3">
        <v>2.0754862872607838</v>
      </c>
      <c r="G3852" s="3">
        <v>1.7369432336565562</v>
      </c>
      <c r="H3852" s="3">
        <v>2.0764255516266115</v>
      </c>
      <c r="I3852" s="3">
        <v>2.1865723955726359</v>
      </c>
      <c r="J3852" s="3">
        <v>1.2132297169069073</v>
      </c>
      <c r="K3852" s="3">
        <v>2.180175139385498</v>
      </c>
      <c r="L3852" s="3">
        <v>2.1567586788478113</v>
      </c>
    </row>
    <row r="3853" spans="1:12" x14ac:dyDescent="0.25">
      <c r="A3853">
        <v>2015</v>
      </c>
      <c r="B3853">
        <v>10</v>
      </c>
      <c r="C3853">
        <v>30</v>
      </c>
      <c r="D3853">
        <v>303</v>
      </c>
      <c r="E3853" s="3">
        <v>2.5925135697315391</v>
      </c>
      <c r="F3853" s="3">
        <v>2.4101881336959119</v>
      </c>
      <c r="G3853" s="3">
        <v>2.0197961996931268</v>
      </c>
      <c r="H3853" s="3">
        <v>2.4200815627669079</v>
      </c>
      <c r="I3853" s="3">
        <v>2.5363676330594376</v>
      </c>
      <c r="J3853" s="3">
        <v>1.3508492129610981</v>
      </c>
      <c r="K3853" s="3">
        <v>2.5084560990898552</v>
      </c>
      <c r="L3853" s="3">
        <v>2.4648670615403563</v>
      </c>
    </row>
    <row r="3854" spans="1:12" x14ac:dyDescent="0.25">
      <c r="A3854">
        <v>2015</v>
      </c>
      <c r="B3854">
        <v>10</v>
      </c>
      <c r="C3854">
        <v>31</v>
      </c>
      <c r="D3854">
        <v>304</v>
      </c>
      <c r="E3854" s="3">
        <v>2.3813334963908264</v>
      </c>
      <c r="F3854" s="3">
        <v>2.2268801185054823</v>
      </c>
      <c r="G3854" s="3">
        <v>1.8635057641668342</v>
      </c>
      <c r="H3854" s="3">
        <v>2.2339266499200003</v>
      </c>
      <c r="I3854" s="3">
        <v>2.3442676905522735</v>
      </c>
      <c r="J3854" s="3">
        <v>1.267358411107669</v>
      </c>
      <c r="K3854" s="3">
        <v>2.2971692601412625</v>
      </c>
      <c r="L3854" s="3">
        <v>2.3108128701940838</v>
      </c>
    </row>
    <row r="3855" spans="1:12" x14ac:dyDescent="0.25">
      <c r="A3855">
        <v>2016</v>
      </c>
      <c r="B3855">
        <v>4</v>
      </c>
      <c r="C3855">
        <v>1</v>
      </c>
      <c r="D3855">
        <v>91</v>
      </c>
      <c r="E3855" s="3">
        <v>2.464770942965818</v>
      </c>
      <c r="F3855" s="3">
        <v>2.2803674429004235</v>
      </c>
      <c r="G3855" s="3">
        <v>1.9125472669354455</v>
      </c>
      <c r="H3855" s="3">
        <v>2.2929130346578672</v>
      </c>
      <c r="I3855" s="3">
        <v>2.3978640256566184</v>
      </c>
      <c r="J3855" s="3">
        <v>1.252798810671286</v>
      </c>
      <c r="K3855" s="3">
        <v>2.3488375286542582</v>
      </c>
      <c r="L3855" s="3">
        <v>2.3108128701940838</v>
      </c>
    </row>
    <row r="3856" spans="1:12" x14ac:dyDescent="0.25">
      <c r="A3856">
        <v>2016</v>
      </c>
      <c r="B3856">
        <v>4</v>
      </c>
      <c r="C3856">
        <v>2</v>
      </c>
      <c r="D3856">
        <v>92</v>
      </c>
      <c r="E3856" s="3">
        <v>3.023163540513643</v>
      </c>
      <c r="F3856" s="3">
        <v>2.9475869363064677</v>
      </c>
      <c r="G3856" s="3">
        <v>2.4554351888724408</v>
      </c>
      <c r="H3856" s="3">
        <v>2.8830223817744085</v>
      </c>
      <c r="I3856" s="3">
        <v>3.0880779355400096</v>
      </c>
      <c r="J3856" s="3">
        <v>2.0195100532343142</v>
      </c>
      <c r="K3856" s="3">
        <v>3.2273844149042898</v>
      </c>
      <c r="L3856" s="3">
        <v>2.8940980182717171</v>
      </c>
    </row>
    <row r="3857" spans="1:12" x14ac:dyDescent="0.25">
      <c r="A3857">
        <v>2016</v>
      </c>
      <c r="B3857">
        <v>4</v>
      </c>
      <c r="C3857">
        <v>3</v>
      </c>
      <c r="D3857">
        <v>93</v>
      </c>
      <c r="E3857" s="3">
        <v>6.1598934007582056</v>
      </c>
      <c r="F3857" s="3">
        <v>5.8724603310044108</v>
      </c>
      <c r="G3857" s="3">
        <v>4.9057396402207525</v>
      </c>
      <c r="H3857" s="3">
        <v>5.8266193742292351</v>
      </c>
      <c r="I3857" s="3">
        <v>6.186501071517176</v>
      </c>
      <c r="J3857" s="3">
        <v>3.6838446796829256</v>
      </c>
      <c r="K3857" s="3">
        <v>6.2756753470417346</v>
      </c>
      <c r="L3857" s="3">
        <v>6.2391947495240263</v>
      </c>
    </row>
    <row r="3858" spans="1:12" x14ac:dyDescent="0.25">
      <c r="A3858">
        <v>2016</v>
      </c>
      <c r="B3858">
        <v>4</v>
      </c>
      <c r="C3858">
        <v>4</v>
      </c>
      <c r="D3858">
        <v>94</v>
      </c>
      <c r="E3858" s="3">
        <v>6.4636376007862886</v>
      </c>
      <c r="F3858" s="3">
        <v>6.1319588617823522</v>
      </c>
      <c r="G3858" s="3">
        <v>5.1254017009696691</v>
      </c>
      <c r="H3858" s="3">
        <v>6.101208719665645</v>
      </c>
      <c r="I3858" s="3">
        <v>6.4619648572482724</v>
      </c>
      <c r="J3858" s="3">
        <v>3.7647159189684767</v>
      </c>
      <c r="K3858" s="3">
        <v>6.5155259965044285</v>
      </c>
      <c r="L3858" s="3">
        <v>6.4702760365434351</v>
      </c>
    </row>
    <row r="3859" spans="1:12" x14ac:dyDescent="0.25">
      <c r="A3859">
        <v>2016</v>
      </c>
      <c r="B3859">
        <v>4</v>
      </c>
      <c r="C3859">
        <v>5</v>
      </c>
      <c r="D3859">
        <v>95</v>
      </c>
      <c r="E3859" s="3">
        <v>3.711504214897194</v>
      </c>
      <c r="F3859" s="3">
        <v>3.5715320670315087</v>
      </c>
      <c r="G3859" s="3">
        <v>2.9796371296100483</v>
      </c>
      <c r="H3859" s="3">
        <v>3.5255374383573281</v>
      </c>
      <c r="I3859" s="3">
        <v>3.756949136528025</v>
      </c>
      <c r="J3859" s="3">
        <v>2.3214889732632344</v>
      </c>
      <c r="K3859" s="3">
        <v>3.8764769514019304</v>
      </c>
      <c r="L3859" s="3">
        <v>3.8513547836568063</v>
      </c>
    </row>
    <row r="3860" spans="1:12" x14ac:dyDescent="0.25">
      <c r="A3860">
        <v>2016</v>
      </c>
      <c r="B3860">
        <v>4</v>
      </c>
      <c r="C3860">
        <v>6</v>
      </c>
      <c r="D3860">
        <v>96</v>
      </c>
      <c r="E3860" s="3">
        <v>4.1115898227797958</v>
      </c>
      <c r="F3860" s="3">
        <v>3.9917194429560756</v>
      </c>
      <c r="G3860" s="3">
        <v>3.3233260218595997</v>
      </c>
      <c r="H3860" s="3">
        <v>3.9291129648804883</v>
      </c>
      <c r="I3860" s="3">
        <v>4.1895585642133364</v>
      </c>
      <c r="J3860" s="3">
        <v>2.6463342751955801</v>
      </c>
      <c r="K3860" s="3">
        <v>4.3242851165907599</v>
      </c>
      <c r="L3860" s="3">
        <v>4.3905444533687596</v>
      </c>
    </row>
    <row r="3861" spans="1:12" x14ac:dyDescent="0.25">
      <c r="A3861">
        <v>2016</v>
      </c>
      <c r="B3861">
        <v>4</v>
      </c>
      <c r="C3861">
        <v>7</v>
      </c>
      <c r="D3861">
        <v>97</v>
      </c>
      <c r="E3861" s="3">
        <v>3.1627432033218672</v>
      </c>
      <c r="F3861" s="3">
        <v>2.9043643709439468</v>
      </c>
      <c r="G3861" s="3">
        <v>2.4362842185036366</v>
      </c>
      <c r="H3861" s="3">
        <v>2.9306200293917799</v>
      </c>
      <c r="I3861" s="3">
        <v>3.0457096414750491</v>
      </c>
      <c r="J3861" s="3">
        <v>1.5129550485999166</v>
      </c>
      <c r="K3861" s="3">
        <v>2.9347615186146836</v>
      </c>
      <c r="L3861" s="3">
        <v>2.9270296355791725</v>
      </c>
    </row>
    <row r="3862" spans="1:12" x14ac:dyDescent="0.25">
      <c r="A3862">
        <v>2016</v>
      </c>
      <c r="B3862">
        <v>4</v>
      </c>
      <c r="C3862">
        <v>8</v>
      </c>
      <c r="D3862">
        <v>98</v>
      </c>
      <c r="E3862" s="3">
        <v>4.1313506905138659</v>
      </c>
      <c r="F3862" s="3">
        <v>3.8165558507682151</v>
      </c>
      <c r="G3862" s="3">
        <v>3.2022759944309742</v>
      </c>
      <c r="H3862" s="3">
        <v>3.8379962597585915</v>
      </c>
      <c r="I3862" s="3">
        <v>4.0126846879922651</v>
      </c>
      <c r="J3862" s="3">
        <v>2.0901010387810932</v>
      </c>
      <c r="K3862" s="3">
        <v>3.9823391227639995</v>
      </c>
      <c r="L3862" s="3">
        <v>3.8513547836568063</v>
      </c>
    </row>
    <row r="3863" spans="1:12" x14ac:dyDescent="0.25">
      <c r="A3863">
        <v>2016</v>
      </c>
      <c r="B3863">
        <v>4</v>
      </c>
      <c r="C3863">
        <v>9</v>
      </c>
      <c r="D3863">
        <v>99</v>
      </c>
      <c r="E3863" s="3">
        <v>4.1549265747977433</v>
      </c>
      <c r="F3863" s="3">
        <v>3.9623596926794713</v>
      </c>
      <c r="G3863" s="3">
        <v>3.3074169669195439</v>
      </c>
      <c r="H3863" s="3">
        <v>3.9384841859186386</v>
      </c>
      <c r="I3863" s="3">
        <v>4.1731193271883882</v>
      </c>
      <c r="J3863" s="3">
        <v>2.4580525967057287</v>
      </c>
      <c r="K3863" s="3">
        <v>4.2381930306398354</v>
      </c>
      <c r="L3863" s="3">
        <v>4.2364902620224871</v>
      </c>
    </row>
    <row r="3864" spans="1:12" x14ac:dyDescent="0.25">
      <c r="A3864">
        <v>2016</v>
      </c>
      <c r="B3864">
        <v>4</v>
      </c>
      <c r="C3864">
        <v>10</v>
      </c>
      <c r="D3864">
        <v>100</v>
      </c>
      <c r="E3864" s="3">
        <v>3.696761723269963</v>
      </c>
      <c r="F3864" s="3">
        <v>3.3858878469207689</v>
      </c>
      <c r="G3864" s="3">
        <v>2.8341584708019605</v>
      </c>
      <c r="H3864" s="3">
        <v>3.429526124233254</v>
      </c>
      <c r="I3864" s="3">
        <v>3.5380757170759112</v>
      </c>
      <c r="J3864" s="3">
        <v>1.6536569928171769</v>
      </c>
      <c r="K3864" s="3">
        <v>3.2434008145967361</v>
      </c>
      <c r="L3864" s="3">
        <v>3.4662193052911254</v>
      </c>
    </row>
    <row r="3865" spans="1:12" x14ac:dyDescent="0.25">
      <c r="A3865">
        <v>2016</v>
      </c>
      <c r="B3865">
        <v>4</v>
      </c>
      <c r="C3865">
        <v>11</v>
      </c>
      <c r="D3865">
        <v>101</v>
      </c>
      <c r="E3865" s="3">
        <v>2.9733386635655887</v>
      </c>
      <c r="F3865" s="3">
        <v>2.6723671758757059</v>
      </c>
      <c r="G3865" s="3">
        <v>2.2459009270761605</v>
      </c>
      <c r="H3865" s="3">
        <v>2.7070610428243511</v>
      </c>
      <c r="I3865" s="3">
        <v>2.7754126019189678</v>
      </c>
      <c r="J3865" s="3">
        <v>1.2088340349832614</v>
      </c>
      <c r="K3865" s="3">
        <v>2.5461547489908622</v>
      </c>
      <c r="L3865" s="3">
        <v>2.7998012528866281</v>
      </c>
    </row>
    <row r="3866" spans="1:12" x14ac:dyDescent="0.25">
      <c r="A3866">
        <v>2016</v>
      </c>
      <c r="B3866">
        <v>4</v>
      </c>
      <c r="C3866">
        <v>12</v>
      </c>
      <c r="D3866">
        <v>102</v>
      </c>
      <c r="E3866" s="3">
        <v>0.90241049054110589</v>
      </c>
      <c r="F3866" s="3">
        <v>0.80443379177997243</v>
      </c>
      <c r="G3866" s="3">
        <v>0.67751631240410215</v>
      </c>
      <c r="H3866" s="3">
        <v>0.81429304850632034</v>
      </c>
      <c r="I3866" s="3">
        <v>0.83309302292913046</v>
      </c>
      <c r="J3866" s="3">
        <v>0.35433485658793645</v>
      </c>
      <c r="K3866" s="3">
        <v>0.76956286102257654</v>
      </c>
      <c r="L3866" s="3">
        <v>0.82347095673136117</v>
      </c>
    </row>
    <row r="3867" spans="1:12" x14ac:dyDescent="0.25">
      <c r="A3867">
        <v>2016</v>
      </c>
      <c r="B3867">
        <v>4</v>
      </c>
      <c r="C3867">
        <v>13</v>
      </c>
      <c r="D3867">
        <v>103</v>
      </c>
      <c r="E3867" s="3">
        <v>0.69711736970422045</v>
      </c>
      <c r="F3867" s="3">
        <v>0.63116589826812874</v>
      </c>
      <c r="G3867" s="3">
        <v>0.53095599044448916</v>
      </c>
      <c r="H3867" s="3">
        <v>0.63788101760000016</v>
      </c>
      <c r="I3867" s="3">
        <v>0.65930862518070577</v>
      </c>
      <c r="J3867" s="3">
        <v>0.31090165859234004</v>
      </c>
      <c r="K3867" s="3">
        <v>0.63455249431689387</v>
      </c>
      <c r="L3867" s="3">
        <v>0.658776765385089</v>
      </c>
    </row>
    <row r="3868" spans="1:12" x14ac:dyDescent="0.25">
      <c r="A3868">
        <v>2016</v>
      </c>
      <c r="B3868">
        <v>4</v>
      </c>
      <c r="C3868">
        <v>14</v>
      </c>
      <c r="D3868">
        <v>104</v>
      </c>
      <c r="E3868" s="3">
        <v>2.7425626975342041</v>
      </c>
      <c r="F3868" s="3">
        <v>2.4897805229001655</v>
      </c>
      <c r="G3868" s="3">
        <v>2.0913837629504308</v>
      </c>
      <c r="H3868" s="3">
        <v>2.5183590344407882</v>
      </c>
      <c r="I3868" s="3">
        <v>2.60009222190588</v>
      </c>
      <c r="J3868" s="3">
        <v>1.2158538876234761</v>
      </c>
      <c r="K3868" s="3">
        <v>2.4483952840345875</v>
      </c>
      <c r="L3868" s="3">
        <v>2.4648670615403563</v>
      </c>
    </row>
    <row r="3869" spans="1:12" x14ac:dyDescent="0.25">
      <c r="A3869">
        <v>2016</v>
      </c>
      <c r="B3869">
        <v>4</v>
      </c>
      <c r="C3869">
        <v>15</v>
      </c>
      <c r="D3869">
        <v>105</v>
      </c>
      <c r="E3869" s="3">
        <v>2.58143534716976</v>
      </c>
      <c r="F3869" s="3">
        <v>2.2762012980913671</v>
      </c>
      <c r="G3869" s="3">
        <v>1.9179119104317675</v>
      </c>
      <c r="H3869" s="3">
        <v>2.3015871704224624</v>
      </c>
      <c r="I3869" s="3">
        <v>2.3384943869172248</v>
      </c>
      <c r="J3869" s="3">
        <v>0.90870627363041689</v>
      </c>
      <c r="K3869" s="3">
        <v>2.115999639749309</v>
      </c>
      <c r="L3869" s="3">
        <v>2.305718678847811</v>
      </c>
    </row>
    <row r="3870" spans="1:12" x14ac:dyDescent="0.25">
      <c r="A3870">
        <v>2016</v>
      </c>
      <c r="B3870">
        <v>4</v>
      </c>
      <c r="C3870">
        <v>16</v>
      </c>
      <c r="D3870">
        <v>106</v>
      </c>
      <c r="E3870" s="3">
        <v>2.4186423603424285</v>
      </c>
      <c r="F3870" s="3">
        <v>2.1890579575376448</v>
      </c>
      <c r="G3870" s="3">
        <v>1.8394527925816269</v>
      </c>
      <c r="H3870" s="3">
        <v>2.2151029113661167</v>
      </c>
      <c r="I3870" s="3">
        <v>2.2830770341508706</v>
      </c>
      <c r="J3870" s="3">
        <v>1.0499802885319021</v>
      </c>
      <c r="K3870" s="3">
        <v>2.1668512619809857</v>
      </c>
      <c r="L3870" s="3">
        <v>2.305718678847811</v>
      </c>
    </row>
    <row r="3871" spans="1:12" x14ac:dyDescent="0.25">
      <c r="A3871">
        <v>2016</v>
      </c>
      <c r="B3871">
        <v>4</v>
      </c>
      <c r="C3871">
        <v>17</v>
      </c>
      <c r="D3871">
        <v>107</v>
      </c>
      <c r="E3871" s="3">
        <v>3.8271630004212254</v>
      </c>
      <c r="F3871" s="3">
        <v>3.4874779616691174</v>
      </c>
      <c r="G3871" s="3">
        <v>2.9288109112337515</v>
      </c>
      <c r="H3871" s="3">
        <v>3.5242148248738889</v>
      </c>
      <c r="I3871" s="3">
        <v>3.6484319279833666</v>
      </c>
      <c r="J3871" s="3">
        <v>1.7488975960593522</v>
      </c>
      <c r="K3871" s="3">
        <v>3.5033021866519212</v>
      </c>
      <c r="L3871" s="3">
        <v>3.4662193052911254</v>
      </c>
    </row>
    <row r="3872" spans="1:12" x14ac:dyDescent="0.25">
      <c r="A3872">
        <v>2016</v>
      </c>
      <c r="B3872">
        <v>4</v>
      </c>
      <c r="C3872">
        <v>18</v>
      </c>
      <c r="D3872">
        <v>108</v>
      </c>
      <c r="E3872" s="3">
        <v>3.2849226670410894</v>
      </c>
      <c r="F3872" s="3">
        <v>3.0349804103725484</v>
      </c>
      <c r="G3872" s="3">
        <v>2.5446274766522237</v>
      </c>
      <c r="H3872" s="3">
        <v>3.0556745912713295</v>
      </c>
      <c r="I3872" s="3">
        <v>3.1888825995173553</v>
      </c>
      <c r="J3872" s="3">
        <v>1.6405728889427478</v>
      </c>
      <c r="K3872" s="3">
        <v>3.1322408329190776</v>
      </c>
      <c r="L3872" s="3">
        <v>3.081083826925445</v>
      </c>
    </row>
    <row r="3873" spans="1:12" x14ac:dyDescent="0.25">
      <c r="A3873">
        <v>2016</v>
      </c>
      <c r="B3873">
        <v>4</v>
      </c>
      <c r="C3873">
        <v>19</v>
      </c>
      <c r="D3873">
        <v>109</v>
      </c>
      <c r="E3873" s="3">
        <v>2.5850228661300916</v>
      </c>
      <c r="F3873" s="3">
        <v>2.4626418055814261</v>
      </c>
      <c r="G3873" s="3">
        <v>2.0568892481348326</v>
      </c>
      <c r="H3873" s="3">
        <v>2.4460557529406524</v>
      </c>
      <c r="I3873" s="3">
        <v>2.5942918319101005</v>
      </c>
      <c r="J3873" s="3">
        <v>1.5336293259415004</v>
      </c>
      <c r="K3873" s="3">
        <v>2.6534397265813006</v>
      </c>
      <c r="L3873" s="3">
        <v>2.6189212528866284</v>
      </c>
    </row>
    <row r="3874" spans="1:12" x14ac:dyDescent="0.25">
      <c r="A3874">
        <v>2016</v>
      </c>
      <c r="B3874">
        <v>4</v>
      </c>
      <c r="C3874">
        <v>20</v>
      </c>
      <c r="D3874">
        <v>110</v>
      </c>
      <c r="E3874" s="3">
        <v>3.8346942161724122</v>
      </c>
      <c r="F3874" s="3">
        <v>3.6942309821696817</v>
      </c>
      <c r="G3874" s="3">
        <v>3.0800044050875686</v>
      </c>
      <c r="H3874" s="3">
        <v>3.6493881260287937</v>
      </c>
      <c r="I3874" s="3">
        <v>3.8849812897999398</v>
      </c>
      <c r="J3874" s="3">
        <v>2.3927747989226607</v>
      </c>
      <c r="K3874" s="3">
        <v>4.023894710263515</v>
      </c>
      <c r="L3874" s="3">
        <v>4.0054089750030784</v>
      </c>
    </row>
    <row r="3875" spans="1:12" x14ac:dyDescent="0.25">
      <c r="A3875">
        <v>2016</v>
      </c>
      <c r="B3875">
        <v>4</v>
      </c>
      <c r="C3875">
        <v>21</v>
      </c>
      <c r="D3875">
        <v>111</v>
      </c>
      <c r="E3875" s="3">
        <v>4.6136471725066297</v>
      </c>
      <c r="F3875" s="3">
        <v>4.3675742101957864</v>
      </c>
      <c r="G3875" s="3">
        <v>3.6487712366395026</v>
      </c>
      <c r="H3875" s="3">
        <v>4.3586233051679582</v>
      </c>
      <c r="I3875" s="3">
        <v>4.6011426057164488</v>
      </c>
      <c r="J3875" s="3">
        <v>2.6219753673705224</v>
      </c>
      <c r="K3875" s="3">
        <v>4.5940232728143471</v>
      </c>
      <c r="L3875" s="3">
        <v>4.6216257403881675</v>
      </c>
    </row>
    <row r="3876" spans="1:12" x14ac:dyDescent="0.25">
      <c r="A3876">
        <v>2016</v>
      </c>
      <c r="B3876">
        <v>4</v>
      </c>
      <c r="C3876">
        <v>22</v>
      </c>
      <c r="D3876">
        <v>112</v>
      </c>
      <c r="E3876" s="3">
        <v>3.9737524590816218</v>
      </c>
      <c r="F3876" s="3">
        <v>3.9944135345907279</v>
      </c>
      <c r="G3876" s="3">
        <v>3.3097279394081136</v>
      </c>
      <c r="H3876" s="3">
        <v>3.8368524132057251</v>
      </c>
      <c r="I3876" s="3">
        <v>4.1111643955070223</v>
      </c>
      <c r="J3876" s="3">
        <v>2.9764993386322911</v>
      </c>
      <c r="K3876" s="3">
        <v>4.4458863953488024</v>
      </c>
      <c r="L3876" s="3">
        <v>4.134425740388167</v>
      </c>
    </row>
    <row r="3877" spans="1:12" x14ac:dyDescent="0.25">
      <c r="A3877">
        <v>2016</v>
      </c>
      <c r="B3877">
        <v>4</v>
      </c>
      <c r="C3877">
        <v>23</v>
      </c>
      <c r="D3877">
        <v>113</v>
      </c>
      <c r="E3877" s="3">
        <v>5.6489681535888412</v>
      </c>
      <c r="F3877" s="3">
        <v>5.5489417937557324</v>
      </c>
      <c r="G3877" s="3">
        <v>4.617343861447706</v>
      </c>
      <c r="H3877" s="3">
        <v>5.4012424304343281</v>
      </c>
      <c r="I3877" s="3">
        <v>5.7940577960691879</v>
      </c>
      <c r="J3877" s="3">
        <v>3.8962423654767133</v>
      </c>
      <c r="K3877" s="3">
        <v>6.1715504263485155</v>
      </c>
      <c r="L3877" s="3">
        <v>5.5125676538508896</v>
      </c>
    </row>
    <row r="3878" spans="1:12" x14ac:dyDescent="0.25">
      <c r="A3878">
        <v>2016</v>
      </c>
      <c r="B3878">
        <v>4</v>
      </c>
      <c r="C3878">
        <v>24</v>
      </c>
      <c r="D3878">
        <v>114</v>
      </c>
      <c r="E3878" s="3">
        <v>5.2030913356795203</v>
      </c>
      <c r="F3878" s="3">
        <v>4.9516497841038118</v>
      </c>
      <c r="G3878" s="3">
        <v>4.1383869243478948</v>
      </c>
      <c r="H3878" s="3">
        <v>4.9148243818995656</v>
      </c>
      <c r="I3878" s="3">
        <v>5.2176743412983928</v>
      </c>
      <c r="J3878" s="3">
        <v>3.0954704569298284</v>
      </c>
      <c r="K3878" s="3">
        <v>5.3335619276577235</v>
      </c>
      <c r="L3878" s="3">
        <v>5.2378425057732567</v>
      </c>
    </row>
    <row r="3879" spans="1:12" x14ac:dyDescent="0.25">
      <c r="A3879">
        <v>2016</v>
      </c>
      <c r="B3879">
        <v>4</v>
      </c>
      <c r="C3879">
        <v>25</v>
      </c>
      <c r="D3879">
        <v>115</v>
      </c>
      <c r="E3879" s="3">
        <v>4.7052355032077076</v>
      </c>
      <c r="F3879" s="3">
        <v>4.4601521115779974</v>
      </c>
      <c r="G3879" s="3">
        <v>3.7206955659447907</v>
      </c>
      <c r="H3879" s="3">
        <v>4.4615139376400004</v>
      </c>
      <c r="I3879" s="3">
        <v>4.6955677015705257</v>
      </c>
      <c r="J3879" s="3">
        <v>2.6341100692339539</v>
      </c>
      <c r="K3879" s="3">
        <v>4.5699816646792319</v>
      </c>
      <c r="L3879" s="3">
        <v>4.7756799317344401</v>
      </c>
    </row>
    <row r="3880" spans="1:12" x14ac:dyDescent="0.25">
      <c r="A3880">
        <v>2016</v>
      </c>
      <c r="B3880">
        <v>4</v>
      </c>
      <c r="C3880">
        <v>26</v>
      </c>
      <c r="D3880">
        <v>116</v>
      </c>
      <c r="E3880" s="3">
        <v>4.8814892871366258</v>
      </c>
      <c r="F3880" s="3">
        <v>4.5093099399537637</v>
      </c>
      <c r="G3880" s="3">
        <v>3.7762179177469468</v>
      </c>
      <c r="H3880" s="3">
        <v>4.5493466485972291</v>
      </c>
      <c r="I3880" s="3">
        <v>4.7322016940996665</v>
      </c>
      <c r="J3880" s="3">
        <v>2.3787818917472232</v>
      </c>
      <c r="K3880" s="3">
        <v>4.5148628356793852</v>
      </c>
      <c r="L3880" s="3">
        <v>4.6216257403881675</v>
      </c>
    </row>
    <row r="3881" spans="1:12" x14ac:dyDescent="0.25">
      <c r="A3881">
        <v>2016</v>
      </c>
      <c r="B3881">
        <v>4</v>
      </c>
      <c r="C3881">
        <v>27</v>
      </c>
      <c r="D3881">
        <v>117</v>
      </c>
      <c r="E3881" s="3">
        <v>2.0218047507360932</v>
      </c>
      <c r="F3881" s="3">
        <v>1.8691856957132249</v>
      </c>
      <c r="G3881" s="3">
        <v>1.5643769161893297</v>
      </c>
      <c r="H3881" s="3">
        <v>1.8868127040036113</v>
      </c>
      <c r="I3881" s="3">
        <v>1.9610556038608196</v>
      </c>
      <c r="J3881" s="3">
        <v>0.98078713441177412</v>
      </c>
      <c r="K3881" s="3">
        <v>1.8463628495976532</v>
      </c>
      <c r="L3881" s="3">
        <v>1.9256773918284031</v>
      </c>
    </row>
    <row r="3882" spans="1:12" x14ac:dyDescent="0.25">
      <c r="A3882">
        <v>2016</v>
      </c>
      <c r="B3882">
        <v>4</v>
      </c>
      <c r="C3882">
        <v>28</v>
      </c>
      <c r="D3882">
        <v>118</v>
      </c>
      <c r="E3882" s="3">
        <v>5.4805219062790691</v>
      </c>
      <c r="F3882" s="3">
        <v>4.9619306026173478</v>
      </c>
      <c r="G3882" s="3">
        <v>4.1653737789300767</v>
      </c>
      <c r="H3882" s="3">
        <v>5.0253035934194719</v>
      </c>
      <c r="I3882" s="3">
        <v>5.1697096079000593</v>
      </c>
      <c r="J3882" s="3">
        <v>2.3362660943329248</v>
      </c>
      <c r="K3882" s="3">
        <v>4.7811450656512147</v>
      </c>
      <c r="L3882" s="3">
        <v>5.270214123080712</v>
      </c>
    </row>
    <row r="3883" spans="1:12" x14ac:dyDescent="0.25">
      <c r="A3883">
        <v>2016</v>
      </c>
      <c r="B3883">
        <v>4</v>
      </c>
      <c r="C3883">
        <v>29</v>
      </c>
      <c r="D3883">
        <v>119</v>
      </c>
      <c r="E3883" s="3">
        <v>5.0737261151916311</v>
      </c>
      <c r="F3883" s="3">
        <v>4.6267063453167987</v>
      </c>
      <c r="G3883" s="3">
        <v>3.8833678960857796</v>
      </c>
      <c r="H3883" s="3">
        <v>4.6775150748038268</v>
      </c>
      <c r="I3883" s="3">
        <v>4.8389076591441231</v>
      </c>
      <c r="J3883" s="3">
        <v>2.3069706922535045</v>
      </c>
      <c r="K3883" s="3">
        <v>4.5921935390736657</v>
      </c>
      <c r="L3883" s="3">
        <v>4.6216257403881675</v>
      </c>
    </row>
    <row r="3884" spans="1:12" x14ac:dyDescent="0.25">
      <c r="A3884">
        <v>2016</v>
      </c>
      <c r="B3884">
        <v>4</v>
      </c>
      <c r="C3884">
        <v>30</v>
      </c>
      <c r="D3884">
        <v>120</v>
      </c>
      <c r="E3884" s="3">
        <v>3.8567287934074743</v>
      </c>
      <c r="F3884" s="3">
        <v>3.5012538603283576</v>
      </c>
      <c r="G3884" s="3">
        <v>2.9410084166490433</v>
      </c>
      <c r="H3884" s="3">
        <v>3.5414423921823581</v>
      </c>
      <c r="I3884" s="3">
        <v>3.6563796870551433</v>
      </c>
      <c r="J3884" s="3">
        <v>1.7097945294705132</v>
      </c>
      <c r="K3884" s="3">
        <v>3.4859350712192678</v>
      </c>
      <c r="L3884" s="3">
        <v>3.4662193052911254</v>
      </c>
    </row>
    <row r="3885" spans="1:12" x14ac:dyDescent="0.25">
      <c r="A3885">
        <v>2016</v>
      </c>
      <c r="B3885">
        <v>5</v>
      </c>
      <c r="C3885">
        <v>1</v>
      </c>
      <c r="D3885">
        <v>121</v>
      </c>
      <c r="E3885" s="3">
        <v>3.8429077392805224</v>
      </c>
      <c r="F3885" s="3">
        <v>3.6327582832948031</v>
      </c>
      <c r="G3885" s="3">
        <v>3.0338482647891225</v>
      </c>
      <c r="H3885" s="3">
        <v>3.63218178002314</v>
      </c>
      <c r="I3885" s="3">
        <v>3.8258804877638468</v>
      </c>
      <c r="J3885" s="3">
        <v>2.1476975662017264</v>
      </c>
      <c r="K3885" s="3">
        <v>3.8204893750364226</v>
      </c>
      <c r="L3885" s="3">
        <v>3.8513547836568063</v>
      </c>
    </row>
    <row r="3886" spans="1:12" x14ac:dyDescent="0.25">
      <c r="A3886">
        <v>2016</v>
      </c>
      <c r="B3886">
        <v>5</v>
      </c>
      <c r="C3886">
        <v>2</v>
      </c>
      <c r="D3886">
        <v>122</v>
      </c>
      <c r="E3886" s="3">
        <v>4.3242240488517432</v>
      </c>
      <c r="F3886" s="3">
        <v>3.9600686146265955</v>
      </c>
      <c r="G3886" s="3">
        <v>3.3197301953806875</v>
      </c>
      <c r="H3886" s="3">
        <v>4.0038255854896647</v>
      </c>
      <c r="I3886" s="3">
        <v>4.1447221735696669</v>
      </c>
      <c r="J3886" s="3">
        <v>1.9928131744467126</v>
      </c>
      <c r="K3886" s="3">
        <v>3.9489729248112262</v>
      </c>
      <c r="L3886" s="3">
        <v>4.0054089750030784</v>
      </c>
    </row>
    <row r="3887" spans="1:12" x14ac:dyDescent="0.25">
      <c r="A3887">
        <v>2016</v>
      </c>
      <c r="B3887">
        <v>5</v>
      </c>
      <c r="C3887">
        <v>3</v>
      </c>
      <c r="D3887">
        <v>123</v>
      </c>
      <c r="E3887" s="3">
        <v>3.8332419653524701</v>
      </c>
      <c r="F3887" s="3">
        <v>3.4776074549653226</v>
      </c>
      <c r="G3887" s="3">
        <v>2.9186084383102102</v>
      </c>
      <c r="H3887" s="3">
        <v>3.5213016886067079</v>
      </c>
      <c r="I3887" s="3">
        <v>3.6264752447128847</v>
      </c>
      <c r="J3887" s="3">
        <v>1.6575712366549515</v>
      </c>
      <c r="K3887" s="3">
        <v>3.4139093025716525</v>
      </c>
      <c r="L3887" s="3">
        <v>3.7056193052911253</v>
      </c>
    </row>
    <row r="3888" spans="1:12" x14ac:dyDescent="0.25">
      <c r="A3888">
        <v>2016</v>
      </c>
      <c r="B3888">
        <v>5</v>
      </c>
      <c r="C3888">
        <v>4</v>
      </c>
      <c r="D3888">
        <v>124</v>
      </c>
      <c r="E3888" s="3">
        <v>3.9792674313346743</v>
      </c>
      <c r="F3888" s="3">
        <v>3.6761303780188608</v>
      </c>
      <c r="G3888" s="3">
        <v>3.0699288865315766</v>
      </c>
      <c r="H3888" s="3">
        <v>3.7238758930131426</v>
      </c>
      <c r="I3888" s="3">
        <v>3.8470861559407581</v>
      </c>
      <c r="J3888" s="3">
        <v>1.8351505198616196</v>
      </c>
      <c r="K3888" s="3">
        <v>3.4931181352726859</v>
      </c>
      <c r="L3888" s="3">
        <v>2.8933547836568065</v>
      </c>
    </row>
    <row r="3889" spans="1:12" x14ac:dyDescent="0.25">
      <c r="A3889">
        <v>2016</v>
      </c>
      <c r="B3889">
        <v>5</v>
      </c>
      <c r="C3889">
        <v>5</v>
      </c>
      <c r="D3889">
        <v>125</v>
      </c>
      <c r="E3889" s="3">
        <v>4.5237730055220995</v>
      </c>
      <c r="F3889" s="3">
        <v>4.0915236222218097</v>
      </c>
      <c r="G3889" s="3">
        <v>3.4326580131438336</v>
      </c>
      <c r="H3889" s="3">
        <v>4.1466831967480964</v>
      </c>
      <c r="I3889" s="3">
        <v>4.2570004902205634</v>
      </c>
      <c r="J3889" s="3">
        <v>1.8842072319874459</v>
      </c>
      <c r="K3889" s="3">
        <v>3.8634808239378846</v>
      </c>
      <c r="L3889" s="3">
        <v>4.3643960706762144</v>
      </c>
    </row>
    <row r="3890" spans="1:12" x14ac:dyDescent="0.25">
      <c r="A3890">
        <v>2016</v>
      </c>
      <c r="B3890">
        <v>5</v>
      </c>
      <c r="C3890">
        <v>6</v>
      </c>
      <c r="D3890">
        <v>126</v>
      </c>
      <c r="E3890" s="3">
        <v>2.8217626975342043</v>
      </c>
      <c r="F3890" s="3">
        <v>2.533780522900166</v>
      </c>
      <c r="G3890" s="3">
        <v>2.1311597629504306</v>
      </c>
      <c r="H3890" s="3">
        <v>2.5655030033362691</v>
      </c>
      <c r="I3890" s="3">
        <v>2.6326876329671647</v>
      </c>
      <c r="J3890" s="3">
        <v>1.1576403658996539</v>
      </c>
      <c r="K3890" s="3">
        <v>2.4302508394292937</v>
      </c>
      <c r="L3890" s="3">
        <v>2.635107061540356</v>
      </c>
    </row>
    <row r="3891" spans="1:12" x14ac:dyDescent="0.25">
      <c r="A3891">
        <v>2016</v>
      </c>
      <c r="B3891">
        <v>5</v>
      </c>
      <c r="C3891">
        <v>7</v>
      </c>
      <c r="D3891">
        <v>127</v>
      </c>
      <c r="E3891" s="3">
        <v>1.717522743273876</v>
      </c>
      <c r="F3891" s="3">
        <v>1.5544806916915916</v>
      </c>
      <c r="G3891" s="3">
        <v>1.3052981923977414</v>
      </c>
      <c r="H3891" s="3">
        <v>1.5740378657116092</v>
      </c>
      <c r="I3891" s="3">
        <v>1.619812293274385</v>
      </c>
      <c r="J3891" s="3">
        <v>0.73423194933886649</v>
      </c>
      <c r="K3891" s="3">
        <v>1.4891756371153786</v>
      </c>
      <c r="L3891" s="3">
        <v>1.6469419134627223</v>
      </c>
    </row>
    <row r="3892" spans="1:12" x14ac:dyDescent="0.25">
      <c r="A3892">
        <v>2016</v>
      </c>
      <c r="B3892">
        <v>5</v>
      </c>
      <c r="C3892">
        <v>8</v>
      </c>
      <c r="D3892">
        <v>128</v>
      </c>
      <c r="E3892" s="3">
        <v>2.8368796187856495</v>
      </c>
      <c r="F3892" s="3">
        <v>2.5762565128739086</v>
      </c>
      <c r="G3892" s="3">
        <v>2.1649528309335371</v>
      </c>
      <c r="H3892" s="3">
        <v>2.6043287799707722</v>
      </c>
      <c r="I3892" s="3">
        <v>2.6922759630011694</v>
      </c>
      <c r="J3892" s="3">
        <v>1.2729978623107487</v>
      </c>
      <c r="K3892" s="3">
        <v>2.5734124209807709</v>
      </c>
      <c r="L3892" s="3">
        <v>2.5418941572134921</v>
      </c>
    </row>
    <row r="3893" spans="1:12" x14ac:dyDescent="0.25">
      <c r="A3893">
        <v>2016</v>
      </c>
      <c r="B3893">
        <v>5</v>
      </c>
      <c r="C3893">
        <v>9</v>
      </c>
      <c r="D3893">
        <v>129</v>
      </c>
      <c r="E3893" s="3">
        <v>3.250361257287758</v>
      </c>
      <c r="F3893" s="3">
        <v>3.0204899238672311</v>
      </c>
      <c r="G3893" s="3">
        <v>2.5319830225805937</v>
      </c>
      <c r="H3893" s="3">
        <v>3.0320014122351222</v>
      </c>
      <c r="I3893" s="3">
        <v>3.17901562293553</v>
      </c>
      <c r="J3893" s="3">
        <v>1.6968591059210276</v>
      </c>
      <c r="K3893" s="3">
        <v>3.1591562879601738</v>
      </c>
      <c r="L3893" s="3">
        <v>3.081083826925445</v>
      </c>
    </row>
    <row r="3894" spans="1:12" x14ac:dyDescent="0.25">
      <c r="A3894">
        <v>2016</v>
      </c>
      <c r="B3894">
        <v>5</v>
      </c>
      <c r="C3894">
        <v>10</v>
      </c>
      <c r="D3894">
        <v>130</v>
      </c>
      <c r="E3894" s="3">
        <v>4.711384000561635</v>
      </c>
      <c r="F3894" s="3">
        <v>4.432470615558822</v>
      </c>
      <c r="G3894" s="3">
        <v>3.7084612149783349</v>
      </c>
      <c r="H3894" s="3">
        <v>4.4295146092207105</v>
      </c>
      <c r="I3894" s="3">
        <v>4.6705125994367647</v>
      </c>
      <c r="J3894" s="3">
        <v>2.6196234835700007</v>
      </c>
      <c r="K3894" s="3">
        <v>4.7018573969388999</v>
      </c>
      <c r="L3894" s="3">
        <v>4.6216257403881675</v>
      </c>
    </row>
    <row r="3895" spans="1:12" x14ac:dyDescent="0.25">
      <c r="A3895">
        <v>2016</v>
      </c>
      <c r="B3895">
        <v>5</v>
      </c>
      <c r="C3895">
        <v>11</v>
      </c>
      <c r="D3895">
        <v>131</v>
      </c>
      <c r="E3895" s="3">
        <v>4.6868824552559669</v>
      </c>
      <c r="F3895" s="3">
        <v>4.2278167891762086</v>
      </c>
      <c r="G3895" s="3">
        <v>3.5523821129755522</v>
      </c>
      <c r="H3895" s="3">
        <v>4.2812804873915189</v>
      </c>
      <c r="I3895" s="3">
        <v>4.4000384906454819</v>
      </c>
      <c r="J3895" s="3">
        <v>1.9668365589976695</v>
      </c>
      <c r="K3895" s="3">
        <v>4.1322965737423702</v>
      </c>
      <c r="L3895" s="3">
        <v>4.4467431663493509</v>
      </c>
    </row>
    <row r="3896" spans="1:12" x14ac:dyDescent="0.25">
      <c r="A3896">
        <v>2016</v>
      </c>
      <c r="B3896">
        <v>5</v>
      </c>
      <c r="C3896">
        <v>12</v>
      </c>
      <c r="D3896">
        <v>132</v>
      </c>
      <c r="E3896" s="3">
        <v>3.4170454865477522</v>
      </c>
      <c r="F3896" s="3">
        <v>3.0989613833831835</v>
      </c>
      <c r="G3896" s="3">
        <v>2.601556384795483</v>
      </c>
      <c r="H3896" s="3">
        <v>3.1372775662853503</v>
      </c>
      <c r="I3896" s="3">
        <v>3.2320896324671304</v>
      </c>
      <c r="J3896" s="3">
        <v>1.4816942445240564</v>
      </c>
      <c r="K3896" s="3">
        <v>3.0491510584308354</v>
      </c>
      <c r="L3896" s="3">
        <v>3.2938838269254447</v>
      </c>
    </row>
    <row r="3897" spans="1:12" x14ac:dyDescent="0.25">
      <c r="A3897">
        <v>2016</v>
      </c>
      <c r="B3897">
        <v>5</v>
      </c>
      <c r="C3897">
        <v>13</v>
      </c>
      <c r="D3897">
        <v>133</v>
      </c>
      <c r="E3897" s="3">
        <v>2.7696363892382019</v>
      </c>
      <c r="F3897" s="3">
        <v>2.4991691067065469</v>
      </c>
      <c r="G3897" s="3">
        <v>2.0993251078363864</v>
      </c>
      <c r="H3897" s="3">
        <v>2.53121045721538</v>
      </c>
      <c r="I3897" s="3">
        <v>2.6005853513898174</v>
      </c>
      <c r="J3897" s="3">
        <v>1.1588947039265987</v>
      </c>
      <c r="K3897" s="3">
        <v>2.4369318313871062</v>
      </c>
      <c r="L3897" s="3">
        <v>2.635107061540356</v>
      </c>
    </row>
    <row r="3898" spans="1:12" x14ac:dyDescent="0.25">
      <c r="A3898">
        <v>2016</v>
      </c>
      <c r="B3898">
        <v>5</v>
      </c>
      <c r="C3898">
        <v>14</v>
      </c>
      <c r="D3898">
        <v>134</v>
      </c>
      <c r="E3898" s="3">
        <v>4.0939703545973085</v>
      </c>
      <c r="F3898" s="3">
        <v>3.7292822005438673</v>
      </c>
      <c r="G3898" s="3">
        <v>3.1327502995396901</v>
      </c>
      <c r="H3898" s="3">
        <v>3.7677376898766912</v>
      </c>
      <c r="I3898" s="3">
        <v>3.9019280211157374</v>
      </c>
      <c r="J3898" s="3">
        <v>1.8754478767935618</v>
      </c>
      <c r="K3898" s="3">
        <v>3.787667358682401</v>
      </c>
      <c r="L3898" s="3">
        <v>3.6973005923105338</v>
      </c>
    </row>
    <row r="3899" spans="1:12" x14ac:dyDescent="0.25">
      <c r="A3899">
        <v>2016</v>
      </c>
      <c r="B3899">
        <v>5</v>
      </c>
      <c r="C3899">
        <v>15</v>
      </c>
      <c r="D3899">
        <v>135</v>
      </c>
      <c r="E3899" s="3">
        <v>3.5066240602726455</v>
      </c>
      <c r="F3899" s="3">
        <v>3.2211219254758841</v>
      </c>
      <c r="G3899" s="3">
        <v>2.7031885120972294</v>
      </c>
      <c r="H3899" s="3">
        <v>3.2476472343430713</v>
      </c>
      <c r="I3899" s="3">
        <v>3.3798727460239193</v>
      </c>
      <c r="J3899" s="3">
        <v>1.6965843447489244</v>
      </c>
      <c r="K3899" s="3">
        <v>3.320469295591312</v>
      </c>
      <c r="L3899" s="3">
        <v>3.2351380182717175</v>
      </c>
    </row>
    <row r="3900" spans="1:12" x14ac:dyDescent="0.25">
      <c r="A3900">
        <v>2016</v>
      </c>
      <c r="B3900">
        <v>5</v>
      </c>
      <c r="C3900">
        <v>16</v>
      </c>
      <c r="D3900">
        <v>136</v>
      </c>
      <c r="E3900" s="3">
        <v>2.3241423603424285</v>
      </c>
      <c r="F3900" s="3">
        <v>2.136557957537645</v>
      </c>
      <c r="G3900" s="3">
        <v>1.7919927925816268</v>
      </c>
      <c r="H3900" s="3">
        <v>2.1552454482702981</v>
      </c>
      <c r="I3900" s="3">
        <v>2.2412699830935527</v>
      </c>
      <c r="J3900" s="3">
        <v>1.1194396042250989</v>
      </c>
      <c r="K3900" s="3">
        <v>2.1984760150426994</v>
      </c>
      <c r="L3900" s="3">
        <v>2.1567586788478113</v>
      </c>
    </row>
    <row r="3901" spans="1:12" x14ac:dyDescent="0.25">
      <c r="A3901">
        <v>2016</v>
      </c>
      <c r="B3901">
        <v>5</v>
      </c>
      <c r="C3901">
        <v>17</v>
      </c>
      <c r="D3901">
        <v>137</v>
      </c>
      <c r="E3901" s="3">
        <v>4.2470086203763548</v>
      </c>
      <c r="F3901" s="3">
        <v>3.8543148373606262</v>
      </c>
      <c r="G3901" s="3">
        <v>3.2338510485838907</v>
      </c>
      <c r="H3901" s="3">
        <v>3.9035179057137741</v>
      </c>
      <c r="I3901" s="3">
        <v>4.0187218365558302</v>
      </c>
      <c r="J3901" s="3">
        <v>1.8313738313559327</v>
      </c>
      <c r="K3901" s="3">
        <v>3.7790415350768058</v>
      </c>
      <c r="L3901" s="3">
        <v>4.1173547836568059</v>
      </c>
    </row>
    <row r="3902" spans="1:12" x14ac:dyDescent="0.25">
      <c r="A3902">
        <v>2016</v>
      </c>
      <c r="B3902">
        <v>5</v>
      </c>
      <c r="C3902">
        <v>18</v>
      </c>
      <c r="D3902">
        <v>138</v>
      </c>
      <c r="E3902" s="3">
        <v>5.9012082196759446</v>
      </c>
      <c r="F3902" s="3">
        <v>5.4183376793636597</v>
      </c>
      <c r="G3902" s="3">
        <v>4.5363015359542027</v>
      </c>
      <c r="H3902" s="3">
        <v>5.4823544520640386</v>
      </c>
      <c r="I3902" s="3">
        <v>5.6699194406815803</v>
      </c>
      <c r="J3902" s="3">
        <v>2.711444445283314</v>
      </c>
      <c r="K3902" s="3">
        <v>5.3050734691969943</v>
      </c>
      <c r="L3902" s="3">
        <v>5.5459508884658009</v>
      </c>
    </row>
    <row r="3903" spans="1:12" x14ac:dyDescent="0.25">
      <c r="A3903">
        <v>2016</v>
      </c>
      <c r="B3903">
        <v>5</v>
      </c>
      <c r="C3903">
        <v>19</v>
      </c>
      <c r="D3903">
        <v>139</v>
      </c>
      <c r="E3903" s="3">
        <v>2.2569346550032314</v>
      </c>
      <c r="F3903" s="3">
        <v>2.0610800121747381</v>
      </c>
      <c r="G3903" s="3">
        <v>1.7279735662353011</v>
      </c>
      <c r="H3903" s="3">
        <v>2.0855875611364998</v>
      </c>
      <c r="I3903" s="3">
        <v>2.1544070262645256</v>
      </c>
      <c r="J3903" s="3">
        <v>1.0157333192710083</v>
      </c>
      <c r="K3903" s="3">
        <v>2.015783620882893</v>
      </c>
      <c r="L3903" s="3">
        <v>2.0797315831746754</v>
      </c>
    </row>
    <row r="3904" spans="1:12" x14ac:dyDescent="0.25">
      <c r="A3904">
        <v>2016</v>
      </c>
      <c r="B3904">
        <v>5</v>
      </c>
      <c r="C3904">
        <v>20</v>
      </c>
      <c r="D3904">
        <v>140</v>
      </c>
      <c r="E3904" s="3">
        <v>4.1579077392805219</v>
      </c>
      <c r="F3904" s="3">
        <v>3.8077582832948034</v>
      </c>
      <c r="G3904" s="3">
        <v>3.1920482647891224</v>
      </c>
      <c r="H3904" s="3">
        <v>3.8498322937400618</v>
      </c>
      <c r="I3904" s="3">
        <v>3.9853097822785259</v>
      </c>
      <c r="J3904" s="3">
        <v>1.9161665138910697</v>
      </c>
      <c r="K3904" s="3">
        <v>3.7728162284383693</v>
      </c>
      <c r="L3904" s="3">
        <v>3.8513547836568063</v>
      </c>
    </row>
    <row r="3905" spans="1:12" x14ac:dyDescent="0.25">
      <c r="A3905">
        <v>2016</v>
      </c>
      <c r="B3905">
        <v>5</v>
      </c>
      <c r="C3905">
        <v>21</v>
      </c>
      <c r="D3905">
        <v>141</v>
      </c>
      <c r="E3905" s="3">
        <v>5.5139253950684086</v>
      </c>
      <c r="F3905" s="3">
        <v>4.9955610458003319</v>
      </c>
      <c r="G3905" s="3">
        <v>4.1972315259008619</v>
      </c>
      <c r="H3905" s="3">
        <v>5.0543558861709563</v>
      </c>
      <c r="I3905" s="3">
        <v>5.2124126036813285</v>
      </c>
      <c r="J3905" s="3">
        <v>2.4105392218928348</v>
      </c>
      <c r="K3905" s="3">
        <v>4.9651658585894181</v>
      </c>
      <c r="L3905" s="3">
        <v>5.270214123080712</v>
      </c>
    </row>
    <row r="3906" spans="1:12" x14ac:dyDescent="0.25">
      <c r="A3906">
        <v>2016</v>
      </c>
      <c r="B3906">
        <v>5</v>
      </c>
      <c r="C3906">
        <v>22</v>
      </c>
      <c r="D3906">
        <v>142</v>
      </c>
      <c r="E3906" s="3">
        <v>5.217180133913689</v>
      </c>
      <c r="F3906" s="3">
        <v>4.7739696360774504</v>
      </c>
      <c r="G3906" s="3">
        <v>4.0072265888109468</v>
      </c>
      <c r="H3906" s="3">
        <v>4.8198358014124629</v>
      </c>
      <c r="I3906" s="3">
        <v>5.0017879679525077</v>
      </c>
      <c r="J3906" s="3">
        <v>2.4506063155831543</v>
      </c>
      <c r="K3906" s="3">
        <v>4.8564211347930737</v>
      </c>
      <c r="L3906" s="3">
        <v>4.7756799317344401</v>
      </c>
    </row>
    <row r="3907" spans="1:12" x14ac:dyDescent="0.25">
      <c r="A3907">
        <v>2016</v>
      </c>
      <c r="B3907">
        <v>5</v>
      </c>
      <c r="C3907">
        <v>23</v>
      </c>
      <c r="D3907">
        <v>143</v>
      </c>
      <c r="E3907" s="3">
        <v>3.3421683060544147</v>
      </c>
      <c r="F3907" s="3">
        <v>3.0479423563938188</v>
      </c>
      <c r="G3907" s="3">
        <v>2.5545252929387425</v>
      </c>
      <c r="H3907" s="3">
        <v>3.0865688547904275</v>
      </c>
      <c r="I3907" s="3">
        <v>3.1824693400176818</v>
      </c>
      <c r="J3907" s="3">
        <v>1.4749645773380822</v>
      </c>
      <c r="K3907" s="3">
        <v>2.9552723344506036</v>
      </c>
      <c r="L3907" s="3">
        <v>3.081083826925445</v>
      </c>
    </row>
    <row r="3908" spans="1:12" x14ac:dyDescent="0.25">
      <c r="A3908">
        <v>2016</v>
      </c>
      <c r="B3908">
        <v>5</v>
      </c>
      <c r="C3908">
        <v>24</v>
      </c>
      <c r="D3908">
        <v>144</v>
      </c>
      <c r="E3908" s="3">
        <v>3.8855929313838553</v>
      </c>
      <c r="F3908" s="3">
        <v>3.5610691079408632</v>
      </c>
      <c r="G3908" s="3">
        <v>2.9835166024359396</v>
      </c>
      <c r="H3908" s="3">
        <v>3.6021465509527943</v>
      </c>
      <c r="I3908" s="3">
        <v>3.7260844035554168</v>
      </c>
      <c r="J3908" s="3">
        <v>1.781697187216416</v>
      </c>
      <c r="K3908" s="3">
        <v>3.4961247124358388</v>
      </c>
      <c r="L3908" s="3">
        <v>3.6202734966373979</v>
      </c>
    </row>
    <row r="3909" spans="1:12" x14ac:dyDescent="0.25">
      <c r="A3909">
        <v>2016</v>
      </c>
      <c r="B3909">
        <v>5</v>
      </c>
      <c r="C3909">
        <v>25</v>
      </c>
      <c r="D3909">
        <v>145</v>
      </c>
      <c r="E3909" s="3">
        <v>4.4613851163404572</v>
      </c>
      <c r="F3909" s="3">
        <v>4.0802843379138336</v>
      </c>
      <c r="G3909" s="3">
        <v>3.4168631584640021</v>
      </c>
      <c r="H3909" s="3">
        <v>4.1325866772225543</v>
      </c>
      <c r="I3909" s="3">
        <v>4.2626112118283928</v>
      </c>
      <c r="J3909" s="3">
        <v>1.9866596540558783</v>
      </c>
      <c r="K3909" s="3">
        <v>3.9464705910038673</v>
      </c>
      <c r="L3909" s="3">
        <v>4.1594631663493509</v>
      </c>
    </row>
    <row r="3910" spans="1:12" x14ac:dyDescent="0.25">
      <c r="A3910">
        <v>2016</v>
      </c>
      <c r="B3910">
        <v>5</v>
      </c>
      <c r="C3910">
        <v>26</v>
      </c>
      <c r="D3910">
        <v>146</v>
      </c>
      <c r="E3910" s="3">
        <v>5.0715682298216276</v>
      </c>
      <c r="F3910" s="3">
        <v>4.6184420750747748</v>
      </c>
      <c r="G3910" s="3">
        <v>3.875214577193224</v>
      </c>
      <c r="H3910" s="3">
        <v>4.6728980757485132</v>
      </c>
      <c r="I3910" s="3">
        <v>4.8250404996939222</v>
      </c>
      <c r="J3910" s="3">
        <v>2.2622324043250539</v>
      </c>
      <c r="K3910" s="3">
        <v>4.5665470921138862</v>
      </c>
      <c r="L3910" s="3">
        <v>4.6216257403881675</v>
      </c>
    </row>
    <row r="3911" spans="1:12" x14ac:dyDescent="0.25">
      <c r="A3911">
        <v>2016</v>
      </c>
      <c r="B3911">
        <v>5</v>
      </c>
      <c r="C3911">
        <v>27</v>
      </c>
      <c r="D3911">
        <v>147</v>
      </c>
      <c r="E3911" s="3">
        <v>4.5519156055923276</v>
      </c>
      <c r="F3911" s="3">
        <v>4.1861474832070655</v>
      </c>
      <c r="G3911" s="3">
        <v>3.5100339047452982</v>
      </c>
      <c r="H3911" s="3">
        <v>4.2238410780717848</v>
      </c>
      <c r="I3911" s="3">
        <v>4.3907299974326053</v>
      </c>
      <c r="J3911" s="3">
        <v>2.1874900367204901</v>
      </c>
      <c r="K3911" s="3">
        <v>4.2294665895357628</v>
      </c>
      <c r="L3911" s="3">
        <v>4.2364902620224871</v>
      </c>
    </row>
    <row r="3912" spans="1:12" x14ac:dyDescent="0.25">
      <c r="A3912">
        <v>2016</v>
      </c>
      <c r="B3912">
        <v>5</v>
      </c>
      <c r="C3912">
        <v>28</v>
      </c>
      <c r="D3912">
        <v>148</v>
      </c>
      <c r="E3912" s="3">
        <v>5.4113652264725198</v>
      </c>
      <c r="F3912" s="3">
        <v>4.8781997631190714</v>
      </c>
      <c r="G3912" s="3">
        <v>4.1010980407164599</v>
      </c>
      <c r="H3912" s="3">
        <v>4.9381922681945225</v>
      </c>
      <c r="I3912" s="3">
        <v>5.0784198978100052</v>
      </c>
      <c r="J3912" s="3">
        <v>2.283942281054181</v>
      </c>
      <c r="K3912" s="3">
        <v>4.7692737533970231</v>
      </c>
      <c r="L3912" s="3">
        <v>5.1055199317344391</v>
      </c>
    </row>
    <row r="3913" spans="1:12" x14ac:dyDescent="0.25">
      <c r="A3913">
        <v>2016</v>
      </c>
      <c r="B3913">
        <v>5</v>
      </c>
      <c r="C3913">
        <v>29</v>
      </c>
      <c r="D3913">
        <v>149</v>
      </c>
      <c r="E3913" s="3">
        <v>5.1240359338856072</v>
      </c>
      <c r="F3913" s="3">
        <v>4.631471105299509</v>
      </c>
      <c r="G3913" s="3">
        <v>3.8933325280620297</v>
      </c>
      <c r="H3913" s="3">
        <v>4.686251518511936</v>
      </c>
      <c r="I3913" s="3">
        <v>4.8289271466657118</v>
      </c>
      <c r="J3913" s="3">
        <v>2.2149400298956214</v>
      </c>
      <c r="K3913" s="3">
        <v>4.5881405690712933</v>
      </c>
      <c r="L3913" s="3">
        <v>4.8584786447150314</v>
      </c>
    </row>
    <row r="3914" spans="1:12" x14ac:dyDescent="0.25">
      <c r="A3914">
        <v>2016</v>
      </c>
      <c r="B3914">
        <v>5</v>
      </c>
      <c r="C3914">
        <v>30</v>
      </c>
      <c r="D3914">
        <v>150</v>
      </c>
      <c r="E3914" s="3">
        <v>0.71235295633421725</v>
      </c>
      <c r="F3914" s="3">
        <v>0.63634322802610499</v>
      </c>
      <c r="G3914" s="3">
        <v>0.5353188315519336</v>
      </c>
      <c r="H3914" s="3">
        <v>0.64446938860231517</v>
      </c>
      <c r="I3914" s="3">
        <v>0.65894587929577553</v>
      </c>
      <c r="J3914" s="3">
        <v>0.27815284807925739</v>
      </c>
      <c r="K3914" s="3">
        <v>0.61138397787325838</v>
      </c>
      <c r="L3914" s="3">
        <v>0.658776765385089</v>
      </c>
    </row>
    <row r="3915" spans="1:12" x14ac:dyDescent="0.25">
      <c r="A3915">
        <v>2016</v>
      </c>
      <c r="B3915">
        <v>5</v>
      </c>
      <c r="C3915">
        <v>31</v>
      </c>
      <c r="D3915">
        <v>151</v>
      </c>
      <c r="E3915" s="3">
        <v>2.6308235862533147</v>
      </c>
      <c r="F3915" s="3">
        <v>2.3637871050978934</v>
      </c>
      <c r="G3915" s="3">
        <v>1.9871056183197511</v>
      </c>
      <c r="H3915" s="3">
        <v>2.3941085372627908</v>
      </c>
      <c r="I3915" s="3">
        <v>2.4553105334898673</v>
      </c>
      <c r="J3915" s="3">
        <v>1.0728414584514425</v>
      </c>
      <c r="K3915" s="3">
        <v>2.3038225650481658</v>
      </c>
      <c r="L3915" s="3">
        <v>2.4704128701940835</v>
      </c>
    </row>
    <row r="3916" spans="1:12" x14ac:dyDescent="0.25">
      <c r="A3916">
        <v>2016</v>
      </c>
      <c r="B3916">
        <v>6</v>
      </c>
      <c r="C3916">
        <v>1</v>
      </c>
      <c r="D3916">
        <v>152</v>
      </c>
      <c r="E3916" s="3">
        <v>3.5452033719177551</v>
      </c>
      <c r="F3916" s="3">
        <v>3.1772256536252073</v>
      </c>
      <c r="G3916" s="3">
        <v>2.6729897036880383</v>
      </c>
      <c r="H3916" s="3">
        <v>3.2171468185038017</v>
      </c>
      <c r="I3916" s="3">
        <v>3.2979453785194268</v>
      </c>
      <c r="J3916" s="3">
        <v>1.4338201115282438</v>
      </c>
      <c r="K3916" s="3">
        <v>3.1226674016395406</v>
      </c>
      <c r="L3916" s="3">
        <v>3.2938838269254447</v>
      </c>
    </row>
    <row r="3917" spans="1:12" x14ac:dyDescent="0.25">
      <c r="A3917">
        <v>2016</v>
      </c>
      <c r="B3917">
        <v>6</v>
      </c>
      <c r="C3917">
        <v>2</v>
      </c>
      <c r="D3917">
        <v>153</v>
      </c>
      <c r="E3917" s="3">
        <v>2.8139872614355363</v>
      </c>
      <c r="F3917" s="3">
        <v>2.527576717502293</v>
      </c>
      <c r="G3917" s="3">
        <v>2.1253695445790828</v>
      </c>
      <c r="H3917" s="3">
        <v>2.5596093882082895</v>
      </c>
      <c r="I3917" s="3">
        <v>2.6258427676781779</v>
      </c>
      <c r="J3917" s="3">
        <v>1.1510022941239295</v>
      </c>
      <c r="K3917" s="3">
        <v>2.4915281198892671</v>
      </c>
      <c r="L3917" s="3">
        <v>2.635107061540356</v>
      </c>
    </row>
    <row r="3918" spans="1:12" x14ac:dyDescent="0.25">
      <c r="A3918">
        <v>2016</v>
      </c>
      <c r="B3918">
        <v>6</v>
      </c>
      <c r="C3918">
        <v>3</v>
      </c>
      <c r="D3918">
        <v>154</v>
      </c>
      <c r="E3918" s="3">
        <v>5.1394747903598361</v>
      </c>
      <c r="F3918" s="3">
        <v>4.5319992263726308</v>
      </c>
      <c r="G3918" s="3">
        <v>3.8245605316998259</v>
      </c>
      <c r="H3918" s="3">
        <v>4.5824081552980207</v>
      </c>
      <c r="I3918" s="3">
        <v>4.6671181208096035</v>
      </c>
      <c r="J3918" s="3">
        <v>1.8830147783644082</v>
      </c>
      <c r="K3918" s="3">
        <v>4.4362211378864549</v>
      </c>
      <c r="L3918" s="3">
        <v>4.5290902620224864</v>
      </c>
    </row>
    <row r="3919" spans="1:12" x14ac:dyDescent="0.25">
      <c r="A3919">
        <v>2016</v>
      </c>
      <c r="B3919">
        <v>6</v>
      </c>
      <c r="C3919">
        <v>4</v>
      </c>
      <c r="D3919">
        <v>155</v>
      </c>
      <c r="E3919" s="3">
        <v>5.1390682298216275</v>
      </c>
      <c r="F3919" s="3">
        <v>4.6559420750747753</v>
      </c>
      <c r="G3919" s="3">
        <v>3.9091145771932245</v>
      </c>
      <c r="H3919" s="3">
        <v>4.7140409640425061</v>
      </c>
      <c r="I3919" s="3">
        <v>4.8538055630727452</v>
      </c>
      <c r="J3919" s="3">
        <v>2.2126186074013416</v>
      </c>
      <c r="K3919" s="3">
        <v>4.6162225231706167</v>
      </c>
      <c r="L3919" s="3">
        <v>4.940825740388167</v>
      </c>
    </row>
    <row r="3920" spans="1:12" x14ac:dyDescent="0.25">
      <c r="A3920">
        <v>2016</v>
      </c>
      <c r="B3920">
        <v>6</v>
      </c>
      <c r="C3920">
        <v>5</v>
      </c>
      <c r="D3920">
        <v>156</v>
      </c>
      <c r="E3920" s="3">
        <v>5.0135920926579347</v>
      </c>
      <c r="F3920" s="3">
        <v>4.5562180404901955</v>
      </c>
      <c r="G3920" s="3">
        <v>3.8239616675733372</v>
      </c>
      <c r="H3920" s="3">
        <v>4.6113526560387115</v>
      </c>
      <c r="I3920" s="3">
        <v>4.7560593730092595</v>
      </c>
      <c r="J3920" s="3">
        <v>2.2050137707963096</v>
      </c>
      <c r="K3920" s="3">
        <v>4.5434062495293421</v>
      </c>
      <c r="L3920" s="3">
        <v>4.5445986447150313</v>
      </c>
    </row>
    <row r="3921" spans="1:12" x14ac:dyDescent="0.25">
      <c r="A3921">
        <v>2016</v>
      </c>
      <c r="B3921">
        <v>6</v>
      </c>
      <c r="C3921">
        <v>6</v>
      </c>
      <c r="D3921">
        <v>157</v>
      </c>
      <c r="E3921" s="3">
        <v>4.8332566679941849</v>
      </c>
      <c r="F3921" s="3">
        <v>4.3626892772901789</v>
      </c>
      <c r="G3921" s="3">
        <v>3.6636860565638165</v>
      </c>
      <c r="H3921" s="3">
        <v>4.4193901688848456</v>
      </c>
      <c r="I3921" s="3">
        <v>4.5390458506764535</v>
      </c>
      <c r="J3921" s="3">
        <v>2.0164491062640302</v>
      </c>
      <c r="K3921" s="3">
        <v>4.2797768779599572</v>
      </c>
      <c r="L3921" s="3">
        <v>4.611437357695622</v>
      </c>
    </row>
    <row r="3922" spans="1:12" x14ac:dyDescent="0.25">
      <c r="A3922">
        <v>2016</v>
      </c>
      <c r="B3922">
        <v>6</v>
      </c>
      <c r="C3922">
        <v>7</v>
      </c>
      <c r="D3922">
        <v>158</v>
      </c>
      <c r="E3922" s="3">
        <v>3.6234319812366365</v>
      </c>
      <c r="F3922" s="3">
        <v>3.2662319687982175</v>
      </c>
      <c r="G3922" s="3">
        <v>2.7420572191980739</v>
      </c>
      <c r="H3922" s="3">
        <v>3.3100788768038631</v>
      </c>
      <c r="I3922" s="3">
        <v>3.393959204457778</v>
      </c>
      <c r="J3922" s="3">
        <v>1.4810200281481074</v>
      </c>
      <c r="K3922" s="3">
        <v>3.1365369105871395</v>
      </c>
      <c r="L3922" s="3">
        <v>3.4585780182717172</v>
      </c>
    </row>
    <row r="3923" spans="1:12" x14ac:dyDescent="0.25">
      <c r="A3923">
        <v>2016</v>
      </c>
      <c r="B3923">
        <v>6</v>
      </c>
      <c r="C3923">
        <v>8</v>
      </c>
      <c r="D3923">
        <v>159</v>
      </c>
      <c r="E3923" s="3">
        <v>1.5349152001684903</v>
      </c>
      <c r="F3923" s="3">
        <v>1.3972411846676469</v>
      </c>
      <c r="G3923" s="3">
        <v>1.1735583644935006</v>
      </c>
      <c r="H3923" s="3">
        <v>1.4122420995427283</v>
      </c>
      <c r="I3923" s="3">
        <v>1.4611494420110143</v>
      </c>
      <c r="J3923" s="3">
        <v>0.69658221060831826</v>
      </c>
      <c r="K3923" s="3">
        <v>1.4167084760467872</v>
      </c>
      <c r="L3923" s="3">
        <v>1.3864877221164502</v>
      </c>
    </row>
    <row r="3924" spans="1:12" x14ac:dyDescent="0.25">
      <c r="A3924">
        <v>2016</v>
      </c>
      <c r="B3924">
        <v>6</v>
      </c>
      <c r="C3924">
        <v>9</v>
      </c>
      <c r="D3924">
        <v>160</v>
      </c>
      <c r="E3924" s="3">
        <v>4.8851898049828009</v>
      </c>
      <c r="F3924" s="3">
        <v>4.4349215564159197</v>
      </c>
      <c r="G3924" s="3">
        <v>3.7252773277554549</v>
      </c>
      <c r="H3924" s="3">
        <v>4.4858270300976537</v>
      </c>
      <c r="I3924" s="3">
        <v>4.6314142702698486</v>
      </c>
      <c r="J3924" s="3">
        <v>2.165739737329317</v>
      </c>
      <c r="K3924" s="3">
        <v>4.4250039741785283</v>
      </c>
      <c r="L3924" s="3">
        <v>4.3905444533687596</v>
      </c>
    </row>
    <row r="3925" spans="1:12" x14ac:dyDescent="0.25">
      <c r="A3925">
        <v>2016</v>
      </c>
      <c r="B3925">
        <v>6</v>
      </c>
      <c r="C3925">
        <v>10</v>
      </c>
      <c r="D3925">
        <v>161</v>
      </c>
      <c r="E3925" s="3">
        <v>3.94947512013808</v>
      </c>
      <c r="F3925" s="3">
        <v>3.5721376206312181</v>
      </c>
      <c r="G3925" s="3">
        <v>2.9990604036059922</v>
      </c>
      <c r="H3925" s="3">
        <v>3.6180690609242725</v>
      </c>
      <c r="I3925" s="3">
        <v>3.7200160372629489</v>
      </c>
      <c r="J3925" s="3">
        <v>1.6715838064401538</v>
      </c>
      <c r="K3925" s="3">
        <v>3.4961457482175846</v>
      </c>
      <c r="L3925" s="3">
        <v>3.7879664009642613</v>
      </c>
    </row>
    <row r="3926" spans="1:12" x14ac:dyDescent="0.25">
      <c r="A3926">
        <v>2016</v>
      </c>
      <c r="B3926">
        <v>6</v>
      </c>
      <c r="C3926">
        <v>11</v>
      </c>
      <c r="D3926">
        <v>162</v>
      </c>
      <c r="E3926" s="3">
        <v>5.8983317237118422</v>
      </c>
      <c r="F3926" s="3">
        <v>5.3098681788104516</v>
      </c>
      <c r="G3926" s="3">
        <v>4.4595094260740913</v>
      </c>
      <c r="H3926" s="3">
        <v>5.3803901804973506</v>
      </c>
      <c r="I3926" s="3">
        <v>5.5156511998456201</v>
      </c>
      <c r="J3926" s="3">
        <v>2.4007020588890704</v>
      </c>
      <c r="K3926" s="3">
        <v>5.1197640100129851</v>
      </c>
      <c r="L3926" s="3">
        <v>5.5996025057732561</v>
      </c>
    </row>
    <row r="3927" spans="1:12" x14ac:dyDescent="0.25">
      <c r="A3927">
        <v>2016</v>
      </c>
      <c r="B3927">
        <v>6</v>
      </c>
      <c r="C3927">
        <v>12</v>
      </c>
      <c r="D3927">
        <v>163</v>
      </c>
      <c r="E3927" s="3">
        <v>4.965298747030193</v>
      </c>
      <c r="F3927" s="3">
        <v>4.4558292339678447</v>
      </c>
      <c r="G3927" s="3">
        <v>3.7497953494629721</v>
      </c>
      <c r="H3927" s="3">
        <v>4.5102579087863974</v>
      </c>
      <c r="I3927" s="3">
        <v>4.6311603862039901</v>
      </c>
      <c r="J3927" s="3">
        <v>2.0491038915394282</v>
      </c>
      <c r="K3927" s="3">
        <v>4.4237341271804977</v>
      </c>
      <c r="L3927" s="3">
        <v>4.611437357695622</v>
      </c>
    </row>
    <row r="3928" spans="1:12" x14ac:dyDescent="0.25">
      <c r="A3928">
        <v>2016</v>
      </c>
      <c r="B3928">
        <v>6</v>
      </c>
      <c r="C3928">
        <v>13</v>
      </c>
      <c r="D3928">
        <v>164</v>
      </c>
      <c r="E3928" s="3">
        <v>4.9148987470301924</v>
      </c>
      <c r="F3928" s="3">
        <v>4.4278292339678451</v>
      </c>
      <c r="G3928" s="3">
        <v>3.7244833494629721</v>
      </c>
      <c r="H3928" s="3">
        <v>4.4807589563372527</v>
      </c>
      <c r="I3928" s="3">
        <v>4.6109169362108124</v>
      </c>
      <c r="J3928" s="3">
        <v>2.0861488599091329</v>
      </c>
      <c r="K3928" s="3">
        <v>4.4446514077151464</v>
      </c>
      <c r="L3928" s="3">
        <v>4.611437357695622</v>
      </c>
    </row>
    <row r="3929" spans="1:12" x14ac:dyDescent="0.25">
      <c r="A3929">
        <v>2016</v>
      </c>
      <c r="B3929">
        <v>6</v>
      </c>
      <c r="C3929">
        <v>14</v>
      </c>
      <c r="D3929">
        <v>165</v>
      </c>
      <c r="E3929" s="3">
        <v>3.4372033719177555</v>
      </c>
      <c r="F3929" s="3">
        <v>3.1172256536252072</v>
      </c>
      <c r="G3929" s="3">
        <v>2.6187497036880383</v>
      </c>
      <c r="H3929" s="3">
        <v>3.1534777830328342</v>
      </c>
      <c r="I3929" s="3">
        <v>3.2539502249574976</v>
      </c>
      <c r="J3929" s="3">
        <v>1.5132021866061836</v>
      </c>
      <c r="K3929" s="3">
        <v>3.1369650048112749</v>
      </c>
      <c r="L3929" s="3">
        <v>3.2938838269254447</v>
      </c>
    </row>
    <row r="3930" spans="1:12" x14ac:dyDescent="0.25">
      <c r="A3930">
        <v>2016</v>
      </c>
      <c r="B3930">
        <v>6</v>
      </c>
      <c r="C3930">
        <v>15</v>
      </c>
      <c r="D3930">
        <v>166</v>
      </c>
      <c r="E3930" s="3">
        <v>4.9522261151916309</v>
      </c>
      <c r="F3930" s="3">
        <v>4.5592063453167988</v>
      </c>
      <c r="G3930" s="3">
        <v>3.8223478960857795</v>
      </c>
      <c r="H3930" s="3">
        <v>4.5988830541077572</v>
      </c>
      <c r="I3930" s="3">
        <v>4.7835436847669355</v>
      </c>
      <c r="J3930" s="3">
        <v>2.3962755267161859</v>
      </c>
      <c r="K3930" s="3">
        <v>4.6813253750517658</v>
      </c>
      <c r="L3930" s="3">
        <v>4.6216257403881675</v>
      </c>
    </row>
    <row r="3931" spans="1:12" x14ac:dyDescent="0.25">
      <c r="A3931">
        <v>2016</v>
      </c>
      <c r="B3931">
        <v>6</v>
      </c>
      <c r="C3931">
        <v>16</v>
      </c>
      <c r="D3931">
        <v>167</v>
      </c>
      <c r="E3931" s="3">
        <v>4.8216636811668527</v>
      </c>
      <c r="F3931" s="3">
        <v>4.3595459367364571</v>
      </c>
      <c r="G3931" s="3">
        <v>3.6611629387136762</v>
      </c>
      <c r="H3931" s="3">
        <v>4.4147919654579901</v>
      </c>
      <c r="I3931" s="3">
        <v>4.5406936900540993</v>
      </c>
      <c r="J3931" s="3">
        <v>2.0465882160564002</v>
      </c>
      <c r="K3931" s="3">
        <v>4.3201313480463845</v>
      </c>
      <c r="L3931" s="3">
        <v>4.611437357695622</v>
      </c>
    </row>
    <row r="3932" spans="1:12" x14ac:dyDescent="0.25">
      <c r="A3932">
        <v>2016</v>
      </c>
      <c r="B3932">
        <v>6</v>
      </c>
      <c r="C3932">
        <v>17</v>
      </c>
      <c r="D3932">
        <v>168</v>
      </c>
      <c r="E3932" s="3">
        <v>6.7086003305223336</v>
      </c>
      <c r="F3932" s="3">
        <v>6.2768418577528173</v>
      </c>
      <c r="G3932" s="3">
        <v>5.2335352625649421</v>
      </c>
      <c r="H3932" s="3">
        <v>6.3378398885331055</v>
      </c>
      <c r="I3932" s="3">
        <v>6.5893761375328532</v>
      </c>
      <c r="J3932" s="3">
        <v>3.3514299167458601</v>
      </c>
      <c r="K3932" s="3">
        <v>6.3620561277521572</v>
      </c>
      <c r="L3932" s="3">
        <v>5.0344373235628428</v>
      </c>
    </row>
    <row r="3933" spans="1:12" x14ac:dyDescent="0.25">
      <c r="A3933">
        <v>2016</v>
      </c>
      <c r="B3933">
        <v>6</v>
      </c>
      <c r="C3933">
        <v>18</v>
      </c>
      <c r="D3933">
        <v>169</v>
      </c>
      <c r="E3933" s="3">
        <v>7.3027730725350057</v>
      </c>
      <c r="F3933" s="3">
        <v>7.3462453656548021</v>
      </c>
      <c r="G3933" s="3">
        <v>6.074266470130449</v>
      </c>
      <c r="H3933" s="3">
        <v>7.1050800826375839</v>
      </c>
      <c r="I3933" s="3">
        <v>7.5795583018589872</v>
      </c>
      <c r="J3933" s="3">
        <v>5.3379318877204778</v>
      </c>
      <c r="K3933" s="3">
        <v>8.3423911445904864</v>
      </c>
      <c r="L3933" s="3">
        <v>7.717594715391245</v>
      </c>
    </row>
    <row r="3934" spans="1:12" x14ac:dyDescent="0.25">
      <c r="A3934">
        <v>2016</v>
      </c>
      <c r="B3934">
        <v>6</v>
      </c>
      <c r="C3934">
        <v>19</v>
      </c>
      <c r="D3934">
        <v>170</v>
      </c>
      <c r="E3934" s="3">
        <v>6.5791133766271672</v>
      </c>
      <c r="F3934" s="3">
        <v>6.4272830628190905</v>
      </c>
      <c r="G3934" s="3">
        <v>5.3515294406648621</v>
      </c>
      <c r="H3934" s="3">
        <v>6.2826039823304187</v>
      </c>
      <c r="I3934" s="3">
        <v>6.7288053691716208</v>
      </c>
      <c r="J3934" s="3">
        <v>4.4198191294051341</v>
      </c>
      <c r="K3934" s="3">
        <v>7.2668648025080378</v>
      </c>
      <c r="L3934" s="3">
        <v>6.3394528019285223</v>
      </c>
    </row>
    <row r="3935" spans="1:12" x14ac:dyDescent="0.25">
      <c r="A3935">
        <v>2016</v>
      </c>
      <c r="B3935">
        <v>6</v>
      </c>
      <c r="C3935">
        <v>20</v>
      </c>
      <c r="D3935">
        <v>171</v>
      </c>
      <c r="E3935" s="3">
        <v>5.1646059008560714</v>
      </c>
      <c r="F3935" s="3">
        <v>4.9826448938441121</v>
      </c>
      <c r="G3935" s="3">
        <v>4.1556719814540672</v>
      </c>
      <c r="H3935" s="3">
        <v>4.9100902097613837</v>
      </c>
      <c r="I3935" s="3">
        <v>5.2382059451467615</v>
      </c>
      <c r="J3935" s="3">
        <v>3.2732376677995942</v>
      </c>
      <c r="K3935" s="3">
        <v>5.5550557921075754</v>
      </c>
      <c r="L3935" s="3">
        <v>5.3918966971195292</v>
      </c>
    </row>
    <row r="3936" spans="1:12" x14ac:dyDescent="0.25">
      <c r="A3936">
        <v>2016</v>
      </c>
      <c r="B3936">
        <v>6</v>
      </c>
      <c r="C3936">
        <v>21</v>
      </c>
      <c r="D3936">
        <v>172</v>
      </c>
      <c r="E3936" s="3">
        <v>8.381697293905912</v>
      </c>
      <c r="F3936" s="3">
        <v>7.6999140146166116</v>
      </c>
      <c r="G3936" s="3">
        <v>6.4571116250777294</v>
      </c>
      <c r="H3936" s="3">
        <v>7.7714762019432726</v>
      </c>
      <c r="I3936" s="3">
        <v>8.0735715199574241</v>
      </c>
      <c r="J3936" s="3">
        <v>4.0003238467102795</v>
      </c>
      <c r="K3936" s="3">
        <v>7.9821548608385697</v>
      </c>
      <c r="L3936" s="3">
        <v>7.7797366629867488</v>
      </c>
    </row>
    <row r="3937" spans="1:12" x14ac:dyDescent="0.25">
      <c r="A3937">
        <v>2016</v>
      </c>
      <c r="B3937">
        <v>6</v>
      </c>
      <c r="C3937">
        <v>22</v>
      </c>
      <c r="D3937">
        <v>173</v>
      </c>
      <c r="E3937" s="3">
        <v>6.6540909730955038</v>
      </c>
      <c r="F3937" s="3">
        <v>6.0979227667663665</v>
      </c>
      <c r="G3937" s="3">
        <v>5.1127127695909653</v>
      </c>
      <c r="H3937" s="3">
        <v>6.1624149594192916</v>
      </c>
      <c r="I3937" s="3">
        <v>6.3854713057585322</v>
      </c>
      <c r="J3937" s="3">
        <v>3.0956919475113445</v>
      </c>
      <c r="K3937" s="3">
        <v>6.2606770011750159</v>
      </c>
      <c r="L3937" s="3">
        <v>6.16216765385089</v>
      </c>
    </row>
    <row r="3938" spans="1:12" x14ac:dyDescent="0.25">
      <c r="A3938">
        <v>2016</v>
      </c>
      <c r="B3938">
        <v>6</v>
      </c>
      <c r="C3938">
        <v>23</v>
      </c>
      <c r="D3938">
        <v>174</v>
      </c>
      <c r="E3938" s="3">
        <v>5.8255001288408472</v>
      </c>
      <c r="F3938" s="3">
        <v>5.2814174382218919</v>
      </c>
      <c r="G3938" s="3">
        <v>4.4349500681914353</v>
      </c>
      <c r="H3938" s="3">
        <v>5.3456656181422773</v>
      </c>
      <c r="I3938" s="3">
        <v>5.5090977139332171</v>
      </c>
      <c r="J3938" s="3">
        <v>2.5329861182143096</v>
      </c>
      <c r="K3938" s="3">
        <v>5.3519816618678204</v>
      </c>
      <c r="L3938" s="3">
        <v>5.5996025057732561</v>
      </c>
    </row>
    <row r="3939" spans="1:12" x14ac:dyDescent="0.25">
      <c r="A3939">
        <v>2016</v>
      </c>
      <c r="B3939">
        <v>6</v>
      </c>
      <c r="C3939">
        <v>24</v>
      </c>
      <c r="D3939">
        <v>175</v>
      </c>
      <c r="E3939" s="3">
        <v>6.8146523828488359</v>
      </c>
      <c r="F3939" s="3">
        <v>6.1824132532716849</v>
      </c>
      <c r="G3939" s="3">
        <v>5.1886372236625959</v>
      </c>
      <c r="H3939" s="3">
        <v>6.2600918908563692</v>
      </c>
      <c r="I3939" s="3">
        <v>6.4470671017117951</v>
      </c>
      <c r="J3939" s="3">
        <v>2.9467933096088026</v>
      </c>
      <c r="K3939" s="3">
        <v>6.2379257241444543</v>
      </c>
      <c r="L3939" s="3">
        <v>6.5877676538508894</v>
      </c>
    </row>
    <row r="3940" spans="1:12" x14ac:dyDescent="0.25">
      <c r="A3940">
        <v>2016</v>
      </c>
      <c r="B3940">
        <v>6</v>
      </c>
      <c r="C3940">
        <v>25</v>
      </c>
      <c r="D3940">
        <v>176</v>
      </c>
      <c r="E3940" s="3">
        <v>7.647852344732442</v>
      </c>
      <c r="F3940" s="3">
        <v>6.9501631126121621</v>
      </c>
      <c r="G3940" s="3">
        <v>5.8331618657898368</v>
      </c>
      <c r="H3940" s="3">
        <v>7.0342667634488816</v>
      </c>
      <c r="I3940" s="3">
        <v>7.2550058232344625</v>
      </c>
      <c r="J3940" s="3">
        <v>3.3635803283333536</v>
      </c>
      <c r="K3940" s="3">
        <v>7.0530338501804568</v>
      </c>
      <c r="L3940" s="3">
        <v>6.9324386105822509</v>
      </c>
    </row>
    <row r="3941" spans="1:12" x14ac:dyDescent="0.25">
      <c r="A3941">
        <v>2016</v>
      </c>
      <c r="B3941">
        <v>6</v>
      </c>
      <c r="C3941">
        <v>26</v>
      </c>
      <c r="D3941">
        <v>177</v>
      </c>
      <c r="E3941" s="3">
        <v>8.238930242826596</v>
      </c>
      <c r="F3941" s="3">
        <v>7.4416730715387835</v>
      </c>
      <c r="G3941" s="3">
        <v>6.2458633581670258</v>
      </c>
      <c r="H3941" s="3">
        <v>7.5410295538297882</v>
      </c>
      <c r="I3941" s="3">
        <v>7.7401522665685727</v>
      </c>
      <c r="J3941" s="3">
        <v>3.4169414657982786</v>
      </c>
      <c r="K3941" s="3">
        <v>7.3932659516721557</v>
      </c>
      <c r="L3941" s="3">
        <v>7.9053211846210667</v>
      </c>
    </row>
    <row r="3942" spans="1:12" x14ac:dyDescent="0.25">
      <c r="A3942">
        <v>2016</v>
      </c>
      <c r="B3942">
        <v>6</v>
      </c>
      <c r="C3942">
        <v>27</v>
      </c>
      <c r="D3942">
        <v>178</v>
      </c>
      <c r="E3942" s="3">
        <v>6.7320324031962659</v>
      </c>
      <c r="F3942" s="3">
        <v>6.2316089700881854</v>
      </c>
      <c r="G3942" s="3">
        <v>5.2107084687217817</v>
      </c>
      <c r="H3942" s="3">
        <v>6.2955987515761551</v>
      </c>
      <c r="I3942" s="3">
        <v>6.5352435148215848</v>
      </c>
      <c r="J3942" s="3">
        <v>3.2431699563897332</v>
      </c>
      <c r="K3942" s="3">
        <v>6.3637834861325429</v>
      </c>
      <c r="L3942" s="3">
        <v>6.4702760365434351</v>
      </c>
    </row>
    <row r="3943" spans="1:12" x14ac:dyDescent="0.25">
      <c r="A3943">
        <v>2016</v>
      </c>
      <c r="B3943">
        <v>6</v>
      </c>
      <c r="C3943">
        <v>28</v>
      </c>
      <c r="D3943">
        <v>179</v>
      </c>
      <c r="E3943" s="3">
        <v>6.2017629305645317</v>
      </c>
      <c r="F3943" s="3">
        <v>5.6877222560409395</v>
      </c>
      <c r="G3943" s="3">
        <v>4.7660265728758358</v>
      </c>
      <c r="H3943" s="3">
        <v>5.7506727697000342</v>
      </c>
      <c r="I3943" s="3">
        <v>5.9542940431064988</v>
      </c>
      <c r="J3943" s="3">
        <v>2.8710952393431786</v>
      </c>
      <c r="K3943" s="3">
        <v>5.7509652366644293</v>
      </c>
      <c r="L3943" s="3">
        <v>5.7770321754852096</v>
      </c>
    </row>
    <row r="3944" spans="1:12" x14ac:dyDescent="0.25">
      <c r="A3944">
        <v>2016</v>
      </c>
      <c r="B3944">
        <v>6</v>
      </c>
      <c r="C3944">
        <v>29</v>
      </c>
      <c r="D3944">
        <v>180</v>
      </c>
      <c r="E3944" s="3">
        <v>4.9770682298216276</v>
      </c>
      <c r="F3944" s="3">
        <v>4.5659420750747746</v>
      </c>
      <c r="G3944" s="3">
        <v>3.8277545771932244</v>
      </c>
      <c r="H3944" s="3">
        <v>4.6131148082062383</v>
      </c>
      <c r="I3944" s="3">
        <v>4.7829543354842112</v>
      </c>
      <c r="J3944" s="3">
        <v>2.3316917200182514</v>
      </c>
      <c r="K3944" s="3">
        <v>4.6553155526981733</v>
      </c>
      <c r="L3944" s="3">
        <v>4.6216257403881675</v>
      </c>
    </row>
    <row r="3945" spans="1:12" x14ac:dyDescent="0.25">
      <c r="A3945">
        <v>2016</v>
      </c>
      <c r="B3945">
        <v>6</v>
      </c>
      <c r="C3945">
        <v>30</v>
      </c>
      <c r="D3945">
        <v>181</v>
      </c>
      <c r="E3945" s="3">
        <v>4.8503159554942403</v>
      </c>
      <c r="F3945" s="3">
        <v>4.4354940059056158</v>
      </c>
      <c r="G3945" s="3">
        <v>3.7198247579534498</v>
      </c>
      <c r="H3945" s="3">
        <v>4.484413161123971</v>
      </c>
      <c r="I3945" s="3">
        <v>4.6412201139380196</v>
      </c>
      <c r="J3945" s="3">
        <v>2.2251926604685566</v>
      </c>
      <c r="K3945" s="3">
        <v>4.5031761358451572</v>
      </c>
      <c r="L3945" s="3">
        <v>4.467571549041895</v>
      </c>
    </row>
    <row r="3946" spans="1:12" x14ac:dyDescent="0.25">
      <c r="A3946">
        <v>2016</v>
      </c>
      <c r="B3946">
        <v>7</v>
      </c>
      <c r="C3946">
        <v>1</v>
      </c>
      <c r="D3946">
        <v>182</v>
      </c>
      <c r="E3946" s="3">
        <v>5.9400818757859541</v>
      </c>
      <c r="F3946" s="3">
        <v>5.4611304900897304</v>
      </c>
      <c r="G3946" s="3">
        <v>4.5770334926318688</v>
      </c>
      <c r="H3946" s="3">
        <v>5.5146792491079575</v>
      </c>
      <c r="I3946" s="3">
        <v>5.7246154273573291</v>
      </c>
      <c r="J3946" s="3">
        <v>2.8218446865452829</v>
      </c>
      <c r="K3946" s="3">
        <v>5.5892089335386794</v>
      </c>
      <c r="L3946" s="3">
        <v>5.5459508884658009</v>
      </c>
    </row>
    <row r="3947" spans="1:12" x14ac:dyDescent="0.25">
      <c r="A3947">
        <v>2016</v>
      </c>
      <c r="B3947">
        <v>7</v>
      </c>
      <c r="C3947">
        <v>2</v>
      </c>
      <c r="D3947">
        <v>183</v>
      </c>
      <c r="E3947" s="3">
        <v>5.9698924133419498</v>
      </c>
      <c r="F3947" s="3">
        <v>5.4692133657993018</v>
      </c>
      <c r="G3947" s="3">
        <v>4.5835215099608027</v>
      </c>
      <c r="H3947" s="3">
        <v>5.5309702266907301</v>
      </c>
      <c r="I3947" s="3">
        <v>5.7234451395808579</v>
      </c>
      <c r="J3947" s="3">
        <v>2.7443441185077613</v>
      </c>
      <c r="K3947" s="3">
        <v>5.5616982238259638</v>
      </c>
      <c r="L3947" s="3">
        <v>5.5459508884658009</v>
      </c>
    </row>
    <row r="3948" spans="1:12" x14ac:dyDescent="0.25">
      <c r="A3948">
        <v>2016</v>
      </c>
      <c r="B3948">
        <v>7</v>
      </c>
      <c r="C3948">
        <v>3</v>
      </c>
      <c r="D3948">
        <v>184</v>
      </c>
      <c r="E3948" s="3">
        <v>6.6935342471354371</v>
      </c>
      <c r="F3948" s="3">
        <v>6.1260048892841157</v>
      </c>
      <c r="G3948" s="3">
        <v>5.1307982279484774</v>
      </c>
      <c r="H3948" s="3">
        <v>6.2020320346094344</v>
      </c>
      <c r="I3948" s="3">
        <v>6.4031884212621355</v>
      </c>
      <c r="J3948" s="3">
        <v>3.0101878254355214</v>
      </c>
      <c r="K3948" s="3">
        <v>6.1657227788845805</v>
      </c>
      <c r="L3948" s="3">
        <v>6.2391947495240263</v>
      </c>
    </row>
    <row r="3949" spans="1:12" x14ac:dyDescent="0.25">
      <c r="A3949">
        <v>2016</v>
      </c>
      <c r="B3949">
        <v>7</v>
      </c>
      <c r="C3949">
        <v>4</v>
      </c>
      <c r="D3949">
        <v>185</v>
      </c>
      <c r="E3949" s="3">
        <v>5.7122861202925046</v>
      </c>
      <c r="F3949" s="3">
        <v>5.198502005869492</v>
      </c>
      <c r="G3949" s="3">
        <v>4.358060997995862</v>
      </c>
      <c r="H3949" s="3">
        <v>5.2658011779794993</v>
      </c>
      <c r="I3949" s="3">
        <v>5.4233786003763189</v>
      </c>
      <c r="J3949" s="3">
        <v>2.4849481935359901</v>
      </c>
      <c r="K3949" s="3">
        <v>5.1989872291894388</v>
      </c>
      <c r="L3949" s="3">
        <v>5.2378425057732567</v>
      </c>
    </row>
    <row r="3950" spans="1:12" x14ac:dyDescent="0.25">
      <c r="A3950">
        <v>2016</v>
      </c>
      <c r="B3950">
        <v>7</v>
      </c>
      <c r="C3950">
        <v>5</v>
      </c>
      <c r="D3950">
        <v>186</v>
      </c>
      <c r="E3950" s="3">
        <v>4.4889223255034878</v>
      </c>
      <c r="F3950" s="3">
        <v>4.1081438133098684</v>
      </c>
      <c r="G3950" s="3">
        <v>3.4432613355003014</v>
      </c>
      <c r="H3950" s="3">
        <v>4.1554500394320009</v>
      </c>
      <c r="I3950" s="3">
        <v>4.2974649949518282</v>
      </c>
      <c r="J3950" s="3">
        <v>2.0487752596221727</v>
      </c>
      <c r="K3950" s="3">
        <v>4.1805501578239781</v>
      </c>
      <c r="L3950" s="3">
        <v>4.1594631663493509</v>
      </c>
    </row>
    <row r="3951" spans="1:12" x14ac:dyDescent="0.25">
      <c r="A3951">
        <v>2016</v>
      </c>
      <c r="B3951">
        <v>7</v>
      </c>
      <c r="C3951">
        <v>6</v>
      </c>
      <c r="D3951">
        <v>187</v>
      </c>
      <c r="E3951" s="3">
        <v>6.2172892522082783</v>
      </c>
      <c r="F3951" s="3">
        <v>5.6919320871396746</v>
      </c>
      <c r="G3951" s="3">
        <v>4.7694057485679888</v>
      </c>
      <c r="H3951" s="3">
        <v>5.7587696958261407</v>
      </c>
      <c r="I3951" s="3">
        <v>5.953449774477356</v>
      </c>
      <c r="J3951" s="3">
        <v>2.8307303601569704</v>
      </c>
      <c r="K3951" s="3">
        <v>5.786524150869103</v>
      </c>
      <c r="L3951" s="3">
        <v>5.7770321754852096</v>
      </c>
    </row>
    <row r="3952" spans="1:12" x14ac:dyDescent="0.25">
      <c r="A3952">
        <v>2016</v>
      </c>
      <c r="B3952">
        <v>7</v>
      </c>
      <c r="C3952">
        <v>7</v>
      </c>
      <c r="D3952">
        <v>188</v>
      </c>
      <c r="E3952" s="3">
        <v>6.9212137926021668</v>
      </c>
      <c r="F3952" s="3">
        <v>6.2369037397770022</v>
      </c>
      <c r="G3952" s="3">
        <v>5.2374416777342248</v>
      </c>
      <c r="H3952" s="3">
        <v>6.3195845596460689</v>
      </c>
      <c r="I3952" s="3">
        <v>6.4817963621896624</v>
      </c>
      <c r="J3952" s="3">
        <v>2.837585709245229</v>
      </c>
      <c r="K3952" s="3">
        <v>6.1807645418510964</v>
      </c>
      <c r="L3952" s="3">
        <v>6.5877676538508894</v>
      </c>
    </row>
    <row r="3953" spans="1:12" x14ac:dyDescent="0.25">
      <c r="A3953">
        <v>2016</v>
      </c>
      <c r="B3953">
        <v>7</v>
      </c>
      <c r="C3953">
        <v>8</v>
      </c>
      <c r="D3953">
        <v>189</v>
      </c>
      <c r="E3953" s="3">
        <v>6.7757752023554971</v>
      </c>
      <c r="F3953" s="3">
        <v>6.1513942262823198</v>
      </c>
      <c r="G3953" s="3">
        <v>5.1596861318058549</v>
      </c>
      <c r="H3953" s="3">
        <v>6.2311654074277074</v>
      </c>
      <c r="I3953" s="3">
        <v>6.4128427752668618</v>
      </c>
      <c r="J3953" s="3">
        <v>2.9136029507301822</v>
      </c>
      <c r="K3953" s="3">
        <v>6.1553744521210927</v>
      </c>
      <c r="L3953" s="3">
        <v>6.5877676538508894</v>
      </c>
    </row>
    <row r="3954" spans="1:12" x14ac:dyDescent="0.25">
      <c r="A3954">
        <v>2016</v>
      </c>
      <c r="B3954">
        <v>7</v>
      </c>
      <c r="C3954">
        <v>9</v>
      </c>
      <c r="D3954">
        <v>190</v>
      </c>
      <c r="E3954" s="3">
        <v>5.8752818757859533</v>
      </c>
      <c r="F3954" s="3">
        <v>5.4251304900897308</v>
      </c>
      <c r="G3954" s="3">
        <v>4.5444894926318691</v>
      </c>
      <c r="H3954" s="3">
        <v>5.4718136737098115</v>
      </c>
      <c r="I3954" s="3">
        <v>5.6940429798198195</v>
      </c>
      <c r="J3954" s="3">
        <v>2.8694739315920472</v>
      </c>
      <c r="K3954" s="3">
        <v>5.6249077482056977</v>
      </c>
      <c r="L3954" s="3">
        <v>5.5459508884658009</v>
      </c>
    </row>
    <row r="3955" spans="1:12" x14ac:dyDescent="0.25">
      <c r="A3955">
        <v>2016</v>
      </c>
      <c r="B3955">
        <v>7</v>
      </c>
      <c r="C3955">
        <v>10</v>
      </c>
      <c r="D3955">
        <v>191</v>
      </c>
      <c r="E3955" s="3">
        <v>6.2017629305645317</v>
      </c>
      <c r="F3955" s="3">
        <v>5.6877222560409395</v>
      </c>
      <c r="G3955" s="3">
        <v>4.7660265728758358</v>
      </c>
      <c r="H3955" s="3">
        <v>5.7506727697000342</v>
      </c>
      <c r="I3955" s="3">
        <v>5.9542940431064988</v>
      </c>
      <c r="J3955" s="3">
        <v>2.8710952393431786</v>
      </c>
      <c r="K3955" s="3">
        <v>5.7954963695697268</v>
      </c>
      <c r="L3955" s="3">
        <v>5.7770321754852096</v>
      </c>
    </row>
    <row r="3956" spans="1:12" x14ac:dyDescent="0.25">
      <c r="A3956">
        <v>2016</v>
      </c>
      <c r="B3956">
        <v>7</v>
      </c>
      <c r="C3956">
        <v>11</v>
      </c>
      <c r="D3956">
        <v>192</v>
      </c>
      <c r="E3956" s="3">
        <v>7.1215000704050553</v>
      </c>
      <c r="F3956" s="3">
        <v>6.5977150434430039</v>
      </c>
      <c r="G3956" s="3">
        <v>5.5245440465500621</v>
      </c>
      <c r="H3956" s="3">
        <v>6.6476783083113284</v>
      </c>
      <c r="I3956" s="3">
        <v>6.930561394053397</v>
      </c>
      <c r="J3956" s="3">
        <v>3.5507949465720356</v>
      </c>
      <c r="K3956" s="3">
        <v>6.8941877930604933</v>
      </c>
      <c r="L3956" s="3">
        <v>6.7783844192359792</v>
      </c>
    </row>
    <row r="3957" spans="1:12" x14ac:dyDescent="0.25">
      <c r="A3957">
        <v>2016</v>
      </c>
      <c r="B3957">
        <v>7</v>
      </c>
      <c r="C3957">
        <v>12</v>
      </c>
      <c r="D3957">
        <v>193</v>
      </c>
      <c r="E3957" s="3">
        <v>6.2595295633421726</v>
      </c>
      <c r="F3957" s="3">
        <v>5.883432280261049</v>
      </c>
      <c r="G3957" s="3">
        <v>4.9192683155193366</v>
      </c>
      <c r="H3957" s="3">
        <v>5.891803541523613</v>
      </c>
      <c r="I3957" s="3">
        <v>6.1960132119687037</v>
      </c>
      <c r="J3957" s="3">
        <v>3.4165850814160903</v>
      </c>
      <c r="K3957" s="3">
        <v>6.2731784222327827</v>
      </c>
      <c r="L3957" s="3">
        <v>6.16216765385089</v>
      </c>
    </row>
    <row r="3958" spans="1:12" x14ac:dyDescent="0.25">
      <c r="A3958">
        <v>2016</v>
      </c>
      <c r="B3958">
        <v>7</v>
      </c>
      <c r="C3958">
        <v>13</v>
      </c>
      <c r="D3958">
        <v>194</v>
      </c>
      <c r="E3958" s="3">
        <v>5.6821766070079551</v>
      </c>
      <c r="F3958" s="3">
        <v>5.3220890522349444</v>
      </c>
      <c r="G3958" s="3">
        <v>4.4517494839674026</v>
      </c>
      <c r="H3958" s="3">
        <v>5.3379212098383118</v>
      </c>
      <c r="I3958" s="3">
        <v>5.602795766187695</v>
      </c>
      <c r="J3958" s="3">
        <v>3.0392046394894088</v>
      </c>
      <c r="K3958" s="3">
        <v>5.6509599237009205</v>
      </c>
      <c r="L3958" s="3">
        <v>5.5459508884658009</v>
      </c>
    </row>
    <row r="3959" spans="1:12" x14ac:dyDescent="0.25">
      <c r="A3959">
        <v>2016</v>
      </c>
      <c r="B3959">
        <v>7</v>
      </c>
      <c r="C3959">
        <v>14</v>
      </c>
      <c r="D3959">
        <v>195</v>
      </c>
      <c r="E3959" s="3">
        <v>6.3718616089207831</v>
      </c>
      <c r="F3959" s="3">
        <v>5.7866374249422048</v>
      </c>
      <c r="G3959" s="3">
        <v>4.855872397183683</v>
      </c>
      <c r="H3959" s="3">
        <v>5.858642641090122</v>
      </c>
      <c r="I3959" s="3">
        <v>6.0369860597110589</v>
      </c>
      <c r="J3959" s="3">
        <v>2.7750221769891801</v>
      </c>
      <c r="K3959" s="3">
        <v>5.8229469207740063</v>
      </c>
      <c r="L3959" s="3">
        <v>6.1760321754852088</v>
      </c>
    </row>
    <row r="3960" spans="1:12" x14ac:dyDescent="0.25">
      <c r="A3960">
        <v>2016</v>
      </c>
      <c r="B3960">
        <v>7</v>
      </c>
      <c r="C3960">
        <v>15</v>
      </c>
      <c r="D3960">
        <v>196</v>
      </c>
      <c r="E3960" s="3">
        <v>7.9638833950617718</v>
      </c>
      <c r="F3960" s="3">
        <v>7.2103054069283337</v>
      </c>
      <c r="G3960" s="3">
        <v>6.0528087725077677</v>
      </c>
      <c r="H3960" s="3">
        <v>7.3023942841876694</v>
      </c>
      <c r="I3960" s="3">
        <v>7.5122342739797734</v>
      </c>
      <c r="J3960" s="3">
        <v>3.3948866683275312</v>
      </c>
      <c r="K3960" s="3">
        <v>7.2421376444513532</v>
      </c>
      <c r="L3960" s="3">
        <v>7.6582798976016591</v>
      </c>
    </row>
    <row r="3961" spans="1:12" x14ac:dyDescent="0.25">
      <c r="A3961">
        <v>2016</v>
      </c>
      <c r="B3961">
        <v>7</v>
      </c>
      <c r="C3961">
        <v>16</v>
      </c>
      <c r="D3961">
        <v>197</v>
      </c>
      <c r="E3961" s="3">
        <v>5.6088612064892605</v>
      </c>
      <c r="F3961" s="3">
        <v>5.0593592885688139</v>
      </c>
      <c r="G3961" s="3">
        <v>4.2480763631590577</v>
      </c>
      <c r="H3961" s="3">
        <v>5.126248234594323</v>
      </c>
      <c r="I3961" s="3">
        <v>5.2605657525125196</v>
      </c>
      <c r="J3961" s="3">
        <v>2.3162880447618863</v>
      </c>
      <c r="K3961" s="3">
        <v>5.035119987427251</v>
      </c>
      <c r="L3961" s="3">
        <v>5.3525612187538476</v>
      </c>
    </row>
    <row r="3962" spans="1:12" x14ac:dyDescent="0.25">
      <c r="A3962">
        <v>2016</v>
      </c>
      <c r="B3962">
        <v>7</v>
      </c>
      <c r="C3962">
        <v>17</v>
      </c>
      <c r="D3962">
        <v>198</v>
      </c>
      <c r="E3962" s="3">
        <v>6.5224864422377218</v>
      </c>
      <c r="F3962" s="3">
        <v>5.8913245149682032</v>
      </c>
      <c r="G3962" s="3">
        <v>4.9446418252155624</v>
      </c>
      <c r="H3962" s="3">
        <v>5.9699817301152489</v>
      </c>
      <c r="I3962" s="3">
        <v>6.1276205443667866</v>
      </c>
      <c r="J3962" s="3">
        <v>2.7050786604236374</v>
      </c>
      <c r="K3962" s="3">
        <v>5.8626172865835136</v>
      </c>
      <c r="L3962" s="3">
        <v>6.2583792711583444</v>
      </c>
    </row>
    <row r="3963" spans="1:12" x14ac:dyDescent="0.25">
      <c r="A3963">
        <v>2016</v>
      </c>
      <c r="B3963">
        <v>7</v>
      </c>
      <c r="C3963">
        <v>18</v>
      </c>
      <c r="D3963">
        <v>199</v>
      </c>
      <c r="E3963" s="3">
        <v>5.1686406892666792</v>
      </c>
      <c r="F3963" s="3">
        <v>4.725100398327176</v>
      </c>
      <c r="G3963" s="3">
        <v>3.9609333002440246</v>
      </c>
      <c r="H3963" s="3">
        <v>4.7803986687384654</v>
      </c>
      <c r="I3963" s="3">
        <v>4.9409917315694249</v>
      </c>
      <c r="J3963" s="3">
        <v>2.3426781770976599</v>
      </c>
      <c r="K3963" s="3">
        <v>4.8134572780819891</v>
      </c>
      <c r="L3963" s="3">
        <v>4.7756799317344401</v>
      </c>
    </row>
    <row r="3964" spans="1:12" x14ac:dyDescent="0.25">
      <c r="A3964">
        <v>2016</v>
      </c>
      <c r="B3964">
        <v>7</v>
      </c>
      <c r="C3964">
        <v>19</v>
      </c>
      <c r="D3964">
        <v>200</v>
      </c>
      <c r="E3964" s="3">
        <v>6.3522892522082781</v>
      </c>
      <c r="F3964" s="3">
        <v>5.7669320871396748</v>
      </c>
      <c r="G3964" s="3">
        <v>4.8372057485679889</v>
      </c>
      <c r="H3964" s="3">
        <v>5.8417175694634755</v>
      </c>
      <c r="I3964" s="3">
        <v>6.0120401018126826</v>
      </c>
      <c r="J3964" s="3">
        <v>2.7315027663095459</v>
      </c>
      <c r="K3964" s="3">
        <v>5.7663753634040082</v>
      </c>
      <c r="L3964" s="3">
        <v>6.1760321754852088</v>
      </c>
    </row>
    <row r="3965" spans="1:12" x14ac:dyDescent="0.25">
      <c r="A3965">
        <v>2016</v>
      </c>
      <c r="B3965">
        <v>7</v>
      </c>
      <c r="C3965">
        <v>20</v>
      </c>
      <c r="D3965">
        <v>201</v>
      </c>
      <c r="E3965" s="3">
        <v>4.8512524590816222</v>
      </c>
      <c r="F3965" s="3">
        <v>4.4819135345907277</v>
      </c>
      <c r="G3965" s="3">
        <v>3.7504279394081137</v>
      </c>
      <c r="H3965" s="3">
        <v>4.5267834732283694</v>
      </c>
      <c r="I3965" s="3">
        <v>4.7001448180782308</v>
      </c>
      <c r="J3965" s="3">
        <v>2.3315199786240326</v>
      </c>
      <c r="K3965" s="3">
        <v>4.5882411993913692</v>
      </c>
      <c r="L3965" s="3">
        <v>4.6216257403881675</v>
      </c>
    </row>
    <row r="3966" spans="1:12" x14ac:dyDescent="0.25">
      <c r="A3966">
        <v>2016</v>
      </c>
      <c r="B3966">
        <v>7</v>
      </c>
      <c r="C3966">
        <v>21</v>
      </c>
      <c r="D3966">
        <v>202</v>
      </c>
      <c r="E3966" s="3">
        <v>5.5430908680362831</v>
      </c>
      <c r="F3966" s="3">
        <v>5.0410595394166879</v>
      </c>
      <c r="G3966" s="3">
        <v>4.2253984079580187</v>
      </c>
      <c r="H3966" s="3">
        <v>5.1079727063144382</v>
      </c>
      <c r="I3966" s="3">
        <v>5.2560775939115922</v>
      </c>
      <c r="J3966" s="3">
        <v>2.3872554236007546</v>
      </c>
      <c r="K3966" s="3">
        <v>5.0187792816499837</v>
      </c>
      <c r="L3966" s="3">
        <v>5.4349083144269832</v>
      </c>
    </row>
    <row r="3967" spans="1:12" x14ac:dyDescent="0.25">
      <c r="A3967">
        <v>2016</v>
      </c>
      <c r="B3967">
        <v>7</v>
      </c>
      <c r="C3967">
        <v>22</v>
      </c>
      <c r="D3967">
        <v>203</v>
      </c>
      <c r="E3967" s="3">
        <v>5.3267819126411453</v>
      </c>
      <c r="F3967" s="3">
        <v>4.9545534469596459</v>
      </c>
      <c r="G3967" s="3">
        <v>4.1425518656723934</v>
      </c>
      <c r="H3967" s="3">
        <v>4.9941890070377903</v>
      </c>
      <c r="I3967" s="3">
        <v>5.2044166724897636</v>
      </c>
      <c r="J3967" s="3">
        <v>2.6700131306746111</v>
      </c>
      <c r="K3967" s="3">
        <v>5.1285370585508616</v>
      </c>
      <c r="L3967" s="3">
        <v>5.1608154101001205</v>
      </c>
    </row>
    <row r="3968" spans="1:12" x14ac:dyDescent="0.25">
      <c r="A3968">
        <v>2016</v>
      </c>
      <c r="B3968">
        <v>7</v>
      </c>
      <c r="C3968">
        <v>23</v>
      </c>
      <c r="D3968">
        <v>204</v>
      </c>
      <c r="E3968" s="3">
        <v>7.3773176211337192</v>
      </c>
      <c r="F3968" s="3">
        <v>6.7346545785988532</v>
      </c>
      <c r="G3968" s="3">
        <v>5.647836946028856</v>
      </c>
      <c r="H3968" s="3">
        <v>6.8131917879839579</v>
      </c>
      <c r="I3968" s="3">
        <v>7.040594428110575</v>
      </c>
      <c r="J3968" s="3">
        <v>3.3287929231554165</v>
      </c>
      <c r="K3968" s="3">
        <v>6.8437242180125661</v>
      </c>
      <c r="L3968" s="3">
        <v>6.7783844192359792</v>
      </c>
    </row>
    <row r="3969" spans="1:12" x14ac:dyDescent="0.25">
      <c r="A3969">
        <v>2016</v>
      </c>
      <c r="B3969">
        <v>7</v>
      </c>
      <c r="C3969">
        <v>24</v>
      </c>
      <c r="D3969">
        <v>205</v>
      </c>
      <c r="E3969" s="3">
        <v>5.5665533020610605</v>
      </c>
      <c r="F3969" s="3">
        <v>5.1812199479970298</v>
      </c>
      <c r="G3969" s="3">
        <v>4.3327953653301234</v>
      </c>
      <c r="H3969" s="3">
        <v>5.2191380172168111</v>
      </c>
      <c r="I3969" s="3">
        <v>5.44452290716485</v>
      </c>
      <c r="J3969" s="3">
        <v>2.8156632920461644</v>
      </c>
      <c r="K3969" s="3">
        <v>5.4209361909791332</v>
      </c>
      <c r="L3969" s="3">
        <v>5.3918966971195292</v>
      </c>
    </row>
    <row r="3970" spans="1:12" x14ac:dyDescent="0.25">
      <c r="A3970">
        <v>2016</v>
      </c>
      <c r="B3970">
        <v>7</v>
      </c>
      <c r="C3970">
        <v>25</v>
      </c>
      <c r="D3970">
        <v>206</v>
      </c>
      <c r="E3970" s="3">
        <v>8.6632386200129261</v>
      </c>
      <c r="F3970" s="3">
        <v>8.0418200486989537</v>
      </c>
      <c r="G3970" s="3">
        <v>6.728834264941205</v>
      </c>
      <c r="H3970" s="3">
        <v>8.1044044645829789</v>
      </c>
      <c r="I3970" s="3">
        <v>8.447499129561189</v>
      </c>
      <c r="J3970" s="3">
        <v>4.3308477804720784</v>
      </c>
      <c r="K3970" s="3">
        <v>8.3631383995980784</v>
      </c>
      <c r="L3970" s="3">
        <v>8.3189263326987017</v>
      </c>
    </row>
    <row r="3971" spans="1:12" x14ac:dyDescent="0.25">
      <c r="A3971">
        <v>2016</v>
      </c>
      <c r="B3971">
        <v>7</v>
      </c>
      <c r="C3971">
        <v>26</v>
      </c>
      <c r="D3971">
        <v>207</v>
      </c>
      <c r="E3971" s="3">
        <v>6.0035871445639524</v>
      </c>
      <c r="F3971" s="3">
        <v>5.4921719279445167</v>
      </c>
      <c r="G3971" s="3">
        <v>4.6046855012963359</v>
      </c>
      <c r="H3971" s="3">
        <v>5.5540447808359277</v>
      </c>
      <c r="I3971" s="3">
        <v>5.7461136772987009</v>
      </c>
      <c r="J3971" s="3">
        <v>2.74737246874145</v>
      </c>
      <c r="K3971" s="3">
        <v>5.5937983635432307</v>
      </c>
      <c r="L3971" s="3">
        <v>5.5459508884658009</v>
      </c>
    </row>
    <row r="3972" spans="1:12" x14ac:dyDescent="0.25">
      <c r="A3972">
        <v>2016</v>
      </c>
      <c r="B3972">
        <v>7</v>
      </c>
      <c r="C3972">
        <v>27</v>
      </c>
      <c r="D3972">
        <v>208</v>
      </c>
      <c r="E3972" s="3">
        <v>6.1318924133419497</v>
      </c>
      <c r="F3972" s="3">
        <v>5.5592133657993017</v>
      </c>
      <c r="G3972" s="3">
        <v>4.6648815099608028</v>
      </c>
      <c r="H3972" s="3">
        <v>5.630762651457383</v>
      </c>
      <c r="I3972" s="3">
        <v>5.7937647818868552</v>
      </c>
      <c r="J3972" s="3">
        <v>2.6252710058908519</v>
      </c>
      <c r="K3972" s="3">
        <v>5.579296016881834</v>
      </c>
      <c r="L3972" s="3">
        <v>5.9289908884658002</v>
      </c>
    </row>
    <row r="3973" spans="1:12" x14ac:dyDescent="0.25">
      <c r="A3973">
        <v>2016</v>
      </c>
      <c r="B3973">
        <v>7</v>
      </c>
      <c r="C3973">
        <v>28</v>
      </c>
      <c r="D3973">
        <v>209</v>
      </c>
      <c r="E3973" s="3">
        <v>5.9628208349927316</v>
      </c>
      <c r="F3973" s="3">
        <v>5.4096115966127245</v>
      </c>
      <c r="G3973" s="3">
        <v>4.5400575707047715</v>
      </c>
      <c r="H3973" s="3">
        <v>5.4775804044993226</v>
      </c>
      <c r="I3973" s="3">
        <v>5.6411837139978207</v>
      </c>
      <c r="J3973" s="3">
        <v>2.5784441459077021</v>
      </c>
      <c r="K3973" s="3">
        <v>5.4537490565094284</v>
      </c>
      <c r="L3973" s="3">
        <v>5.7642966971195282</v>
      </c>
    </row>
    <row r="3974" spans="1:12" x14ac:dyDescent="0.25">
      <c r="A3974">
        <v>2016</v>
      </c>
      <c r="B3974">
        <v>7</v>
      </c>
      <c r="C3974">
        <v>29</v>
      </c>
      <c r="D3974">
        <v>210</v>
      </c>
      <c r="E3974" s="3">
        <v>6.7455295633421724</v>
      </c>
      <c r="F3974" s="3">
        <v>6.1534322802610486</v>
      </c>
      <c r="G3974" s="3">
        <v>5.163348315519336</v>
      </c>
      <c r="H3974" s="3">
        <v>6.2223947497197525</v>
      </c>
      <c r="I3974" s="3">
        <v>6.4347647156363639</v>
      </c>
      <c r="J3974" s="3">
        <v>3.0593657435653623</v>
      </c>
      <c r="K3974" s="3">
        <v>6.3028060051951638</v>
      </c>
      <c r="L3974" s="3">
        <v>6.16216765385089</v>
      </c>
    </row>
    <row r="3975" spans="1:12" x14ac:dyDescent="0.25">
      <c r="A3975">
        <v>2016</v>
      </c>
      <c r="B3975">
        <v>7</v>
      </c>
      <c r="C3975">
        <v>30</v>
      </c>
      <c r="D3975">
        <v>211</v>
      </c>
      <c r="E3975" s="3">
        <v>5.5064862064892601</v>
      </c>
      <c r="F3975" s="3">
        <v>5.0024842885688141</v>
      </c>
      <c r="G3975" s="3">
        <v>4.1966613631590581</v>
      </c>
      <c r="H3975" s="3">
        <v>5.0657625118238769</v>
      </c>
      <c r="I3975" s="3">
        <v>5.2181509524646632</v>
      </c>
      <c r="J3975" s="3">
        <v>2.3915356367628497</v>
      </c>
      <c r="K3975" s="3">
        <v>5.0403378640354708</v>
      </c>
      <c r="L3975" s="3">
        <v>5.3525612187538476</v>
      </c>
    </row>
    <row r="3976" spans="1:12" x14ac:dyDescent="0.25">
      <c r="A3976">
        <v>2016</v>
      </c>
      <c r="B3976">
        <v>7</v>
      </c>
      <c r="C3976">
        <v>31</v>
      </c>
      <c r="D3976">
        <v>212</v>
      </c>
      <c r="E3976" s="3">
        <v>7.0890966589139728</v>
      </c>
      <c r="F3976" s="3">
        <v>6.4896679396892649</v>
      </c>
      <c r="G3976" s="3">
        <v>5.4418623176904015</v>
      </c>
      <c r="H3976" s="3">
        <v>6.5598121699840997</v>
      </c>
      <c r="I3976" s="3">
        <v>6.7932083032973649</v>
      </c>
      <c r="J3976" s="3">
        <v>3.2751154517690857</v>
      </c>
      <c r="K3976" s="3">
        <v>6.6622162702996963</v>
      </c>
      <c r="L3976" s="3">
        <v>6.5473031322165705</v>
      </c>
    </row>
    <row r="3977" spans="1:12" x14ac:dyDescent="0.25">
      <c r="A3977">
        <v>2016</v>
      </c>
      <c r="B3977">
        <v>8</v>
      </c>
      <c r="C3977">
        <v>1</v>
      </c>
      <c r="D3977">
        <v>213</v>
      </c>
      <c r="E3977" s="3">
        <v>6.1086050007020436</v>
      </c>
      <c r="F3977" s="3">
        <v>5.6624632694485291</v>
      </c>
      <c r="G3977" s="3">
        <v>4.7457515187229191</v>
      </c>
      <c r="H3977" s="3">
        <v>5.6945486745029932</v>
      </c>
      <c r="I3977" s="3">
        <v>5.9541807829256959</v>
      </c>
      <c r="J3977" s="3">
        <v>3.1132845144604362</v>
      </c>
      <c r="K3977" s="3">
        <v>5.990953233190969</v>
      </c>
      <c r="L3977" s="3">
        <v>5.7770321754852096</v>
      </c>
    </row>
    <row r="3978" spans="1:12" x14ac:dyDescent="0.25">
      <c r="A3978">
        <v>2016</v>
      </c>
      <c r="B3978">
        <v>8</v>
      </c>
      <c r="C3978">
        <v>2</v>
      </c>
      <c r="D3978">
        <v>214</v>
      </c>
      <c r="E3978" s="3">
        <v>6.2386523828488354</v>
      </c>
      <c r="F3978" s="3">
        <v>5.8624132532716846</v>
      </c>
      <c r="G3978" s="3">
        <v>4.8993572236625953</v>
      </c>
      <c r="H3978" s="3">
        <v>5.8776738497582155</v>
      </c>
      <c r="I3978" s="3">
        <v>6.1716502068665866</v>
      </c>
      <c r="J3978" s="3">
        <v>3.3701643766911458</v>
      </c>
      <c r="K3978" s="3">
        <v>6.2399428365565139</v>
      </c>
      <c r="L3978" s="3">
        <v>6.16216765385089</v>
      </c>
    </row>
    <row r="3979" spans="1:12" x14ac:dyDescent="0.25">
      <c r="A3979">
        <v>2016</v>
      </c>
      <c r="B3979">
        <v>8</v>
      </c>
      <c r="C3979">
        <v>3</v>
      </c>
      <c r="D3979">
        <v>215</v>
      </c>
      <c r="E3979" s="3">
        <v>5.4906923519138422</v>
      </c>
      <c r="F3979" s="3">
        <v>4.989882808854385</v>
      </c>
      <c r="G3979" s="3">
        <v>4.184899982092257</v>
      </c>
      <c r="H3979" s="3">
        <v>5.0540347347029817</v>
      </c>
      <c r="I3979" s="3">
        <v>5.2042473198464103</v>
      </c>
      <c r="J3979" s="3">
        <v>2.3780520534684104</v>
      </c>
      <c r="K3979" s="3">
        <v>5.0186023179121335</v>
      </c>
      <c r="L3979" s="3">
        <v>5.3525612187538476</v>
      </c>
    </row>
    <row r="3980" spans="1:12" x14ac:dyDescent="0.25">
      <c r="A3980">
        <v>2016</v>
      </c>
      <c r="B3980">
        <v>8</v>
      </c>
      <c r="C3980">
        <v>4</v>
      </c>
      <c r="D3980">
        <v>216</v>
      </c>
      <c r="E3980" s="3">
        <v>6.6857752023554973</v>
      </c>
      <c r="F3980" s="3">
        <v>6.10139422628232</v>
      </c>
      <c r="G3980" s="3">
        <v>5.1144861318058545</v>
      </c>
      <c r="H3980" s="3">
        <v>6.1763912930784581</v>
      </c>
      <c r="I3980" s="3">
        <v>6.3742123774916868</v>
      </c>
      <c r="J3980" s="3">
        <v>2.9797546799617978</v>
      </c>
      <c r="K3980" s="3">
        <v>6.1888400781814497</v>
      </c>
      <c r="L3980" s="3">
        <v>6.16216765385089</v>
      </c>
    </row>
    <row r="3981" spans="1:12" x14ac:dyDescent="0.25">
      <c r="A3981">
        <v>2016</v>
      </c>
      <c r="B3981">
        <v>8</v>
      </c>
      <c r="C3981">
        <v>5</v>
      </c>
      <c r="D3981">
        <v>217</v>
      </c>
      <c r="E3981" s="3">
        <v>6.5423197637063932</v>
      </c>
      <c r="F3981" s="3">
        <v>5.9112925906081006</v>
      </c>
      <c r="G3981" s="3">
        <v>4.9635573624794658</v>
      </c>
      <c r="H3981" s="3">
        <v>5.987744579196737</v>
      </c>
      <c r="I3981" s="3">
        <v>6.1531477266323842</v>
      </c>
      <c r="J3981" s="3">
        <v>2.7491783299123336</v>
      </c>
      <c r="K3981" s="3">
        <v>5.9421319676952011</v>
      </c>
      <c r="L3981" s="3">
        <v>6.2583792711583444</v>
      </c>
    </row>
    <row r="3982" spans="1:12" x14ac:dyDescent="0.25">
      <c r="A3982">
        <v>2016</v>
      </c>
      <c r="B3982">
        <v>8</v>
      </c>
      <c r="C3982">
        <v>6</v>
      </c>
      <c r="D3982">
        <v>218</v>
      </c>
      <c r="E3982" s="3">
        <v>7.56424047623437</v>
      </c>
      <c r="F3982" s="3">
        <v>6.8022313246897985</v>
      </c>
      <c r="G3982" s="3">
        <v>5.7054232423804043</v>
      </c>
      <c r="H3982" s="3">
        <v>6.8986854782308251</v>
      </c>
      <c r="I3982" s="3">
        <v>7.0484226577508968</v>
      </c>
      <c r="J3982" s="3">
        <v>2.953602574146482</v>
      </c>
      <c r="K3982" s="3">
        <v>6.5504954683785321</v>
      </c>
      <c r="L3982" s="3">
        <v>7.2465444192359785</v>
      </c>
    </row>
    <row r="3983" spans="1:12" x14ac:dyDescent="0.25">
      <c r="A3983">
        <v>2016</v>
      </c>
      <c r="B3983">
        <v>8</v>
      </c>
      <c r="C3983">
        <v>7</v>
      </c>
      <c r="D3983">
        <v>219</v>
      </c>
      <c r="E3983" s="3">
        <v>7.7060327251414842</v>
      </c>
      <c r="F3983" s="3">
        <v>7.0154314791868977</v>
      </c>
      <c r="G3983" s="3">
        <v>5.8795532959414807</v>
      </c>
      <c r="H3983" s="3">
        <v>7.1077531003355823</v>
      </c>
      <c r="I3983" s="3">
        <v>7.3178332363327119</v>
      </c>
      <c r="J3983" s="3">
        <v>3.3429042760758385</v>
      </c>
      <c r="K3983" s="3">
        <v>7.0058967428460779</v>
      </c>
      <c r="L3983" s="3">
        <v>7.0864928019285234</v>
      </c>
    </row>
    <row r="3984" spans="1:12" x14ac:dyDescent="0.25">
      <c r="A3984">
        <v>2016</v>
      </c>
      <c r="B3984">
        <v>8</v>
      </c>
      <c r="C3984">
        <v>8</v>
      </c>
      <c r="D3984">
        <v>220</v>
      </c>
      <c r="E3984" s="3">
        <v>5.228816673095058</v>
      </c>
      <c r="F3984" s="3">
        <v>4.7994849378428723</v>
      </c>
      <c r="G3984" s="3">
        <v>4.0163391584738992</v>
      </c>
      <c r="H3984" s="3">
        <v>4.859581195747495</v>
      </c>
      <c r="I3984" s="3">
        <v>5.0190581378486758</v>
      </c>
      <c r="J3984" s="3">
        <v>2.3730362764718795</v>
      </c>
      <c r="K3984" s="3">
        <v>4.8702350105001857</v>
      </c>
      <c r="L3984" s="3">
        <v>4.9297341230807126</v>
      </c>
    </row>
    <row r="3985" spans="1:12" x14ac:dyDescent="0.25">
      <c r="A3985">
        <v>2016</v>
      </c>
      <c r="B3985">
        <v>8</v>
      </c>
      <c r="C3985">
        <v>9</v>
      </c>
      <c r="D3985">
        <v>221</v>
      </c>
      <c r="E3985" s="3">
        <v>5.5041484973384236</v>
      </c>
      <c r="F3985" s="3">
        <v>4.9935313291399552</v>
      </c>
      <c r="G3985" s="3">
        <v>4.1878286010254566</v>
      </c>
      <c r="H3985" s="3">
        <v>5.0597770763075598</v>
      </c>
      <c r="I3985" s="3">
        <v>5.2026748295224579</v>
      </c>
      <c r="J3985" s="3">
        <v>2.3430691581736953</v>
      </c>
      <c r="K3985" s="3">
        <v>5.0121079685869594</v>
      </c>
      <c r="L3985" s="3">
        <v>5.3525612187538476</v>
      </c>
    </row>
    <row r="3986" spans="1:12" x14ac:dyDescent="0.25">
      <c r="A3986">
        <v>2016</v>
      </c>
      <c r="B3986">
        <v>8</v>
      </c>
      <c r="C3986">
        <v>10</v>
      </c>
      <c r="D3986">
        <v>222</v>
      </c>
      <c r="E3986" s="3">
        <v>6.9392137926021675</v>
      </c>
      <c r="F3986" s="3">
        <v>6.246903739777002</v>
      </c>
      <c r="G3986" s="3">
        <v>5.2464816777342254</v>
      </c>
      <c r="H3986" s="3">
        <v>6.3298708005851188</v>
      </c>
      <c r="I3986" s="3">
        <v>6.4890014115830832</v>
      </c>
      <c r="J3986" s="3">
        <v>2.8243553633989062</v>
      </c>
      <c r="K3986" s="3">
        <v>6.1970707537566163</v>
      </c>
      <c r="L3986" s="3">
        <v>6.5877676538508894</v>
      </c>
    </row>
    <row r="3987" spans="1:12" x14ac:dyDescent="0.25">
      <c r="A3987">
        <v>2016</v>
      </c>
      <c r="B3987">
        <v>8</v>
      </c>
      <c r="C3987">
        <v>11</v>
      </c>
      <c r="D3987">
        <v>223</v>
      </c>
      <c r="E3987" s="3">
        <v>5.1190945737116182</v>
      </c>
      <c r="F3987" s="3">
        <v>4.6236492643487033</v>
      </c>
      <c r="G3987" s="3">
        <v>3.8778746205155579</v>
      </c>
      <c r="H3987" s="3">
        <v>4.6879957133884673</v>
      </c>
      <c r="I3987" s="3">
        <v>4.8045703588056954</v>
      </c>
      <c r="J3987" s="3">
        <v>2.0883265030007334</v>
      </c>
      <c r="K3987" s="3">
        <v>4.5720605520287476</v>
      </c>
      <c r="L3987" s="3">
        <v>4.940825740388167</v>
      </c>
    </row>
    <row r="3988" spans="1:12" x14ac:dyDescent="0.25">
      <c r="A3988">
        <v>2016</v>
      </c>
      <c r="B3988">
        <v>8</v>
      </c>
      <c r="C3988">
        <v>12</v>
      </c>
      <c r="D3988">
        <v>224</v>
      </c>
      <c r="E3988" s="3">
        <v>6.0321029508979462</v>
      </c>
      <c r="F3988" s="3">
        <v>5.495296241508874</v>
      </c>
      <c r="G3988" s="3">
        <v>4.6062815272897364</v>
      </c>
      <c r="H3988" s="3">
        <v>5.5657206246774447</v>
      </c>
      <c r="I3988" s="3">
        <v>5.7354481244460294</v>
      </c>
      <c r="J3988" s="3">
        <v>2.6430289279468573</v>
      </c>
      <c r="K3988" s="3">
        <v>5.5323790767888115</v>
      </c>
      <c r="L3988" s="3">
        <v>5.5459508884658009</v>
      </c>
    </row>
    <row r="3989" spans="1:12" x14ac:dyDescent="0.25">
      <c r="A3989">
        <v>2016</v>
      </c>
      <c r="B3989">
        <v>8</v>
      </c>
      <c r="C3989">
        <v>13</v>
      </c>
      <c r="D3989">
        <v>225</v>
      </c>
      <c r="E3989" s="3">
        <v>4.9155659554942401</v>
      </c>
      <c r="F3989" s="3">
        <v>4.4717440059056157</v>
      </c>
      <c r="G3989" s="3">
        <v>3.7525947579534504</v>
      </c>
      <c r="H3989" s="3">
        <v>4.5251895959032424</v>
      </c>
      <c r="I3989" s="3">
        <v>4.6698473735933428</v>
      </c>
      <c r="J3989" s="3">
        <v>2.1772326567756348</v>
      </c>
      <c r="K3989" s="3">
        <v>4.5445930257313396</v>
      </c>
      <c r="L3989" s="3">
        <v>4.467571549041895</v>
      </c>
    </row>
    <row r="3990" spans="1:12" x14ac:dyDescent="0.25">
      <c r="A3990">
        <v>2016</v>
      </c>
      <c r="B3990">
        <v>8</v>
      </c>
      <c r="C3990">
        <v>14</v>
      </c>
      <c r="D3990">
        <v>226</v>
      </c>
      <c r="E3990" s="3">
        <v>5.0310682298216278</v>
      </c>
      <c r="F3990" s="3">
        <v>4.5959420750747748</v>
      </c>
      <c r="G3990" s="3">
        <v>3.854874577193224</v>
      </c>
      <c r="H3990" s="3">
        <v>4.6475885645062069</v>
      </c>
      <c r="I3990" s="3">
        <v>4.8072731463524967</v>
      </c>
      <c r="J3990" s="3">
        <v>2.2920006824792809</v>
      </c>
      <c r="K3990" s="3">
        <v>4.7189579021609322</v>
      </c>
      <c r="L3990" s="3">
        <v>4.6216257403881675</v>
      </c>
    </row>
    <row r="3991" spans="1:12" x14ac:dyDescent="0.25">
      <c r="A3991">
        <v>2016</v>
      </c>
      <c r="B3991">
        <v>8</v>
      </c>
      <c r="C3991">
        <v>15</v>
      </c>
      <c r="D3991">
        <v>227</v>
      </c>
      <c r="E3991" s="3">
        <v>6.1642924133419505</v>
      </c>
      <c r="F3991" s="3">
        <v>5.5772133657993015</v>
      </c>
      <c r="G3991" s="3">
        <v>4.6811535099608026</v>
      </c>
      <c r="H3991" s="3">
        <v>5.6499681357517364</v>
      </c>
      <c r="I3991" s="3">
        <v>5.807232850554831</v>
      </c>
      <c r="J3991" s="3">
        <v>2.6014563833674704</v>
      </c>
      <c r="K3991" s="3">
        <v>5.5992395218640532</v>
      </c>
      <c r="L3991" s="3">
        <v>5.9289908884658002</v>
      </c>
    </row>
    <row r="3992" spans="1:12" x14ac:dyDescent="0.25">
      <c r="A3992">
        <v>2016</v>
      </c>
      <c r="B3992">
        <v>8</v>
      </c>
      <c r="C3992">
        <v>16</v>
      </c>
      <c r="D3992">
        <v>228</v>
      </c>
      <c r="E3992" s="3">
        <v>6.5826757735926549</v>
      </c>
      <c r="F3992" s="3">
        <v>5.9273995023649411</v>
      </c>
      <c r="G3992" s="3">
        <v>4.969611624126796</v>
      </c>
      <c r="H3992" s="3">
        <v>6.012620069136104</v>
      </c>
      <c r="I3992" s="3">
        <v>6.1441018333577064</v>
      </c>
      <c r="J3992" s="3">
        <v>2.5811636000449218</v>
      </c>
      <c r="K3992" s="3">
        <v>5.7564204248167377</v>
      </c>
      <c r="L3992" s="3">
        <v>6.3407263668314808</v>
      </c>
    </row>
    <row r="3993" spans="1:12" x14ac:dyDescent="0.25">
      <c r="A3993">
        <v>2016</v>
      </c>
      <c r="B3993">
        <v>8</v>
      </c>
      <c r="C3993">
        <v>17</v>
      </c>
      <c r="D3993">
        <v>229</v>
      </c>
      <c r="E3993" s="3">
        <v>3.8815847943952382</v>
      </c>
      <c r="F3993" s="3">
        <v>3.5154618288151216</v>
      </c>
      <c r="G3993" s="3">
        <v>2.9459943312443015</v>
      </c>
      <c r="H3993" s="3">
        <v>3.5654705440659415</v>
      </c>
      <c r="I3993" s="3">
        <v>3.6553971670439105</v>
      </c>
      <c r="J3993" s="3">
        <v>1.5971807603352941</v>
      </c>
      <c r="K3993" s="3">
        <v>3.4516153192879511</v>
      </c>
      <c r="L3993" s="3">
        <v>3.7879664009642613</v>
      </c>
    </row>
    <row r="3994" spans="1:12" x14ac:dyDescent="0.25">
      <c r="A3994">
        <v>2016</v>
      </c>
      <c r="B3994">
        <v>8</v>
      </c>
      <c r="C3994">
        <v>18</v>
      </c>
      <c r="D3994">
        <v>230</v>
      </c>
      <c r="E3994" s="3">
        <v>4.8383089334230744</v>
      </c>
      <c r="F3994" s="3">
        <v>4.4322384031892605</v>
      </c>
      <c r="G3994" s="3">
        <v>3.7172115287515188</v>
      </c>
      <c r="H3994" s="3">
        <v>4.4780327974178</v>
      </c>
      <c r="I3994" s="3">
        <v>4.6418730150112237</v>
      </c>
      <c r="J3994" s="3">
        <v>2.2564081670392246</v>
      </c>
      <c r="K3994" s="3">
        <v>4.5675652938706355</v>
      </c>
      <c r="L3994" s="3">
        <v>4.467571549041895</v>
      </c>
    </row>
    <row r="3995" spans="1:12" x14ac:dyDescent="0.25">
      <c r="A3995">
        <v>2016</v>
      </c>
      <c r="B3995">
        <v>8</v>
      </c>
      <c r="C3995">
        <v>19</v>
      </c>
      <c r="D3995">
        <v>231</v>
      </c>
      <c r="E3995" s="3">
        <v>6.561872204716841</v>
      </c>
      <c r="F3995" s="3">
        <v>5.9611785697512607</v>
      </c>
      <c r="G3995" s="3">
        <v>5.0045267536873617</v>
      </c>
      <c r="H3995" s="3">
        <v>6.0320711480267075</v>
      </c>
      <c r="I3995" s="3">
        <v>6.223530994757775</v>
      </c>
      <c r="J3995" s="3">
        <v>2.8937026966733166</v>
      </c>
      <c r="K3995" s="3">
        <v>6.0559208913494222</v>
      </c>
      <c r="L3995" s="3">
        <v>5.9310863668314822</v>
      </c>
    </row>
    <row r="3996" spans="1:12" x14ac:dyDescent="0.25">
      <c r="A3996">
        <v>2016</v>
      </c>
      <c r="B3996">
        <v>8</v>
      </c>
      <c r="C3996">
        <v>20</v>
      </c>
      <c r="D3996">
        <v>232</v>
      </c>
      <c r="E3996" s="3">
        <v>6.2908955420696779</v>
      </c>
      <c r="F3996" s="3">
        <v>5.7247711592240522</v>
      </c>
      <c r="G3996" s="3">
        <v>4.8062110718391287</v>
      </c>
      <c r="H3996" s="3">
        <v>5.7897852494536037</v>
      </c>
      <c r="I3996" s="3">
        <v>5.9825407849173997</v>
      </c>
      <c r="J3996" s="3">
        <v>2.8207877139636239</v>
      </c>
      <c r="K3996" s="3">
        <v>5.8531108254398738</v>
      </c>
      <c r="L3996" s="3">
        <v>5.7000050798120734</v>
      </c>
    </row>
    <row r="3997" spans="1:12" x14ac:dyDescent="0.25">
      <c r="A3997">
        <v>2016</v>
      </c>
      <c r="B3997">
        <v>8</v>
      </c>
      <c r="C3997">
        <v>21</v>
      </c>
      <c r="D3997">
        <v>233</v>
      </c>
      <c r="E3997" s="3">
        <v>5.6878001288408457</v>
      </c>
      <c r="F3997" s="3">
        <v>5.2049174382218917</v>
      </c>
      <c r="G3997" s="3">
        <v>4.3657940681914358</v>
      </c>
      <c r="H3997" s="3">
        <v>5.2599275524880742</v>
      </c>
      <c r="I3997" s="3">
        <v>5.4491119813769879</v>
      </c>
      <c r="J3997" s="3">
        <v>2.6341982639386821</v>
      </c>
      <c r="K3997" s="3">
        <v>5.3573851044158891</v>
      </c>
      <c r="L3997" s="3">
        <v>5.2378425057732567</v>
      </c>
    </row>
    <row r="3998" spans="1:12" x14ac:dyDescent="0.25">
      <c r="A3998">
        <v>2016</v>
      </c>
      <c r="B3998">
        <v>8</v>
      </c>
      <c r="C3998">
        <v>22</v>
      </c>
      <c r="D3998">
        <v>234</v>
      </c>
      <c r="E3998" s="3">
        <v>5.3880487267107933</v>
      </c>
      <c r="F3998" s="3">
        <v>4.982126979848478</v>
      </c>
      <c r="G3998" s="3">
        <v>4.1747506856943577</v>
      </c>
      <c r="H3998" s="3">
        <v>5.0188512381973096</v>
      </c>
      <c r="I3998" s="3">
        <v>5.2334212198865657</v>
      </c>
      <c r="J3998" s="3">
        <v>2.6795632206806719</v>
      </c>
      <c r="K3998" s="3">
        <v>5.2095655127795331</v>
      </c>
      <c r="L3998" s="3">
        <v>5.0837883144269842</v>
      </c>
    </row>
    <row r="3999" spans="1:12" x14ac:dyDescent="0.25">
      <c r="A3999">
        <v>2016</v>
      </c>
      <c r="B3999">
        <v>8</v>
      </c>
      <c r="C3999">
        <v>23</v>
      </c>
      <c r="D3999">
        <v>235</v>
      </c>
      <c r="E3999" s="3">
        <v>2.4901525289383164</v>
      </c>
      <c r="F3999" s="3">
        <v>2.2891692402189054</v>
      </c>
      <c r="G3999" s="3">
        <v>1.9199922777660288</v>
      </c>
      <c r="H3999" s="3">
        <v>2.3091915517181767</v>
      </c>
      <c r="I3999" s="3">
        <v>2.4013606961716638</v>
      </c>
      <c r="J3999" s="3">
        <v>1.1993995759554634</v>
      </c>
      <c r="K3999" s="3">
        <v>2.3801193106943055</v>
      </c>
      <c r="L3999" s="3">
        <v>2.3108128701940838</v>
      </c>
    </row>
    <row r="4000" spans="1:12" x14ac:dyDescent="0.25">
      <c r="A4000">
        <v>2016</v>
      </c>
      <c r="B4000">
        <v>8</v>
      </c>
      <c r="C4000">
        <v>24</v>
      </c>
      <c r="D4000">
        <v>236</v>
      </c>
      <c r="E4000" s="3">
        <v>6.0411455420696782</v>
      </c>
      <c r="F4000" s="3">
        <v>5.5860211592240523</v>
      </c>
      <c r="G4000" s="3">
        <v>4.6807810718391289</v>
      </c>
      <c r="H4000" s="3">
        <v>5.6271968428272867</v>
      </c>
      <c r="I4000" s="3">
        <v>5.8677753071455445</v>
      </c>
      <c r="J4000" s="3">
        <v>3.0043587625813597</v>
      </c>
      <c r="K4000" s="3">
        <v>5.8450869063651618</v>
      </c>
      <c r="L4000" s="3">
        <v>5.7000050798120734</v>
      </c>
    </row>
    <row r="4001" spans="1:12" x14ac:dyDescent="0.25">
      <c r="A4001">
        <v>2016</v>
      </c>
      <c r="B4001">
        <v>8</v>
      </c>
      <c r="C4001">
        <v>25</v>
      </c>
      <c r="D4001">
        <v>237</v>
      </c>
      <c r="E4001" s="3">
        <v>4.1025568581846903</v>
      </c>
      <c r="F4001" s="3">
        <v>3.779951729228979</v>
      </c>
      <c r="G4001" s="3">
        <v>3.1671954809943537</v>
      </c>
      <c r="H4001" s="3">
        <v>3.814841122959769</v>
      </c>
      <c r="I4001" s="3">
        <v>3.9648961999443633</v>
      </c>
      <c r="J4001" s="3">
        <v>1.9761522979643507</v>
      </c>
      <c r="K4001" s="3">
        <v>3.9183521389891429</v>
      </c>
      <c r="L4001" s="3">
        <v>3.8513547836568063</v>
      </c>
    </row>
    <row r="4002" spans="1:12" x14ac:dyDescent="0.25">
      <c r="A4002">
        <v>2016</v>
      </c>
      <c r="B4002">
        <v>8</v>
      </c>
      <c r="C4002">
        <v>26</v>
      </c>
      <c r="D4002">
        <v>238</v>
      </c>
      <c r="E4002" s="3">
        <v>5.1682261151916302</v>
      </c>
      <c r="F4002" s="3">
        <v>4.6792063453167989</v>
      </c>
      <c r="G4002" s="3">
        <v>3.9308278960857801</v>
      </c>
      <c r="H4002" s="3">
        <v>4.7357797185371933</v>
      </c>
      <c r="I4002" s="3">
        <v>4.8794738079064448</v>
      </c>
      <c r="J4002" s="3">
        <v>2.237511376560307</v>
      </c>
      <c r="K4002" s="3">
        <v>4.7386034852343872</v>
      </c>
      <c r="L4002" s="3">
        <v>4.940825740388167</v>
      </c>
    </row>
    <row r="4003" spans="1:12" x14ac:dyDescent="0.25">
      <c r="A4003">
        <v>2016</v>
      </c>
      <c r="B4003">
        <v>8</v>
      </c>
      <c r="C4003">
        <v>27</v>
      </c>
      <c r="D4003">
        <v>239</v>
      </c>
      <c r="E4003" s="3">
        <v>5.0726471725066293</v>
      </c>
      <c r="F4003" s="3">
        <v>4.6225742101957872</v>
      </c>
      <c r="G4003" s="3">
        <v>3.8792912366395025</v>
      </c>
      <c r="H4003" s="3">
        <v>4.6752535814280343</v>
      </c>
      <c r="I4003" s="3">
        <v>4.8319957727861649</v>
      </c>
      <c r="J4003" s="3">
        <v>2.2846015482892792</v>
      </c>
      <c r="K4003" s="3">
        <v>4.7084276958700535</v>
      </c>
      <c r="L4003" s="3">
        <v>4.6216257403881675</v>
      </c>
    </row>
    <row r="4004" spans="1:12" x14ac:dyDescent="0.25">
      <c r="A4004">
        <v>2016</v>
      </c>
      <c r="B4004">
        <v>8</v>
      </c>
      <c r="C4004">
        <v>28</v>
      </c>
      <c r="D4004">
        <v>240</v>
      </c>
      <c r="E4004" s="3">
        <v>5.383174522871073</v>
      </c>
      <c r="F4004" s="3">
        <v>4.9191534350045858</v>
      </c>
      <c r="G4004" s="3">
        <v>4.1277950891581652</v>
      </c>
      <c r="H4004" s="3">
        <v>4.9710965245334897</v>
      </c>
      <c r="I4004" s="3">
        <v>5.14872579377721</v>
      </c>
      <c r="J4004" s="3">
        <v>2.4819372917578555</v>
      </c>
      <c r="K4004" s="3">
        <v>5.0424458026505103</v>
      </c>
      <c r="L4004" s="3">
        <v>4.9297341230807126</v>
      </c>
    </row>
    <row r="4005" spans="1:12" x14ac:dyDescent="0.25">
      <c r="A4005">
        <v>2016</v>
      </c>
      <c r="B4005">
        <v>8</v>
      </c>
      <c r="C4005">
        <v>29</v>
      </c>
      <c r="D4005">
        <v>241</v>
      </c>
      <c r="E4005" s="3">
        <v>4.6230847206848571</v>
      </c>
      <c r="F4005" s="3">
        <v>4.2591159150752897</v>
      </c>
      <c r="G4005" s="3">
        <v>3.5713295851632538</v>
      </c>
      <c r="H4005" s="3">
        <v>4.293711515425211</v>
      </c>
      <c r="I4005" s="3">
        <v>4.4706514299964333</v>
      </c>
      <c r="J4005" s="3">
        <v>2.2574016926350509</v>
      </c>
      <c r="K4005" s="3">
        <v>4.4323295830751643</v>
      </c>
      <c r="L4005" s="3">
        <v>4.3135173576956225</v>
      </c>
    </row>
    <row r="4006" spans="1:12" x14ac:dyDescent="0.25">
      <c r="A4006">
        <v>2016</v>
      </c>
      <c r="B4006">
        <v>8</v>
      </c>
      <c r="C4006">
        <v>30</v>
      </c>
      <c r="D4006">
        <v>242</v>
      </c>
      <c r="E4006" s="3">
        <v>5.0478050578766336</v>
      </c>
      <c r="F4006" s="3">
        <v>4.6158384804378105</v>
      </c>
      <c r="G4006" s="3">
        <v>3.873884555532058</v>
      </c>
      <c r="H4006" s="3">
        <v>4.6624263401379391</v>
      </c>
      <c r="I4006" s="3">
        <v>4.8337082284016306</v>
      </c>
      <c r="J4006" s="3">
        <v>2.3491853549872141</v>
      </c>
      <c r="K4006" s="3">
        <v>4.7527307801685019</v>
      </c>
      <c r="L4006" s="3">
        <v>4.6216257403881675</v>
      </c>
    </row>
    <row r="4007" spans="1:12" x14ac:dyDescent="0.25">
      <c r="A4007">
        <v>2016</v>
      </c>
      <c r="B4007">
        <v>8</v>
      </c>
      <c r="C4007">
        <v>31</v>
      </c>
      <c r="D4007">
        <v>243</v>
      </c>
      <c r="E4007" s="3">
        <v>3.9710023095299141</v>
      </c>
      <c r="F4007" s="3">
        <v>3.5868055908906609</v>
      </c>
      <c r="G4007" s="3">
        <v>3.012581842514805</v>
      </c>
      <c r="H4007" s="3">
        <v>3.6325455710439614</v>
      </c>
      <c r="I4007" s="3">
        <v>3.7341131178672557</v>
      </c>
      <c r="J4007" s="3">
        <v>1.673518585756121</v>
      </c>
      <c r="K4007" s="3">
        <v>3.5821571519779365</v>
      </c>
      <c r="L4007" s="3">
        <v>3.7879664009642613</v>
      </c>
    </row>
    <row r="4008" spans="1:12" x14ac:dyDescent="0.25">
      <c r="A4008">
        <v>2016</v>
      </c>
      <c r="B4008">
        <v>9</v>
      </c>
      <c r="C4008">
        <v>1</v>
      </c>
      <c r="D4008">
        <v>244</v>
      </c>
      <c r="E4008" s="3">
        <v>3.9600545838573025</v>
      </c>
      <c r="F4008" s="3">
        <v>3.6407536600598203</v>
      </c>
      <c r="G4008" s="3">
        <v>3.0513556617545792</v>
      </c>
      <c r="H4008" s="3">
        <v>3.6764528327386383</v>
      </c>
      <c r="I4008" s="3">
        <v>3.8164102849048858</v>
      </c>
      <c r="J4008" s="3">
        <v>1.8812297910301883</v>
      </c>
      <c r="K4008" s="3">
        <v>3.754652946124764</v>
      </c>
      <c r="L4008" s="3">
        <v>3.6973005923105338</v>
      </c>
    </row>
    <row r="4009" spans="1:12" x14ac:dyDescent="0.25">
      <c r="A4009">
        <v>2016</v>
      </c>
      <c r="B4009">
        <v>9</v>
      </c>
      <c r="C4009">
        <v>2</v>
      </c>
      <c r="D4009">
        <v>245</v>
      </c>
      <c r="E4009" s="3">
        <v>5.3065710340817338</v>
      </c>
      <c r="F4009" s="3">
        <v>4.8615229918216016</v>
      </c>
      <c r="G4009" s="3">
        <v>4.0742413421873804</v>
      </c>
      <c r="H4009" s="3">
        <v>4.9164179792806486</v>
      </c>
      <c r="I4009" s="3">
        <v>5.0875067907385407</v>
      </c>
      <c r="J4009" s="3">
        <v>2.4394169942291213</v>
      </c>
      <c r="K4009" s="3">
        <v>4.9446116334808776</v>
      </c>
      <c r="L4009" s="3">
        <v>4.9297341230807126</v>
      </c>
    </row>
    <row r="4010" spans="1:12" x14ac:dyDescent="0.25">
      <c r="A4010">
        <v>2016</v>
      </c>
      <c r="B4010">
        <v>9</v>
      </c>
      <c r="C4010">
        <v>3</v>
      </c>
      <c r="D4010">
        <v>246</v>
      </c>
      <c r="E4010" s="3">
        <v>6.4882864422377224</v>
      </c>
      <c r="F4010" s="3">
        <v>5.872324514968204</v>
      </c>
      <c r="G4010" s="3">
        <v>4.9274658252155623</v>
      </c>
      <c r="H4010" s="3">
        <v>5.9500311907604218</v>
      </c>
      <c r="I4010" s="3">
        <v>6.1136003427465342</v>
      </c>
      <c r="J4010" s="3">
        <v>2.7302163175316516</v>
      </c>
      <c r="K4010" s="3">
        <v>5.7667658159669726</v>
      </c>
      <c r="L4010" s="3">
        <v>6.2583792711583444</v>
      </c>
    </row>
    <row r="4011" spans="1:12" x14ac:dyDescent="0.25">
      <c r="A4011">
        <v>2016</v>
      </c>
      <c r="B4011">
        <v>9</v>
      </c>
      <c r="C4011">
        <v>4</v>
      </c>
      <c r="D4011">
        <v>247</v>
      </c>
      <c r="E4011" s="3">
        <v>3.245326191424418</v>
      </c>
      <c r="F4011" s="3">
        <v>3.0012066266358426</v>
      </c>
      <c r="G4011" s="3">
        <v>2.5129586118312979</v>
      </c>
      <c r="H4011" s="3">
        <v>3.0268703472220326</v>
      </c>
      <c r="I4011" s="3">
        <v>3.150469341393435</v>
      </c>
      <c r="J4011" s="3">
        <v>1.5924697674213102</v>
      </c>
      <c r="K4011" s="3">
        <v>3.0828393635820639</v>
      </c>
      <c r="L4011" s="3">
        <v>3.081083826925445</v>
      </c>
    </row>
    <row r="4012" spans="1:12" x14ac:dyDescent="0.25">
      <c r="A4012">
        <v>2016</v>
      </c>
      <c r="B4012">
        <v>9</v>
      </c>
      <c r="C4012">
        <v>5</v>
      </c>
      <c r="D4012">
        <v>248</v>
      </c>
      <c r="E4012" s="3">
        <v>4.2609559770888579</v>
      </c>
      <c r="F4012" s="3">
        <v>3.870895175163156</v>
      </c>
      <c r="G4012" s="3">
        <v>3.2496926971995856</v>
      </c>
      <c r="H4012" s="3">
        <v>3.9169293169004593</v>
      </c>
      <c r="I4012" s="3">
        <v>4.0412538926998538</v>
      </c>
      <c r="J4012" s="3">
        <v>1.8790277251125431</v>
      </c>
      <c r="K4012" s="3">
        <v>3.9019294397977049</v>
      </c>
      <c r="L4012" s="3">
        <v>3.8513547836568063</v>
      </c>
    </row>
    <row r="4013" spans="1:12" x14ac:dyDescent="0.25">
      <c r="A4013">
        <v>2016</v>
      </c>
      <c r="B4013">
        <v>9</v>
      </c>
      <c r="C4013">
        <v>6</v>
      </c>
      <c r="D4013">
        <v>249</v>
      </c>
      <c r="E4013" s="3">
        <v>2.6987872614355366</v>
      </c>
      <c r="F4013" s="3">
        <v>2.4635767175022929</v>
      </c>
      <c r="G4013" s="3">
        <v>2.0675135445790827</v>
      </c>
      <c r="H4013" s="3">
        <v>2.4901252634362301</v>
      </c>
      <c r="I4013" s="3">
        <v>2.5775687419659716</v>
      </c>
      <c r="J4013" s="3">
        <v>1.2356765075403982</v>
      </c>
      <c r="K4013" s="3">
        <v>2.5165039008349197</v>
      </c>
      <c r="L4013" s="3">
        <v>2.4648670615403563</v>
      </c>
    </row>
    <row r="4014" spans="1:12" x14ac:dyDescent="0.25">
      <c r="A4014">
        <v>2016</v>
      </c>
      <c r="B4014">
        <v>9</v>
      </c>
      <c r="C4014">
        <v>7</v>
      </c>
      <c r="D4014">
        <v>250</v>
      </c>
      <c r="E4014" s="3">
        <v>4.7606777075121878</v>
      </c>
      <c r="F4014" s="3">
        <v>4.3322592556290118</v>
      </c>
      <c r="G4014" s="3">
        <v>3.6371327030133944</v>
      </c>
      <c r="H4014" s="3">
        <v>4.3814591076946181</v>
      </c>
      <c r="I4014" s="3">
        <v>4.5273281615591126</v>
      </c>
      <c r="J4014" s="3">
        <v>2.1346501619184179</v>
      </c>
      <c r="K4014" s="3">
        <v>4.4096162344494703</v>
      </c>
      <c r="L4014" s="3">
        <v>4.3135173576956225</v>
      </c>
    </row>
    <row r="4015" spans="1:12" x14ac:dyDescent="0.25">
      <c r="A4015">
        <v>2016</v>
      </c>
      <c r="B4015">
        <v>9</v>
      </c>
      <c r="C4015">
        <v>8</v>
      </c>
      <c r="D4015">
        <v>251</v>
      </c>
      <c r="E4015" s="3">
        <v>4.2685292998327462</v>
      </c>
      <c r="F4015" s="3">
        <v>3.9383121659412259</v>
      </c>
      <c r="G4015" s="3">
        <v>3.3009495099410096</v>
      </c>
      <c r="H4015" s="3">
        <v>3.9700621021360614</v>
      </c>
      <c r="I4015" s="3">
        <v>4.1346101865035205</v>
      </c>
      <c r="J4015" s="3">
        <v>2.0939715727542483</v>
      </c>
      <c r="K4015" s="3">
        <v>4.0993166345855414</v>
      </c>
      <c r="L4015" s="3">
        <v>4.0054089750030784</v>
      </c>
    </row>
    <row r="4016" spans="1:12" x14ac:dyDescent="0.25">
      <c r="A4016">
        <v>2016</v>
      </c>
      <c r="B4016">
        <v>9</v>
      </c>
      <c r="C4016">
        <v>9</v>
      </c>
      <c r="D4016">
        <v>252</v>
      </c>
      <c r="E4016" s="3">
        <v>4.2834559770888578</v>
      </c>
      <c r="F4016" s="3">
        <v>3.8833951751631557</v>
      </c>
      <c r="G4016" s="3">
        <v>3.2609926971995851</v>
      </c>
      <c r="H4016" s="3">
        <v>3.9306364839281449</v>
      </c>
      <c r="I4016" s="3">
        <v>4.0508071425979537</v>
      </c>
      <c r="J4016" s="3">
        <v>1.8624897928046393</v>
      </c>
      <c r="K4016" s="3">
        <v>3.9147632844028646</v>
      </c>
      <c r="L4016" s="3">
        <v>4.1173547836568059</v>
      </c>
    </row>
    <row r="4017" spans="1:12" x14ac:dyDescent="0.25">
      <c r="A4017">
        <v>2016</v>
      </c>
      <c r="B4017">
        <v>9</v>
      </c>
      <c r="C4017">
        <v>10</v>
      </c>
      <c r="D4017">
        <v>253</v>
      </c>
      <c r="E4017" s="3">
        <v>5.4695745228710733</v>
      </c>
      <c r="F4017" s="3">
        <v>4.9671534350045867</v>
      </c>
      <c r="G4017" s="3">
        <v>4.1711870891581659</v>
      </c>
      <c r="H4017" s="3">
        <v>5.0251937972570815</v>
      </c>
      <c r="I4017" s="3">
        <v>5.1864947132337864</v>
      </c>
      <c r="J4017" s="3">
        <v>2.4184316316955035</v>
      </c>
      <c r="K4017" s="3">
        <v>5.0402841419745208</v>
      </c>
      <c r="L4017" s="3">
        <v>4.9297341230807126</v>
      </c>
    </row>
    <row r="4018" spans="1:12" x14ac:dyDescent="0.25">
      <c r="A4018">
        <v>2016</v>
      </c>
      <c r="B4018">
        <v>9</v>
      </c>
      <c r="C4018">
        <v>11</v>
      </c>
      <c r="D4018">
        <v>254</v>
      </c>
      <c r="E4018" s="3">
        <v>5.7295987267107931</v>
      </c>
      <c r="F4018" s="3">
        <v>5.1718769798484789</v>
      </c>
      <c r="G4018" s="3">
        <v>4.346284685694358</v>
      </c>
      <c r="H4018" s="3">
        <v>5.2359727311747548</v>
      </c>
      <c r="I4018" s="3">
        <v>5.3858756297353061</v>
      </c>
      <c r="J4018" s="3">
        <v>2.4285174082466878</v>
      </c>
      <c r="K4018" s="3">
        <v>5.1948050157513581</v>
      </c>
      <c r="L4018" s="3">
        <v>5.4349083144269832</v>
      </c>
    </row>
    <row r="4019" spans="1:12" x14ac:dyDescent="0.25">
      <c r="A4019">
        <v>2016</v>
      </c>
      <c r="B4019">
        <v>9</v>
      </c>
      <c r="C4019">
        <v>12</v>
      </c>
      <c r="D4019">
        <v>255</v>
      </c>
      <c r="E4019" s="3">
        <v>5.7750796014585664</v>
      </c>
      <c r="F4019" s="3">
        <v>5.3094324209205714</v>
      </c>
      <c r="G4019" s="3">
        <v>4.4498936733920944</v>
      </c>
      <c r="H4019" s="3">
        <v>5.3614937144105141</v>
      </c>
      <c r="I4019" s="3">
        <v>5.5655983321529581</v>
      </c>
      <c r="J4019" s="3">
        <v>2.7434601119190249</v>
      </c>
      <c r="K4019" s="3">
        <v>5.4669285305709412</v>
      </c>
      <c r="L4019" s="3">
        <v>5.3918966971195292</v>
      </c>
    </row>
    <row r="4020" spans="1:12" x14ac:dyDescent="0.25">
      <c r="A4020">
        <v>2016</v>
      </c>
      <c r="B4020">
        <v>9</v>
      </c>
      <c r="C4020">
        <v>13</v>
      </c>
      <c r="D4020">
        <v>256</v>
      </c>
      <c r="E4020" s="3">
        <v>5.7223876802071203</v>
      </c>
      <c r="F4020" s="3">
        <v>5.2460814309468287</v>
      </c>
      <c r="G4020" s="3">
        <v>4.397229605408989</v>
      </c>
      <c r="H4020" s="3">
        <v>5.3028509253115859</v>
      </c>
      <c r="I4020" s="3">
        <v>5.4927097604373571</v>
      </c>
      <c r="J4020" s="3">
        <v>2.6557209624621296</v>
      </c>
      <c r="K4020" s="3">
        <v>5.3312294188707785</v>
      </c>
      <c r="L4020" s="3">
        <v>5.314869601446393</v>
      </c>
    </row>
    <row r="4021" spans="1:12" x14ac:dyDescent="0.25">
      <c r="A4021">
        <v>2016</v>
      </c>
      <c r="B4021">
        <v>9</v>
      </c>
      <c r="C4021">
        <v>14</v>
      </c>
      <c r="D4021">
        <v>257</v>
      </c>
      <c r="E4021" s="3">
        <v>4.2254077392805218</v>
      </c>
      <c r="F4021" s="3">
        <v>3.845258283294803</v>
      </c>
      <c r="G4021" s="3">
        <v>3.2259482647891224</v>
      </c>
      <c r="H4021" s="3">
        <v>3.8920400770665471</v>
      </c>
      <c r="I4021" s="3">
        <v>4.0150353924629778</v>
      </c>
      <c r="J4021" s="3">
        <v>1.8665527169673577</v>
      </c>
      <c r="K4021" s="3">
        <v>3.8618411874069198</v>
      </c>
      <c r="L4021" s="3">
        <v>3.8513547836568063</v>
      </c>
    </row>
    <row r="4022" spans="1:12" x14ac:dyDescent="0.25">
      <c r="A4022">
        <v>2016</v>
      </c>
      <c r="B4022">
        <v>9</v>
      </c>
      <c r="C4022">
        <v>15</v>
      </c>
      <c r="D4022">
        <v>258</v>
      </c>
      <c r="E4022" s="3">
        <v>5.714748726710793</v>
      </c>
      <c r="F4022" s="3">
        <v>5.1636269798484777</v>
      </c>
      <c r="G4022" s="3">
        <v>4.3388266856943574</v>
      </c>
      <c r="H4022" s="3">
        <v>5.2271578893785513</v>
      </c>
      <c r="I4022" s="3">
        <v>5.379766918309401</v>
      </c>
      <c r="J4022" s="3">
        <v>2.4394324435699049</v>
      </c>
      <c r="K4022" s="3">
        <v>5.1583484458202893</v>
      </c>
      <c r="L4022" s="3">
        <v>5.4349083144269832</v>
      </c>
    </row>
    <row r="4023" spans="1:12" x14ac:dyDescent="0.25">
      <c r="A4023">
        <v>2016</v>
      </c>
      <c r="B4023">
        <v>9</v>
      </c>
      <c r="C4023">
        <v>16</v>
      </c>
      <c r="D4023">
        <v>259</v>
      </c>
      <c r="E4023" s="3">
        <v>1.5112625657794909</v>
      </c>
      <c r="F4023" s="3">
        <v>1.3862204657402541</v>
      </c>
      <c r="G4023" s="3">
        <v>1.1638003601612672</v>
      </c>
      <c r="H4023" s="3">
        <v>1.3977070576731183</v>
      </c>
      <c r="I4023" s="3">
        <v>1.4542552771896617</v>
      </c>
      <c r="J4023" s="3">
        <v>0.72786466387938964</v>
      </c>
      <c r="K4023" s="3">
        <v>1.4396165709003623</v>
      </c>
      <c r="L4023" s="3">
        <v>1.3864877221164502</v>
      </c>
    </row>
    <row r="4024" spans="1:12" x14ac:dyDescent="0.25">
      <c r="A4024">
        <v>2016</v>
      </c>
      <c r="B4024">
        <v>9</v>
      </c>
      <c r="C4024">
        <v>17</v>
      </c>
      <c r="D4024">
        <v>260</v>
      </c>
      <c r="E4024" s="3">
        <v>4.3019666489219723</v>
      </c>
      <c r="F4024" s="3">
        <v>4.026692475611851</v>
      </c>
      <c r="G4024" s="3">
        <v>3.3717940869821517</v>
      </c>
      <c r="H4024" s="3">
        <v>4.0315415667339467</v>
      </c>
      <c r="I4024" s="3">
        <v>4.2417637527762686</v>
      </c>
      <c r="J4024" s="3">
        <v>2.3331409475494622</v>
      </c>
      <c r="K4024" s="3">
        <v>4.2934863129782546</v>
      </c>
      <c r="L4024" s="3">
        <v>4.1594631663493509</v>
      </c>
    </row>
    <row r="4025" spans="1:12" x14ac:dyDescent="0.25">
      <c r="A4025">
        <v>2016</v>
      </c>
      <c r="B4025">
        <v>9</v>
      </c>
      <c r="C4025">
        <v>18</v>
      </c>
      <c r="D4025">
        <v>261</v>
      </c>
      <c r="E4025" s="3">
        <v>4.684384000561634</v>
      </c>
      <c r="F4025" s="3">
        <v>4.4174706155588233</v>
      </c>
      <c r="G4025" s="3">
        <v>3.6949012149783353</v>
      </c>
      <c r="H4025" s="3">
        <v>4.4093404489607764</v>
      </c>
      <c r="I4025" s="3">
        <v>4.6552271974008654</v>
      </c>
      <c r="J4025" s="3">
        <v>2.6394690023394856</v>
      </c>
      <c r="K4025" s="3">
        <v>4.7446081046414639</v>
      </c>
      <c r="L4025" s="3">
        <v>4.6216257403881675</v>
      </c>
    </row>
    <row r="4026" spans="1:12" x14ac:dyDescent="0.25">
      <c r="A4026">
        <v>2016</v>
      </c>
      <c r="B4026">
        <v>9</v>
      </c>
      <c r="C4026">
        <v>19</v>
      </c>
      <c r="D4026">
        <v>262</v>
      </c>
      <c r="E4026" s="3">
        <v>4.6598777075121882</v>
      </c>
      <c r="F4026" s="3">
        <v>4.2762592556290118</v>
      </c>
      <c r="G4026" s="3">
        <v>3.586508703013394</v>
      </c>
      <c r="H4026" s="3">
        <v>4.3171881850161089</v>
      </c>
      <c r="I4026" s="3">
        <v>4.4822642221251501</v>
      </c>
      <c r="J4026" s="3">
        <v>2.2087400986578283</v>
      </c>
      <c r="K4026" s="3">
        <v>4.3801713410354042</v>
      </c>
      <c r="L4026" s="3">
        <v>4.3135173576956225</v>
      </c>
    </row>
    <row r="4027" spans="1:12" x14ac:dyDescent="0.25">
      <c r="A4027">
        <v>2016</v>
      </c>
      <c r="B4027">
        <v>9</v>
      </c>
      <c r="C4027">
        <v>20</v>
      </c>
      <c r="D4027">
        <v>263</v>
      </c>
      <c r="E4027" s="3">
        <v>4.4108024527055294</v>
      </c>
      <c r="F4027" s="3">
        <v>3.965918958899862</v>
      </c>
      <c r="G4027" s="3">
        <v>3.3367315620205105</v>
      </c>
      <c r="H4027" s="3">
        <v>4.0139321581981511</v>
      </c>
      <c r="I4027" s="3">
        <v>4.1259884404668288</v>
      </c>
      <c r="J4027" s="3">
        <v>1.8460949783252509</v>
      </c>
      <c r="K4027" s="3">
        <v>3.984257360475417</v>
      </c>
      <c r="L4027" s="3">
        <v>4.1173547836568059</v>
      </c>
    </row>
    <row r="4028" spans="1:12" x14ac:dyDescent="0.25">
      <c r="A4028">
        <v>2016</v>
      </c>
      <c r="B4028">
        <v>9</v>
      </c>
      <c r="C4028">
        <v>21</v>
      </c>
      <c r="D4028">
        <v>264</v>
      </c>
      <c r="E4028" s="3">
        <v>3.6902412598381953</v>
      </c>
      <c r="F4028" s="3">
        <v>3.3733877541435771</v>
      </c>
      <c r="G4028" s="3">
        <v>2.8298975735356353</v>
      </c>
      <c r="H4028" s="3">
        <v>3.4097987328036865</v>
      </c>
      <c r="I4028" s="3">
        <v>3.5303372934494757</v>
      </c>
      <c r="J4028" s="3">
        <v>1.6972045393919051</v>
      </c>
      <c r="K4028" s="3">
        <v>3.419802314660664</v>
      </c>
      <c r="L4028" s="3">
        <v>3.3891922096179896</v>
      </c>
    </row>
    <row r="4029" spans="1:12" x14ac:dyDescent="0.25">
      <c r="A4029">
        <v>2016</v>
      </c>
      <c r="B4029">
        <v>9</v>
      </c>
      <c r="C4029">
        <v>22</v>
      </c>
      <c r="D4029">
        <v>265</v>
      </c>
      <c r="E4029" s="3">
        <v>4.0344881031537732</v>
      </c>
      <c r="F4029" s="3">
        <v>3.6465559471189888</v>
      </c>
      <c r="G4029" s="3">
        <v>3.0610639856688571</v>
      </c>
      <c r="H4029" s="3">
        <v>3.6943806580885754</v>
      </c>
      <c r="I4029" s="3">
        <v>3.7951826982084071</v>
      </c>
      <c r="J4029" s="3">
        <v>1.6904000887357171</v>
      </c>
      <c r="K4029" s="3">
        <v>3.5722176715625493</v>
      </c>
      <c r="L4029" s="3">
        <v>3.8703134966373978</v>
      </c>
    </row>
    <row r="4030" spans="1:12" x14ac:dyDescent="0.25">
      <c r="A4030">
        <v>2016</v>
      </c>
      <c r="B4030">
        <v>9</v>
      </c>
      <c r="C4030">
        <v>23</v>
      </c>
      <c r="D4030">
        <v>266</v>
      </c>
      <c r="E4030" s="3">
        <v>4.2404538815310744</v>
      </c>
      <c r="F4030" s="3">
        <v>3.9074062470835083</v>
      </c>
      <c r="G4030" s="3">
        <v>3.2715319856738061</v>
      </c>
      <c r="H4030" s="3">
        <v>3.9477050310193817</v>
      </c>
      <c r="I4030" s="3">
        <v>4.0956211034632659</v>
      </c>
      <c r="J4030" s="3">
        <v>2.0142380651761598</v>
      </c>
      <c r="K4030" s="3">
        <v>3.9181662356656166</v>
      </c>
      <c r="L4030" s="3">
        <v>4.0054089750030784</v>
      </c>
    </row>
    <row r="4031" spans="1:12" x14ac:dyDescent="0.25">
      <c r="A4031">
        <v>2016</v>
      </c>
      <c r="B4031">
        <v>9</v>
      </c>
      <c r="C4031">
        <v>24</v>
      </c>
      <c r="D4031">
        <v>267</v>
      </c>
      <c r="E4031" s="3">
        <v>3.3447082959087311</v>
      </c>
      <c r="F4031" s="3">
        <v>3.3883379606827027</v>
      </c>
      <c r="G4031" s="3">
        <v>2.8002242516997211</v>
      </c>
      <c r="H4031" s="3">
        <v>3.254073306502598</v>
      </c>
      <c r="I4031" s="3">
        <v>3.4726943715498519</v>
      </c>
      <c r="J4031" s="3">
        <v>2.5321110099348956</v>
      </c>
      <c r="K4031" s="3">
        <v>3.7325839324451442</v>
      </c>
      <c r="L4031" s="3">
        <v>3.5831689750030784</v>
      </c>
    </row>
    <row r="4032" spans="1:12" x14ac:dyDescent="0.25">
      <c r="A4032">
        <v>2016</v>
      </c>
      <c r="B4032">
        <v>9</v>
      </c>
      <c r="C4032">
        <v>25</v>
      </c>
      <c r="D4032">
        <v>268</v>
      </c>
      <c r="E4032" s="3">
        <v>4.0107906892666794</v>
      </c>
      <c r="F4032" s="3">
        <v>4.0818503983271759</v>
      </c>
      <c r="G4032" s="3">
        <v>3.3794353002440243</v>
      </c>
      <c r="H4032" s="3">
        <v>3.8675826116515748</v>
      </c>
      <c r="I4032" s="3">
        <v>4.1399650670557895</v>
      </c>
      <c r="J4032" s="3">
        <v>3.1937201736624021</v>
      </c>
      <c r="K4032" s="3">
        <v>4.6619403794418002</v>
      </c>
      <c r="L4032" s="3">
        <v>4.2722399317344397</v>
      </c>
    </row>
    <row r="4033" spans="1:12" x14ac:dyDescent="0.25">
      <c r="A4033">
        <v>2016</v>
      </c>
      <c r="B4033">
        <v>9</v>
      </c>
      <c r="C4033">
        <v>26</v>
      </c>
      <c r="D4033">
        <v>269</v>
      </c>
      <c r="E4033" s="3">
        <v>3.5855072004493072</v>
      </c>
      <c r="F4033" s="3">
        <v>3.4439764924470579</v>
      </c>
      <c r="G4033" s="3">
        <v>2.8745609719826679</v>
      </c>
      <c r="H4033" s="3">
        <v>3.4011885611638428</v>
      </c>
      <c r="I4033" s="3">
        <v>3.6241924159554189</v>
      </c>
      <c r="J4033" s="3">
        <v>2.2306483144884974</v>
      </c>
      <c r="K4033" s="3">
        <v>3.7530417408594108</v>
      </c>
      <c r="L4033" s="3">
        <v>3.6973005923105338</v>
      </c>
    </row>
    <row r="4034" spans="1:12" x14ac:dyDescent="0.25">
      <c r="A4034">
        <v>2016</v>
      </c>
      <c r="B4034">
        <v>9</v>
      </c>
      <c r="C4034">
        <v>27</v>
      </c>
      <c r="D4034">
        <v>270</v>
      </c>
      <c r="E4034" s="3">
        <v>4.3584847206848574</v>
      </c>
      <c r="F4034" s="3">
        <v>4.1121159150752895</v>
      </c>
      <c r="G4034" s="3">
        <v>3.4384415851632539</v>
      </c>
      <c r="H4034" s="3">
        <v>4.1059162539492293</v>
      </c>
      <c r="I4034" s="3">
        <v>4.3329002033184141</v>
      </c>
      <c r="J4034" s="3">
        <v>2.4518877765760028</v>
      </c>
      <c r="K4034" s="3">
        <v>4.3669481666699461</v>
      </c>
      <c r="L4034" s="3">
        <v>4.3135173576956225</v>
      </c>
    </row>
    <row r="4035" spans="1:12" x14ac:dyDescent="0.25">
      <c r="A4035">
        <v>2016</v>
      </c>
      <c r="B4035">
        <v>9</v>
      </c>
      <c r="C4035">
        <v>28</v>
      </c>
      <c r="D4035">
        <v>271</v>
      </c>
      <c r="E4035" s="3">
        <v>2.5271381336328718</v>
      </c>
      <c r="F4035" s="3">
        <v>2.3719843282980388</v>
      </c>
      <c r="G4035" s="3">
        <v>1.9850779813217789</v>
      </c>
      <c r="H4035" s="3">
        <v>2.3730577732875564</v>
      </c>
      <c r="I4035" s="3">
        <v>2.4989398806544414</v>
      </c>
      <c r="J4035" s="3">
        <v>1.3865482478936084</v>
      </c>
      <c r="K4035" s="3">
        <v>2.5217885065134675</v>
      </c>
      <c r="L4035" s="3">
        <v>2.4648670615403563</v>
      </c>
    </row>
    <row r="4036" spans="1:12" x14ac:dyDescent="0.25">
      <c r="A4036">
        <v>2016</v>
      </c>
      <c r="B4036">
        <v>9</v>
      </c>
      <c r="C4036">
        <v>29</v>
      </c>
      <c r="D4036">
        <v>272</v>
      </c>
      <c r="E4036" s="3">
        <v>2.5049626975342045</v>
      </c>
      <c r="F4036" s="3">
        <v>2.3577805229001654</v>
      </c>
      <c r="G4036" s="3">
        <v>1.9720557629504307</v>
      </c>
      <c r="H4036" s="3">
        <v>2.3569800408830774</v>
      </c>
      <c r="I4036" s="3">
        <v>2.4840951877439545</v>
      </c>
      <c r="J4036" s="3">
        <v>1.390494452794943</v>
      </c>
      <c r="K4036" s="3">
        <v>2.4996855909944107</v>
      </c>
      <c r="L4036" s="3">
        <v>2.4648670615403563</v>
      </c>
    </row>
    <row r="4037" spans="1:12" x14ac:dyDescent="0.25">
      <c r="A4037">
        <v>2016</v>
      </c>
      <c r="B4037">
        <v>9</v>
      </c>
      <c r="C4037">
        <v>30</v>
      </c>
      <c r="D4037">
        <v>273</v>
      </c>
      <c r="E4037" s="3">
        <v>2.7501954833597062</v>
      </c>
      <c r="F4037" s="3">
        <v>2.5928390955377507</v>
      </c>
      <c r="G4037" s="3">
        <v>2.1704031961016819</v>
      </c>
      <c r="H4037" s="3">
        <v>2.5839109087392917</v>
      </c>
      <c r="I4037" s="3">
        <v>2.7334861598110289</v>
      </c>
      <c r="J4037" s="3">
        <v>1.5672597006865607</v>
      </c>
      <c r="K4037" s="3">
        <v>2.8045268399902623</v>
      </c>
      <c r="L4037" s="3">
        <v>2.6959483485597646</v>
      </c>
    </row>
    <row r="4038" spans="1:12" x14ac:dyDescent="0.25">
      <c r="A4038">
        <v>2016</v>
      </c>
      <c r="B4038">
        <v>10</v>
      </c>
      <c r="C4038">
        <v>1</v>
      </c>
      <c r="D4038">
        <v>274</v>
      </c>
      <c r="E4038" s="3">
        <v>2.617525131558982</v>
      </c>
      <c r="F4038" s="3">
        <v>2.5474409314805082</v>
      </c>
      <c r="G4038" s="3">
        <v>2.1242007203225346</v>
      </c>
      <c r="H4038" s="3">
        <v>2.4887615550160938</v>
      </c>
      <c r="I4038" s="3">
        <v>2.6700253650989096</v>
      </c>
      <c r="J4038" s="3">
        <v>1.7534121093010524</v>
      </c>
      <c r="K4038" s="3">
        <v>2.8712131088654624</v>
      </c>
      <c r="L4038" s="3">
        <v>2.4806554442329003</v>
      </c>
    </row>
    <row r="4039" spans="1:12" x14ac:dyDescent="0.25">
      <c r="A4039">
        <v>2016</v>
      </c>
      <c r="B4039">
        <v>10</v>
      </c>
      <c r="C4039">
        <v>2</v>
      </c>
      <c r="D4039">
        <v>275</v>
      </c>
      <c r="E4039" s="3">
        <v>2.8432033719177552</v>
      </c>
      <c r="F4039" s="3">
        <v>2.7872256536252071</v>
      </c>
      <c r="G4039" s="3">
        <v>2.3204297036880384</v>
      </c>
      <c r="H4039" s="3">
        <v>2.7148962256721196</v>
      </c>
      <c r="I4039" s="3">
        <v>2.9128636347258525</v>
      </c>
      <c r="J4039" s="3">
        <v>1.9498035995348504</v>
      </c>
      <c r="K4039" s="3">
        <v>3.1392917316641684</v>
      </c>
      <c r="L4039" s="3">
        <v>2.7562838269254448</v>
      </c>
    </row>
    <row r="4040" spans="1:12" x14ac:dyDescent="0.25">
      <c r="A4040">
        <v>2016</v>
      </c>
      <c r="B4040">
        <v>10</v>
      </c>
      <c r="C4040">
        <v>3</v>
      </c>
      <c r="D4040">
        <v>276</v>
      </c>
      <c r="E4040" s="3">
        <v>3.4752542148971943</v>
      </c>
      <c r="F4040" s="3">
        <v>3.4402820670315086</v>
      </c>
      <c r="G4040" s="3">
        <v>2.8609871296100482</v>
      </c>
      <c r="H4040" s="3">
        <v>3.3245063344553594</v>
      </c>
      <c r="I4040" s="3">
        <v>3.5746275683044426</v>
      </c>
      <c r="J4040" s="3">
        <v>2.4951372624962271</v>
      </c>
      <c r="K4040" s="3">
        <v>3.93891260403695</v>
      </c>
      <c r="L4040" s="3">
        <v>3.4453547836568061</v>
      </c>
    </row>
    <row r="4041" spans="1:12" x14ac:dyDescent="0.25">
      <c r="A4041">
        <v>2016</v>
      </c>
      <c r="B4041">
        <v>10</v>
      </c>
      <c r="C4041">
        <v>4</v>
      </c>
      <c r="D4041">
        <v>277</v>
      </c>
      <c r="E4041" s="3">
        <v>2.944361257287758</v>
      </c>
      <c r="F4041" s="3">
        <v>2.8504899238672312</v>
      </c>
      <c r="G4041" s="3">
        <v>2.3783030225805937</v>
      </c>
      <c r="H4041" s="3">
        <v>2.7956797470633283</v>
      </c>
      <c r="I4041" s="3">
        <v>2.9934490696267337</v>
      </c>
      <c r="J4041" s="3">
        <v>1.9217749853085231</v>
      </c>
      <c r="K4041" s="3">
        <v>3.1947311100563311</v>
      </c>
      <c r="L4041" s="3">
        <v>3.081083826925445</v>
      </c>
    </row>
    <row r="4042" spans="1:12" x14ac:dyDescent="0.25">
      <c r="A4042">
        <v>2016</v>
      </c>
      <c r="B4042">
        <v>10</v>
      </c>
      <c r="C4042">
        <v>5</v>
      </c>
      <c r="D4042">
        <v>278</v>
      </c>
      <c r="E4042" s="3">
        <v>3.3720454865477523</v>
      </c>
      <c r="F4042" s="3">
        <v>3.0739613833831836</v>
      </c>
      <c r="G4042" s="3">
        <v>2.5789563847954828</v>
      </c>
      <c r="H4042" s="3">
        <v>3.1096757023488246</v>
      </c>
      <c r="I4042" s="3">
        <v>3.212774433579543</v>
      </c>
      <c r="J4042" s="3">
        <v>1.5147701091398642</v>
      </c>
      <c r="K4042" s="3">
        <v>3.0724071391456826</v>
      </c>
      <c r="L4042" s="3">
        <v>3.081083826925445</v>
      </c>
    </row>
    <row r="4043" spans="1:12" x14ac:dyDescent="0.25">
      <c r="A4043">
        <v>2016</v>
      </c>
      <c r="B4043">
        <v>10</v>
      </c>
      <c r="C4043">
        <v>6</v>
      </c>
      <c r="D4043">
        <v>279</v>
      </c>
      <c r="E4043" s="3">
        <v>3.3002265336890346</v>
      </c>
      <c r="F4043" s="3">
        <v>2.9829813898539208</v>
      </c>
      <c r="G4043" s="3">
        <v>2.5075701028196122</v>
      </c>
      <c r="H4043" s="3">
        <v>3.0182636898890434</v>
      </c>
      <c r="I4043" s="3">
        <v>3.1101564673440176</v>
      </c>
      <c r="J4043" s="3">
        <v>1.4265715446785356</v>
      </c>
      <c r="K4043" s="3">
        <v>2.9916763518953027</v>
      </c>
      <c r="L4043" s="3">
        <v>3.1291896355791722</v>
      </c>
    </row>
    <row r="4044" spans="1:12" x14ac:dyDescent="0.25">
      <c r="A4044">
        <v>2016</v>
      </c>
      <c r="B4044">
        <v>10</v>
      </c>
      <c r="C4044">
        <v>7</v>
      </c>
      <c r="D4044">
        <v>280</v>
      </c>
      <c r="E4044" s="3">
        <v>3.3382033719177553</v>
      </c>
      <c r="F4044" s="3">
        <v>3.062225653625207</v>
      </c>
      <c r="G4044" s="3">
        <v>2.5690297036880385</v>
      </c>
      <c r="H4044" s="3">
        <v>3.0907699645515008</v>
      </c>
      <c r="I4044" s="3">
        <v>3.2101733831291979</v>
      </c>
      <c r="J4044" s="3">
        <v>1.5859690887609614</v>
      </c>
      <c r="K4044" s="3">
        <v>3.1270171443355426</v>
      </c>
      <c r="L4044" s="3">
        <v>3.081083826925445</v>
      </c>
    </row>
    <row r="4045" spans="1:12" x14ac:dyDescent="0.25">
      <c r="A4045">
        <v>2016</v>
      </c>
      <c r="B4045">
        <v>10</v>
      </c>
      <c r="C4045">
        <v>8</v>
      </c>
      <c r="D4045">
        <v>281</v>
      </c>
      <c r="E4045" s="3">
        <v>3.3832033719177552</v>
      </c>
      <c r="F4045" s="3">
        <v>3.087225653625207</v>
      </c>
      <c r="G4045" s="3">
        <v>2.5916297036880387</v>
      </c>
      <c r="H4045" s="3">
        <v>3.1197886807741955</v>
      </c>
      <c r="I4045" s="3">
        <v>3.2305170090686977</v>
      </c>
      <c r="J4045" s="3">
        <v>1.5528932241451532</v>
      </c>
      <c r="K4045" s="3">
        <v>3.1202286318471497</v>
      </c>
      <c r="L4045" s="3">
        <v>3.081083826925445</v>
      </c>
    </row>
    <row r="4046" spans="1:12" x14ac:dyDescent="0.25">
      <c r="A4046">
        <v>2016</v>
      </c>
      <c r="B4046">
        <v>10</v>
      </c>
      <c r="C4046">
        <v>9</v>
      </c>
      <c r="D4046">
        <v>282</v>
      </c>
      <c r="E4046" s="3">
        <v>3.4192033719177553</v>
      </c>
      <c r="F4046" s="3">
        <v>3.107225653625207</v>
      </c>
      <c r="G4046" s="3">
        <v>2.6097097036880386</v>
      </c>
      <c r="H4046" s="3">
        <v>3.1423854589112992</v>
      </c>
      <c r="I4046" s="3">
        <v>3.2462526404153151</v>
      </c>
      <c r="J4046" s="3">
        <v>1.5264325324525065</v>
      </c>
      <c r="K4046" s="3">
        <v>3.1279767392146578</v>
      </c>
      <c r="L4046" s="3">
        <v>3.081083826925445</v>
      </c>
    </row>
    <row r="4047" spans="1:12" x14ac:dyDescent="0.25">
      <c r="A4047">
        <v>2016</v>
      </c>
      <c r="B4047">
        <v>10</v>
      </c>
      <c r="C4047">
        <v>10</v>
      </c>
      <c r="D4047">
        <v>283</v>
      </c>
      <c r="E4047" s="3">
        <v>2.3018872760444848</v>
      </c>
      <c r="F4047" s="3">
        <v>2.0940023161970149</v>
      </c>
      <c r="G4047" s="3">
        <v>1.7585030499894263</v>
      </c>
      <c r="H4047" s="3">
        <v>2.1173317519143002</v>
      </c>
      <c r="I4047" s="3">
        <v>2.1885942901250122</v>
      </c>
      <c r="J4047" s="3">
        <v>1.0348072011285763</v>
      </c>
      <c r="K4047" s="3">
        <v>2.1126745722364095</v>
      </c>
      <c r="L4047" s="3">
        <v>2.0797315831746754</v>
      </c>
    </row>
    <row r="4048" spans="1:12" x14ac:dyDescent="0.25">
      <c r="A4048">
        <v>2016</v>
      </c>
      <c r="B4048">
        <v>10</v>
      </c>
      <c r="C4048">
        <v>11</v>
      </c>
      <c r="D4048">
        <v>284</v>
      </c>
      <c r="E4048" s="3">
        <v>3.5002033719177552</v>
      </c>
      <c r="F4048" s="3">
        <v>3.1522256536252069</v>
      </c>
      <c r="G4048" s="3">
        <v>2.6503897036880382</v>
      </c>
      <c r="H4048" s="3">
        <v>3.191219076486365</v>
      </c>
      <c r="I4048" s="3">
        <v>3.2800516403715623</v>
      </c>
      <c r="J4048" s="3">
        <v>1.4668959761440521</v>
      </c>
      <c r="K4048" s="3">
        <v>3.1313151671873158</v>
      </c>
      <c r="L4048" s="3">
        <v>3.2938838269254447</v>
      </c>
    </row>
    <row r="4049" spans="1:12" x14ac:dyDescent="0.25">
      <c r="A4049">
        <v>2016</v>
      </c>
      <c r="B4049">
        <v>10</v>
      </c>
      <c r="C4049">
        <v>12</v>
      </c>
      <c r="D4049">
        <v>285</v>
      </c>
      <c r="E4049" s="3">
        <v>3.5106419621644234</v>
      </c>
      <c r="F4049" s="3">
        <v>3.1627351671198896</v>
      </c>
      <c r="G4049" s="3">
        <v>2.6603452496164088</v>
      </c>
      <c r="H4049" s="3">
        <v>3.2005421116694666</v>
      </c>
      <c r="I4049" s="3">
        <v>3.2935120972934375</v>
      </c>
      <c r="J4049" s="3">
        <v>1.4901063285065237</v>
      </c>
      <c r="K4049" s="3">
        <v>3.1694413607609739</v>
      </c>
      <c r="L4049" s="3">
        <v>3.2938838269254447</v>
      </c>
    </row>
    <row r="4050" spans="1:12" x14ac:dyDescent="0.25">
      <c r="A4050">
        <v>2016</v>
      </c>
      <c r="B4050">
        <v>10</v>
      </c>
      <c r="C4050">
        <v>13</v>
      </c>
      <c r="D4050">
        <v>286</v>
      </c>
      <c r="E4050" s="3">
        <v>3.5092033719177551</v>
      </c>
      <c r="F4050" s="3">
        <v>3.1572256536252068</v>
      </c>
      <c r="G4050" s="3">
        <v>2.6549097036880385</v>
      </c>
      <c r="H4050" s="3">
        <v>3.1964733132055247</v>
      </c>
      <c r="I4050" s="3">
        <v>3.283678589150997</v>
      </c>
      <c r="J4050" s="3">
        <v>1.4602808032208905</v>
      </c>
      <c r="K4050" s="3">
        <v>3.1313151671873167</v>
      </c>
      <c r="L4050" s="3">
        <v>3.2938838269254447</v>
      </c>
    </row>
    <row r="4051" spans="1:12" x14ac:dyDescent="0.25">
      <c r="A4051">
        <v>2016</v>
      </c>
      <c r="B4051">
        <v>10</v>
      </c>
      <c r="C4051">
        <v>14</v>
      </c>
      <c r="D4051">
        <v>287</v>
      </c>
      <c r="E4051" s="3">
        <v>1.705301584260551</v>
      </c>
      <c r="F4051" s="3">
        <v>1.5523627456703217</v>
      </c>
      <c r="G4051" s="3">
        <v>1.3038347761112228</v>
      </c>
      <c r="H4051" s="3">
        <v>1.56904020416</v>
      </c>
      <c r="I4051" s="3">
        <v>1.6233587496796369</v>
      </c>
      <c r="J4051" s="3">
        <v>0.77384385232717334</v>
      </c>
      <c r="K4051" s="3">
        <v>1.5797328494696163</v>
      </c>
      <c r="L4051" s="3">
        <v>1.5405419134627225</v>
      </c>
    </row>
    <row r="4052" spans="1:12" x14ac:dyDescent="0.25">
      <c r="A4052">
        <v>2016</v>
      </c>
      <c r="B4052">
        <v>10</v>
      </c>
      <c r="C4052">
        <v>15</v>
      </c>
      <c r="D4052">
        <v>288</v>
      </c>
      <c r="E4052" s="3">
        <v>3.6187703545973084</v>
      </c>
      <c r="F4052" s="3">
        <v>3.4652822005438675</v>
      </c>
      <c r="G4052" s="3">
        <v>2.8940942995396903</v>
      </c>
      <c r="H4052" s="3">
        <v>3.4265188603731001</v>
      </c>
      <c r="I4052" s="3">
        <v>3.648726244897246</v>
      </c>
      <c r="J4052" s="3">
        <v>2.2247290071364958</v>
      </c>
      <c r="K4052" s="3">
        <v>3.7978473754541811</v>
      </c>
      <c r="L4052" s="3">
        <v>3.6973005923105338</v>
      </c>
    </row>
    <row r="4053" spans="1:12" x14ac:dyDescent="0.25">
      <c r="A4053">
        <v>2016</v>
      </c>
      <c r="B4053">
        <v>10</v>
      </c>
      <c r="C4053">
        <v>16</v>
      </c>
      <c r="D4053">
        <v>289</v>
      </c>
      <c r="E4053" s="3">
        <v>2.9353612572877581</v>
      </c>
      <c r="F4053" s="3">
        <v>2.8454899238672313</v>
      </c>
      <c r="G4053" s="3">
        <v>2.3737830225805938</v>
      </c>
      <c r="H4053" s="3">
        <v>2.7881335154199833</v>
      </c>
      <c r="I4053" s="3">
        <v>2.9868849026607069</v>
      </c>
      <c r="J4053" s="3">
        <v>1.9283901582316845</v>
      </c>
      <c r="K4053" s="3">
        <v>3.1706817645748999</v>
      </c>
      <c r="L4053" s="3">
        <v>3.081083826925445</v>
      </c>
    </row>
    <row r="4054" spans="1:12" x14ac:dyDescent="0.25">
      <c r="A4054">
        <v>2016</v>
      </c>
      <c r="B4054">
        <v>10</v>
      </c>
      <c r="C4054">
        <v>17</v>
      </c>
      <c r="D4054">
        <v>290</v>
      </c>
      <c r="E4054" s="3">
        <v>4.0192917338575249</v>
      </c>
      <c r="F4054" s="3">
        <v>3.9269725745215673</v>
      </c>
      <c r="G4054" s="3">
        <v>3.2713904673131129</v>
      </c>
      <c r="H4054" s="3">
        <v>3.8316418241187979</v>
      </c>
      <c r="I4054" s="3">
        <v>4.1099611079877221</v>
      </c>
      <c r="J4054" s="3">
        <v>2.7228191807714555</v>
      </c>
      <c r="K4054" s="3">
        <v>4.381194025682988</v>
      </c>
      <c r="L4054" s="3">
        <v>3.8587973576956225</v>
      </c>
    </row>
    <row r="4055" spans="1:12" x14ac:dyDescent="0.25">
      <c r="A4055">
        <v>2016</v>
      </c>
      <c r="B4055">
        <v>10</v>
      </c>
      <c r="C4055">
        <v>18</v>
      </c>
      <c r="D4055">
        <v>291</v>
      </c>
      <c r="E4055" s="3">
        <v>2.3370604143083193</v>
      </c>
      <c r="F4055" s="3">
        <v>2.2111835104609292</v>
      </c>
      <c r="G4055" s="3">
        <v>1.8501755966585844</v>
      </c>
      <c r="H4055" s="3">
        <v>2.1993096730280541</v>
      </c>
      <c r="I4055" s="3">
        <v>2.3311282684564159</v>
      </c>
      <c r="J4055" s="3">
        <v>1.3582495968084514</v>
      </c>
      <c r="K4055" s="3">
        <v>2.3922136115355022</v>
      </c>
      <c r="L4055" s="3">
        <v>2.3108128701940838</v>
      </c>
    </row>
    <row r="4056" spans="1:12" x14ac:dyDescent="0.25">
      <c r="A4056">
        <v>2016</v>
      </c>
      <c r="B4056">
        <v>10</v>
      </c>
      <c r="C4056">
        <v>19</v>
      </c>
      <c r="D4056">
        <v>292</v>
      </c>
      <c r="E4056" s="3">
        <v>2.7259411001267879</v>
      </c>
      <c r="F4056" s="3">
        <v>2.577303683383827</v>
      </c>
      <c r="G4056" s="3">
        <v>2.1561601447580196</v>
      </c>
      <c r="H4056" s="3">
        <v>2.5660177326431333</v>
      </c>
      <c r="I4056" s="3">
        <v>2.7168208377698266</v>
      </c>
      <c r="J4056" s="3">
        <v>1.5715758622973957</v>
      </c>
      <c r="K4056" s="3">
        <v>2.7642617519651522</v>
      </c>
      <c r="L4056" s="3">
        <v>2.6959483485597646</v>
      </c>
    </row>
    <row r="4057" spans="1:12" x14ac:dyDescent="0.25">
      <c r="A4057">
        <v>2016</v>
      </c>
      <c r="B4057">
        <v>10</v>
      </c>
      <c r="C4057">
        <v>20</v>
      </c>
      <c r="D4057">
        <v>293</v>
      </c>
      <c r="E4057" s="3">
        <v>2.6218890058302069</v>
      </c>
      <c r="F4057" s="3">
        <v>2.4283919390937849</v>
      </c>
      <c r="G4057" s="3">
        <v>2.0364344180644749</v>
      </c>
      <c r="H4057" s="3">
        <v>2.4407715509343979</v>
      </c>
      <c r="I4057" s="3">
        <v>2.5541401979596037</v>
      </c>
      <c r="J4057" s="3">
        <v>1.3416108697212343</v>
      </c>
      <c r="K4057" s="3">
        <v>2.5286620556484078</v>
      </c>
      <c r="L4057" s="3">
        <v>2.4648670615403563</v>
      </c>
    </row>
    <row r="4058" spans="1:12" x14ac:dyDescent="0.25">
      <c r="A4058">
        <v>2016</v>
      </c>
      <c r="B4058">
        <v>10</v>
      </c>
      <c r="C4058">
        <v>21</v>
      </c>
      <c r="D4058">
        <v>294</v>
      </c>
      <c r="E4058" s="3">
        <v>2.8929251315589823</v>
      </c>
      <c r="F4058" s="3">
        <v>2.7004409314805082</v>
      </c>
      <c r="G4058" s="3">
        <v>2.2625127203225346</v>
      </c>
      <c r="H4058" s="3">
        <v>2.7056168113008248</v>
      </c>
      <c r="I4058" s="3">
        <v>2.84421844616163</v>
      </c>
      <c r="J4058" s="3">
        <v>1.5509878178523069</v>
      </c>
      <c r="K4058" s="3">
        <v>2.8517881586435974</v>
      </c>
      <c r="L4058" s="3">
        <v>2.7729754442329004</v>
      </c>
    </row>
    <row r="4059" spans="1:12" x14ac:dyDescent="0.25">
      <c r="A4059">
        <v>2016</v>
      </c>
      <c r="B4059">
        <v>10</v>
      </c>
      <c r="C4059">
        <v>22</v>
      </c>
      <c r="D4059">
        <v>295</v>
      </c>
      <c r="E4059" s="3">
        <v>1.6837486915082671</v>
      </c>
      <c r="F4059" s="3">
        <v>1.6035194581269772</v>
      </c>
      <c r="G4059" s="3">
        <v>1.3403846624193265</v>
      </c>
      <c r="H4059" s="3">
        <v>1.5898760170580577</v>
      </c>
      <c r="I4059" s="3">
        <v>1.6896959314189972</v>
      </c>
      <c r="J4059" s="3">
        <v>1.0096777555190821</v>
      </c>
      <c r="K4059" s="3">
        <v>1.7440972144556806</v>
      </c>
      <c r="L4059" s="3">
        <v>1.6945961048089948</v>
      </c>
    </row>
    <row r="4060" spans="1:12" x14ac:dyDescent="0.25">
      <c r="A4060">
        <v>2016</v>
      </c>
      <c r="B4060">
        <v>10</v>
      </c>
      <c r="C4060">
        <v>23</v>
      </c>
      <c r="D4060">
        <v>296</v>
      </c>
      <c r="E4060" s="3">
        <v>3.0131304003369808</v>
      </c>
      <c r="F4060" s="3">
        <v>2.762982369335294</v>
      </c>
      <c r="G4060" s="3">
        <v>2.3186407289870012</v>
      </c>
      <c r="H4060" s="3">
        <v>2.7880506743966316</v>
      </c>
      <c r="I4060" s="3">
        <v>2.8968565182663877</v>
      </c>
      <c r="J4060" s="3">
        <v>1.434840010632555</v>
      </c>
      <c r="K4060" s="3">
        <v>2.8169056863039197</v>
      </c>
      <c r="L4060" s="3">
        <v>2.7729754442329004</v>
      </c>
    </row>
    <row r="4061" spans="1:12" x14ac:dyDescent="0.25">
      <c r="A4061">
        <v>2016</v>
      </c>
      <c r="B4061">
        <v>10</v>
      </c>
      <c r="C4061">
        <v>24</v>
      </c>
      <c r="D4061">
        <v>297</v>
      </c>
      <c r="E4061" s="3">
        <v>2.7768862003088985</v>
      </c>
      <c r="F4061" s="3">
        <v>2.5409838385573522</v>
      </c>
      <c r="G4061" s="3">
        <v>2.1328786682380843</v>
      </c>
      <c r="H4061" s="3">
        <v>2.5653964749453433</v>
      </c>
      <c r="I4061" s="3">
        <v>2.6622419829424637</v>
      </c>
      <c r="J4061" s="3">
        <v>1.3043549744232918</v>
      </c>
      <c r="K4061" s="3">
        <v>2.5837126380650393</v>
      </c>
      <c r="L4061" s="3">
        <v>2.5418941572134921</v>
      </c>
    </row>
    <row r="4062" spans="1:12" x14ac:dyDescent="0.25">
      <c r="A4062">
        <v>2016</v>
      </c>
      <c r="B4062">
        <v>10</v>
      </c>
      <c r="C4062">
        <v>25</v>
      </c>
      <c r="D4062">
        <v>298</v>
      </c>
      <c r="E4062" s="3">
        <v>2.5703381336328719</v>
      </c>
      <c r="F4062" s="3">
        <v>2.3959843282980389</v>
      </c>
      <c r="G4062" s="3">
        <v>2.0067739813217789</v>
      </c>
      <c r="H4062" s="3">
        <v>2.4043502957843588</v>
      </c>
      <c r="I4062" s="3">
        <v>2.5220794790006797</v>
      </c>
      <c r="J4062" s="3">
        <v>1.3547954178624328</v>
      </c>
      <c r="K4062" s="3">
        <v>2.5080287698732593</v>
      </c>
      <c r="L4062" s="3">
        <v>2.4648670615403563</v>
      </c>
    </row>
    <row r="4063" spans="1:12" x14ac:dyDescent="0.25">
      <c r="A4063">
        <v>2016</v>
      </c>
      <c r="B4063">
        <v>10</v>
      </c>
      <c r="C4063">
        <v>26</v>
      </c>
      <c r="D4063">
        <v>299</v>
      </c>
      <c r="E4063" s="3">
        <v>2.2244825348168815</v>
      </c>
      <c r="F4063" s="3">
        <v>2.2037803930725146</v>
      </c>
      <c r="G4063" s="3">
        <v>1.8330156417779566</v>
      </c>
      <c r="H4063" s="3">
        <v>2.1262292956160005</v>
      </c>
      <c r="I4063" s="3">
        <v>2.287945615030913</v>
      </c>
      <c r="J4063" s="3">
        <v>1.6085998474205281</v>
      </c>
      <c r="K4063" s="3">
        <v>2.4918394414437817</v>
      </c>
      <c r="L4063" s="3">
        <v>2.2050270615403558</v>
      </c>
    </row>
    <row r="4064" spans="1:12" x14ac:dyDescent="0.25">
      <c r="A4064">
        <v>2016</v>
      </c>
      <c r="B4064">
        <v>10</v>
      </c>
      <c r="C4064">
        <v>27</v>
      </c>
      <c r="D4064">
        <v>300</v>
      </c>
      <c r="E4064" s="3">
        <v>2.8792033719177552</v>
      </c>
      <c r="F4064" s="3">
        <v>2.8072256536252072</v>
      </c>
      <c r="G4064" s="3">
        <v>2.3385097036880387</v>
      </c>
      <c r="H4064" s="3">
        <v>2.7457356016899128</v>
      </c>
      <c r="I4064" s="3">
        <v>2.9410266052761997</v>
      </c>
      <c r="J4064" s="3">
        <v>1.923342907842204</v>
      </c>
      <c r="K4064" s="3">
        <v>3.0980926066937036</v>
      </c>
      <c r="L4064" s="3">
        <v>2.7562838269254448</v>
      </c>
    </row>
    <row r="4065" spans="1:12" x14ac:dyDescent="0.25">
      <c r="A4065">
        <v>2016</v>
      </c>
      <c r="B4065">
        <v>10</v>
      </c>
      <c r="C4065">
        <v>28</v>
      </c>
      <c r="D4065">
        <v>301</v>
      </c>
      <c r="E4065" s="3">
        <v>2.9831276485211018</v>
      </c>
      <c r="F4065" s="3">
        <v>2.8530694913406434</v>
      </c>
      <c r="G4065" s="3">
        <v>2.3788039522224453</v>
      </c>
      <c r="H4065" s="3">
        <v>2.8369916920000002</v>
      </c>
      <c r="I4065" s="3">
        <v>3.0033038768741442</v>
      </c>
      <c r="J4065" s="3">
        <v>1.7689878745039731</v>
      </c>
      <c r="K4065" s="3">
        <v>3.0158833994221381</v>
      </c>
      <c r="L4065" s="3">
        <v>3.081083826925445</v>
      </c>
    </row>
    <row r="4066" spans="1:12" x14ac:dyDescent="0.25">
      <c r="A4066">
        <v>2016</v>
      </c>
      <c r="B4066">
        <v>10</v>
      </c>
      <c r="C4066">
        <v>29</v>
      </c>
      <c r="D4066">
        <v>302</v>
      </c>
      <c r="E4066" s="3">
        <v>1.9381220231506531</v>
      </c>
      <c r="F4066" s="3">
        <v>1.8013353921751241</v>
      </c>
      <c r="G4066" s="3">
        <v>1.5088738222128231</v>
      </c>
      <c r="H4066" s="3">
        <v>1.810573164910644</v>
      </c>
      <c r="I4066" s="3">
        <v>1.8947636689929204</v>
      </c>
      <c r="J4066" s="3">
        <v>0.99921069830334042</v>
      </c>
      <c r="K4066" s="3">
        <v>1.8619371969710314</v>
      </c>
      <c r="L4066" s="3">
        <v>1.8486502961552669</v>
      </c>
    </row>
    <row r="4067" spans="1:12" x14ac:dyDescent="0.25">
      <c r="A4067">
        <v>2016</v>
      </c>
      <c r="B4067">
        <v>10</v>
      </c>
      <c r="C4067">
        <v>30</v>
      </c>
      <c r="D4067">
        <v>303</v>
      </c>
      <c r="E4067" s="3">
        <v>2.1421775479965128</v>
      </c>
      <c r="F4067" s="3">
        <v>1.9434193105486663</v>
      </c>
      <c r="G4067" s="3">
        <v>1.6321949567024083</v>
      </c>
      <c r="H4067" s="3">
        <v>1.9664129308874845</v>
      </c>
      <c r="I4067" s="3">
        <v>2.0283713395914154</v>
      </c>
      <c r="J4067" s="3">
        <v>0.94056537305407995</v>
      </c>
      <c r="K4067" s="3">
        <v>1.9282726426053891</v>
      </c>
      <c r="L4067" s="3">
        <v>2.0586773918284029</v>
      </c>
    </row>
    <row r="4068" spans="1:12" x14ac:dyDescent="0.25">
      <c r="A4068">
        <v>2016</v>
      </c>
      <c r="B4068">
        <v>10</v>
      </c>
      <c r="C4068">
        <v>31</v>
      </c>
      <c r="D4068">
        <v>304</v>
      </c>
      <c r="E4068" s="3">
        <v>2.8421779504280362</v>
      </c>
      <c r="F4068" s="3">
        <v>2.6356974469220562</v>
      </c>
      <c r="G4068" s="3">
        <v>2.208350990727034</v>
      </c>
      <c r="H4068" s="3">
        <v>2.6513871302348466</v>
      </c>
      <c r="I4068" s="3">
        <v>2.7711311272888293</v>
      </c>
      <c r="J4068" s="3">
        <v>1.4456057157435054</v>
      </c>
      <c r="K4068" s="3">
        <v>2.7148780793193943</v>
      </c>
      <c r="L4068" s="3">
        <v>2.6959483485597646</v>
      </c>
    </row>
    <row r="4069" spans="1:12" x14ac:dyDescent="0.25">
      <c r="A4069">
        <v>2017</v>
      </c>
      <c r="B4069">
        <v>4</v>
      </c>
      <c r="C4069">
        <v>1</v>
      </c>
      <c r="D4069">
        <v>91</v>
      </c>
      <c r="E4069" s="3">
        <v>2.0569034290923449</v>
      </c>
      <c r="F4069" s="3">
        <v>1.8931008646144898</v>
      </c>
      <c r="G4069" s="3">
        <v>1.5864227404971767</v>
      </c>
      <c r="H4069" s="3">
        <v>1.9111307020827457</v>
      </c>
      <c r="I4069" s="3">
        <v>1.9850912604553246</v>
      </c>
      <c r="J4069" s="3">
        <v>0.98394166590519938</v>
      </c>
      <c r="K4069" s="3">
        <v>1.8568712251938888</v>
      </c>
      <c r="L4069" s="3">
        <v>1.9256773918284031</v>
      </c>
    </row>
    <row r="4070" spans="1:12" x14ac:dyDescent="0.25">
      <c r="A4070">
        <v>2017</v>
      </c>
      <c r="B4070">
        <v>4</v>
      </c>
      <c r="C4070">
        <v>2</v>
      </c>
      <c r="D4070">
        <v>92</v>
      </c>
      <c r="E4070" s="3">
        <v>1.8045317702568218</v>
      </c>
      <c r="F4070" s="3">
        <v>1.6365434681532338</v>
      </c>
      <c r="G4070" s="3">
        <v>1.3748435944362201</v>
      </c>
      <c r="H4070" s="3">
        <v>1.6555758360922381</v>
      </c>
      <c r="I4070" s="3">
        <v>1.7083238681026864</v>
      </c>
      <c r="J4070" s="3">
        <v>0.79443114796824643</v>
      </c>
      <c r="K4070" s="3">
        <v>1.5918111864839097</v>
      </c>
      <c r="L4070" s="3">
        <v>1.7292890091358586</v>
      </c>
    </row>
    <row r="4071" spans="1:12" x14ac:dyDescent="0.25">
      <c r="A4071">
        <v>2017</v>
      </c>
      <c r="B4071">
        <v>4</v>
      </c>
      <c r="C4071">
        <v>3</v>
      </c>
      <c r="D4071">
        <v>93</v>
      </c>
      <c r="E4071" s="3">
        <v>3.1024920750566709</v>
      </c>
      <c r="F4071" s="3">
        <v>2.8341642796294448</v>
      </c>
      <c r="G4071" s="3">
        <v>2.3771726559358215</v>
      </c>
      <c r="H4071" s="3">
        <v>2.8660129481121612</v>
      </c>
      <c r="I4071" s="3">
        <v>2.9644851069173734</v>
      </c>
      <c r="J4071" s="3">
        <v>1.4134004208622235</v>
      </c>
      <c r="K4071" s="3">
        <v>2.7549749286634508</v>
      </c>
      <c r="L4071" s="3">
        <v>2.8500025399060367</v>
      </c>
    </row>
    <row r="4072" spans="1:12" x14ac:dyDescent="0.25">
      <c r="A4072">
        <v>2017</v>
      </c>
      <c r="B4072">
        <v>4</v>
      </c>
      <c r="C4072">
        <v>4</v>
      </c>
      <c r="D4072">
        <v>94</v>
      </c>
      <c r="E4072" s="3">
        <v>2.0821007858048488</v>
      </c>
      <c r="F4072" s="3">
        <v>1.9159312024170194</v>
      </c>
      <c r="G4072" s="3">
        <v>1.6079143891128711</v>
      </c>
      <c r="H4072" s="3">
        <v>1.9299822340059103</v>
      </c>
      <c r="I4072" s="3">
        <v>2.0118691842694703</v>
      </c>
      <c r="J4072" s="3">
        <v>1.0233265935078582</v>
      </c>
      <c r="K4072" s="3">
        <v>1.9615470342957289</v>
      </c>
      <c r="L4072" s="3">
        <v>1.9256773918284031</v>
      </c>
    </row>
    <row r="4073" spans="1:12" x14ac:dyDescent="0.25">
      <c r="A4073">
        <v>2017</v>
      </c>
      <c r="B4073">
        <v>4</v>
      </c>
      <c r="C4073">
        <v>5</v>
      </c>
      <c r="D4073">
        <v>95</v>
      </c>
      <c r="E4073" s="3">
        <v>4.3156496548215166</v>
      </c>
      <c r="F4073" s="3">
        <v>4.071832617843901</v>
      </c>
      <c r="G4073" s="3">
        <v>3.4004331744139575</v>
      </c>
      <c r="H4073" s="3">
        <v>4.077222252908995</v>
      </c>
      <c r="I4073" s="3">
        <v>4.2872740072732878</v>
      </c>
      <c r="J4073" s="3">
        <v>2.3752821643535635</v>
      </c>
      <c r="K4073" s="3">
        <v>4.1722941091909531</v>
      </c>
      <c r="L4073" s="3">
        <v>4.3135173576956225</v>
      </c>
    </row>
    <row r="4074" spans="1:12" x14ac:dyDescent="0.25">
      <c r="A4074">
        <v>2017</v>
      </c>
      <c r="B4074">
        <v>4</v>
      </c>
      <c r="C4074">
        <v>6</v>
      </c>
      <c r="D4074">
        <v>96</v>
      </c>
      <c r="E4074" s="3">
        <v>3.6030612636638502</v>
      </c>
      <c r="F4074" s="3">
        <v>3.4877344995580968</v>
      </c>
      <c r="G4074" s="3">
        <v>2.9016093999681964</v>
      </c>
      <c r="H4074" s="3">
        <v>3.4504427263872244</v>
      </c>
      <c r="I4074" s="3">
        <v>3.6637457672901936</v>
      </c>
      <c r="J4074" s="3">
        <v>2.2467820422206355</v>
      </c>
      <c r="K4074" s="3">
        <v>3.6803686462518632</v>
      </c>
      <c r="L4074" s="3">
        <v>3.8513547836568063</v>
      </c>
    </row>
    <row r="4075" spans="1:12" x14ac:dyDescent="0.25">
      <c r="A4075">
        <v>2017</v>
      </c>
      <c r="B4075">
        <v>4</v>
      </c>
      <c r="C4075">
        <v>7</v>
      </c>
      <c r="D4075">
        <v>97</v>
      </c>
      <c r="E4075" s="3">
        <v>4.1984121447596827</v>
      </c>
      <c r="F4075" s="3">
        <v>3.81554105362392</v>
      </c>
      <c r="G4075" s="3">
        <v>3.1976621837629651</v>
      </c>
      <c r="H4075" s="3">
        <v>3.8673598014279458</v>
      </c>
      <c r="I4075" s="3">
        <v>3.9759414284996639</v>
      </c>
      <c r="J4075" s="3">
        <v>1.7898858827576567</v>
      </c>
      <c r="K4075" s="3">
        <v>3.6067903638764278</v>
      </c>
      <c r="L4075" s="3">
        <v>4.1173547836568059</v>
      </c>
    </row>
    <row r="4076" spans="1:12" x14ac:dyDescent="0.25">
      <c r="A4076">
        <v>2017</v>
      </c>
      <c r="B4076">
        <v>4</v>
      </c>
      <c r="C4076">
        <v>8</v>
      </c>
      <c r="D4076">
        <v>98</v>
      </c>
      <c r="E4076" s="3">
        <v>3.4158627856578034</v>
      </c>
      <c r="F4076" s="3">
        <v>3.0568079096553156</v>
      </c>
      <c r="G4076" s="3">
        <v>2.567338331975193</v>
      </c>
      <c r="H4076" s="3">
        <v>3.0981359372108006</v>
      </c>
      <c r="I4076" s="3">
        <v>3.1623080841411912</v>
      </c>
      <c r="J4076" s="3">
        <v>1.3074542345263973</v>
      </c>
      <c r="K4076" s="3">
        <v>2.7772477253205614</v>
      </c>
      <c r="L4076" s="3">
        <v>3.2115367312523087</v>
      </c>
    </row>
    <row r="4077" spans="1:12" x14ac:dyDescent="0.25">
      <c r="A4077">
        <v>2017</v>
      </c>
      <c r="B4077">
        <v>4</v>
      </c>
      <c r="C4077">
        <v>9</v>
      </c>
      <c r="D4077">
        <v>99</v>
      </c>
      <c r="E4077" s="3">
        <v>2.9916056831003335</v>
      </c>
      <c r="F4077" s="3">
        <v>2.7638466796642827</v>
      </c>
      <c r="G4077" s="3">
        <v>2.3127638959683368</v>
      </c>
      <c r="H4077" s="3">
        <v>2.7915164751574943</v>
      </c>
      <c r="I4077" s="3">
        <v>2.8984226378149089</v>
      </c>
      <c r="J4077" s="3">
        <v>1.43777065348482</v>
      </c>
      <c r="K4077" s="3">
        <v>2.6353097973779205</v>
      </c>
      <c r="L4077" s="3">
        <v>2.8500025399060367</v>
      </c>
    </row>
    <row r="4078" spans="1:12" x14ac:dyDescent="0.25">
      <c r="A4078">
        <v>2017</v>
      </c>
      <c r="B4078">
        <v>4</v>
      </c>
      <c r="C4078">
        <v>10</v>
      </c>
      <c r="D4078">
        <v>100</v>
      </c>
      <c r="E4078" s="3">
        <v>3.0779226670410895</v>
      </c>
      <c r="F4078" s="3">
        <v>2.9199804103725486</v>
      </c>
      <c r="G4078" s="3">
        <v>2.4406674766522234</v>
      </c>
      <c r="H4078" s="3">
        <v>2.9053374855550689</v>
      </c>
      <c r="I4078" s="3">
        <v>3.0771261224991773</v>
      </c>
      <c r="J4078" s="3">
        <v>1.7927218661754649</v>
      </c>
      <c r="K4078" s="3">
        <v>3.0448076577744314</v>
      </c>
      <c r="L4078" s="3">
        <v>3.081083826925445</v>
      </c>
    </row>
    <row r="4079" spans="1:12" x14ac:dyDescent="0.25">
      <c r="A4079">
        <v>2017</v>
      </c>
      <c r="B4079">
        <v>4</v>
      </c>
      <c r="C4079">
        <v>11</v>
      </c>
      <c r="D4079">
        <v>101</v>
      </c>
      <c r="E4079" s="3">
        <v>2.8853261914244177</v>
      </c>
      <c r="F4079" s="3">
        <v>2.8012066266358424</v>
      </c>
      <c r="G4079" s="3">
        <v>2.3321586118312978</v>
      </c>
      <c r="H4079" s="3">
        <v>2.7572722560564831</v>
      </c>
      <c r="I4079" s="3">
        <v>2.9400410976935691</v>
      </c>
      <c r="J4079" s="3">
        <v>1.8570766843477755</v>
      </c>
      <c r="K4079" s="3">
        <v>2.9484499540923332</v>
      </c>
      <c r="L4079" s="3">
        <v>3.081083826925445</v>
      </c>
    </row>
    <row r="4080" spans="1:12" x14ac:dyDescent="0.25">
      <c r="A4080">
        <v>2017</v>
      </c>
      <c r="B4080">
        <v>4</v>
      </c>
      <c r="C4080">
        <v>12</v>
      </c>
      <c r="D4080">
        <v>102</v>
      </c>
      <c r="E4080" s="3">
        <v>3.5337630258555142</v>
      </c>
      <c r="F4080" s="3">
        <v>3.4433476076897436</v>
      </c>
      <c r="G4080" s="3">
        <v>2.8609149675577337</v>
      </c>
      <c r="H4080" s="3">
        <v>3.3973906536249348</v>
      </c>
      <c r="I4080" s="3">
        <v>3.6108807600327131</v>
      </c>
      <c r="J4080" s="3">
        <v>2.2591139325373053</v>
      </c>
      <c r="K4080" s="3">
        <v>3.5399313832694963</v>
      </c>
      <c r="L4080" s="3">
        <v>3.8513547836568063</v>
      </c>
    </row>
    <row r="4081" spans="1:12" x14ac:dyDescent="0.25">
      <c r="A4081">
        <v>2017</v>
      </c>
      <c r="B4081">
        <v>4</v>
      </c>
      <c r="C4081">
        <v>13</v>
      </c>
      <c r="D4081">
        <v>103</v>
      </c>
      <c r="E4081" s="3">
        <v>4.2603474889371276</v>
      </c>
      <c r="F4081" s="3">
        <v>3.8826141895492583</v>
      </c>
      <c r="G4081" s="3">
        <v>3.2535545879675598</v>
      </c>
      <c r="H4081" s="3">
        <v>3.933220297103849</v>
      </c>
      <c r="I4081" s="3">
        <v>4.0517000840949473</v>
      </c>
      <c r="J4081" s="3">
        <v>1.8615660637364637</v>
      </c>
      <c r="K4081" s="3">
        <v>3.6411947874278603</v>
      </c>
      <c r="L4081" s="3">
        <v>3.9283818793299421</v>
      </c>
    </row>
    <row r="4082" spans="1:12" x14ac:dyDescent="0.25">
      <c r="A4082">
        <v>2017</v>
      </c>
      <c r="B4082">
        <v>4</v>
      </c>
      <c r="C4082">
        <v>14</v>
      </c>
      <c r="D4082">
        <v>104</v>
      </c>
      <c r="E4082" s="3">
        <v>1.2539246867575482</v>
      </c>
      <c r="F4082" s="3">
        <v>1.1209573084919613</v>
      </c>
      <c r="G4082" s="3">
        <v>0.94377683736574292</v>
      </c>
      <c r="H4082" s="3">
        <v>1.134748046068677</v>
      </c>
      <c r="I4082" s="3">
        <v>1.1627177628754073</v>
      </c>
      <c r="J4082" s="3">
        <v>0.50301473079243064</v>
      </c>
      <c r="K4082" s="3">
        <v>1.0847967502567708</v>
      </c>
      <c r="L4082" s="3">
        <v>1.1528593394239055</v>
      </c>
    </row>
    <row r="4083" spans="1:12" x14ac:dyDescent="0.25">
      <c r="A4083">
        <v>2017</v>
      </c>
      <c r="B4083">
        <v>4</v>
      </c>
      <c r="C4083">
        <v>15</v>
      </c>
      <c r="D4083">
        <v>105</v>
      </c>
      <c r="E4083" s="3">
        <v>1.5847399352021314</v>
      </c>
      <c r="F4083" s="3">
        <v>1.3986747608788133</v>
      </c>
      <c r="G4083" s="3">
        <v>1.1802158916163097</v>
      </c>
      <c r="H4083" s="3">
        <v>1.4144027744995624</v>
      </c>
      <c r="I4083" s="3">
        <v>1.4412063848491015</v>
      </c>
      <c r="J4083" s="3">
        <v>0.58483419816861548</v>
      </c>
      <c r="K4083" s="3">
        <v>1.3467189021486816</v>
      </c>
      <c r="L4083" s="3">
        <v>1.399900626443314</v>
      </c>
    </row>
    <row r="4084" spans="1:12" x14ac:dyDescent="0.25">
      <c r="A4084">
        <v>2017</v>
      </c>
      <c r="B4084">
        <v>4</v>
      </c>
      <c r="C4084">
        <v>16</v>
      </c>
      <c r="D4084">
        <v>106</v>
      </c>
      <c r="E4084" s="3">
        <v>0.97512873343629969</v>
      </c>
      <c r="F4084" s="3">
        <v>0.87449461285245089</v>
      </c>
      <c r="G4084" s="3">
        <v>0.73581955607936156</v>
      </c>
      <c r="H4084" s="3">
        <v>0.88533844809790441</v>
      </c>
      <c r="I4084" s="3">
        <v>0.90831682509697387</v>
      </c>
      <c r="J4084" s="3">
        <v>0.39840154039704173</v>
      </c>
      <c r="K4084" s="3">
        <v>0.84539865982843831</v>
      </c>
      <c r="L4084" s="3">
        <v>0.90581805240449731</v>
      </c>
    </row>
    <row r="4085" spans="1:12" x14ac:dyDescent="0.25">
      <c r="A4085">
        <v>2017</v>
      </c>
      <c r="B4085">
        <v>4</v>
      </c>
      <c r="C4085">
        <v>17</v>
      </c>
      <c r="D4085">
        <v>107</v>
      </c>
      <c r="E4085" s="3">
        <v>3.2844931944233697</v>
      </c>
      <c r="F4085" s="3">
        <v>2.9787154276738694</v>
      </c>
      <c r="G4085" s="3">
        <v>2.5041458714515636</v>
      </c>
      <c r="H4085" s="3">
        <v>3.0110789622295657</v>
      </c>
      <c r="I4085" s="3">
        <v>3.1119943461052464</v>
      </c>
      <c r="J4085" s="3">
        <v>1.4674746222538948</v>
      </c>
      <c r="K4085" s="3">
        <v>2.976047615339473</v>
      </c>
      <c r="L4085" s="3">
        <v>2.9270296355791725</v>
      </c>
    </row>
    <row r="4086" spans="1:12" x14ac:dyDescent="0.25">
      <c r="A4086">
        <v>2017</v>
      </c>
      <c r="B4086">
        <v>4</v>
      </c>
      <c r="C4086">
        <v>18</v>
      </c>
      <c r="D4086">
        <v>108</v>
      </c>
      <c r="E4086" s="3">
        <v>2.6904363892382017</v>
      </c>
      <c r="F4086" s="3">
        <v>2.4551691067065473</v>
      </c>
      <c r="G4086" s="3">
        <v>2.0595491078363866</v>
      </c>
      <c r="H4086" s="3">
        <v>2.4832410932137612</v>
      </c>
      <c r="I4086" s="3">
        <v>2.5670610209655593</v>
      </c>
      <c r="J4086" s="3">
        <v>1.2171082256504209</v>
      </c>
      <c r="K4086" s="3">
        <v>2.3863993691542009</v>
      </c>
      <c r="L4086" s="3">
        <v>2.4648670615403563</v>
      </c>
    </row>
    <row r="4087" spans="1:12" x14ac:dyDescent="0.25">
      <c r="A4087">
        <v>2017</v>
      </c>
      <c r="B4087">
        <v>4</v>
      </c>
      <c r="C4087">
        <v>19</v>
      </c>
      <c r="D4087">
        <v>109</v>
      </c>
      <c r="E4087" s="3">
        <v>3.5508530207546412</v>
      </c>
      <c r="F4087" s="3">
        <v>3.2358019471370509</v>
      </c>
      <c r="G4087" s="3">
        <v>2.7155038656476518</v>
      </c>
      <c r="H4087" s="3">
        <v>3.2726775069996243</v>
      </c>
      <c r="I4087" s="3">
        <v>3.3823970409503152</v>
      </c>
      <c r="J4087" s="3">
        <v>1.5992210838024954</v>
      </c>
      <c r="K4087" s="3">
        <v>3.1681626336793625</v>
      </c>
      <c r="L4087" s="3">
        <v>3.2351380182717175</v>
      </c>
    </row>
    <row r="4088" spans="1:12" x14ac:dyDescent="0.25">
      <c r="A4088">
        <v>2017</v>
      </c>
      <c r="B4088">
        <v>4</v>
      </c>
      <c r="C4088">
        <v>20</v>
      </c>
      <c r="D4088">
        <v>110</v>
      </c>
      <c r="E4088" s="3">
        <v>3.4274840767944204</v>
      </c>
      <c r="F4088" s="3">
        <v>3.1094708968778662</v>
      </c>
      <c r="G4088" s="3">
        <v>2.6115119307238532</v>
      </c>
      <c r="H4088" s="3">
        <v>3.1462606894199752</v>
      </c>
      <c r="I4088" s="3">
        <v>3.2453941433462643</v>
      </c>
      <c r="J4088" s="3">
        <v>1.504904596886528</v>
      </c>
      <c r="K4088" s="3">
        <v>3.0306372451421799</v>
      </c>
      <c r="L4088" s="3">
        <v>3.2938838269254447</v>
      </c>
    </row>
    <row r="4089" spans="1:12" x14ac:dyDescent="0.25">
      <c r="A4089">
        <v>2017</v>
      </c>
      <c r="B4089">
        <v>4</v>
      </c>
      <c r="C4089">
        <v>21</v>
      </c>
      <c r="D4089">
        <v>111</v>
      </c>
      <c r="E4089" s="3">
        <v>4.7776326979760828</v>
      </c>
      <c r="F4089" s="3">
        <v>4.3212608547898483</v>
      </c>
      <c r="G4089" s="3">
        <v>3.6331147182225618</v>
      </c>
      <c r="H4089" s="3">
        <v>4.3710221960892879</v>
      </c>
      <c r="I4089" s="3">
        <v>4.5081448272272446</v>
      </c>
      <c r="J4089" s="3">
        <v>2.0852796527738597</v>
      </c>
      <c r="K4089" s="3">
        <v>4.2903237841665876</v>
      </c>
      <c r="L4089" s="3">
        <v>4.5290902620224864</v>
      </c>
    </row>
    <row r="4090" spans="1:12" x14ac:dyDescent="0.25">
      <c r="A4090">
        <v>2017</v>
      </c>
      <c r="B4090">
        <v>4</v>
      </c>
      <c r="C4090">
        <v>22</v>
      </c>
      <c r="D4090">
        <v>112</v>
      </c>
      <c r="E4090" s="3">
        <v>2.7918409378929767</v>
      </c>
      <c r="F4090" s="3">
        <v>2.631565245044865</v>
      </c>
      <c r="G4090" s="3">
        <v>2.1990207463159348</v>
      </c>
      <c r="H4090" s="3">
        <v>2.6332838873765687</v>
      </c>
      <c r="I4090" s="3">
        <v>2.7715056658616191</v>
      </c>
      <c r="J4090" s="3">
        <v>1.5419027671512415</v>
      </c>
      <c r="K4090" s="3">
        <v>2.743699672827121</v>
      </c>
      <c r="L4090" s="3">
        <v>2.7729754442329004</v>
      </c>
    </row>
    <row r="4091" spans="1:12" x14ac:dyDescent="0.25">
      <c r="A4091">
        <v>2017</v>
      </c>
      <c r="B4091">
        <v>4</v>
      </c>
      <c r="C4091">
        <v>23</v>
      </c>
      <c r="D4091">
        <v>113</v>
      </c>
      <c r="E4091" s="3">
        <v>4.5558840895466055</v>
      </c>
      <c r="F4091" s="3">
        <v>4.2789600482595977</v>
      </c>
      <c r="G4091" s="3">
        <v>3.5632046854990582</v>
      </c>
      <c r="H4091" s="3">
        <v>4.321461735023993</v>
      </c>
      <c r="I4091" s="3">
        <v>4.4920591203024216</v>
      </c>
      <c r="J4091" s="3">
        <v>2.293837342097147</v>
      </c>
      <c r="K4091" s="3">
        <v>4.075802359908856</v>
      </c>
      <c r="L4091" s="3">
        <v>3.4720257403881676</v>
      </c>
    </row>
    <row r="4092" spans="1:12" x14ac:dyDescent="0.25">
      <c r="A4092">
        <v>2017</v>
      </c>
      <c r="B4092">
        <v>4</v>
      </c>
      <c r="C4092">
        <v>24</v>
      </c>
      <c r="D4092">
        <v>114</v>
      </c>
      <c r="E4092" s="3">
        <v>4.7006201618843981</v>
      </c>
      <c r="F4092" s="3">
        <v>4.5211153810258562</v>
      </c>
      <c r="G4092" s="3">
        <v>3.7661489054446839</v>
      </c>
      <c r="H4092" s="3">
        <v>4.4838032420713816</v>
      </c>
      <c r="I4092" s="3">
        <v>4.7554504819058776</v>
      </c>
      <c r="J4092" s="3">
        <v>2.8600961944370757</v>
      </c>
      <c r="K4092" s="3">
        <v>4.6510196099667205</v>
      </c>
      <c r="L4092" s="3">
        <v>4.9297341230807126</v>
      </c>
    </row>
    <row r="4093" spans="1:12" x14ac:dyDescent="0.25">
      <c r="A4093">
        <v>2017</v>
      </c>
      <c r="B4093">
        <v>4</v>
      </c>
      <c r="C4093">
        <v>25</v>
      </c>
      <c r="D4093">
        <v>115</v>
      </c>
      <c r="E4093" s="3">
        <v>5.6230627339979335</v>
      </c>
      <c r="F4093" s="3">
        <v>5.2717152284112734</v>
      </c>
      <c r="G4093" s="3">
        <v>4.412414771057696</v>
      </c>
      <c r="H4093" s="3">
        <v>5.2769455919073529</v>
      </c>
      <c r="I4093" s="3">
        <v>5.5532747828937907</v>
      </c>
      <c r="J4093" s="3">
        <v>3.0646619930753314</v>
      </c>
      <c r="K4093" s="3">
        <v>5.4623079171334687</v>
      </c>
      <c r="L4093" s="3">
        <v>5.4689237927926646</v>
      </c>
    </row>
    <row r="4094" spans="1:12" x14ac:dyDescent="0.25">
      <c r="A4094">
        <v>2017</v>
      </c>
      <c r="B4094">
        <v>4</v>
      </c>
      <c r="C4094">
        <v>26</v>
      </c>
      <c r="D4094">
        <v>116</v>
      </c>
      <c r="E4094" s="3">
        <v>2.8983765336890346</v>
      </c>
      <c r="F4094" s="3">
        <v>2.7597313898539211</v>
      </c>
      <c r="G4094" s="3">
        <v>2.305752102819612</v>
      </c>
      <c r="H4094" s="3">
        <v>2.7401732627623017</v>
      </c>
      <c r="I4094" s="3">
        <v>2.9076309131949007</v>
      </c>
      <c r="J4094" s="3">
        <v>1.7219390156977021</v>
      </c>
      <c r="K4094" s="3">
        <v>2.9460647513046778</v>
      </c>
      <c r="L4094" s="3">
        <v>2.9270296355791725</v>
      </c>
    </row>
    <row r="4095" spans="1:12" x14ac:dyDescent="0.25">
      <c r="A4095">
        <v>2017</v>
      </c>
      <c r="B4095">
        <v>4</v>
      </c>
      <c r="C4095">
        <v>27</v>
      </c>
      <c r="D4095">
        <v>117</v>
      </c>
      <c r="E4095" s="3">
        <v>5.0477871445639524</v>
      </c>
      <c r="F4095" s="3">
        <v>4.961171927944517</v>
      </c>
      <c r="G4095" s="3">
        <v>4.1246615012963357</v>
      </c>
      <c r="H4095" s="3">
        <v>4.8401074850436041</v>
      </c>
      <c r="I4095" s="3">
        <v>5.1815507549056559</v>
      </c>
      <c r="J4095" s="3">
        <v>3.4499038331812142</v>
      </c>
      <c r="K4095" s="3">
        <v>5.4408554764732662</v>
      </c>
      <c r="L4095" s="3">
        <v>4.9613108884658006</v>
      </c>
    </row>
    <row r="4096" spans="1:12" x14ac:dyDescent="0.25">
      <c r="A4096">
        <v>2017</v>
      </c>
      <c r="B4096">
        <v>4</v>
      </c>
      <c r="C4096">
        <v>28</v>
      </c>
      <c r="D4096">
        <v>118</v>
      </c>
      <c r="E4096" s="3">
        <v>4.3009892871366269</v>
      </c>
      <c r="F4096" s="3">
        <v>4.1868099399537639</v>
      </c>
      <c r="G4096" s="3">
        <v>3.4846779177469465</v>
      </c>
      <c r="H4096" s="3">
        <v>4.1134987893209569</v>
      </c>
      <c r="I4096" s="3">
        <v>4.390488497073112</v>
      </c>
      <c r="J4096" s="3">
        <v>2.8054605452911474</v>
      </c>
      <c r="K4096" s="3">
        <v>4.5747455220354372</v>
      </c>
      <c r="L4096" s="3">
        <v>4.6216257403881675</v>
      </c>
    </row>
    <row r="4097" spans="1:12" x14ac:dyDescent="0.25">
      <c r="A4097">
        <v>2017</v>
      </c>
      <c r="B4097">
        <v>4</v>
      </c>
      <c r="C4097">
        <v>29</v>
      </c>
      <c r="D4097">
        <v>119</v>
      </c>
      <c r="E4097" s="3">
        <v>4.8711601421745767</v>
      </c>
      <c r="F4097" s="3">
        <v>4.5478941217784401</v>
      </c>
      <c r="G4097" s="3">
        <v>3.8074822981242584</v>
      </c>
      <c r="H4097" s="3">
        <v>4.5630138875366519</v>
      </c>
      <c r="I4097" s="3">
        <v>4.7874779740732247</v>
      </c>
      <c r="J4097" s="3">
        <v>2.5800130796856093</v>
      </c>
      <c r="K4097" s="3">
        <v>4.7439967206723921</v>
      </c>
      <c r="L4097" s="3">
        <v>4.6986528360613038</v>
      </c>
    </row>
    <row r="4098" spans="1:12" x14ac:dyDescent="0.25">
      <c r="A4098">
        <v>2017</v>
      </c>
      <c r="B4098">
        <v>4</v>
      </c>
      <c r="C4098">
        <v>30</v>
      </c>
      <c r="D4098">
        <v>120</v>
      </c>
      <c r="E4098" s="3">
        <v>4.2819255998678614</v>
      </c>
      <c r="F4098" s="3">
        <v>3.9852490964338538</v>
      </c>
      <c r="G4098" s="3">
        <v>3.3392984557417416</v>
      </c>
      <c r="H4098" s="3">
        <v>3.999810385225262</v>
      </c>
      <c r="I4098" s="3">
        <v>4.1947217189648178</v>
      </c>
      <c r="J4098" s="3">
        <v>2.2461091130900077</v>
      </c>
      <c r="K4098" s="3">
        <v>4.1844882136256656</v>
      </c>
      <c r="L4098" s="3">
        <v>4.0824360706762146</v>
      </c>
    </row>
    <row r="4099" spans="1:12" x14ac:dyDescent="0.25">
      <c r="A4099">
        <v>2017</v>
      </c>
      <c r="B4099">
        <v>5</v>
      </c>
      <c r="C4099">
        <v>1</v>
      </c>
      <c r="D4099">
        <v>121</v>
      </c>
      <c r="E4099" s="3">
        <v>4.6498314017666234</v>
      </c>
      <c r="F4099" s="3">
        <v>4.3735456697117394</v>
      </c>
      <c r="G4099" s="3">
        <v>3.6528045988543916</v>
      </c>
      <c r="H4099" s="3">
        <v>4.3878012858267397</v>
      </c>
      <c r="I4099" s="3">
        <v>4.6030694103162411</v>
      </c>
      <c r="J4099" s="3">
        <v>2.5027305133593938</v>
      </c>
      <c r="K4099" s="3">
        <v>4.4899700823126354</v>
      </c>
      <c r="L4099" s="3">
        <v>4.6216257403881675</v>
      </c>
    </row>
    <row r="4100" spans="1:12" x14ac:dyDescent="0.25">
      <c r="A4100">
        <v>2017</v>
      </c>
      <c r="B4100">
        <v>5</v>
      </c>
      <c r="C4100">
        <v>2</v>
      </c>
      <c r="D4100">
        <v>122</v>
      </c>
      <c r="E4100" s="3">
        <v>3.1044881190239235</v>
      </c>
      <c r="F4100" s="3">
        <v>2.8418087296033163</v>
      </c>
      <c r="G4100" s="3">
        <v>2.3847144759114358</v>
      </c>
      <c r="H4100" s="3">
        <v>2.8697944472505306</v>
      </c>
      <c r="I4100" s="3">
        <v>2.9770236053844932</v>
      </c>
      <c r="J4100" s="3">
        <v>1.4547833371960401</v>
      </c>
      <c r="K4100" s="3">
        <v>2.8541063291536899</v>
      </c>
      <c r="L4100" s="3">
        <v>2.8500025399060367</v>
      </c>
    </row>
    <row r="4101" spans="1:12" x14ac:dyDescent="0.25">
      <c r="A4101">
        <v>2017</v>
      </c>
      <c r="B4101">
        <v>5</v>
      </c>
      <c r="C4101">
        <v>3</v>
      </c>
      <c r="D4101">
        <v>123</v>
      </c>
      <c r="E4101" s="3">
        <v>3.5877084562156987</v>
      </c>
      <c r="F4101" s="3">
        <v>3.2310312949658369</v>
      </c>
      <c r="G4101" s="3">
        <v>2.7166494462802389</v>
      </c>
      <c r="H4101" s="3">
        <v>3.2709995533985241</v>
      </c>
      <c r="I4101" s="3">
        <v>3.3620529313808509</v>
      </c>
      <c r="J4101" s="3">
        <v>1.5035683755476532</v>
      </c>
      <c r="K4101" s="3">
        <v>3.1599297362160246</v>
      </c>
      <c r="L4101" s="3">
        <v>3.3762309225985807</v>
      </c>
    </row>
    <row r="4102" spans="1:12" x14ac:dyDescent="0.25">
      <c r="A4102">
        <v>2017</v>
      </c>
      <c r="B4102">
        <v>5</v>
      </c>
      <c r="C4102">
        <v>4</v>
      </c>
      <c r="D4102">
        <v>124</v>
      </c>
      <c r="E4102" s="3">
        <v>2.7569626975342043</v>
      </c>
      <c r="F4102" s="3">
        <v>2.4977805229001659</v>
      </c>
      <c r="G4102" s="3">
        <v>2.098615762950431</v>
      </c>
      <c r="H4102" s="3">
        <v>2.5271779430854782</v>
      </c>
      <c r="I4102" s="3">
        <v>2.6062063018406643</v>
      </c>
      <c r="J4102" s="3">
        <v>1.2052696109464174</v>
      </c>
      <c r="K4102" s="3">
        <v>2.4809452488972354</v>
      </c>
      <c r="L4102" s="3">
        <v>2.635107061540356</v>
      </c>
    </row>
    <row r="4103" spans="1:12" x14ac:dyDescent="0.25">
      <c r="A4103">
        <v>2017</v>
      </c>
      <c r="B4103">
        <v>5</v>
      </c>
      <c r="C4103">
        <v>5</v>
      </c>
      <c r="D4103">
        <v>125</v>
      </c>
      <c r="E4103" s="3">
        <v>3.5969334562156985</v>
      </c>
      <c r="F4103" s="3">
        <v>3.2361562949658369</v>
      </c>
      <c r="G4103" s="3">
        <v>2.7212824462802394</v>
      </c>
      <c r="H4103" s="3">
        <v>3.2763851460356626</v>
      </c>
      <c r="I4103" s="3">
        <v>3.3657705538797718</v>
      </c>
      <c r="J4103" s="3">
        <v>1.4967878233014127</v>
      </c>
      <c r="K4103" s="3">
        <v>3.1755449218610461</v>
      </c>
      <c r="L4103" s="3">
        <v>3.3762309225985807</v>
      </c>
    </row>
    <row r="4104" spans="1:12" x14ac:dyDescent="0.25">
      <c r="A4104">
        <v>2017</v>
      </c>
      <c r="B4104">
        <v>5</v>
      </c>
      <c r="C4104">
        <v>6</v>
      </c>
      <c r="D4104">
        <v>126</v>
      </c>
      <c r="E4104" s="3">
        <v>3.3559765514860294</v>
      </c>
      <c r="F4104" s="3">
        <v>3.0005292763940759</v>
      </c>
      <c r="G4104" s="3">
        <v>2.5221367969237569</v>
      </c>
      <c r="H4104" s="3">
        <v>3.0399630750331963</v>
      </c>
      <c r="I4104" s="3">
        <v>3.1056080940629189</v>
      </c>
      <c r="J4104" s="3">
        <v>1.2975778976754555</v>
      </c>
      <c r="K4104" s="3">
        <v>2.841525951097974</v>
      </c>
      <c r="L4104" s="3">
        <v>3.1291896355791722</v>
      </c>
    </row>
    <row r="4105" spans="1:12" x14ac:dyDescent="0.25">
      <c r="A4105">
        <v>2017</v>
      </c>
      <c r="B4105">
        <v>5</v>
      </c>
      <c r="C4105">
        <v>7</v>
      </c>
      <c r="D4105">
        <v>127</v>
      </c>
      <c r="E4105" s="3">
        <v>3.400133240191074</v>
      </c>
      <c r="F4105" s="3">
        <v>3.0636590591624295</v>
      </c>
      <c r="G4105" s="3">
        <v>2.5671408821894461</v>
      </c>
      <c r="H4105" s="3">
        <v>3.1086738367101256</v>
      </c>
      <c r="I4105" s="3">
        <v>3.1746290489114073</v>
      </c>
      <c r="J4105" s="3">
        <v>1.3242690283762335</v>
      </c>
      <c r="K4105" s="3">
        <v>2.8132887475203012</v>
      </c>
      <c r="L4105" s="3">
        <v>3.2938838269254447</v>
      </c>
    </row>
    <row r="4106" spans="1:12" x14ac:dyDescent="0.25">
      <c r="A4106">
        <v>2017</v>
      </c>
      <c r="B4106">
        <v>5</v>
      </c>
      <c r="C4106">
        <v>8</v>
      </c>
      <c r="D4106">
        <v>128</v>
      </c>
      <c r="E4106" s="3">
        <v>3.155046206670975</v>
      </c>
      <c r="F4106" s="3">
        <v>2.8291066828996509</v>
      </c>
      <c r="G4106" s="3">
        <v>2.3771887549804012</v>
      </c>
      <c r="H4106" s="3">
        <v>2.8666433436790189</v>
      </c>
      <c r="I4106" s="3">
        <v>2.9328057018203397</v>
      </c>
      <c r="J4106" s="3">
        <v>1.2471452910061258</v>
      </c>
      <c r="K4106" s="3">
        <v>2.6877114945105238</v>
      </c>
      <c r="L4106" s="3">
        <v>2.9644954442329001</v>
      </c>
    </row>
    <row r="4107" spans="1:12" x14ac:dyDescent="0.25">
      <c r="A4107">
        <v>2017</v>
      </c>
      <c r="B4107">
        <v>5</v>
      </c>
      <c r="C4107">
        <v>9</v>
      </c>
      <c r="D4107">
        <v>129</v>
      </c>
      <c r="E4107" s="3">
        <v>2.0685851772986541</v>
      </c>
      <c r="F4107" s="3">
        <v>1.8766411002719339</v>
      </c>
      <c r="G4107" s="3">
        <v>1.577223149769845</v>
      </c>
      <c r="H4107" s="3">
        <v>1.8974124795489615</v>
      </c>
      <c r="I4107" s="3">
        <v>1.9603364643628893</v>
      </c>
      <c r="J4107" s="3">
        <v>0.92184752338119313</v>
      </c>
      <c r="K4107" s="3">
        <v>1.8878126203428591</v>
      </c>
      <c r="L4107" s="3">
        <v>1.8486502961552669</v>
      </c>
    </row>
    <row r="4108" spans="1:12" x14ac:dyDescent="0.25">
      <c r="A4108">
        <v>2017</v>
      </c>
      <c r="B4108">
        <v>5</v>
      </c>
      <c r="C4108">
        <v>10</v>
      </c>
      <c r="D4108">
        <v>130</v>
      </c>
      <c r="E4108" s="3">
        <v>2.2765867581983104</v>
      </c>
      <c r="F4108" s="3">
        <v>2.1563906997348581</v>
      </c>
      <c r="G4108" s="3">
        <v>1.7985956399809178</v>
      </c>
      <c r="H4108" s="3">
        <v>2.1590201428406797</v>
      </c>
      <c r="I4108" s="3">
        <v>2.2698600478246087</v>
      </c>
      <c r="J4108" s="3">
        <v>1.2637257705620706</v>
      </c>
      <c r="K4108" s="3">
        <v>2.2488867250481568</v>
      </c>
      <c r="L4108" s="3">
        <v>2.3108128701940838</v>
      </c>
    </row>
    <row r="4109" spans="1:12" x14ac:dyDescent="0.25">
      <c r="A4109">
        <v>2017</v>
      </c>
      <c r="B4109">
        <v>5</v>
      </c>
      <c r="C4109">
        <v>11</v>
      </c>
      <c r="D4109">
        <v>131</v>
      </c>
      <c r="E4109" s="3">
        <v>5.1223314017666226</v>
      </c>
      <c r="F4109" s="3">
        <v>4.6360456697117396</v>
      </c>
      <c r="G4109" s="3">
        <v>3.890104598854391</v>
      </c>
      <c r="H4109" s="3">
        <v>4.6973930453371757</v>
      </c>
      <c r="I4109" s="3">
        <v>4.8265265863788436</v>
      </c>
      <c r="J4109" s="3">
        <v>2.1554339348934093</v>
      </c>
      <c r="K4109" s="3">
        <v>4.4662719736093859</v>
      </c>
      <c r="L4109" s="3">
        <v>4.940825740388167</v>
      </c>
    </row>
    <row r="4110" spans="1:12" x14ac:dyDescent="0.25">
      <c r="A4110">
        <v>2017</v>
      </c>
      <c r="B4110">
        <v>5</v>
      </c>
      <c r="C4110">
        <v>12</v>
      </c>
      <c r="D4110">
        <v>132</v>
      </c>
      <c r="E4110" s="3">
        <v>5.2860203107704642</v>
      </c>
      <c r="F4110" s="3">
        <v>4.8387554044597003</v>
      </c>
      <c r="G4110" s="3">
        <v>4.0604597833086604</v>
      </c>
      <c r="H4110" s="3">
        <v>4.8864067615346869</v>
      </c>
      <c r="I4110" s="3">
        <v>5.0689861388979205</v>
      </c>
      <c r="J4110" s="3">
        <v>2.4770635200905549</v>
      </c>
      <c r="K4110" s="3">
        <v>4.9042569388576354</v>
      </c>
      <c r="L4110" s="3">
        <v>4.8527070274075754</v>
      </c>
    </row>
    <row r="4111" spans="1:12" x14ac:dyDescent="0.25">
      <c r="A4111">
        <v>2017</v>
      </c>
      <c r="B4111">
        <v>5</v>
      </c>
      <c r="C4111">
        <v>13</v>
      </c>
      <c r="D4111">
        <v>133</v>
      </c>
      <c r="E4111" s="3">
        <v>4.6472777075121883</v>
      </c>
      <c r="F4111" s="3">
        <v>4.2692592556290121</v>
      </c>
      <c r="G4111" s="3">
        <v>3.5801807030133941</v>
      </c>
      <c r="H4111" s="3">
        <v>4.3089373000873588</v>
      </c>
      <c r="I4111" s="3">
        <v>4.4764356942338193</v>
      </c>
      <c r="J4111" s="3">
        <v>2.2180013407502539</v>
      </c>
      <c r="K4111" s="3">
        <v>4.3386542559654586</v>
      </c>
      <c r="L4111" s="3">
        <v>4.3135173576956225</v>
      </c>
    </row>
    <row r="4112" spans="1:12" x14ac:dyDescent="0.25">
      <c r="A4112">
        <v>2017</v>
      </c>
      <c r="B4112">
        <v>5</v>
      </c>
      <c r="C4112">
        <v>14</v>
      </c>
      <c r="D4112">
        <v>134</v>
      </c>
      <c r="E4112" s="3">
        <v>4.6956636811668524</v>
      </c>
      <c r="F4112" s="3">
        <v>4.2895459367364568</v>
      </c>
      <c r="G4112" s="3">
        <v>3.5978829387136755</v>
      </c>
      <c r="H4112" s="3">
        <v>4.3377493268724594</v>
      </c>
      <c r="I4112" s="3">
        <v>4.4867882699289972</v>
      </c>
      <c r="J4112" s="3">
        <v>2.1392006369806622</v>
      </c>
      <c r="K4112" s="3">
        <v>4.2852897475542377</v>
      </c>
      <c r="L4112" s="3">
        <v>4.3135173576956225</v>
      </c>
    </row>
    <row r="4113" spans="1:12" x14ac:dyDescent="0.25">
      <c r="A4113">
        <v>2017</v>
      </c>
      <c r="B4113">
        <v>5</v>
      </c>
      <c r="C4113">
        <v>15</v>
      </c>
      <c r="D4113">
        <v>135</v>
      </c>
      <c r="E4113" s="3">
        <v>5.5513229305505147</v>
      </c>
      <c r="F4113" s="3">
        <v>5.133100524692372</v>
      </c>
      <c r="G4113" s="3">
        <v>4.3012582822305498</v>
      </c>
      <c r="H4113" s="3">
        <v>5.1709376393548041</v>
      </c>
      <c r="I4113" s="3">
        <v>5.3920097417013109</v>
      </c>
      <c r="J4113" s="3">
        <v>2.7607621061558438</v>
      </c>
      <c r="K4113" s="3">
        <v>5.2987528339989867</v>
      </c>
      <c r="L4113" s="3">
        <v>5.2378425057732567</v>
      </c>
    </row>
    <row r="4114" spans="1:12" x14ac:dyDescent="0.25">
      <c r="A4114">
        <v>2017</v>
      </c>
      <c r="B4114">
        <v>5</v>
      </c>
      <c r="C4114">
        <v>16</v>
      </c>
      <c r="D4114">
        <v>136</v>
      </c>
      <c r="E4114" s="3">
        <v>4.705639804982801</v>
      </c>
      <c r="F4114" s="3">
        <v>4.3351715564159203</v>
      </c>
      <c r="G4114" s="3">
        <v>3.6351033277554552</v>
      </c>
      <c r="H4114" s="3">
        <v>4.3703849353435187</v>
      </c>
      <c r="I4114" s="3">
        <v>4.5504844912463707</v>
      </c>
      <c r="J4114" s="3">
        <v>2.2977124371463913</v>
      </c>
      <c r="K4114" s="3">
        <v>4.4532536700558865</v>
      </c>
      <c r="L4114" s="3">
        <v>4.3905444533687596</v>
      </c>
    </row>
    <row r="4115" spans="1:12" x14ac:dyDescent="0.25">
      <c r="A4115">
        <v>2017</v>
      </c>
      <c r="B4115">
        <v>5</v>
      </c>
      <c r="C4115">
        <v>17</v>
      </c>
      <c r="D4115">
        <v>137</v>
      </c>
      <c r="E4115" s="3">
        <v>4.3468917338575244</v>
      </c>
      <c r="F4115" s="3">
        <v>4.1089725745215677</v>
      </c>
      <c r="G4115" s="3">
        <v>3.4359184673131127</v>
      </c>
      <c r="H4115" s="3">
        <v>4.0963634545254077</v>
      </c>
      <c r="I4115" s="3">
        <v>4.3303353081025318</v>
      </c>
      <c r="J4115" s="3">
        <v>2.4820268863683719</v>
      </c>
      <c r="K4115" s="3">
        <v>4.4025085923099638</v>
      </c>
      <c r="L4115" s="3">
        <v>4.3135173576956225</v>
      </c>
    </row>
    <row r="4116" spans="1:12" x14ac:dyDescent="0.25">
      <c r="A4116">
        <v>2017</v>
      </c>
      <c r="B4116">
        <v>5</v>
      </c>
      <c r="C4116">
        <v>18</v>
      </c>
      <c r="D4116">
        <v>138</v>
      </c>
      <c r="E4116" s="3">
        <v>3.1243612572877577</v>
      </c>
      <c r="F4116" s="3">
        <v>2.9504899238672309</v>
      </c>
      <c r="G4116" s="3">
        <v>2.4687030225805939</v>
      </c>
      <c r="H4116" s="3">
        <v>2.939457246741314</v>
      </c>
      <c r="I4116" s="3">
        <v>3.1102088118671318</v>
      </c>
      <c r="J4116" s="3">
        <v>1.7894715268452903</v>
      </c>
      <c r="K4116" s="3">
        <v>3.1746989096202762</v>
      </c>
      <c r="L4116" s="3">
        <v>3.081083826925445</v>
      </c>
    </row>
    <row r="4117" spans="1:12" x14ac:dyDescent="0.25">
      <c r="A4117">
        <v>2017</v>
      </c>
      <c r="B4117">
        <v>5</v>
      </c>
      <c r="C4117">
        <v>19</v>
      </c>
      <c r="D4117">
        <v>139</v>
      </c>
      <c r="E4117" s="3">
        <v>2.9207935722819762</v>
      </c>
      <c r="F4117" s="3">
        <v>2.7010859639722584</v>
      </c>
      <c r="G4117" s="3">
        <v>2.2616627506481684</v>
      </c>
      <c r="H4117" s="3">
        <v>2.7241833124998296</v>
      </c>
      <c r="I4117" s="3">
        <v>2.8354224072540917</v>
      </c>
      <c r="J4117" s="3">
        <v>1.4332227906791792</v>
      </c>
      <c r="K4117" s="3">
        <v>2.7170010113604737</v>
      </c>
      <c r="L4117" s="3">
        <v>2.7729754442329004</v>
      </c>
    </row>
    <row r="4118" spans="1:12" x14ac:dyDescent="0.25">
      <c r="A4118">
        <v>2017</v>
      </c>
      <c r="B4118">
        <v>5</v>
      </c>
      <c r="C4118">
        <v>20</v>
      </c>
      <c r="D4118">
        <v>140</v>
      </c>
      <c r="E4118" s="3">
        <v>4.4823595014721862</v>
      </c>
      <c r="F4118" s="3">
        <v>3.9821213914264497</v>
      </c>
      <c r="G4118" s="3">
        <v>3.3491038323786593</v>
      </c>
      <c r="H4118" s="3">
        <v>4.0321266092306658</v>
      </c>
      <c r="I4118" s="3">
        <v>4.1049840923395839</v>
      </c>
      <c r="J4118" s="3">
        <v>1.639084588819419</v>
      </c>
      <c r="K4118" s="3">
        <v>3.6709305480050798</v>
      </c>
      <c r="L4118" s="3">
        <v>4.1173547836568059</v>
      </c>
    </row>
    <row r="4119" spans="1:12" x14ac:dyDescent="0.25">
      <c r="A4119">
        <v>2017</v>
      </c>
      <c r="B4119">
        <v>5</v>
      </c>
      <c r="C4119">
        <v>21</v>
      </c>
      <c r="D4119">
        <v>141</v>
      </c>
      <c r="E4119" s="3">
        <v>0.94731031495954876</v>
      </c>
      <c r="F4119" s="3">
        <v>0.8570969385358943</v>
      </c>
      <c r="G4119" s="3">
        <v>0.71990439338390877</v>
      </c>
      <c r="H4119" s="3">
        <v>0.86771759716379859</v>
      </c>
      <c r="I4119" s="3">
        <v>0.89324968374400104</v>
      </c>
      <c r="J4119" s="3">
        <v>0.40610940930928174</v>
      </c>
      <c r="K4119" s="3">
        <v>0.83094698193253147</v>
      </c>
      <c r="L4119" s="3">
        <v>0.90581805240449731</v>
      </c>
    </row>
    <row r="4120" spans="1:12" x14ac:dyDescent="0.25">
      <c r="A4120">
        <v>2017</v>
      </c>
      <c r="B4120">
        <v>5</v>
      </c>
      <c r="C4120">
        <v>22</v>
      </c>
      <c r="D4120">
        <v>142</v>
      </c>
      <c r="E4120" s="3">
        <v>4.4877542148971941</v>
      </c>
      <c r="F4120" s="3">
        <v>4.0027820670315091</v>
      </c>
      <c r="G4120" s="3">
        <v>3.3694871296100484</v>
      </c>
      <c r="H4120" s="3">
        <v>4.0527699457191657</v>
      </c>
      <c r="I4120" s="3">
        <v>4.1440749106175687</v>
      </c>
      <c r="J4120" s="3">
        <v>1.7509303086405446</v>
      </c>
      <c r="K4120" s="3">
        <v>3.8394007547932265</v>
      </c>
      <c r="L4120" s="3">
        <v>4.1173547836568059</v>
      </c>
    </row>
    <row r="4121" spans="1:12" x14ac:dyDescent="0.25">
      <c r="A4121">
        <v>2017</v>
      </c>
      <c r="B4121">
        <v>5</v>
      </c>
      <c r="C4121">
        <v>23</v>
      </c>
      <c r="D4121">
        <v>143</v>
      </c>
      <c r="E4121" s="3">
        <v>2.6173235862533146</v>
      </c>
      <c r="F4121" s="3">
        <v>2.3562871050978935</v>
      </c>
      <c r="G4121" s="3">
        <v>1.9803256183197513</v>
      </c>
      <c r="H4121" s="3">
        <v>2.3863506748893961</v>
      </c>
      <c r="I4121" s="3">
        <v>2.4499248194463981</v>
      </c>
      <c r="J4121" s="3">
        <v>1.0827642178361849</v>
      </c>
      <c r="K4121" s="3">
        <v>2.2721896524498177</v>
      </c>
      <c r="L4121" s="3">
        <v>2.4704128701940835</v>
      </c>
    </row>
    <row r="4122" spans="1:12" x14ac:dyDescent="0.25">
      <c r="A4122">
        <v>2017</v>
      </c>
      <c r="B4122">
        <v>5</v>
      </c>
      <c r="C4122">
        <v>24</v>
      </c>
      <c r="D4122">
        <v>144</v>
      </c>
      <c r="E4122" s="3">
        <v>1.7265227432738759</v>
      </c>
      <c r="F4122" s="3">
        <v>1.5594806916915918</v>
      </c>
      <c r="G4122" s="3">
        <v>1.3098181923977414</v>
      </c>
      <c r="H4122" s="3">
        <v>1.5793676395843312</v>
      </c>
      <c r="I4122" s="3">
        <v>1.6235274425509809</v>
      </c>
      <c r="J4122" s="3">
        <v>0.72761677641570488</v>
      </c>
      <c r="K4122" s="3">
        <v>1.5022672804803279</v>
      </c>
      <c r="L4122" s="3">
        <v>1.6469419134627223</v>
      </c>
    </row>
    <row r="4123" spans="1:12" x14ac:dyDescent="0.25">
      <c r="A4123">
        <v>2017</v>
      </c>
      <c r="B4123">
        <v>5</v>
      </c>
      <c r="C4123">
        <v>25</v>
      </c>
      <c r="D4123">
        <v>145</v>
      </c>
      <c r="E4123" s="3">
        <v>3.4559226670410892</v>
      </c>
      <c r="F4123" s="3">
        <v>3.1299804103725486</v>
      </c>
      <c r="G4123" s="3">
        <v>2.6305074766522236</v>
      </c>
      <c r="H4123" s="3">
        <v>3.1662040497140129</v>
      </c>
      <c r="I4123" s="3">
        <v>3.2663139589120629</v>
      </c>
      <c r="J4123" s="3">
        <v>1.5148846034026768</v>
      </c>
      <c r="K4123" s="3">
        <v>3.121328935249434</v>
      </c>
      <c r="L4123" s="3">
        <v>3.2938838269254447</v>
      </c>
    </row>
    <row r="4124" spans="1:12" x14ac:dyDescent="0.25">
      <c r="A4124">
        <v>2017</v>
      </c>
      <c r="B4124">
        <v>5</v>
      </c>
      <c r="C4124">
        <v>26</v>
      </c>
      <c r="D4124">
        <v>146</v>
      </c>
      <c r="E4124" s="3">
        <v>3.7445445863937228</v>
      </c>
      <c r="F4124" s="3">
        <v>3.4362797589875993</v>
      </c>
      <c r="G4124" s="3">
        <v>2.8820159220643347</v>
      </c>
      <c r="H4124" s="3">
        <v>3.4691690772450876</v>
      </c>
      <c r="I4124" s="3">
        <v>3.6018194642077099</v>
      </c>
      <c r="J4124" s="3">
        <v>1.7748804364214692</v>
      </c>
      <c r="K4124" s="3">
        <v>3.4745180218790157</v>
      </c>
      <c r="L4124" s="3">
        <v>3.4662193052911254</v>
      </c>
    </row>
    <row r="4125" spans="1:12" x14ac:dyDescent="0.25">
      <c r="A4125">
        <v>2017</v>
      </c>
      <c r="B4125">
        <v>5</v>
      </c>
      <c r="C4125">
        <v>27</v>
      </c>
      <c r="D4125">
        <v>147</v>
      </c>
      <c r="E4125" s="3">
        <v>6.8866523828488351</v>
      </c>
      <c r="F4125" s="3">
        <v>6.2224132532716849</v>
      </c>
      <c r="G4125" s="3">
        <v>5.2247972236625957</v>
      </c>
      <c r="H4125" s="3">
        <v>6.3028890307334073</v>
      </c>
      <c r="I4125" s="3">
        <v>6.476997606981457</v>
      </c>
      <c r="J4125" s="3">
        <v>2.8938719262235093</v>
      </c>
      <c r="K4125" s="3">
        <v>6.0120365006530267</v>
      </c>
      <c r="L4125" s="3">
        <v>6.5877676538508894</v>
      </c>
    </row>
    <row r="4126" spans="1:12" x14ac:dyDescent="0.25">
      <c r="A4126">
        <v>2017</v>
      </c>
      <c r="B4126">
        <v>5</v>
      </c>
      <c r="C4126">
        <v>28</v>
      </c>
      <c r="D4126">
        <v>148</v>
      </c>
      <c r="E4126" s="3">
        <v>3.9833808921533045</v>
      </c>
      <c r="F4126" s="3">
        <v>3.6593650762534393</v>
      </c>
      <c r="G4126" s="3">
        <v>3.0687263168686236</v>
      </c>
      <c r="H4126" s="3">
        <v>3.693374828646308</v>
      </c>
      <c r="I4126" s="3">
        <v>3.8369448807718451</v>
      </c>
      <c r="J4126" s="3">
        <v>1.9011440063573606</v>
      </c>
      <c r="K4126" s="3">
        <v>3.7119036745473171</v>
      </c>
      <c r="L4126" s="3">
        <v>3.6973005923105338</v>
      </c>
    </row>
    <row r="4127" spans="1:12" x14ac:dyDescent="0.25">
      <c r="A4127">
        <v>2017</v>
      </c>
      <c r="B4127">
        <v>5</v>
      </c>
      <c r="C4127">
        <v>29</v>
      </c>
      <c r="D4127">
        <v>149</v>
      </c>
      <c r="E4127" s="3">
        <v>6.8549681535888407</v>
      </c>
      <c r="F4127" s="3">
        <v>6.2189417937557323</v>
      </c>
      <c r="G4127" s="3">
        <v>5.2230238614477065</v>
      </c>
      <c r="H4127" s="3">
        <v>6.2925213788399503</v>
      </c>
      <c r="I4127" s="3">
        <v>6.4907882866925286</v>
      </c>
      <c r="J4127" s="3">
        <v>3.009809193773056</v>
      </c>
      <c r="K4127" s="3">
        <v>6.1875646279336927</v>
      </c>
      <c r="L4127" s="3">
        <v>6.5877676538508894</v>
      </c>
    </row>
    <row r="4128" spans="1:12" x14ac:dyDescent="0.25">
      <c r="A4128">
        <v>2017</v>
      </c>
      <c r="B4128">
        <v>5</v>
      </c>
      <c r="C4128">
        <v>30</v>
      </c>
      <c r="D4128">
        <v>150</v>
      </c>
      <c r="E4128" s="3">
        <v>3.3360454865477518</v>
      </c>
      <c r="F4128" s="3">
        <v>3.0539613833831836</v>
      </c>
      <c r="G4128" s="3">
        <v>2.560876384795483</v>
      </c>
      <c r="H4128" s="3">
        <v>3.0869704329336938</v>
      </c>
      <c r="I4128" s="3">
        <v>3.1968039074340542</v>
      </c>
      <c r="J4128" s="3">
        <v>1.5412308008325108</v>
      </c>
      <c r="K4128" s="3">
        <v>3.0272690340016366</v>
      </c>
      <c r="L4128" s="3">
        <v>3.081083826925445</v>
      </c>
    </row>
    <row r="4129" spans="1:12" x14ac:dyDescent="0.25">
      <c r="A4129">
        <v>2017</v>
      </c>
      <c r="B4129">
        <v>5</v>
      </c>
      <c r="C4129">
        <v>31</v>
      </c>
      <c r="D4129">
        <v>151</v>
      </c>
      <c r="E4129" s="3">
        <v>6.2303871445639523</v>
      </c>
      <c r="F4129" s="3">
        <v>5.6181719279445161</v>
      </c>
      <c r="G4129" s="3">
        <v>4.7185895012963366</v>
      </c>
      <c r="H4129" s="3">
        <v>5.6914834569602153</v>
      </c>
      <c r="I4129" s="3">
        <v>5.8424891650679331</v>
      </c>
      <c r="J4129" s="3">
        <v>2.5806701110777763</v>
      </c>
      <c r="K4129" s="3">
        <v>5.4340020227209465</v>
      </c>
      <c r="L4129" s="3">
        <v>5.9289908884658002</v>
      </c>
    </row>
    <row r="4130" spans="1:12" x14ac:dyDescent="0.25">
      <c r="A4130">
        <v>2017</v>
      </c>
      <c r="B4130">
        <v>6</v>
      </c>
      <c r="C4130">
        <v>1</v>
      </c>
      <c r="D4130">
        <v>152</v>
      </c>
      <c r="E4130" s="3">
        <v>4.0395591337732801</v>
      </c>
      <c r="F4130" s="3">
        <v>3.6659769821877446</v>
      </c>
      <c r="G4130" s="3">
        <v>3.0802242850663628</v>
      </c>
      <c r="H4130" s="3">
        <v>3.7073029688091452</v>
      </c>
      <c r="I4130" s="3">
        <v>3.8289388468174597</v>
      </c>
      <c r="J4130" s="3">
        <v>1.7955350653675755</v>
      </c>
      <c r="K4130" s="3">
        <v>3.6759648514218171</v>
      </c>
      <c r="L4130" s="3">
        <v>3.6202734966373979</v>
      </c>
    </row>
    <row r="4131" spans="1:12" x14ac:dyDescent="0.25">
      <c r="A4131">
        <v>2017</v>
      </c>
      <c r="B4131">
        <v>6</v>
      </c>
      <c r="C4131">
        <v>2</v>
      </c>
      <c r="D4131">
        <v>153</v>
      </c>
      <c r="E4131" s="3">
        <v>5.1682261151916302</v>
      </c>
      <c r="F4131" s="3">
        <v>4.6792063453167989</v>
      </c>
      <c r="G4131" s="3">
        <v>3.9308278960857801</v>
      </c>
      <c r="H4131" s="3">
        <v>4.7357797185371933</v>
      </c>
      <c r="I4131" s="3">
        <v>4.8794738079064448</v>
      </c>
      <c r="J4131" s="3">
        <v>2.237511376560307</v>
      </c>
      <c r="K4131" s="3">
        <v>4.6516843236763643</v>
      </c>
      <c r="L4131" s="3">
        <v>4.940825740388167</v>
      </c>
    </row>
    <row r="4132" spans="1:12" x14ac:dyDescent="0.25">
      <c r="A4132">
        <v>2017</v>
      </c>
      <c r="B4132">
        <v>6</v>
      </c>
      <c r="C4132">
        <v>3</v>
      </c>
      <c r="D4132">
        <v>154</v>
      </c>
      <c r="E4132" s="3">
        <v>4.1246440463013068</v>
      </c>
      <c r="F4132" s="3">
        <v>3.7406707843502485</v>
      </c>
      <c r="G4132" s="3">
        <v>3.1424996444256457</v>
      </c>
      <c r="H4132" s="3">
        <v>3.7841733396394011</v>
      </c>
      <c r="I4132" s="3">
        <v>3.9047402699489968</v>
      </c>
      <c r="J4132" s="3">
        <v>1.8158426239274201</v>
      </c>
      <c r="K4132" s="3">
        <v>3.7615465951500058</v>
      </c>
      <c r="L4132" s="3">
        <v>3.9526605923105333</v>
      </c>
    </row>
    <row r="4133" spans="1:12" x14ac:dyDescent="0.25">
      <c r="A4133">
        <v>2017</v>
      </c>
      <c r="B4133">
        <v>6</v>
      </c>
      <c r="C4133">
        <v>4</v>
      </c>
      <c r="D4133">
        <v>155</v>
      </c>
      <c r="E4133" s="3">
        <v>6.4278813223457911</v>
      </c>
      <c r="F4133" s="3">
        <v>5.8354231005472625</v>
      </c>
      <c r="G4133" s="3">
        <v>4.9016806944150719</v>
      </c>
      <c r="H4133" s="3">
        <v>5.9024039869705964</v>
      </c>
      <c r="I4133" s="3">
        <v>6.0939661450919056</v>
      </c>
      <c r="J4133" s="3">
        <v>2.8496575491175222</v>
      </c>
      <c r="K4133" s="3">
        <v>5.8826843255475083</v>
      </c>
      <c r="L4133" s="3">
        <v>5.7770321754852096</v>
      </c>
    </row>
    <row r="4134" spans="1:12" x14ac:dyDescent="0.25">
      <c r="A4134">
        <v>2017</v>
      </c>
      <c r="B4134">
        <v>6</v>
      </c>
      <c r="C4134">
        <v>5</v>
      </c>
      <c r="D4134">
        <v>156</v>
      </c>
      <c r="E4134" s="3">
        <v>4.363105095993026</v>
      </c>
      <c r="F4134" s="3">
        <v>3.9305886210973324</v>
      </c>
      <c r="G4134" s="3">
        <v>3.3039399134048164</v>
      </c>
      <c r="H4134" s="3">
        <v>3.9798726510393378</v>
      </c>
      <c r="I4134" s="3">
        <v>4.0893694484504115</v>
      </c>
      <c r="J4134" s="3">
        <v>1.8232479830304957</v>
      </c>
      <c r="K4134" s="3">
        <v>3.8992498076148649</v>
      </c>
      <c r="L4134" s="3">
        <v>4.1173547836568059</v>
      </c>
    </row>
    <row r="4135" spans="1:12" x14ac:dyDescent="0.25">
      <c r="A4135">
        <v>2017</v>
      </c>
      <c r="B4135">
        <v>6</v>
      </c>
      <c r="C4135">
        <v>6</v>
      </c>
      <c r="D4135">
        <v>157</v>
      </c>
      <c r="E4135" s="3">
        <v>5.0964103444516251</v>
      </c>
      <c r="F4135" s="3">
        <v>4.6251778048327514</v>
      </c>
      <c r="G4135" s="3">
        <v>3.8806212583006685</v>
      </c>
      <c r="H4135" s="3">
        <v>4.6842214868565293</v>
      </c>
      <c r="I4135" s="3">
        <v>4.8224662038669956</v>
      </c>
      <c r="J4135" s="3">
        <v>2.1976485976271194</v>
      </c>
      <c r="K4135" s="3">
        <v>4.5648945731603412</v>
      </c>
      <c r="L4135" s="3">
        <v>4.940825740388167</v>
      </c>
    </row>
    <row r="4136" spans="1:12" x14ac:dyDescent="0.25">
      <c r="A4136">
        <v>2017</v>
      </c>
      <c r="B4136">
        <v>6</v>
      </c>
      <c r="C4136">
        <v>7</v>
      </c>
      <c r="D4136">
        <v>158</v>
      </c>
      <c r="E4136" s="3">
        <v>5.3974152264725213</v>
      </c>
      <c r="F4136" s="3">
        <v>4.8704497631190709</v>
      </c>
      <c r="G4136" s="3">
        <v>4.0940920407164594</v>
      </c>
      <c r="H4136" s="3">
        <v>4.9299417343905336</v>
      </c>
      <c r="I4136" s="3">
        <v>5.0727208514002751</v>
      </c>
      <c r="J4136" s="3">
        <v>2.2941957990850823</v>
      </c>
      <c r="K4136" s="3">
        <v>4.8659021840794612</v>
      </c>
      <c r="L4136" s="3">
        <v>5.1055199317344391</v>
      </c>
    </row>
    <row r="4137" spans="1:12" x14ac:dyDescent="0.25">
      <c r="A4137">
        <v>2017</v>
      </c>
      <c r="B4137">
        <v>6</v>
      </c>
      <c r="C4137">
        <v>8</v>
      </c>
      <c r="D4137">
        <v>159</v>
      </c>
      <c r="E4137" s="3">
        <v>5.5984457322601839</v>
      </c>
      <c r="F4137" s="3">
        <v>5.1632836111628517</v>
      </c>
      <c r="G4137" s="3">
        <v>4.3289304962696651</v>
      </c>
      <c r="H4137" s="3">
        <v>5.2035174954509316</v>
      </c>
      <c r="I4137" s="3">
        <v>5.4213432749360075</v>
      </c>
      <c r="J4137" s="3">
        <v>2.7523764207405077</v>
      </c>
      <c r="K4137" s="3">
        <v>5.3733682141395045</v>
      </c>
      <c r="L4137" s="3">
        <v>5.2378425057732567</v>
      </c>
    </row>
    <row r="4138" spans="1:12" x14ac:dyDescent="0.25">
      <c r="A4138">
        <v>2017</v>
      </c>
      <c r="B4138">
        <v>6</v>
      </c>
      <c r="C4138">
        <v>9</v>
      </c>
      <c r="D4138">
        <v>160</v>
      </c>
      <c r="E4138" s="3">
        <v>4.9646471725066297</v>
      </c>
      <c r="F4138" s="3">
        <v>4.5625742101957867</v>
      </c>
      <c r="G4138" s="3">
        <v>3.825051236639502</v>
      </c>
      <c r="H4138" s="3">
        <v>4.606142288365592</v>
      </c>
      <c r="I4138" s="3">
        <v>4.7833469785479572</v>
      </c>
      <c r="J4138" s="3">
        <v>2.3639836233672185</v>
      </c>
      <c r="K4138" s="3">
        <v>4.6815702004764788</v>
      </c>
      <c r="L4138" s="3">
        <v>4.6216257403881675</v>
      </c>
    </row>
    <row r="4139" spans="1:12" x14ac:dyDescent="0.25">
      <c r="A4139">
        <v>2017</v>
      </c>
      <c r="B4139">
        <v>6</v>
      </c>
      <c r="C4139">
        <v>10</v>
      </c>
      <c r="D4139">
        <v>161</v>
      </c>
      <c r="E4139" s="3">
        <v>5.4338692896870633</v>
      </c>
      <c r="F4139" s="3">
        <v>4.9247077702301105</v>
      </c>
      <c r="G4139" s="3">
        <v>4.1306324687019877</v>
      </c>
      <c r="H4139" s="3">
        <v>4.990450862846437</v>
      </c>
      <c r="I4139" s="3">
        <v>5.1286404161661396</v>
      </c>
      <c r="J4139" s="3">
        <v>2.2964376636785802</v>
      </c>
      <c r="K4139" s="3">
        <v>4.8237026495513478</v>
      </c>
      <c r="L4139" s="3">
        <v>5.270214123080712</v>
      </c>
    </row>
    <row r="4140" spans="1:12" x14ac:dyDescent="0.25">
      <c r="A4140">
        <v>2017</v>
      </c>
      <c r="B4140">
        <v>6</v>
      </c>
      <c r="C4140">
        <v>11</v>
      </c>
      <c r="D4140">
        <v>162</v>
      </c>
      <c r="E4140" s="3">
        <v>5.9523976821199485</v>
      </c>
      <c r="F4140" s="3">
        <v>5.4552548036540882</v>
      </c>
      <c r="G4140" s="3">
        <v>4.5704935186252698</v>
      </c>
      <c r="H4140" s="3">
        <v>5.5181819503957703</v>
      </c>
      <c r="I4140" s="3">
        <v>5.7080441926806387</v>
      </c>
      <c r="J4140" s="3">
        <v>2.729408457012382</v>
      </c>
      <c r="K4140" s="3">
        <v>5.4722513609032521</v>
      </c>
      <c r="L4140" s="3">
        <v>5.5459508884658009</v>
      </c>
    </row>
    <row r="4141" spans="1:12" x14ac:dyDescent="0.25">
      <c r="A4141">
        <v>2017</v>
      </c>
      <c r="B4141">
        <v>6</v>
      </c>
      <c r="C4141">
        <v>12</v>
      </c>
      <c r="D4141">
        <v>163</v>
      </c>
      <c r="E4141" s="3">
        <v>5.3960216413127089</v>
      </c>
      <c r="F4141" s="3">
        <v>4.8887391788285139</v>
      </c>
      <c r="G4141" s="3">
        <v>4.1045703060528851</v>
      </c>
      <c r="H4141" s="3">
        <v>4.9497430122446309</v>
      </c>
      <c r="I4141" s="3">
        <v>5.0964958412263828</v>
      </c>
      <c r="J4141" s="3">
        <v>2.3232495377714089</v>
      </c>
      <c r="K4141" s="3">
        <v>4.8644614453951291</v>
      </c>
      <c r="L4141" s="3">
        <v>5.1878670274075755</v>
      </c>
    </row>
    <row r="4142" spans="1:12" x14ac:dyDescent="0.25">
      <c r="A4142">
        <v>2017</v>
      </c>
      <c r="B4142">
        <v>6</v>
      </c>
      <c r="C4142">
        <v>13</v>
      </c>
      <c r="D4142">
        <v>164</v>
      </c>
      <c r="E4142" s="3">
        <v>4.3154077392805226</v>
      </c>
      <c r="F4142" s="3">
        <v>3.8952582832948028</v>
      </c>
      <c r="G4142" s="3">
        <v>3.2711482647891224</v>
      </c>
      <c r="H4142" s="3">
        <v>3.9458840793614698</v>
      </c>
      <c r="I4142" s="3">
        <v>4.0527195095325483</v>
      </c>
      <c r="J4142" s="3">
        <v>1.8004009877357414</v>
      </c>
      <c r="K4142" s="3">
        <v>3.849351378331189</v>
      </c>
      <c r="L4142" s="3">
        <v>4.1173547836568059</v>
      </c>
    </row>
    <row r="4143" spans="1:12" x14ac:dyDescent="0.25">
      <c r="A4143">
        <v>2017</v>
      </c>
      <c r="B4143">
        <v>6</v>
      </c>
      <c r="C4143">
        <v>14</v>
      </c>
      <c r="D4143">
        <v>165</v>
      </c>
      <c r="E4143" s="3">
        <v>4.8083824552559671</v>
      </c>
      <c r="F4143" s="3">
        <v>4.2953167891762085</v>
      </c>
      <c r="G4143" s="3">
        <v>3.6134021129755522</v>
      </c>
      <c r="H4143" s="3">
        <v>4.3501683730656273</v>
      </c>
      <c r="I4143" s="3">
        <v>4.4478846852464846</v>
      </c>
      <c r="J4143" s="3">
        <v>1.8775317245349876</v>
      </c>
      <c r="K4143" s="3">
        <v>4.1361660471658137</v>
      </c>
      <c r="L4143" s="3">
        <v>4.4467431663493509</v>
      </c>
    </row>
    <row r="4144" spans="1:12" x14ac:dyDescent="0.25">
      <c r="A4144">
        <v>2017</v>
      </c>
      <c r="B4144">
        <v>6</v>
      </c>
      <c r="C4144">
        <v>15</v>
      </c>
      <c r="D4144">
        <v>166</v>
      </c>
      <c r="E4144" s="3">
        <v>1.5666678345574894</v>
      </c>
      <c r="F4144" s="3">
        <v>1.4127619035950396</v>
      </c>
      <c r="G4144" s="3">
        <v>1.1873843688257339</v>
      </c>
      <c r="H4144" s="3">
        <v>1.4303811094106946</v>
      </c>
      <c r="I4144" s="3">
        <v>1.4705297336068821</v>
      </c>
      <c r="J4144" s="3">
        <v>0.65934610170640129</v>
      </c>
      <c r="K4144" s="3">
        <v>1.4005779327523311</v>
      </c>
      <c r="L4144" s="3">
        <v>1.4822477221164501</v>
      </c>
    </row>
    <row r="4145" spans="1:12" x14ac:dyDescent="0.25">
      <c r="A4145">
        <v>2017</v>
      </c>
      <c r="B4145">
        <v>6</v>
      </c>
      <c r="C4145">
        <v>16</v>
      </c>
      <c r="D4145">
        <v>167</v>
      </c>
      <c r="E4145" s="3">
        <v>5.6565355636642956</v>
      </c>
      <c r="F4145" s="3">
        <v>5.1351723284815911</v>
      </c>
      <c r="G4145" s="3">
        <v>4.3134790110852634</v>
      </c>
      <c r="H4145" s="3">
        <v>5.1941155085341251</v>
      </c>
      <c r="I4145" s="3">
        <v>5.3626902076808767</v>
      </c>
      <c r="J4145" s="3">
        <v>2.5076986432234194</v>
      </c>
      <c r="K4145" s="3">
        <v>5.1828834627644786</v>
      </c>
      <c r="L4145" s="3">
        <v>5.0837883144269842</v>
      </c>
    </row>
    <row r="4146" spans="1:12" x14ac:dyDescent="0.25">
      <c r="A4146">
        <v>2017</v>
      </c>
      <c r="B4146">
        <v>6</v>
      </c>
      <c r="C4146">
        <v>17</v>
      </c>
      <c r="D4146">
        <v>168</v>
      </c>
      <c r="E4146" s="3">
        <v>5.3520727784764039</v>
      </c>
      <c r="F4146" s="3">
        <v>4.8943382134130937</v>
      </c>
      <c r="G4146" s="3">
        <v>4.1046342156727729</v>
      </c>
      <c r="H4146" s="3">
        <v>4.9483179708954168</v>
      </c>
      <c r="I4146" s="3">
        <v>5.1213463326212638</v>
      </c>
      <c r="J4146" s="3">
        <v>2.4553850046549592</v>
      </c>
      <c r="K4146" s="3">
        <v>4.9503510926411174</v>
      </c>
      <c r="L4146" s="3">
        <v>4.9297341230807126</v>
      </c>
    </row>
    <row r="4147" spans="1:12" x14ac:dyDescent="0.25">
      <c r="A4147">
        <v>2017</v>
      </c>
      <c r="B4147">
        <v>6</v>
      </c>
      <c r="C4147">
        <v>18</v>
      </c>
      <c r="D4147">
        <v>169</v>
      </c>
      <c r="E4147" s="3">
        <v>4.5104889651914091</v>
      </c>
      <c r="F4147" s="3">
        <v>4.0604874308550514</v>
      </c>
      <c r="G4147" s="3">
        <v>3.4102130905272467</v>
      </c>
      <c r="H4147" s="3">
        <v>4.1144160203803271</v>
      </c>
      <c r="I4147" s="3">
        <v>4.2178509175290042</v>
      </c>
      <c r="J4147" s="3">
        <v>1.8358309862092892</v>
      </c>
      <c r="K4147" s="3">
        <v>3.9727701872856382</v>
      </c>
      <c r="L4147" s="3">
        <v>4.2820489750030779</v>
      </c>
    </row>
    <row r="4148" spans="1:12" x14ac:dyDescent="0.25">
      <c r="A4148">
        <v>2017</v>
      </c>
      <c r="B4148">
        <v>6</v>
      </c>
      <c r="C4148">
        <v>19</v>
      </c>
      <c r="D4148">
        <v>170</v>
      </c>
      <c r="E4148" s="3">
        <v>4.3221621447596821</v>
      </c>
      <c r="F4148" s="3">
        <v>3.8842910536239197</v>
      </c>
      <c r="G4148" s="3">
        <v>3.259812183762965</v>
      </c>
      <c r="H4148" s="3">
        <v>3.9382032699118881</v>
      </c>
      <c r="I4148" s="3">
        <v>4.0261758050229099</v>
      </c>
      <c r="J4148" s="3">
        <v>1.6989272550641843</v>
      </c>
      <c r="K4148" s="3">
        <v>3.7307118196741929</v>
      </c>
      <c r="L4148" s="3">
        <v>4.1173547836568059</v>
      </c>
    </row>
    <row r="4149" spans="1:12" x14ac:dyDescent="0.25">
      <c r="A4149">
        <v>2017</v>
      </c>
      <c r="B4149">
        <v>6</v>
      </c>
      <c r="C4149">
        <v>20</v>
      </c>
      <c r="D4149">
        <v>171</v>
      </c>
      <c r="E4149" s="3">
        <v>4.2903140679239558</v>
      </c>
      <c r="F4149" s="3">
        <v>3.9820654163049229</v>
      </c>
      <c r="G4149" s="3">
        <v>3.3277661649623527</v>
      </c>
      <c r="H4149" s="3">
        <v>4.0216074299145665</v>
      </c>
      <c r="I4149" s="3">
        <v>4.1779336974216168</v>
      </c>
      <c r="J4149" s="3">
        <v>2.0915541927358308</v>
      </c>
      <c r="K4149" s="3">
        <v>4.0098547268204188</v>
      </c>
      <c r="L4149" s="3">
        <v>4.1594631663493509</v>
      </c>
    </row>
    <row r="4150" spans="1:12" x14ac:dyDescent="0.25">
      <c r="A4150">
        <v>2017</v>
      </c>
      <c r="B4150">
        <v>6</v>
      </c>
      <c r="C4150">
        <v>21</v>
      </c>
      <c r="D4150">
        <v>172</v>
      </c>
      <c r="E4150" s="3">
        <v>4.7208636811668532</v>
      </c>
      <c r="F4150" s="3">
        <v>4.303545936736457</v>
      </c>
      <c r="G4150" s="3">
        <v>3.6105389387136757</v>
      </c>
      <c r="H4150" s="3">
        <v>4.3535459832883543</v>
      </c>
      <c r="I4150" s="3">
        <v>4.49788420701136</v>
      </c>
      <c r="J4150" s="3">
        <v>2.1206781527958096</v>
      </c>
      <c r="K4150" s="3">
        <v>4.2861032773381895</v>
      </c>
      <c r="L4150" s="3">
        <v>4.3135173576956225</v>
      </c>
    </row>
    <row r="4151" spans="1:12" x14ac:dyDescent="0.25">
      <c r="A4151">
        <v>2017</v>
      </c>
      <c r="B4151">
        <v>6</v>
      </c>
      <c r="C4151">
        <v>22</v>
      </c>
      <c r="D4151">
        <v>173</v>
      </c>
      <c r="E4151" s="3">
        <v>2.5769626975342046</v>
      </c>
      <c r="F4151" s="3">
        <v>2.3977805229001659</v>
      </c>
      <c r="G4151" s="3">
        <v>2.0082157629504311</v>
      </c>
      <c r="H4151" s="3">
        <v>2.4090424287245273</v>
      </c>
      <c r="I4151" s="3">
        <v>2.5226779024814645</v>
      </c>
      <c r="J4151" s="3">
        <v>1.3375730694096499</v>
      </c>
      <c r="K4151" s="3">
        <v>2.5016137154684341</v>
      </c>
      <c r="L4151" s="3">
        <v>2.4648670615403563</v>
      </c>
    </row>
    <row r="4152" spans="1:12" x14ac:dyDescent="0.25">
      <c r="A4152">
        <v>2017</v>
      </c>
      <c r="B4152">
        <v>6</v>
      </c>
      <c r="C4152">
        <v>23</v>
      </c>
      <c r="D4152">
        <v>174</v>
      </c>
      <c r="E4152" s="3">
        <v>5.0883050578766325</v>
      </c>
      <c r="F4152" s="3">
        <v>4.6383384804378114</v>
      </c>
      <c r="G4152" s="3">
        <v>3.894224555532058</v>
      </c>
      <c r="H4152" s="3">
        <v>4.6882340873178387</v>
      </c>
      <c r="I4152" s="3">
        <v>4.8517417815609729</v>
      </c>
      <c r="J4152" s="3">
        <v>2.3194170768329871</v>
      </c>
      <c r="K4152" s="3">
        <v>4.7158451094476117</v>
      </c>
      <c r="L4152" s="3">
        <v>4.6216257403881675</v>
      </c>
    </row>
    <row r="4153" spans="1:12" x14ac:dyDescent="0.25">
      <c r="A4153">
        <v>2017</v>
      </c>
      <c r="B4153">
        <v>6</v>
      </c>
      <c r="C4153">
        <v>24</v>
      </c>
      <c r="D4153">
        <v>175</v>
      </c>
      <c r="E4153" s="3">
        <v>6.6915295633421721</v>
      </c>
      <c r="F4153" s="3">
        <v>6.1234322802610492</v>
      </c>
      <c r="G4153" s="3">
        <v>5.136228315519336</v>
      </c>
      <c r="H4153" s="3">
        <v>6.1881500617506759</v>
      </c>
      <c r="I4153" s="3">
        <v>6.4107199780905741</v>
      </c>
      <c r="J4153" s="3">
        <v>3.0990567811043319</v>
      </c>
      <c r="K4153" s="3">
        <v>6.2401023183571098</v>
      </c>
      <c r="L4153" s="3">
        <v>6.16216765385089</v>
      </c>
    </row>
    <row r="4154" spans="1:12" x14ac:dyDescent="0.25">
      <c r="A4154">
        <v>2017</v>
      </c>
      <c r="B4154">
        <v>6</v>
      </c>
      <c r="C4154">
        <v>25</v>
      </c>
      <c r="D4154">
        <v>176</v>
      </c>
      <c r="E4154" s="3">
        <v>4.9646471725066297</v>
      </c>
      <c r="F4154" s="3">
        <v>4.5625742101957867</v>
      </c>
      <c r="G4154" s="3">
        <v>3.825051236639502</v>
      </c>
      <c r="H4154" s="3">
        <v>4.606142288365592</v>
      </c>
      <c r="I4154" s="3">
        <v>4.7833469785479572</v>
      </c>
      <c r="J4154" s="3">
        <v>2.3639836233672185</v>
      </c>
      <c r="K4154" s="3">
        <v>4.7048838166745872</v>
      </c>
      <c r="L4154" s="3">
        <v>4.6216257403881675</v>
      </c>
    </row>
    <row r="4155" spans="1:12" x14ac:dyDescent="0.25">
      <c r="A4155">
        <v>2017</v>
      </c>
      <c r="B4155">
        <v>6</v>
      </c>
      <c r="C4155">
        <v>26</v>
      </c>
      <c r="D4155">
        <v>177</v>
      </c>
      <c r="E4155" s="3">
        <v>5.1142261151916308</v>
      </c>
      <c r="F4155" s="3">
        <v>4.6492063453167987</v>
      </c>
      <c r="G4155" s="3">
        <v>3.9037078960857796</v>
      </c>
      <c r="H4155" s="3">
        <v>4.7027956643951754</v>
      </c>
      <c r="I4155" s="3">
        <v>4.8565448382061227</v>
      </c>
      <c r="J4155" s="3">
        <v>2.277202414099277</v>
      </c>
      <c r="K4155" s="3">
        <v>4.7286388759538935</v>
      </c>
      <c r="L4155" s="3">
        <v>4.6216257403881675</v>
      </c>
    </row>
    <row r="4156" spans="1:12" x14ac:dyDescent="0.25">
      <c r="A4156">
        <v>2017</v>
      </c>
      <c r="B4156">
        <v>6</v>
      </c>
      <c r="C4156">
        <v>27</v>
      </c>
      <c r="D4156">
        <v>178</v>
      </c>
      <c r="E4156" s="3">
        <v>4.8179898183305463</v>
      </c>
      <c r="F4156" s="3">
        <v>4.3875199713210362</v>
      </c>
      <c r="G4156" s="3">
        <v>3.6814538483335628</v>
      </c>
      <c r="H4156" s="3">
        <v>4.4392531719610879</v>
      </c>
      <c r="I4156" s="3">
        <v>4.5837884747092259</v>
      </c>
      <c r="J4156" s="3">
        <v>2.1491207841088014</v>
      </c>
      <c r="K4156" s="3">
        <v>4.444527542467144</v>
      </c>
      <c r="L4156" s="3">
        <v>4.3905444533687596</v>
      </c>
    </row>
    <row r="4157" spans="1:12" x14ac:dyDescent="0.25">
      <c r="A4157">
        <v>2017</v>
      </c>
      <c r="B4157">
        <v>6</v>
      </c>
      <c r="C4157">
        <v>28</v>
      </c>
      <c r="D4157">
        <v>179</v>
      </c>
      <c r="E4157" s="3">
        <v>7.4000583425321595</v>
      </c>
      <c r="F4157" s="3">
        <v>6.6772487932534927</v>
      </c>
      <c r="G4157" s="3">
        <v>5.604970591691294</v>
      </c>
      <c r="H4157" s="3">
        <v>6.7666806864975415</v>
      </c>
      <c r="I4157" s="3">
        <v>6.9417375740139509</v>
      </c>
      <c r="J4157" s="3">
        <v>3.0467874413261602</v>
      </c>
      <c r="K4157" s="3">
        <v>6.5946773679952351</v>
      </c>
      <c r="L4157" s="3">
        <v>7.0818502278897055</v>
      </c>
    </row>
    <row r="4158" spans="1:12" x14ac:dyDescent="0.25">
      <c r="A4158">
        <v>2017</v>
      </c>
      <c r="B4158">
        <v>6</v>
      </c>
      <c r="C4158">
        <v>29</v>
      </c>
      <c r="D4158">
        <v>180</v>
      </c>
      <c r="E4158" s="3">
        <v>5.1774103444516255</v>
      </c>
      <c r="F4158" s="3">
        <v>4.6701778048327514</v>
      </c>
      <c r="G4158" s="3">
        <v>3.9213012583006686</v>
      </c>
      <c r="H4158" s="3">
        <v>4.7319214473178368</v>
      </c>
      <c r="I4158" s="3">
        <v>4.8559068484730945</v>
      </c>
      <c r="J4158" s="3">
        <v>2.1381120413186641</v>
      </c>
      <c r="K4158" s="3">
        <v>4.6388609801915166</v>
      </c>
      <c r="L4158" s="3">
        <v>4.940825740388167</v>
      </c>
    </row>
    <row r="4159" spans="1:12" x14ac:dyDescent="0.25">
      <c r="A4159">
        <v>2017</v>
      </c>
      <c r="B4159">
        <v>6</v>
      </c>
      <c r="C4159">
        <v>30</v>
      </c>
      <c r="D4159">
        <v>181</v>
      </c>
      <c r="E4159" s="3">
        <v>5.424072778476404</v>
      </c>
      <c r="F4159" s="3">
        <v>4.9343382134130938</v>
      </c>
      <c r="G4159" s="3">
        <v>4.1407942156727726</v>
      </c>
      <c r="H4159" s="3">
        <v>4.9933126575484055</v>
      </c>
      <c r="I4159" s="3">
        <v>5.1529350329305856</v>
      </c>
      <c r="J4159" s="3">
        <v>2.4024636212696659</v>
      </c>
      <c r="K4159" s="3">
        <v>5.0093184575564775</v>
      </c>
      <c r="L4159" s="3">
        <v>4.9297341230807126</v>
      </c>
    </row>
    <row r="4160" spans="1:12" x14ac:dyDescent="0.25">
      <c r="A4160">
        <v>2017</v>
      </c>
      <c r="B4160">
        <v>7</v>
      </c>
      <c r="C4160">
        <v>1</v>
      </c>
      <c r="D4160">
        <v>182</v>
      </c>
      <c r="E4160" s="3">
        <v>6.5650791482285449</v>
      </c>
      <c r="F4160" s="3">
        <v>6.1735236492487635</v>
      </c>
      <c r="G4160" s="3">
        <v>5.1536509799459331</v>
      </c>
      <c r="H4160" s="3">
        <v>6.2008212485186762</v>
      </c>
      <c r="I4160" s="3">
        <v>6.4950336173535694</v>
      </c>
      <c r="J4160" s="3">
        <v>3.4962128951555562</v>
      </c>
      <c r="K4160" s="3">
        <v>6.5628249941762151</v>
      </c>
      <c r="L4160" s="3">
        <v>6.5473031322165705</v>
      </c>
    </row>
    <row r="4161" spans="1:12" x14ac:dyDescent="0.25">
      <c r="A4161">
        <v>2017</v>
      </c>
      <c r="B4161">
        <v>7</v>
      </c>
      <c r="C4161">
        <v>2</v>
      </c>
      <c r="D4161">
        <v>183</v>
      </c>
      <c r="E4161" s="3">
        <v>7.0630144008986138</v>
      </c>
      <c r="F4161" s="3">
        <v>6.8279529848941163</v>
      </c>
      <c r="G4161" s="3">
        <v>5.6948819439653358</v>
      </c>
      <c r="H4161" s="3">
        <v>6.7140790323282831</v>
      </c>
      <c r="I4161" s="3">
        <v>7.1741482640522154</v>
      </c>
      <c r="J4161" s="3">
        <v>4.5406787040549341</v>
      </c>
      <c r="K4161" s="3">
        <v>7.7338393933050416</v>
      </c>
      <c r="L4161" s="3">
        <v>7.3946011846210675</v>
      </c>
    </row>
    <row r="4162" spans="1:12" x14ac:dyDescent="0.25">
      <c r="A4162">
        <v>2017</v>
      </c>
      <c r="B4162">
        <v>7</v>
      </c>
      <c r="C4162">
        <v>3</v>
      </c>
      <c r="D4162">
        <v>184</v>
      </c>
      <c r="E4162" s="3">
        <v>8.2174114420419926</v>
      </c>
      <c r="F4162" s="3">
        <v>7.5067053892887996</v>
      </c>
      <c r="G4162" s="3">
        <v>6.2962951427489333</v>
      </c>
      <c r="H4162" s="3">
        <v>7.5910613220268059</v>
      </c>
      <c r="I4162" s="3">
        <v>7.8518794723757459</v>
      </c>
      <c r="J4162" s="3">
        <v>3.7436011147161596</v>
      </c>
      <c r="K4162" s="3">
        <v>7.7008130991222492</v>
      </c>
      <c r="L4162" s="3">
        <v>7.5486553759673409</v>
      </c>
    </row>
    <row r="4163" spans="1:12" x14ac:dyDescent="0.25">
      <c r="A4163">
        <v>2017</v>
      </c>
      <c r="B4163">
        <v>7</v>
      </c>
      <c r="C4163">
        <v>4</v>
      </c>
      <c r="D4163">
        <v>185</v>
      </c>
      <c r="E4163" s="3">
        <v>7.7053655166774373</v>
      </c>
      <c r="F4163" s="3">
        <v>6.9715167072491262</v>
      </c>
      <c r="G4163" s="3">
        <v>5.8514418874510028</v>
      </c>
      <c r="H4163" s="3">
        <v>7.0624601696896701</v>
      </c>
      <c r="I4163" s="3">
        <v>7.2590410631935391</v>
      </c>
      <c r="J4163" s="3">
        <v>3.2518204792093379</v>
      </c>
      <c r="K4163" s="3">
        <v>6.9872766939899842</v>
      </c>
      <c r="L4163" s="3">
        <v>7.4112386105822505</v>
      </c>
    </row>
    <row r="4164" spans="1:12" x14ac:dyDescent="0.25">
      <c r="A4164">
        <v>2017</v>
      </c>
      <c r="B4164">
        <v>7</v>
      </c>
      <c r="C4164">
        <v>5</v>
      </c>
      <c r="D4164">
        <v>186</v>
      </c>
      <c r="E4164" s="3">
        <v>7.1712639624732724</v>
      </c>
      <c r="F4164" s="3">
        <v>6.4904639375964361</v>
      </c>
      <c r="G4164" s="3">
        <v>5.4461464383961475</v>
      </c>
      <c r="H4164" s="3">
        <v>6.5763502634720457</v>
      </c>
      <c r="I4164" s="3">
        <v>6.7571372209303808</v>
      </c>
      <c r="J4164" s="3">
        <v>3.0176075088507734</v>
      </c>
      <c r="K4164" s="3">
        <v>6.4971358265762973</v>
      </c>
      <c r="L4164" s="3">
        <v>6.9171560365434344</v>
      </c>
    </row>
    <row r="4165" spans="1:12" x14ac:dyDescent="0.25">
      <c r="A4165">
        <v>2017</v>
      </c>
      <c r="B4165">
        <v>7</v>
      </c>
      <c r="C4165">
        <v>6</v>
      </c>
      <c r="D4165">
        <v>187</v>
      </c>
      <c r="E4165" s="3">
        <v>6.8808980218621603</v>
      </c>
      <c r="F4165" s="3">
        <v>6.2003751992929548</v>
      </c>
      <c r="G4165" s="3">
        <v>5.2030550399491142</v>
      </c>
      <c r="H4165" s="3">
        <v>6.2857614340159715</v>
      </c>
      <c r="I4165" s="3">
        <v>6.4376649219156841</v>
      </c>
      <c r="J4165" s="3">
        <v>2.7745698250809756</v>
      </c>
      <c r="K4165" s="3">
        <v>6.105607139455679</v>
      </c>
      <c r="L4165" s="3">
        <v>6.5877676538508894</v>
      </c>
    </row>
    <row r="4166" spans="1:12" x14ac:dyDescent="0.25">
      <c r="A4166">
        <v>2017</v>
      </c>
      <c r="B4166">
        <v>7</v>
      </c>
      <c r="C4166">
        <v>7</v>
      </c>
      <c r="D4166">
        <v>188</v>
      </c>
      <c r="E4166" s="3">
        <v>4.9500682298216283</v>
      </c>
      <c r="F4166" s="3">
        <v>4.5509420750747758</v>
      </c>
      <c r="G4166" s="3">
        <v>3.814194577193224</v>
      </c>
      <c r="H4166" s="3">
        <v>4.5955660409232983</v>
      </c>
      <c r="I4166" s="3">
        <v>4.7705128561311074</v>
      </c>
      <c r="J4166" s="3">
        <v>2.3515372387877358</v>
      </c>
      <c r="K4166" s="3">
        <v>4.699138175551731</v>
      </c>
      <c r="L4166" s="3">
        <v>4.6216257403881675</v>
      </c>
    </row>
    <row r="4167" spans="1:12" x14ac:dyDescent="0.25">
      <c r="A4167">
        <v>2017</v>
      </c>
      <c r="B4167">
        <v>7</v>
      </c>
      <c r="C4167">
        <v>8</v>
      </c>
      <c r="D4167">
        <v>189</v>
      </c>
      <c r="E4167" s="3">
        <v>5.9513352872770344</v>
      </c>
      <c r="F4167" s="3">
        <v>5.5574275938434683</v>
      </c>
      <c r="G4167" s="3">
        <v>4.6490932214915306</v>
      </c>
      <c r="H4167" s="3">
        <v>5.5836284243261218</v>
      </c>
      <c r="I4167" s="3">
        <v>5.8469531668235941</v>
      </c>
      <c r="J4167" s="3">
        <v>3.1130698377176627</v>
      </c>
      <c r="K4167" s="3">
        <v>5.8414271095282455</v>
      </c>
      <c r="L4167" s="3">
        <v>5.7770321754852096</v>
      </c>
    </row>
    <row r="4168" spans="1:12" x14ac:dyDescent="0.25">
      <c r="A4168">
        <v>2017</v>
      </c>
      <c r="B4168">
        <v>7</v>
      </c>
      <c r="C4168">
        <v>9</v>
      </c>
      <c r="D4168">
        <v>190</v>
      </c>
      <c r="E4168" s="3">
        <v>6.3120909730955042</v>
      </c>
      <c r="F4168" s="3">
        <v>5.907922766766367</v>
      </c>
      <c r="G4168" s="3">
        <v>4.9409527695909663</v>
      </c>
      <c r="H4168" s="3">
        <v>5.9302540846251537</v>
      </c>
      <c r="I4168" s="3">
        <v>6.2178124565799351</v>
      </c>
      <c r="J4168" s="3">
        <v>3.3470685185914864</v>
      </c>
      <c r="K4168" s="3">
        <v>6.2439421625319911</v>
      </c>
      <c r="L4168" s="3">
        <v>6.16216765385089</v>
      </c>
    </row>
    <row r="4169" spans="1:12" x14ac:dyDescent="0.25">
      <c r="A4169">
        <v>2017</v>
      </c>
      <c r="B4169">
        <v>7</v>
      </c>
      <c r="C4169">
        <v>10</v>
      </c>
      <c r="D4169">
        <v>191</v>
      </c>
      <c r="E4169" s="3">
        <v>6.6795193845865857</v>
      </c>
      <c r="F4169" s="3">
        <v>6.2020948705201064</v>
      </c>
      <c r="G4169" s="3">
        <v>5.1918914984506266</v>
      </c>
      <c r="H4169" s="3">
        <v>6.2443991788777504</v>
      </c>
      <c r="I4169" s="3">
        <v>6.5182779223978686</v>
      </c>
      <c r="J4169" s="3">
        <v>3.3764982013297455</v>
      </c>
      <c r="K4169" s="3">
        <v>6.4863158963066629</v>
      </c>
      <c r="L4169" s="3">
        <v>6.3932489408702988</v>
      </c>
    </row>
    <row r="4170" spans="1:12" x14ac:dyDescent="0.25">
      <c r="A4170">
        <v>2017</v>
      </c>
      <c r="B4170">
        <v>7</v>
      </c>
      <c r="C4170">
        <v>11</v>
      </c>
      <c r="D4170">
        <v>192</v>
      </c>
      <c r="E4170" s="3">
        <v>6.2706116089207837</v>
      </c>
      <c r="F4170" s="3">
        <v>5.7303874249422044</v>
      </c>
      <c r="G4170" s="3">
        <v>4.8050223971836834</v>
      </c>
      <c r="H4170" s="3">
        <v>5.7961130153598068</v>
      </c>
      <c r="I4170" s="3">
        <v>5.9930487799195591</v>
      </c>
      <c r="J4170" s="3">
        <v>2.8494428723747482</v>
      </c>
      <c r="K4170" s="3">
        <v>5.8433025605458155</v>
      </c>
      <c r="L4170" s="3">
        <v>5.7770321754852096</v>
      </c>
    </row>
    <row r="4171" spans="1:12" x14ac:dyDescent="0.25">
      <c r="A4171">
        <v>2017</v>
      </c>
      <c r="B4171">
        <v>7</v>
      </c>
      <c r="C4171">
        <v>12</v>
      </c>
      <c r="D4171">
        <v>193</v>
      </c>
      <c r="E4171" s="3">
        <v>7.6902958614924914</v>
      </c>
      <c r="F4171" s="3">
        <v>7.022939300743551</v>
      </c>
      <c r="G4171" s="3">
        <v>5.8879099293943584</v>
      </c>
      <c r="H4171" s="3">
        <v>7.1064465046132579</v>
      </c>
      <c r="I4171" s="3">
        <v>7.3409424598643085</v>
      </c>
      <c r="J4171" s="3">
        <v>3.4610172360345461</v>
      </c>
      <c r="K4171" s="3">
        <v>7.1315622326709294</v>
      </c>
      <c r="L4171" s="3">
        <v>7.0864928019285234</v>
      </c>
    </row>
    <row r="4172" spans="1:12" x14ac:dyDescent="0.25">
      <c r="A4172">
        <v>2017</v>
      </c>
      <c r="B4172">
        <v>7</v>
      </c>
      <c r="C4172">
        <v>13</v>
      </c>
      <c r="D4172">
        <v>194</v>
      </c>
      <c r="E4172" s="3">
        <v>5.8670620685268968</v>
      </c>
      <c r="F4172" s="3">
        <v>5.3522907723048769</v>
      </c>
      <c r="G4172" s="3">
        <v>4.4878414680174465</v>
      </c>
      <c r="H4172" s="3">
        <v>5.4168724139992479</v>
      </c>
      <c r="I4172" s="3">
        <v>5.5924089731248845</v>
      </c>
      <c r="J4172" s="3">
        <v>2.6218061269759696</v>
      </c>
      <c r="K4172" s="3">
        <v>5.4299180918178562</v>
      </c>
      <c r="L4172" s="3">
        <v>5.3918966971195292</v>
      </c>
    </row>
    <row r="4173" spans="1:12" x14ac:dyDescent="0.25">
      <c r="A4173">
        <v>2017</v>
      </c>
      <c r="B4173">
        <v>7</v>
      </c>
      <c r="C4173">
        <v>14</v>
      </c>
      <c r="D4173">
        <v>195</v>
      </c>
      <c r="E4173" s="3">
        <v>7.7090806890849644</v>
      </c>
      <c r="F4173" s="3">
        <v>7.0034780039963396</v>
      </c>
      <c r="G4173" s="3">
        <v>5.8753259084226812</v>
      </c>
      <c r="H4173" s="3">
        <v>7.0920675165534268</v>
      </c>
      <c r="I4173" s="3">
        <v>7.3054113334505288</v>
      </c>
      <c r="J4173" s="3">
        <v>3.3481498914679895</v>
      </c>
      <c r="K4173" s="3">
        <v>7.0588935193632132</v>
      </c>
      <c r="L4173" s="3">
        <v>7.4935857062553861</v>
      </c>
    </row>
    <row r="4174" spans="1:12" x14ac:dyDescent="0.25">
      <c r="A4174">
        <v>2017</v>
      </c>
      <c r="B4174">
        <v>7</v>
      </c>
      <c r="C4174">
        <v>15</v>
      </c>
      <c r="D4174">
        <v>196</v>
      </c>
      <c r="E4174" s="3">
        <v>6.831213792602167</v>
      </c>
      <c r="F4174" s="3">
        <v>6.1869037397770015</v>
      </c>
      <c r="G4174" s="3">
        <v>5.1922416777342253</v>
      </c>
      <c r="H4174" s="3">
        <v>6.2671075207022415</v>
      </c>
      <c r="I4174" s="3">
        <v>6.4450248466526077</v>
      </c>
      <c r="J4174" s="3">
        <v>2.9037374384768455</v>
      </c>
      <c r="K4174" s="3">
        <v>6.2024264060952472</v>
      </c>
      <c r="L4174" s="3">
        <v>6.5877676538508894</v>
      </c>
    </row>
    <row r="4175" spans="1:12" x14ac:dyDescent="0.25">
      <c r="A4175">
        <v>2017</v>
      </c>
      <c r="B4175">
        <v>7</v>
      </c>
      <c r="C4175">
        <v>16</v>
      </c>
      <c r="D4175">
        <v>197</v>
      </c>
      <c r="E4175" s="3">
        <v>6.6997413242586177</v>
      </c>
      <c r="F4175" s="3">
        <v>6.0678464732545221</v>
      </c>
      <c r="G4175" s="3">
        <v>5.0959626076313533</v>
      </c>
      <c r="H4175" s="3">
        <v>6.1423834436768034</v>
      </c>
      <c r="I4175" s="3">
        <v>6.3266315911364739</v>
      </c>
      <c r="J4175" s="3">
        <v>2.8925844895750719</v>
      </c>
      <c r="K4175" s="3">
        <v>6.1408155564957916</v>
      </c>
      <c r="L4175" s="3">
        <v>6.4230734625046173</v>
      </c>
    </row>
    <row r="4176" spans="1:12" x14ac:dyDescent="0.25">
      <c r="A4176">
        <v>2017</v>
      </c>
      <c r="B4176">
        <v>7</v>
      </c>
      <c r="C4176">
        <v>17</v>
      </c>
      <c r="D4176">
        <v>198</v>
      </c>
      <c r="E4176" s="3">
        <v>7.5093391727874463</v>
      </c>
      <c r="F4176" s="3">
        <v>6.8838095179751981</v>
      </c>
      <c r="G4176" s="3">
        <v>5.7742018441286698</v>
      </c>
      <c r="H4176" s="3">
        <v>6.951520998270686</v>
      </c>
      <c r="I4176" s="3">
        <v>7.2129338704768662</v>
      </c>
      <c r="J4176" s="3">
        <v>3.5348767337658251</v>
      </c>
      <c r="K4176" s="3">
        <v>7.1330020915549897</v>
      </c>
      <c r="L4176" s="3">
        <v>6.9324386105822509</v>
      </c>
    </row>
    <row r="4177" spans="1:12" x14ac:dyDescent="0.25">
      <c r="A4177">
        <v>2017</v>
      </c>
      <c r="B4177">
        <v>7</v>
      </c>
      <c r="C4177">
        <v>18</v>
      </c>
      <c r="D4177">
        <v>199</v>
      </c>
      <c r="E4177" s="3">
        <v>6.7095295633421728</v>
      </c>
      <c r="F4177" s="3">
        <v>6.133432280261049</v>
      </c>
      <c r="G4177" s="3">
        <v>5.1452683155193366</v>
      </c>
      <c r="H4177" s="3">
        <v>6.1996340596430661</v>
      </c>
      <c r="I4177" s="3">
        <v>6.4187950789990458</v>
      </c>
      <c r="J4177" s="3">
        <v>3.0858264352580091</v>
      </c>
      <c r="K4177" s="3">
        <v>6.2863192984474914</v>
      </c>
      <c r="L4177" s="3">
        <v>6.16216765385089</v>
      </c>
    </row>
    <row r="4178" spans="1:12" x14ac:dyDescent="0.25">
      <c r="A4178">
        <v>2017</v>
      </c>
      <c r="B4178">
        <v>7</v>
      </c>
      <c r="C4178">
        <v>19</v>
      </c>
      <c r="D4178">
        <v>200</v>
      </c>
      <c r="E4178" s="3">
        <v>5.9374924133419507</v>
      </c>
      <c r="F4178" s="3">
        <v>5.4512133657993012</v>
      </c>
      <c r="G4178" s="3">
        <v>4.5672495099608028</v>
      </c>
      <c r="H4178" s="3">
        <v>5.5102587410784221</v>
      </c>
      <c r="I4178" s="3">
        <v>5.7087433087806145</v>
      </c>
      <c r="J4178" s="3">
        <v>2.7681587410311432</v>
      </c>
      <c r="K4178" s="3">
        <v>5.5831434801623683</v>
      </c>
      <c r="L4178" s="3">
        <v>5.5459508884658009</v>
      </c>
    </row>
    <row r="4179" spans="1:12" x14ac:dyDescent="0.25">
      <c r="A4179">
        <v>2017</v>
      </c>
      <c r="B4179">
        <v>7</v>
      </c>
      <c r="C4179">
        <v>20</v>
      </c>
      <c r="D4179">
        <v>201</v>
      </c>
      <c r="E4179" s="3">
        <v>6.7017850019912775</v>
      </c>
      <c r="F4179" s="3">
        <v>6.2395339159352687</v>
      </c>
      <c r="G4179" s="3">
        <v>5.2202610848457258</v>
      </c>
      <c r="H4179" s="3">
        <v>6.2789494393987182</v>
      </c>
      <c r="I4179" s="3">
        <v>6.5598017559408621</v>
      </c>
      <c r="J4179" s="3">
        <v>3.427537690416588</v>
      </c>
      <c r="K4179" s="3">
        <v>6.5250011342549188</v>
      </c>
      <c r="L4179" s="3">
        <v>6.4702760365434351</v>
      </c>
    </row>
    <row r="4180" spans="1:12" x14ac:dyDescent="0.25">
      <c r="A4180">
        <v>2017</v>
      </c>
      <c r="B4180">
        <v>7</v>
      </c>
      <c r="C4180">
        <v>21</v>
      </c>
      <c r="D4180">
        <v>202</v>
      </c>
      <c r="E4180" s="3">
        <v>6.0225830129496476</v>
      </c>
      <c r="F4180" s="3">
        <v>5.5369795246743099</v>
      </c>
      <c r="G4180" s="3">
        <v>4.6406034022517559</v>
      </c>
      <c r="H4180" s="3">
        <v>5.5912720164566796</v>
      </c>
      <c r="I4180" s="3">
        <v>5.8041239749595137</v>
      </c>
      <c r="J4180" s="3">
        <v>2.8610369738584116</v>
      </c>
      <c r="K4180" s="3">
        <v>5.7137538656503564</v>
      </c>
      <c r="L4180" s="3">
        <v>5.6229779841389371</v>
      </c>
    </row>
    <row r="4181" spans="1:12" x14ac:dyDescent="0.25">
      <c r="A4181">
        <v>2017</v>
      </c>
      <c r="B4181">
        <v>7</v>
      </c>
      <c r="C4181">
        <v>22</v>
      </c>
      <c r="D4181">
        <v>203</v>
      </c>
      <c r="E4181" s="3">
        <v>7.5412507759193295</v>
      </c>
      <c r="F4181" s="3">
        <v>6.8556847442647504</v>
      </c>
      <c r="G4181" s="3">
        <v>5.7522449113246381</v>
      </c>
      <c r="H4181" s="3">
        <v>6.940082303627193</v>
      </c>
      <c r="I4181" s="3">
        <v>7.1553573658357523</v>
      </c>
      <c r="J4181" s="3">
        <v>3.3077450764478615</v>
      </c>
      <c r="K4181" s="3">
        <v>6.9374414974297185</v>
      </c>
      <c r="L4181" s="3">
        <v>6.8554115149091155</v>
      </c>
    </row>
    <row r="4182" spans="1:12" x14ac:dyDescent="0.25">
      <c r="A4182">
        <v>2017</v>
      </c>
      <c r="B4182">
        <v>7</v>
      </c>
      <c r="C4182">
        <v>23</v>
      </c>
      <c r="D4182">
        <v>204</v>
      </c>
      <c r="E4182" s="3">
        <v>5.4795739156400973</v>
      </c>
      <c r="F4182" s="3">
        <v>4.9951872479976736</v>
      </c>
      <c r="G4182" s="3">
        <v>4.1908041252926598</v>
      </c>
      <c r="H4182" s="3">
        <v>5.0532230163168403</v>
      </c>
      <c r="I4182" s="3">
        <v>5.2207584545667576</v>
      </c>
      <c r="J4182" s="3">
        <v>2.4615014273522795</v>
      </c>
      <c r="K4182" s="3">
        <v>5.0922978016924088</v>
      </c>
      <c r="L4182" s="3">
        <v>5.0067612187538479</v>
      </c>
    </row>
    <row r="4183" spans="1:12" x14ac:dyDescent="0.25">
      <c r="A4183">
        <v>2017</v>
      </c>
      <c r="B4183">
        <v>7</v>
      </c>
      <c r="C4183">
        <v>24</v>
      </c>
      <c r="D4183">
        <v>205</v>
      </c>
      <c r="E4183" s="3">
        <v>5.9374924133419507</v>
      </c>
      <c r="F4183" s="3">
        <v>5.4512133657993012</v>
      </c>
      <c r="G4183" s="3">
        <v>4.5672495099608028</v>
      </c>
      <c r="H4183" s="3">
        <v>5.5102587410784221</v>
      </c>
      <c r="I4183" s="3">
        <v>5.7087433087806145</v>
      </c>
      <c r="J4183" s="3">
        <v>2.7681587410311432</v>
      </c>
      <c r="K4183" s="3">
        <v>5.5926618210841514</v>
      </c>
      <c r="L4183" s="3">
        <v>5.5459508884658009</v>
      </c>
    </row>
    <row r="4184" spans="1:12" x14ac:dyDescent="0.25">
      <c r="A4184">
        <v>2017</v>
      </c>
      <c r="B4184">
        <v>7</v>
      </c>
      <c r="C4184">
        <v>25</v>
      </c>
      <c r="D4184">
        <v>206</v>
      </c>
      <c r="E4184" s="3">
        <v>5.0299892871366261</v>
      </c>
      <c r="F4184" s="3">
        <v>4.5918099399537633</v>
      </c>
      <c r="G4184" s="3">
        <v>3.8507979177469469</v>
      </c>
      <c r="H4184" s="3">
        <v>4.6453580372617891</v>
      </c>
      <c r="I4184" s="3">
        <v>4.8004052918935738</v>
      </c>
      <c r="J4184" s="3">
        <v>2.2696315385150565</v>
      </c>
      <c r="K4184" s="3">
        <v>4.6829689861346484</v>
      </c>
      <c r="L4184" s="3">
        <v>4.6216257403881675</v>
      </c>
    </row>
    <row r="4185" spans="1:12" x14ac:dyDescent="0.25">
      <c r="A4185">
        <v>2017</v>
      </c>
      <c r="B4185">
        <v>7</v>
      </c>
      <c r="C4185">
        <v>26</v>
      </c>
      <c r="D4185">
        <v>207</v>
      </c>
      <c r="E4185" s="3">
        <v>8.0068997046329908</v>
      </c>
      <c r="F4185" s="3">
        <v>7.2941157382601256</v>
      </c>
      <c r="G4185" s="3">
        <v>6.118566703099332</v>
      </c>
      <c r="H4185" s="3">
        <v>7.3817167224831763</v>
      </c>
      <c r="I4185" s="3">
        <v>7.6193267640220306</v>
      </c>
      <c r="J4185" s="3">
        <v>3.5621611979304877</v>
      </c>
      <c r="K4185" s="3">
        <v>7.4311624909053071</v>
      </c>
      <c r="L4185" s="3">
        <v>7.3175740889479322</v>
      </c>
    </row>
    <row r="4186" spans="1:12" x14ac:dyDescent="0.25">
      <c r="A4186">
        <v>2017</v>
      </c>
      <c r="B4186">
        <v>7</v>
      </c>
      <c r="C4186">
        <v>27</v>
      </c>
      <c r="D4186">
        <v>208</v>
      </c>
      <c r="E4186" s="3">
        <v>5.450571034081733</v>
      </c>
      <c r="F4186" s="3">
        <v>4.9415229918216017</v>
      </c>
      <c r="G4186" s="3">
        <v>4.1465613421873799</v>
      </c>
      <c r="H4186" s="3">
        <v>5.0051223568510075</v>
      </c>
      <c r="I4186" s="3">
        <v>5.1500131394549831</v>
      </c>
      <c r="J4186" s="3">
        <v>2.3335742274585352</v>
      </c>
      <c r="K4186" s="3">
        <v>4.9804149216618985</v>
      </c>
      <c r="L4186" s="3">
        <v>5.270214123080712</v>
      </c>
    </row>
    <row r="4187" spans="1:12" x14ac:dyDescent="0.25">
      <c r="A4187">
        <v>2017</v>
      </c>
      <c r="B4187">
        <v>7</v>
      </c>
      <c r="C4187">
        <v>28</v>
      </c>
      <c r="D4187">
        <v>209</v>
      </c>
      <c r="E4187" s="3">
        <v>5.8513134884539415</v>
      </c>
      <c r="F4187" s="3">
        <v>5.3863791172184445</v>
      </c>
      <c r="G4187" s="3">
        <v>4.5070015446186691</v>
      </c>
      <c r="H4187" s="3">
        <v>5.4489472227876492</v>
      </c>
      <c r="I4187" s="3">
        <v>5.6397035675305789</v>
      </c>
      <c r="J4187" s="3">
        <v>2.7203234063113171</v>
      </c>
      <c r="K4187" s="3">
        <v>5.4718646796497978</v>
      </c>
      <c r="L4187" s="3">
        <v>5.5459508884658009</v>
      </c>
    </row>
    <row r="4188" spans="1:12" x14ac:dyDescent="0.25">
      <c r="A4188">
        <v>2017</v>
      </c>
      <c r="B4188">
        <v>7</v>
      </c>
      <c r="C4188">
        <v>29</v>
      </c>
      <c r="D4188">
        <v>210</v>
      </c>
      <c r="E4188" s="3">
        <v>6.2567834477871127</v>
      </c>
      <c r="F4188" s="3">
        <v>5.807981146282577</v>
      </c>
      <c r="G4188" s="3">
        <v>4.8597136357908699</v>
      </c>
      <c r="H4188" s="3">
        <v>5.8531810021988173</v>
      </c>
      <c r="I4188" s="3">
        <v>6.1009715935719688</v>
      </c>
      <c r="J4188" s="3">
        <v>3.1278345081187227</v>
      </c>
      <c r="K4188" s="3">
        <v>6.0110908629374977</v>
      </c>
      <c r="L4188" s="3">
        <v>6.0081134625046175</v>
      </c>
    </row>
    <row r="4189" spans="1:12" x14ac:dyDescent="0.25">
      <c r="A4189">
        <v>2017</v>
      </c>
      <c r="B4189">
        <v>7</v>
      </c>
      <c r="C4189">
        <v>30</v>
      </c>
      <c r="D4189">
        <v>211</v>
      </c>
      <c r="E4189" s="3">
        <v>5.8104818757859542</v>
      </c>
      <c r="F4189" s="3">
        <v>5.3891304900897303</v>
      </c>
      <c r="G4189" s="3">
        <v>4.5119454926318694</v>
      </c>
      <c r="H4189" s="3">
        <v>5.4279500530862101</v>
      </c>
      <c r="I4189" s="3">
        <v>5.662467980174565</v>
      </c>
      <c r="J4189" s="3">
        <v>2.9171031766388102</v>
      </c>
      <c r="K4189" s="3">
        <v>5.6389658106620768</v>
      </c>
      <c r="L4189" s="3">
        <v>5.5459508884658009</v>
      </c>
    </row>
    <row r="4190" spans="1:12" x14ac:dyDescent="0.25">
      <c r="A4190">
        <v>2017</v>
      </c>
      <c r="B4190">
        <v>7</v>
      </c>
      <c r="C4190">
        <v>31</v>
      </c>
      <c r="D4190">
        <v>212</v>
      </c>
      <c r="E4190" s="3">
        <v>6.7786523828488354</v>
      </c>
      <c r="F4190" s="3">
        <v>6.1624132532716853</v>
      </c>
      <c r="G4190" s="3">
        <v>5.1705572236625956</v>
      </c>
      <c r="H4190" s="3">
        <v>6.2382762279794992</v>
      </c>
      <c r="I4190" s="3">
        <v>6.4317819018748335</v>
      </c>
      <c r="J4190" s="3">
        <v>2.9732540013014486</v>
      </c>
      <c r="K4190" s="3">
        <v>6.2389350479175185</v>
      </c>
      <c r="L4190" s="3">
        <v>6.16216765385089</v>
      </c>
    </row>
    <row r="4191" spans="1:12" x14ac:dyDescent="0.25">
      <c r="A4191">
        <v>2017</v>
      </c>
      <c r="B4191">
        <v>8</v>
      </c>
      <c r="C4191">
        <v>1</v>
      </c>
      <c r="D4191">
        <v>213</v>
      </c>
      <c r="E4191" s="3">
        <v>6.4623660694519591</v>
      </c>
      <c r="F4191" s="3">
        <v>5.7640061765253732</v>
      </c>
      <c r="G4191" s="3">
        <v>4.8520614666384692</v>
      </c>
      <c r="H4191" s="3">
        <v>5.8359887218355988</v>
      </c>
      <c r="I4191" s="3">
        <v>5.9674678712892995</v>
      </c>
      <c r="J4191" s="3">
        <v>2.5213396444423841</v>
      </c>
      <c r="K4191" s="3">
        <v>5.7319485486457769</v>
      </c>
      <c r="L4191" s="3">
        <v>5.9289908884658002</v>
      </c>
    </row>
    <row r="4192" spans="1:12" x14ac:dyDescent="0.25">
      <c r="A4192">
        <v>2017</v>
      </c>
      <c r="B4192">
        <v>8</v>
      </c>
      <c r="C4192">
        <v>2</v>
      </c>
      <c r="D4192">
        <v>214</v>
      </c>
      <c r="E4192" s="3">
        <v>6.1843420621788354</v>
      </c>
      <c r="F4192" s="3">
        <v>5.6437896593111461</v>
      </c>
      <c r="G4192" s="3">
        <v>4.7308996719204153</v>
      </c>
      <c r="H4192" s="3">
        <v>5.713161946097574</v>
      </c>
      <c r="I4192" s="3">
        <v>5.8961464491798106</v>
      </c>
      <c r="J4192" s="3">
        <v>2.756273078964663</v>
      </c>
      <c r="K4192" s="3">
        <v>5.7083378843050001</v>
      </c>
      <c r="L4192" s="3">
        <v>5.7000050798120734</v>
      </c>
    </row>
    <row r="4193" spans="1:12" x14ac:dyDescent="0.25">
      <c r="A4193">
        <v>2017</v>
      </c>
      <c r="B4193">
        <v>8</v>
      </c>
      <c r="C4193">
        <v>3</v>
      </c>
      <c r="D4193">
        <v>215</v>
      </c>
      <c r="E4193" s="3">
        <v>6.3158418954957751</v>
      </c>
      <c r="F4193" s="3">
        <v>5.7378517493371453</v>
      </c>
      <c r="G4193" s="3">
        <v>4.8100640999522941</v>
      </c>
      <c r="H4193" s="3">
        <v>5.8145989912491043</v>
      </c>
      <c r="I4193" s="3">
        <v>5.9799547957705581</v>
      </c>
      <c r="J4193" s="3">
        <v>2.7003868048608393</v>
      </c>
      <c r="K4193" s="3">
        <v>5.7228623329780355</v>
      </c>
      <c r="L4193" s="3">
        <v>6.1760321754852088</v>
      </c>
    </row>
    <row r="4194" spans="1:12" x14ac:dyDescent="0.25">
      <c r="A4194">
        <v>2017</v>
      </c>
      <c r="B4194">
        <v>8</v>
      </c>
      <c r="C4194">
        <v>4</v>
      </c>
      <c r="D4194">
        <v>216</v>
      </c>
      <c r="E4194" s="3">
        <v>4.7123148316782926</v>
      </c>
      <c r="F4194" s="3">
        <v>4.3187433862261528</v>
      </c>
      <c r="G4194" s="3">
        <v>3.6183073689116716</v>
      </c>
      <c r="H4194" s="3">
        <v>4.3685607107299846</v>
      </c>
      <c r="I4194" s="3">
        <v>4.5188683192055059</v>
      </c>
      <c r="J4194" s="3">
        <v>2.1607816951348022</v>
      </c>
      <c r="K4194" s="3">
        <v>4.3848913028880343</v>
      </c>
      <c r="L4194" s="3">
        <v>4.3905444533687596</v>
      </c>
    </row>
    <row r="4195" spans="1:12" x14ac:dyDescent="0.25">
      <c r="A4195">
        <v>2017</v>
      </c>
      <c r="B4195">
        <v>8</v>
      </c>
      <c r="C4195">
        <v>5</v>
      </c>
      <c r="D4195">
        <v>217</v>
      </c>
      <c r="E4195" s="3">
        <v>5.5032882158502892</v>
      </c>
      <c r="F4195" s="3">
        <v>5.0344909339491393</v>
      </c>
      <c r="G4195" s="3">
        <v>4.2209617095216414</v>
      </c>
      <c r="H4195" s="3">
        <v>5.0912077157662665</v>
      </c>
      <c r="I4195" s="3">
        <v>5.2672708708571427</v>
      </c>
      <c r="J4195" s="3">
        <v>2.5184247630129954</v>
      </c>
      <c r="K4195" s="3">
        <v>5.1496118933264512</v>
      </c>
      <c r="L4195" s="3">
        <v>5.0837883144269842</v>
      </c>
    </row>
    <row r="4196" spans="1:12" x14ac:dyDescent="0.25">
      <c r="A4196">
        <v>2017</v>
      </c>
      <c r="B4196">
        <v>8</v>
      </c>
      <c r="C4196">
        <v>6</v>
      </c>
      <c r="D4196">
        <v>218</v>
      </c>
      <c r="E4196" s="3">
        <v>5.8752818757859533</v>
      </c>
      <c r="F4196" s="3">
        <v>5.4251304900897308</v>
      </c>
      <c r="G4196" s="3">
        <v>4.5444894926318691</v>
      </c>
      <c r="H4196" s="3">
        <v>5.4718136737098115</v>
      </c>
      <c r="I4196" s="3">
        <v>5.6940429798198195</v>
      </c>
      <c r="J4196" s="3">
        <v>2.8694739315920472</v>
      </c>
      <c r="K4196" s="3">
        <v>5.6311001272308809</v>
      </c>
      <c r="L4196" s="3">
        <v>5.5459508884658009</v>
      </c>
    </row>
    <row r="4197" spans="1:12" x14ac:dyDescent="0.25">
      <c r="A4197">
        <v>2017</v>
      </c>
      <c r="B4197">
        <v>8</v>
      </c>
      <c r="C4197">
        <v>7</v>
      </c>
      <c r="D4197">
        <v>219</v>
      </c>
      <c r="E4197" s="3">
        <v>6.6519684007582054</v>
      </c>
      <c r="F4197" s="3">
        <v>6.1458353310044105</v>
      </c>
      <c r="G4197" s="3">
        <v>5.1528706402207529</v>
      </c>
      <c r="H4197" s="3">
        <v>6.1877410473244421</v>
      </c>
      <c r="I4197" s="3">
        <v>6.4574872640226442</v>
      </c>
      <c r="J4197" s="3">
        <v>3.3221601001090639</v>
      </c>
      <c r="K4197" s="3">
        <v>6.4702294918462462</v>
      </c>
      <c r="L4197" s="3">
        <v>6.2391947495240263</v>
      </c>
    </row>
    <row r="4198" spans="1:12" x14ac:dyDescent="0.25">
      <c r="A4198">
        <v>2017</v>
      </c>
      <c r="B4198">
        <v>8</v>
      </c>
      <c r="C4198">
        <v>8</v>
      </c>
      <c r="D4198">
        <v>220</v>
      </c>
      <c r="E4198" s="3">
        <v>4.9242301339136887</v>
      </c>
      <c r="F4198" s="3">
        <v>4.6112196360774504</v>
      </c>
      <c r="G4198" s="3">
        <v>3.8601005888109468</v>
      </c>
      <c r="H4198" s="3">
        <v>4.6182214825758523</v>
      </c>
      <c r="I4198" s="3">
        <v>4.8569112711346012</v>
      </c>
      <c r="J4198" s="3">
        <v>2.665930194232065</v>
      </c>
      <c r="K4198" s="3">
        <v>4.9890652407674541</v>
      </c>
      <c r="L4198" s="3">
        <v>4.7756799317344401</v>
      </c>
    </row>
    <row r="4199" spans="1:12" x14ac:dyDescent="0.25">
      <c r="A4199">
        <v>2017</v>
      </c>
      <c r="B4199">
        <v>8</v>
      </c>
      <c r="C4199">
        <v>9</v>
      </c>
      <c r="D4199">
        <v>221</v>
      </c>
      <c r="E4199" s="3">
        <v>6.3745589656332866</v>
      </c>
      <c r="F4199" s="3">
        <v>5.7969677627447336</v>
      </c>
      <c r="G4199" s="3">
        <v>4.8660640457993773</v>
      </c>
      <c r="H4199" s="3">
        <v>5.8650164255292534</v>
      </c>
      <c r="I4199" s="3">
        <v>6.0546383947365907</v>
      </c>
      <c r="J4199" s="3">
        <v>2.8309450368997431</v>
      </c>
      <c r="K4199" s="3">
        <v>5.9230845431162962</v>
      </c>
      <c r="L4199" s="3">
        <v>5.7770321754852096</v>
      </c>
    </row>
    <row r="4200" spans="1:12" x14ac:dyDescent="0.25">
      <c r="A4200">
        <v>2017</v>
      </c>
      <c r="B4200">
        <v>8</v>
      </c>
      <c r="C4200">
        <v>10</v>
      </c>
      <c r="D4200">
        <v>222</v>
      </c>
      <c r="E4200" s="3">
        <v>6.9046523828488358</v>
      </c>
      <c r="F4200" s="3">
        <v>6.2324132532716847</v>
      </c>
      <c r="G4200" s="3">
        <v>5.2338372236625954</v>
      </c>
      <c r="H4200" s="3">
        <v>6.3134145269783515</v>
      </c>
      <c r="I4200" s="3">
        <v>6.4843512152520768</v>
      </c>
      <c r="J4200" s="3">
        <v>2.8806415803771861</v>
      </c>
      <c r="K4200" s="3">
        <v>6.2205319972961277</v>
      </c>
      <c r="L4200" s="3">
        <v>6.5877676538508894</v>
      </c>
    </row>
    <row r="4201" spans="1:12" x14ac:dyDescent="0.25">
      <c r="A4201">
        <v>2017</v>
      </c>
      <c r="B4201">
        <v>8</v>
      </c>
      <c r="C4201">
        <v>11</v>
      </c>
      <c r="D4201">
        <v>223</v>
      </c>
      <c r="E4201" s="3">
        <v>6.2186379305645314</v>
      </c>
      <c r="F4201" s="3">
        <v>5.697097256040939</v>
      </c>
      <c r="G4201" s="3">
        <v>4.7745015728758355</v>
      </c>
      <c r="H4201" s="3">
        <v>5.7614273194695098</v>
      </c>
      <c r="I4201" s="3">
        <v>5.9619220203967265</v>
      </c>
      <c r="J4201" s="3">
        <v>2.8586917901122511</v>
      </c>
      <c r="K4201" s="3">
        <v>5.8276544911121757</v>
      </c>
      <c r="L4201" s="3">
        <v>5.7770321754852096</v>
      </c>
    </row>
    <row r="4202" spans="1:12" x14ac:dyDescent="0.25">
      <c r="A4202">
        <v>2017</v>
      </c>
      <c r="B4202">
        <v>8</v>
      </c>
      <c r="C4202">
        <v>12</v>
      </c>
      <c r="D4202">
        <v>224</v>
      </c>
      <c r="E4202" s="3">
        <v>5.0310682298216278</v>
      </c>
      <c r="F4202" s="3">
        <v>4.5959420750747748</v>
      </c>
      <c r="G4202" s="3">
        <v>3.854874577193224</v>
      </c>
      <c r="H4202" s="3">
        <v>4.6475885645062069</v>
      </c>
      <c r="I4202" s="3">
        <v>4.8072731463524967</v>
      </c>
      <c r="J4202" s="3">
        <v>2.2920006824792809</v>
      </c>
      <c r="K4202" s="3">
        <v>4.707738245338323</v>
      </c>
      <c r="L4202" s="3">
        <v>4.6216257403881675</v>
      </c>
    </row>
    <row r="4203" spans="1:12" x14ac:dyDescent="0.25">
      <c r="A4203">
        <v>2017</v>
      </c>
      <c r="B4203">
        <v>8</v>
      </c>
      <c r="C4203">
        <v>13</v>
      </c>
      <c r="D4203">
        <v>225</v>
      </c>
      <c r="E4203" s="3">
        <v>5.3774201618843982</v>
      </c>
      <c r="F4203" s="3">
        <v>4.8971153810258556</v>
      </c>
      <c r="G4203" s="3">
        <v>4.1060529054446837</v>
      </c>
      <c r="H4203" s="3">
        <v>4.9588085808387312</v>
      </c>
      <c r="I4203" s="3">
        <v>5.111865841196666</v>
      </c>
      <c r="J4203" s="3">
        <v>2.3626351906153213</v>
      </c>
      <c r="K4203" s="3">
        <v>4.9493240737768387</v>
      </c>
      <c r="L4203" s="3">
        <v>4.9297341230807126</v>
      </c>
    </row>
    <row r="4204" spans="1:12" x14ac:dyDescent="0.25">
      <c r="A4204">
        <v>2017</v>
      </c>
      <c r="B4204">
        <v>8</v>
      </c>
      <c r="C4204">
        <v>14</v>
      </c>
      <c r="D4204">
        <v>226</v>
      </c>
      <c r="E4204" s="3">
        <v>4.9738314017666223</v>
      </c>
      <c r="F4204" s="3">
        <v>4.55354566971174</v>
      </c>
      <c r="G4204" s="3">
        <v>3.8155245988543909</v>
      </c>
      <c r="H4204" s="3">
        <v>4.6070157566609131</v>
      </c>
      <c r="I4204" s="3">
        <v>4.762759819581885</v>
      </c>
      <c r="J4204" s="3">
        <v>2.264584288125576</v>
      </c>
      <c r="K4204" s="3">
        <v>4.6424475812623944</v>
      </c>
      <c r="L4204" s="3">
        <v>4.6216257403881675</v>
      </c>
    </row>
    <row r="4205" spans="1:12" x14ac:dyDescent="0.25">
      <c r="A4205">
        <v>2017</v>
      </c>
      <c r="B4205">
        <v>8</v>
      </c>
      <c r="C4205">
        <v>15</v>
      </c>
      <c r="D4205">
        <v>227</v>
      </c>
      <c r="E4205" s="3">
        <v>5.3960216413127089</v>
      </c>
      <c r="F4205" s="3">
        <v>4.8887391788285139</v>
      </c>
      <c r="G4205" s="3">
        <v>4.1045703060528851</v>
      </c>
      <c r="H4205" s="3">
        <v>4.9497430122446309</v>
      </c>
      <c r="I4205" s="3">
        <v>5.0964958412263828</v>
      </c>
      <c r="J4205" s="3">
        <v>2.3232495377714089</v>
      </c>
      <c r="K4205" s="3">
        <v>4.9378779415162448</v>
      </c>
      <c r="L4205" s="3">
        <v>5.1878670274075755</v>
      </c>
    </row>
    <row r="4206" spans="1:12" x14ac:dyDescent="0.25">
      <c r="A4206">
        <v>2017</v>
      </c>
      <c r="B4206">
        <v>8</v>
      </c>
      <c r="C4206">
        <v>16</v>
      </c>
      <c r="D4206">
        <v>228</v>
      </c>
      <c r="E4206" s="3">
        <v>5.0154103444516256</v>
      </c>
      <c r="F4206" s="3">
        <v>4.5801778048327506</v>
      </c>
      <c r="G4206" s="3">
        <v>3.8399412583006685</v>
      </c>
      <c r="H4206" s="3">
        <v>4.6346390247477771</v>
      </c>
      <c r="I4206" s="3">
        <v>4.787571169476724</v>
      </c>
      <c r="J4206" s="3">
        <v>2.2571851539355738</v>
      </c>
      <c r="K4206" s="3">
        <v>4.6461879997767106</v>
      </c>
      <c r="L4206" s="3">
        <v>4.6216257403881675</v>
      </c>
    </row>
    <row r="4207" spans="1:12" x14ac:dyDescent="0.25">
      <c r="A4207">
        <v>2017</v>
      </c>
      <c r="B4207">
        <v>8</v>
      </c>
      <c r="C4207">
        <v>17</v>
      </c>
      <c r="D4207">
        <v>229</v>
      </c>
      <c r="E4207" s="3">
        <v>5.9374924133419507</v>
      </c>
      <c r="F4207" s="3">
        <v>5.4512133657993012</v>
      </c>
      <c r="G4207" s="3">
        <v>4.5672495099608028</v>
      </c>
      <c r="H4207" s="3">
        <v>5.5102587410784221</v>
      </c>
      <c r="I4207" s="3">
        <v>5.7087433087806145</v>
      </c>
      <c r="J4207" s="3">
        <v>2.7681587410311432</v>
      </c>
      <c r="K4207" s="3">
        <v>5.5917164301836211</v>
      </c>
      <c r="L4207" s="3">
        <v>5.5459508884658009</v>
      </c>
    </row>
    <row r="4208" spans="1:12" x14ac:dyDescent="0.25">
      <c r="A4208">
        <v>2017</v>
      </c>
      <c r="B4208">
        <v>8</v>
      </c>
      <c r="C4208">
        <v>18</v>
      </c>
      <c r="D4208">
        <v>230</v>
      </c>
      <c r="E4208" s="3">
        <v>5.0569892871366262</v>
      </c>
      <c r="F4208" s="3">
        <v>4.6068099399537639</v>
      </c>
      <c r="G4208" s="3">
        <v>3.8643579177469465</v>
      </c>
      <c r="H4208" s="3">
        <v>4.6621368773577956</v>
      </c>
      <c r="I4208" s="3">
        <v>4.8122063772770716</v>
      </c>
      <c r="J4208" s="3">
        <v>2.2497860197455712</v>
      </c>
      <c r="K4208" s="3">
        <v>4.6551979322591901</v>
      </c>
      <c r="L4208" s="3">
        <v>4.6216257403881675</v>
      </c>
    </row>
    <row r="4209" spans="1:12" x14ac:dyDescent="0.25">
      <c r="A4209">
        <v>2017</v>
      </c>
      <c r="B4209">
        <v>8</v>
      </c>
      <c r="C4209">
        <v>19</v>
      </c>
      <c r="D4209">
        <v>231</v>
      </c>
      <c r="E4209" s="3">
        <v>4.4850954516194053</v>
      </c>
      <c r="F4209" s="3">
        <v>4.1328335305690951</v>
      </c>
      <c r="G4209" s="3">
        <v>3.4602742156165256</v>
      </c>
      <c r="H4209" s="3">
        <v>4.1754572443474229</v>
      </c>
      <c r="I4209" s="3">
        <v>4.3319069363553773</v>
      </c>
      <c r="J4209" s="3">
        <v>2.1304441073978615</v>
      </c>
      <c r="K4209" s="3">
        <v>4.2341665434687794</v>
      </c>
      <c r="L4209" s="3">
        <v>4.2364902620224871</v>
      </c>
    </row>
    <row r="4210" spans="1:12" x14ac:dyDescent="0.25">
      <c r="A4210">
        <v>2017</v>
      </c>
      <c r="B4210">
        <v>8</v>
      </c>
      <c r="C4210">
        <v>20</v>
      </c>
      <c r="D4210">
        <v>232</v>
      </c>
      <c r="E4210" s="3">
        <v>4.8971471725066298</v>
      </c>
      <c r="F4210" s="3">
        <v>4.525074210195787</v>
      </c>
      <c r="G4210" s="3">
        <v>3.7911512366395019</v>
      </c>
      <c r="H4210" s="3">
        <v>4.5612633713232791</v>
      </c>
      <c r="I4210" s="3">
        <v>4.7513722569238528</v>
      </c>
      <c r="J4210" s="3">
        <v>2.4135974202909307</v>
      </c>
      <c r="K4210" s="3">
        <v>4.7195889936130202</v>
      </c>
      <c r="L4210" s="3">
        <v>4.6216257403881675</v>
      </c>
    </row>
    <row r="4211" spans="1:12" x14ac:dyDescent="0.25">
      <c r="A4211">
        <v>2017</v>
      </c>
      <c r="B4211">
        <v>8</v>
      </c>
      <c r="C4211">
        <v>21</v>
      </c>
      <c r="D4211">
        <v>233</v>
      </c>
      <c r="E4211" s="3">
        <v>4.5454706943395209</v>
      </c>
      <c r="F4211" s="3">
        <v>4.2094025961827342</v>
      </c>
      <c r="G4211" s="3">
        <v>3.5257518208635354</v>
      </c>
      <c r="H4211" s="3">
        <v>4.2400857515493717</v>
      </c>
      <c r="I4211" s="3">
        <v>4.4223357650169781</v>
      </c>
      <c r="J4211" s="3">
        <v>2.2712134097897212</v>
      </c>
      <c r="K4211" s="3">
        <v>4.3905603817229482</v>
      </c>
      <c r="L4211" s="3">
        <v>4.3135173576956225</v>
      </c>
    </row>
    <row r="4212" spans="1:12" x14ac:dyDescent="0.25">
      <c r="A4212">
        <v>2017</v>
      </c>
      <c r="B4212">
        <v>8</v>
      </c>
      <c r="C4212">
        <v>22</v>
      </c>
      <c r="D4212">
        <v>234</v>
      </c>
      <c r="E4212" s="3">
        <v>4.896068229821628</v>
      </c>
      <c r="F4212" s="3">
        <v>4.5209420750747755</v>
      </c>
      <c r="G4212" s="3">
        <v>3.7870745771932244</v>
      </c>
      <c r="H4212" s="3">
        <v>4.5598447280915089</v>
      </c>
      <c r="I4212" s="3">
        <v>4.7450358165165163</v>
      </c>
      <c r="J4212" s="3">
        <v>2.3912282763267059</v>
      </c>
      <c r="K4212" s="3">
        <v>4.671614985782151</v>
      </c>
      <c r="L4212" s="3">
        <v>4.6216257403881675</v>
      </c>
    </row>
    <row r="4213" spans="1:12" x14ac:dyDescent="0.25">
      <c r="A4213">
        <v>2017</v>
      </c>
      <c r="B4213">
        <v>8</v>
      </c>
      <c r="C4213">
        <v>23</v>
      </c>
      <c r="D4213">
        <v>235</v>
      </c>
      <c r="E4213" s="3">
        <v>4.619056667994184</v>
      </c>
      <c r="F4213" s="3">
        <v>4.2436892772901791</v>
      </c>
      <c r="G4213" s="3">
        <v>3.5561100565638166</v>
      </c>
      <c r="H4213" s="3">
        <v>4.2875188889481333</v>
      </c>
      <c r="I4213" s="3">
        <v>4.446328679357971</v>
      </c>
      <c r="J4213" s="3">
        <v>2.1738902218352765</v>
      </c>
      <c r="K4213" s="3">
        <v>4.3455902638444286</v>
      </c>
      <c r="L4213" s="3">
        <v>4.3135173576956225</v>
      </c>
    </row>
    <row r="4214" spans="1:12" x14ac:dyDescent="0.25">
      <c r="A4214">
        <v>2017</v>
      </c>
      <c r="B4214">
        <v>8</v>
      </c>
      <c r="C4214">
        <v>24</v>
      </c>
      <c r="D4214">
        <v>236</v>
      </c>
      <c r="E4214" s="3">
        <v>6.1519766070079553</v>
      </c>
      <c r="F4214" s="3">
        <v>5.5830890522349446</v>
      </c>
      <c r="G4214" s="3">
        <v>4.6876934839674025</v>
      </c>
      <c r="H4214" s="3">
        <v>5.6502784724528103</v>
      </c>
      <c r="I4214" s="3">
        <v>5.8263085111230559</v>
      </c>
      <c r="J4214" s="3">
        <v>2.6938926129003713</v>
      </c>
      <c r="K4214" s="3">
        <v>5.6501132350440635</v>
      </c>
      <c r="L4214" s="3">
        <v>5.9289908884658002</v>
      </c>
    </row>
    <row r="4215" spans="1:12" x14ac:dyDescent="0.25">
      <c r="A4215">
        <v>2017</v>
      </c>
      <c r="B4215">
        <v>8</v>
      </c>
      <c r="C4215">
        <v>25</v>
      </c>
      <c r="D4215">
        <v>237</v>
      </c>
      <c r="E4215" s="3">
        <v>5.8102001288408465</v>
      </c>
      <c r="F4215" s="3">
        <v>5.2729174382218922</v>
      </c>
      <c r="G4215" s="3">
        <v>4.427266068191436</v>
      </c>
      <c r="H4215" s="3">
        <v>5.3363741128720976</v>
      </c>
      <c r="I4215" s="3">
        <v>5.5026247049495529</v>
      </c>
      <c r="J4215" s="3">
        <v>2.5442319121836841</v>
      </c>
      <c r="K4215" s="3">
        <v>5.3589181396492407</v>
      </c>
      <c r="L4215" s="3">
        <v>5.5996025057732561</v>
      </c>
    </row>
    <row r="4216" spans="1:12" x14ac:dyDescent="0.25">
      <c r="A4216">
        <v>2017</v>
      </c>
      <c r="B4216">
        <v>8</v>
      </c>
      <c r="C4216">
        <v>26</v>
      </c>
      <c r="D4216">
        <v>238</v>
      </c>
      <c r="E4216" s="3">
        <v>5.9061146673219067</v>
      </c>
      <c r="F4216" s="3">
        <v>5.3987157181519603</v>
      </c>
      <c r="G4216" s="3">
        <v>4.5321980841413909</v>
      </c>
      <c r="H4216" s="3">
        <v>5.4519304432254732</v>
      </c>
      <c r="I4216" s="3">
        <v>5.6542994092882264</v>
      </c>
      <c r="J4216" s="3">
        <v>2.7552370294944799</v>
      </c>
      <c r="K4216" s="3">
        <v>5.5954948333905561</v>
      </c>
      <c r="L4216" s="3">
        <v>5.3918966971195292</v>
      </c>
    </row>
    <row r="4217" spans="1:12" x14ac:dyDescent="0.25">
      <c r="A4217">
        <v>2017</v>
      </c>
      <c r="B4217">
        <v>8</v>
      </c>
      <c r="C4217">
        <v>27</v>
      </c>
      <c r="D4217">
        <v>239</v>
      </c>
      <c r="E4217" s="3">
        <v>5.8065796014585658</v>
      </c>
      <c r="F4217" s="3">
        <v>5.3269324209205706</v>
      </c>
      <c r="G4217" s="3">
        <v>4.465713673392095</v>
      </c>
      <c r="H4217" s="3">
        <v>5.3819672762406112</v>
      </c>
      <c r="I4217" s="3">
        <v>5.580113391398247</v>
      </c>
      <c r="J4217" s="3">
        <v>2.72030700668796</v>
      </c>
      <c r="K4217" s="3">
        <v>5.4780923760281386</v>
      </c>
      <c r="L4217" s="3">
        <v>5.3918966971195292</v>
      </c>
    </row>
    <row r="4218" spans="1:12" x14ac:dyDescent="0.25">
      <c r="A4218">
        <v>2017</v>
      </c>
      <c r="B4218">
        <v>8</v>
      </c>
      <c r="C4218">
        <v>28</v>
      </c>
      <c r="D4218">
        <v>240</v>
      </c>
      <c r="E4218" s="3">
        <v>6.7052137926021675</v>
      </c>
      <c r="F4218" s="3">
        <v>6.1169037397770021</v>
      </c>
      <c r="G4218" s="3">
        <v>5.1289616777342246</v>
      </c>
      <c r="H4218" s="3">
        <v>6.1907113302848549</v>
      </c>
      <c r="I4218" s="3">
        <v>6.3913245407141535</v>
      </c>
      <c r="J4218" s="3">
        <v>2.996349859401108</v>
      </c>
      <c r="K4218" s="3">
        <v>6.1785632480494694</v>
      </c>
      <c r="L4218" s="3">
        <v>6.16216765385089</v>
      </c>
    </row>
    <row r="4219" spans="1:12" x14ac:dyDescent="0.25">
      <c r="A4219">
        <v>2017</v>
      </c>
      <c r="B4219">
        <v>8</v>
      </c>
      <c r="C4219">
        <v>29</v>
      </c>
      <c r="D4219">
        <v>241</v>
      </c>
      <c r="E4219" s="3">
        <v>4.9727524590816223</v>
      </c>
      <c r="F4219" s="3">
        <v>4.5494135345907285</v>
      </c>
      <c r="G4219" s="3">
        <v>3.8114479394081138</v>
      </c>
      <c r="H4219" s="3">
        <v>4.6047959556327589</v>
      </c>
      <c r="I4219" s="3">
        <v>4.7559366566850976</v>
      </c>
      <c r="J4219" s="3">
        <v>2.2422151441613503</v>
      </c>
      <c r="K4219" s="3">
        <v>4.6015814421311791</v>
      </c>
      <c r="L4219" s="3">
        <v>4.6216257403881675</v>
      </c>
    </row>
    <row r="4220" spans="1:12" x14ac:dyDescent="0.25">
      <c r="A4220">
        <v>2017</v>
      </c>
      <c r="B4220">
        <v>8</v>
      </c>
      <c r="C4220">
        <v>30</v>
      </c>
      <c r="D4220">
        <v>242</v>
      </c>
      <c r="E4220" s="3">
        <v>5.4333612064892609</v>
      </c>
      <c r="F4220" s="3">
        <v>4.9618592885688138</v>
      </c>
      <c r="G4220" s="3">
        <v>4.1599363631590576</v>
      </c>
      <c r="H4220" s="3">
        <v>5.0208589434767585</v>
      </c>
      <c r="I4220" s="3">
        <v>5.1865354335997838</v>
      </c>
      <c r="J4220" s="3">
        <v>2.4452839167635383</v>
      </c>
      <c r="K4220" s="3">
        <v>5.0173900842366059</v>
      </c>
      <c r="L4220" s="3">
        <v>5.0067612187538479</v>
      </c>
    </row>
    <row r="4221" spans="1:12" x14ac:dyDescent="0.25">
      <c r="A4221">
        <v>2017</v>
      </c>
      <c r="B4221">
        <v>8</v>
      </c>
      <c r="C4221">
        <v>31</v>
      </c>
      <c r="D4221">
        <v>243</v>
      </c>
      <c r="E4221" s="3">
        <v>4.6966706943395202</v>
      </c>
      <c r="F4221" s="3">
        <v>4.2934025961827338</v>
      </c>
      <c r="G4221" s="3">
        <v>3.6016878208635354</v>
      </c>
      <c r="H4221" s="3">
        <v>4.3397438417501464</v>
      </c>
      <c r="I4221" s="3">
        <v>4.4931565552993318</v>
      </c>
      <c r="J4221" s="3">
        <v>2.1600785046806061</v>
      </c>
      <c r="K4221" s="3">
        <v>4.3932124569557791</v>
      </c>
      <c r="L4221" s="3">
        <v>4.3135173576956225</v>
      </c>
    </row>
    <row r="4222" spans="1:12" x14ac:dyDescent="0.25">
      <c r="A4222">
        <v>2017</v>
      </c>
      <c r="B4222">
        <v>9</v>
      </c>
      <c r="C4222">
        <v>1</v>
      </c>
      <c r="D4222">
        <v>244</v>
      </c>
      <c r="E4222" s="3">
        <v>5.0726471725066293</v>
      </c>
      <c r="F4222" s="3">
        <v>4.6225742101957872</v>
      </c>
      <c r="G4222" s="3">
        <v>3.8792912366395025</v>
      </c>
      <c r="H4222" s="3">
        <v>4.6752535814280343</v>
      </c>
      <c r="I4222" s="3">
        <v>4.8319957727861649</v>
      </c>
      <c r="J4222" s="3">
        <v>2.2846015482892792</v>
      </c>
      <c r="K4222" s="3">
        <v>4.710541217200543</v>
      </c>
      <c r="L4222" s="3">
        <v>4.6216257403881675</v>
      </c>
    </row>
    <row r="4223" spans="1:12" x14ac:dyDescent="0.25">
      <c r="A4223">
        <v>2017</v>
      </c>
      <c r="B4223">
        <v>9</v>
      </c>
      <c r="C4223">
        <v>2</v>
      </c>
      <c r="D4223">
        <v>245</v>
      </c>
      <c r="E4223" s="3">
        <v>5.973776607007955</v>
      </c>
      <c r="F4223" s="3">
        <v>5.4840890522349444</v>
      </c>
      <c r="G4223" s="3">
        <v>4.5981974839674029</v>
      </c>
      <c r="H4223" s="3">
        <v>5.5379551109915806</v>
      </c>
      <c r="I4223" s="3">
        <v>5.747510195832116</v>
      </c>
      <c r="J4223" s="3">
        <v>2.8248730367789716</v>
      </c>
      <c r="K4223" s="3">
        <v>5.6618504820276199</v>
      </c>
      <c r="L4223" s="3">
        <v>5.5459508884658009</v>
      </c>
    </row>
    <row r="4224" spans="1:12" x14ac:dyDescent="0.25">
      <c r="A4224">
        <v>2017</v>
      </c>
      <c r="B4224">
        <v>9</v>
      </c>
      <c r="C4224">
        <v>3</v>
      </c>
      <c r="D4224">
        <v>246</v>
      </c>
      <c r="E4224" s="3">
        <v>5.4787261151916304</v>
      </c>
      <c r="F4224" s="3">
        <v>4.8517063453167992</v>
      </c>
      <c r="G4224" s="3">
        <v>4.0867678960857798</v>
      </c>
      <c r="H4224" s="3">
        <v>4.9093940813021764</v>
      </c>
      <c r="I4224" s="3">
        <v>4.9999377337355266</v>
      </c>
      <c r="J4224" s="3">
        <v>2.0092879107112314</v>
      </c>
      <c r="K4224" s="3">
        <v>4.7339818405729082</v>
      </c>
      <c r="L4224" s="3">
        <v>4.940825740388167</v>
      </c>
    </row>
    <row r="4225" spans="1:12" x14ac:dyDescent="0.25">
      <c r="A4225">
        <v>2017</v>
      </c>
      <c r="B4225">
        <v>9</v>
      </c>
      <c r="C4225">
        <v>4</v>
      </c>
      <c r="D4225">
        <v>247</v>
      </c>
      <c r="E4225" s="3">
        <v>4.9408840005616339</v>
      </c>
      <c r="F4225" s="3">
        <v>4.5599706155588224</v>
      </c>
      <c r="G4225" s="3">
        <v>3.8237212149783355</v>
      </c>
      <c r="H4225" s="3">
        <v>4.5927001470586228</v>
      </c>
      <c r="I4225" s="3">
        <v>4.7898746241744021</v>
      </c>
      <c r="J4225" s="3">
        <v>2.4509365740293791</v>
      </c>
      <c r="K4225" s="3">
        <v>4.7921967776659766</v>
      </c>
      <c r="L4225" s="3">
        <v>4.6216257403881675</v>
      </c>
    </row>
    <row r="4226" spans="1:12" x14ac:dyDescent="0.25">
      <c r="A4226">
        <v>2017</v>
      </c>
      <c r="B4226">
        <v>9</v>
      </c>
      <c r="C4226">
        <v>5</v>
      </c>
      <c r="D4226">
        <v>248</v>
      </c>
      <c r="E4226" s="3">
        <v>6.9060909730955036</v>
      </c>
      <c r="F4226" s="3">
        <v>6.237922766766367</v>
      </c>
      <c r="G4226" s="3">
        <v>5.2392727695909658</v>
      </c>
      <c r="H4226" s="3">
        <v>6.317470558337325</v>
      </c>
      <c r="I4226" s="3">
        <v>6.4941097702039237</v>
      </c>
      <c r="J4226" s="3">
        <v>2.9104671056628195</v>
      </c>
      <c r="K4226" s="3">
        <v>6.2508848620800759</v>
      </c>
      <c r="L4226" s="3">
        <v>6.5877676538508894</v>
      </c>
    </row>
    <row r="4227" spans="1:12" x14ac:dyDescent="0.25">
      <c r="A4227">
        <v>2017</v>
      </c>
      <c r="B4227">
        <v>9</v>
      </c>
      <c r="C4227">
        <v>6</v>
      </c>
      <c r="D4227">
        <v>249</v>
      </c>
      <c r="E4227" s="3">
        <v>6.000997682119948</v>
      </c>
      <c r="F4227" s="3">
        <v>5.4822548036540883</v>
      </c>
      <c r="G4227" s="3">
        <v>4.5949015186252691</v>
      </c>
      <c r="H4227" s="3">
        <v>5.5487040146805171</v>
      </c>
      <c r="I4227" s="3">
        <v>5.7296844564718494</v>
      </c>
      <c r="J4227" s="3">
        <v>2.6936865232273095</v>
      </c>
      <c r="K4227" s="3">
        <v>5.5169018659840789</v>
      </c>
      <c r="L4227" s="3">
        <v>5.5459508884658009</v>
      </c>
    </row>
    <row r="4228" spans="1:12" x14ac:dyDescent="0.25">
      <c r="A4228">
        <v>2017</v>
      </c>
      <c r="B4228">
        <v>9</v>
      </c>
      <c r="C4228">
        <v>7</v>
      </c>
      <c r="D4228">
        <v>250</v>
      </c>
      <c r="E4228" s="3">
        <v>4.8569824552559666</v>
      </c>
      <c r="F4228" s="3">
        <v>4.3223167891762078</v>
      </c>
      <c r="G4228" s="3">
        <v>3.637810112975552</v>
      </c>
      <c r="H4228" s="3">
        <v>4.3764175013742612</v>
      </c>
      <c r="I4228" s="3">
        <v>4.4661695456688326</v>
      </c>
      <c r="J4228" s="3">
        <v>1.8418097907499149</v>
      </c>
      <c r="K4228" s="3">
        <v>4.2025525791158849</v>
      </c>
      <c r="L4228" s="3">
        <v>4.4467431663493509</v>
      </c>
    </row>
    <row r="4229" spans="1:12" x14ac:dyDescent="0.25">
      <c r="A4229">
        <v>2017</v>
      </c>
      <c r="B4229">
        <v>9</v>
      </c>
      <c r="C4229">
        <v>8</v>
      </c>
      <c r="D4229">
        <v>251</v>
      </c>
      <c r="E4229" s="3">
        <v>3.7452542148971939</v>
      </c>
      <c r="F4229" s="3">
        <v>3.590282067031509</v>
      </c>
      <c r="G4229" s="3">
        <v>2.9965871296100484</v>
      </c>
      <c r="H4229" s="3">
        <v>3.5527106803835511</v>
      </c>
      <c r="I4229" s="3">
        <v>3.7793663010732153</v>
      </c>
      <c r="J4229" s="3">
        <v>2.2966820748013785</v>
      </c>
      <c r="K4229" s="3">
        <v>3.9466538360840309</v>
      </c>
      <c r="L4229" s="3">
        <v>3.8513547836568063</v>
      </c>
    </row>
    <row r="4230" spans="1:12" x14ac:dyDescent="0.25">
      <c r="A4230">
        <v>2017</v>
      </c>
      <c r="B4230">
        <v>9</v>
      </c>
      <c r="C4230">
        <v>9</v>
      </c>
      <c r="D4230">
        <v>252</v>
      </c>
      <c r="E4230" s="3">
        <v>6.0658453340821792</v>
      </c>
      <c r="F4230" s="3">
        <v>5.7899608207450974</v>
      </c>
      <c r="G4230" s="3">
        <v>4.8361349533044473</v>
      </c>
      <c r="H4230" s="3">
        <v>5.7405173055519274</v>
      </c>
      <c r="I4230" s="3">
        <v>6.0988022317334591</v>
      </c>
      <c r="J4230" s="3">
        <v>3.6515954615825463</v>
      </c>
      <c r="K4230" s="3">
        <v>6.3703412428409862</v>
      </c>
      <c r="L4230" s="3">
        <v>6.16216765385089</v>
      </c>
    </row>
    <row r="4231" spans="1:12" x14ac:dyDescent="0.25">
      <c r="A4231">
        <v>2017</v>
      </c>
      <c r="B4231">
        <v>9</v>
      </c>
      <c r="C4231">
        <v>10</v>
      </c>
      <c r="D4231">
        <v>253</v>
      </c>
      <c r="E4231" s="3">
        <v>5.4045865112598177</v>
      </c>
      <c r="F4231" s="3">
        <v>4.9953220207120612</v>
      </c>
      <c r="G4231" s="3">
        <v>4.1870660571670353</v>
      </c>
      <c r="H4231" s="3">
        <v>5.0307165708095996</v>
      </c>
      <c r="I4231" s="3">
        <v>5.2479797483060526</v>
      </c>
      <c r="J4231" s="3">
        <v>2.6936819144047055</v>
      </c>
      <c r="K4231" s="3">
        <v>5.2024820722642611</v>
      </c>
      <c r="L4231" s="3">
        <v>5.0837883144269842</v>
      </c>
    </row>
    <row r="4232" spans="1:12" x14ac:dyDescent="0.25">
      <c r="A4232">
        <v>2017</v>
      </c>
      <c r="B4232">
        <v>9</v>
      </c>
      <c r="C4232">
        <v>11</v>
      </c>
      <c r="D4232">
        <v>254</v>
      </c>
      <c r="E4232" s="3">
        <v>5.4345300610646792</v>
      </c>
      <c r="F4232" s="3">
        <v>4.9663357682832441</v>
      </c>
      <c r="G4232" s="3">
        <v>4.1643527442258588</v>
      </c>
      <c r="H4232" s="3">
        <v>5.0232979466451662</v>
      </c>
      <c r="I4232" s="3">
        <v>5.1939756092636173</v>
      </c>
      <c r="J4232" s="3">
        <v>2.4695171560581151</v>
      </c>
      <c r="K4232" s="3">
        <v>5.0212837178122847</v>
      </c>
      <c r="L4232" s="3">
        <v>5.0067612187538479</v>
      </c>
    </row>
    <row r="4233" spans="1:12" x14ac:dyDescent="0.25">
      <c r="A4233">
        <v>2017</v>
      </c>
      <c r="B4233">
        <v>9</v>
      </c>
      <c r="C4233">
        <v>12</v>
      </c>
      <c r="D4233">
        <v>255</v>
      </c>
      <c r="E4233" s="3">
        <v>4.3068550959930256</v>
      </c>
      <c r="F4233" s="3">
        <v>3.8993386210973324</v>
      </c>
      <c r="G4233" s="3">
        <v>3.2756899134048165</v>
      </c>
      <c r="H4233" s="3">
        <v>3.9464830987809938</v>
      </c>
      <c r="I4233" s="3">
        <v>4.0662281732553707</v>
      </c>
      <c r="J4233" s="3">
        <v>1.8645928138002561</v>
      </c>
      <c r="K4233" s="3">
        <v>3.929739643095143</v>
      </c>
      <c r="L4233" s="3">
        <v>4.1173547836568059</v>
      </c>
    </row>
    <row r="4234" spans="1:12" x14ac:dyDescent="0.25">
      <c r="A4234">
        <v>2017</v>
      </c>
      <c r="B4234">
        <v>9</v>
      </c>
      <c r="C4234">
        <v>13</v>
      </c>
      <c r="D4234">
        <v>256</v>
      </c>
      <c r="E4234" s="3">
        <v>6.0755883679244009</v>
      </c>
      <c r="F4234" s="3">
        <v>5.4805032452284177</v>
      </c>
      <c r="G4234" s="3">
        <v>4.6049397760794193</v>
      </c>
      <c r="H4234" s="3">
        <v>5.5498080392112277</v>
      </c>
      <c r="I4234" s="3">
        <v>5.7037535989848829</v>
      </c>
      <c r="J4234" s="3">
        <v>2.5496029468488306</v>
      </c>
      <c r="K4234" s="3">
        <v>5.4857010724125672</v>
      </c>
      <c r="L4234" s="3">
        <v>5.7642966971195282</v>
      </c>
    </row>
    <row r="4235" spans="1:12" x14ac:dyDescent="0.25">
      <c r="A4235">
        <v>2017</v>
      </c>
      <c r="B4235">
        <v>9</v>
      </c>
      <c r="C4235">
        <v>14</v>
      </c>
      <c r="D4235">
        <v>257</v>
      </c>
      <c r="E4235" s="3">
        <v>5.2098050578766326</v>
      </c>
      <c r="F4235" s="3">
        <v>4.7058384804378104</v>
      </c>
      <c r="G4235" s="3">
        <v>3.9552445555320572</v>
      </c>
      <c r="H4235" s="3">
        <v>4.7628754520728034</v>
      </c>
      <c r="I4235" s="3">
        <v>4.9035313208799423</v>
      </c>
      <c r="J4235" s="3">
        <v>2.2301122423703053</v>
      </c>
      <c r="K4235" s="3">
        <v>4.7577514858715793</v>
      </c>
      <c r="L4235" s="3">
        <v>4.940825740388167</v>
      </c>
    </row>
    <row r="4236" spans="1:12" x14ac:dyDescent="0.25">
      <c r="A4236">
        <v>2017</v>
      </c>
      <c r="B4236">
        <v>9</v>
      </c>
      <c r="C4236">
        <v>15</v>
      </c>
      <c r="D4236">
        <v>258</v>
      </c>
      <c r="E4236" s="3">
        <v>4.2411533338013623</v>
      </c>
      <c r="F4236" s="3">
        <v>3.8687255129656855</v>
      </c>
      <c r="G4236" s="3">
        <v>3.2485843458152797</v>
      </c>
      <c r="H4236" s="3">
        <v>3.9086509778163796</v>
      </c>
      <c r="I4236" s="3">
        <v>4.0488413633499141</v>
      </c>
      <c r="J4236" s="3">
        <v>1.9514885173310104</v>
      </c>
      <c r="K4236" s="3">
        <v>3.9958473051185646</v>
      </c>
      <c r="L4236" s="3">
        <v>3.8513547836568063</v>
      </c>
    </row>
    <row r="4237" spans="1:12" x14ac:dyDescent="0.25">
      <c r="A4237">
        <v>2017</v>
      </c>
      <c r="B4237">
        <v>9</v>
      </c>
      <c r="C4237">
        <v>16</v>
      </c>
      <c r="D4237">
        <v>259</v>
      </c>
      <c r="E4237" s="3">
        <v>5.0640847206848569</v>
      </c>
      <c r="F4237" s="3">
        <v>4.5041159150752899</v>
      </c>
      <c r="G4237" s="3">
        <v>3.7928095851632535</v>
      </c>
      <c r="H4237" s="3">
        <v>4.5595834333339038</v>
      </c>
      <c r="I4237" s="3">
        <v>4.6555402610569088</v>
      </c>
      <c r="J4237" s="3">
        <v>1.9332582194001309</v>
      </c>
      <c r="K4237" s="3">
        <v>4.445770759280915</v>
      </c>
      <c r="L4237" s="3">
        <v>4.611437357695622</v>
      </c>
    </row>
    <row r="4238" spans="1:12" x14ac:dyDescent="0.25">
      <c r="A4238">
        <v>2017</v>
      </c>
      <c r="B4238">
        <v>9</v>
      </c>
      <c r="C4238">
        <v>17</v>
      </c>
      <c r="D4238">
        <v>260</v>
      </c>
      <c r="E4238" s="3">
        <v>5.2087261151916309</v>
      </c>
      <c r="F4238" s="3">
        <v>4.7017063453167989</v>
      </c>
      <c r="G4238" s="3">
        <v>3.9511678960857801</v>
      </c>
      <c r="H4238" s="3">
        <v>4.7599752101588679</v>
      </c>
      <c r="I4238" s="3">
        <v>4.8962505724866423</v>
      </c>
      <c r="J4238" s="3">
        <v>2.20774309840608</v>
      </c>
      <c r="K4238" s="3">
        <v>4.696648266349511</v>
      </c>
      <c r="L4238" s="3">
        <v>4.940825740388167</v>
      </c>
    </row>
    <row r="4239" spans="1:12" x14ac:dyDescent="0.25">
      <c r="A4239">
        <v>2017</v>
      </c>
      <c r="B4239">
        <v>9</v>
      </c>
      <c r="C4239">
        <v>18</v>
      </c>
      <c r="D4239">
        <v>261</v>
      </c>
      <c r="E4239" s="3">
        <v>4.0257177380053033</v>
      </c>
      <c r="F4239" s="3">
        <v>3.6800593681566292</v>
      </c>
      <c r="G4239" s="3">
        <v>3.0871609893116019</v>
      </c>
      <c r="H4239" s="3">
        <v>3.7197804357858395</v>
      </c>
      <c r="I4239" s="3">
        <v>3.8512770473994271</v>
      </c>
      <c r="J4239" s="3">
        <v>1.8514958611548054</v>
      </c>
      <c r="K4239" s="3">
        <v>3.7476354352904102</v>
      </c>
      <c r="L4239" s="3">
        <v>3.6973005923105338</v>
      </c>
    </row>
    <row r="4240" spans="1:12" x14ac:dyDescent="0.25">
      <c r="A4240">
        <v>2017</v>
      </c>
      <c r="B4240">
        <v>9</v>
      </c>
      <c r="C4240">
        <v>19</v>
      </c>
      <c r="D4240">
        <v>262</v>
      </c>
      <c r="E4240" s="3">
        <v>5.4543301339136887</v>
      </c>
      <c r="F4240" s="3">
        <v>4.9057196360774498</v>
      </c>
      <c r="G4240" s="3">
        <v>4.1263285888109467</v>
      </c>
      <c r="H4240" s="3">
        <v>4.9659047558171352</v>
      </c>
      <c r="I4240" s="3">
        <v>5.1029637396814573</v>
      </c>
      <c r="J4240" s="3">
        <v>2.2762965090578455</v>
      </c>
      <c r="K4240" s="3">
        <v>4.946632445261641</v>
      </c>
      <c r="L4240" s="3">
        <v>5.1055199317344391</v>
      </c>
    </row>
    <row r="4241" spans="1:12" x14ac:dyDescent="0.25">
      <c r="A4241">
        <v>2017</v>
      </c>
      <c r="B4241">
        <v>9</v>
      </c>
      <c r="C4241">
        <v>20</v>
      </c>
      <c r="D4241">
        <v>263</v>
      </c>
      <c r="E4241" s="3">
        <v>3.4897647816710862</v>
      </c>
      <c r="F4241" s="3">
        <v>3.1417161401305247</v>
      </c>
      <c r="G4241" s="3">
        <v>2.6404341577596684</v>
      </c>
      <c r="H4241" s="3">
        <v>3.1818008998525285</v>
      </c>
      <c r="I4241" s="3">
        <v>3.2665664259285307</v>
      </c>
      <c r="J4241" s="3">
        <v>1.4436856237815798</v>
      </c>
      <c r="K4241" s="3">
        <v>3.1365892111163913</v>
      </c>
      <c r="L4241" s="3">
        <v>3.2938838269254447</v>
      </c>
    </row>
    <row r="4242" spans="1:12" x14ac:dyDescent="0.25">
      <c r="A4242">
        <v>2017</v>
      </c>
      <c r="B4242">
        <v>9</v>
      </c>
      <c r="C4242">
        <v>21</v>
      </c>
      <c r="D4242">
        <v>264</v>
      </c>
      <c r="E4242" s="3">
        <v>4.3622059770888573</v>
      </c>
      <c r="F4242" s="3">
        <v>3.9271451751631559</v>
      </c>
      <c r="G4242" s="3">
        <v>3.3005426971995853</v>
      </c>
      <c r="H4242" s="3">
        <v>3.9772511248156608</v>
      </c>
      <c r="I4242" s="3">
        <v>4.0832080324106634</v>
      </c>
      <c r="J4242" s="3">
        <v>1.8046070297269747</v>
      </c>
      <c r="K4242" s="3">
        <v>3.9183579088661196</v>
      </c>
      <c r="L4242" s="3">
        <v>4.1173547836568059</v>
      </c>
    </row>
    <row r="4243" spans="1:12" x14ac:dyDescent="0.25">
      <c r="A4243">
        <v>2017</v>
      </c>
      <c r="B4243">
        <v>9</v>
      </c>
      <c r="C4243">
        <v>22</v>
      </c>
      <c r="D4243">
        <v>265</v>
      </c>
      <c r="E4243" s="3">
        <v>3.2341683060544146</v>
      </c>
      <c r="F4243" s="3">
        <v>2.9879423563938188</v>
      </c>
      <c r="G4243" s="3">
        <v>2.5002852929387425</v>
      </c>
      <c r="H4243" s="3">
        <v>3.0178556488189128</v>
      </c>
      <c r="I4243" s="3">
        <v>3.1334298787188204</v>
      </c>
      <c r="J4243" s="3">
        <v>1.5543466524160217</v>
      </c>
      <c r="K4243" s="3">
        <v>3.044820473441511</v>
      </c>
      <c r="L4243" s="3">
        <v>3.081083826925445</v>
      </c>
    </row>
    <row r="4244" spans="1:12" x14ac:dyDescent="0.25">
      <c r="A4244">
        <v>2017</v>
      </c>
      <c r="B4244">
        <v>9</v>
      </c>
      <c r="C4244">
        <v>23</v>
      </c>
      <c r="D4244">
        <v>266</v>
      </c>
      <c r="E4244" s="3">
        <v>4.4426566679941848</v>
      </c>
      <c r="F4244" s="3">
        <v>4.1456892772901792</v>
      </c>
      <c r="G4244" s="3">
        <v>3.4675180565638164</v>
      </c>
      <c r="H4244" s="3">
        <v>4.1683596084638923</v>
      </c>
      <c r="I4244" s="3">
        <v>4.3602877118624299</v>
      </c>
      <c r="J4244" s="3">
        <v>2.3035476111292446</v>
      </c>
      <c r="K4244" s="3">
        <v>4.2937048623914453</v>
      </c>
      <c r="L4244" s="3">
        <v>4.3135173576956225</v>
      </c>
    </row>
    <row r="4245" spans="1:12" x14ac:dyDescent="0.25">
      <c r="A4245">
        <v>2017</v>
      </c>
      <c r="B4245">
        <v>9</v>
      </c>
      <c r="C4245">
        <v>24</v>
      </c>
      <c r="D4245">
        <v>267</v>
      </c>
      <c r="E4245" s="3">
        <v>4.2204515716096971</v>
      </c>
      <c r="F4245" s="3">
        <v>3.8631124048340388</v>
      </c>
      <c r="G4245" s="3">
        <v>3.2440787782257425</v>
      </c>
      <c r="H4245" s="3">
        <v>3.8973436501074152</v>
      </c>
      <c r="I4245" s="3">
        <v>4.0499658916544252</v>
      </c>
      <c r="J4245" s="3">
        <v>2.0053083562459562</v>
      </c>
      <c r="K4245" s="3">
        <v>3.9984785359448245</v>
      </c>
      <c r="L4245" s="3">
        <v>3.8513547836568063</v>
      </c>
    </row>
    <row r="4246" spans="1:12" x14ac:dyDescent="0.25">
      <c r="A4246">
        <v>2017</v>
      </c>
      <c r="B4246">
        <v>9</v>
      </c>
      <c r="C4246">
        <v>25</v>
      </c>
      <c r="D4246">
        <v>268</v>
      </c>
      <c r="E4246" s="3">
        <v>4.995962943246635</v>
      </c>
      <c r="F4246" s="3">
        <v>4.5941027506798342</v>
      </c>
      <c r="G4246" s="3">
        <v>3.8549178744246131</v>
      </c>
      <c r="H4246" s="3">
        <v>4.6304936139418089</v>
      </c>
      <c r="I4246" s="3">
        <v>4.8220460520174848</v>
      </c>
      <c r="J4246" s="3">
        <v>2.4336146804546348</v>
      </c>
      <c r="K4246" s="3">
        <v>4.775272092978593</v>
      </c>
      <c r="L4246" s="3">
        <v>4.6216257403881675</v>
      </c>
    </row>
    <row r="4247" spans="1:12" x14ac:dyDescent="0.25">
      <c r="A4247">
        <v>2017</v>
      </c>
      <c r="B4247">
        <v>9</v>
      </c>
      <c r="C4247">
        <v>26</v>
      </c>
      <c r="D4247">
        <v>269</v>
      </c>
      <c r="E4247" s="3">
        <v>3.6154925009956385</v>
      </c>
      <c r="F4247" s="3">
        <v>3.2667669579676346</v>
      </c>
      <c r="G4247" s="3">
        <v>2.7430185424228628</v>
      </c>
      <c r="H4247" s="3">
        <v>3.3090167411350389</v>
      </c>
      <c r="I4247" s="3">
        <v>3.4004237436652649</v>
      </c>
      <c r="J4247" s="3">
        <v>1.5192827612673425</v>
      </c>
      <c r="K4247" s="3">
        <v>3.2346337694366927</v>
      </c>
      <c r="L4247" s="3">
        <v>3.4585780182717172</v>
      </c>
    </row>
    <row r="4248" spans="1:12" x14ac:dyDescent="0.25">
      <c r="A4248">
        <v>2017</v>
      </c>
      <c r="B4248">
        <v>9</v>
      </c>
      <c r="C4248">
        <v>27</v>
      </c>
      <c r="D4248">
        <v>270</v>
      </c>
      <c r="E4248" s="3">
        <v>4.0472059770888578</v>
      </c>
      <c r="F4248" s="3">
        <v>3.7521451751631556</v>
      </c>
      <c r="G4248" s="3">
        <v>3.1423426971995849</v>
      </c>
      <c r="H4248" s="3">
        <v>3.7780950866446679</v>
      </c>
      <c r="I4248" s="3">
        <v>3.9429645326908225</v>
      </c>
      <c r="J4248" s="3">
        <v>2.0361380820376316</v>
      </c>
      <c r="K4248" s="3">
        <v>3.8796674865347223</v>
      </c>
      <c r="L4248" s="3">
        <v>3.8513547836568063</v>
      </c>
    </row>
    <row r="4249" spans="1:12" x14ac:dyDescent="0.25">
      <c r="A4249">
        <v>2017</v>
      </c>
      <c r="B4249">
        <v>9</v>
      </c>
      <c r="C4249">
        <v>28</v>
      </c>
      <c r="D4249">
        <v>271</v>
      </c>
      <c r="E4249" s="3">
        <v>4.0913808921533041</v>
      </c>
      <c r="F4249" s="3">
        <v>3.7193650762534389</v>
      </c>
      <c r="G4249" s="3">
        <v>3.1229663168686237</v>
      </c>
      <c r="H4249" s="3">
        <v>3.7622365315161401</v>
      </c>
      <c r="I4249" s="3">
        <v>3.8852358705648982</v>
      </c>
      <c r="J4249" s="3">
        <v>1.8217619312794215</v>
      </c>
      <c r="K4249" s="3">
        <v>3.750357861263252</v>
      </c>
      <c r="L4249" s="3">
        <v>3.6973005923105338</v>
      </c>
    </row>
    <row r="4250" spans="1:12" x14ac:dyDescent="0.25">
      <c r="A4250">
        <v>2017</v>
      </c>
      <c r="B4250">
        <v>9</v>
      </c>
      <c r="C4250">
        <v>29</v>
      </c>
      <c r="D4250">
        <v>272</v>
      </c>
      <c r="E4250" s="3">
        <v>4.7954148049828014</v>
      </c>
      <c r="F4250" s="3">
        <v>4.3850465564159204</v>
      </c>
      <c r="G4250" s="3">
        <v>3.6801903277554548</v>
      </c>
      <c r="H4250" s="3">
        <v>4.4293050231310431</v>
      </c>
      <c r="I4250" s="3">
        <v>4.5920228169815491</v>
      </c>
      <c r="J4250" s="3">
        <v>2.2317260872378535</v>
      </c>
      <c r="K4250" s="3">
        <v>4.4845914827665689</v>
      </c>
      <c r="L4250" s="3">
        <v>4.3905444533687596</v>
      </c>
    </row>
    <row r="4251" spans="1:12" x14ac:dyDescent="0.25">
      <c r="A4251">
        <v>2017</v>
      </c>
      <c r="B4251">
        <v>9</v>
      </c>
      <c r="C4251">
        <v>30</v>
      </c>
      <c r="D4251">
        <v>273</v>
      </c>
      <c r="E4251" s="3">
        <v>3.8609149337451987</v>
      </c>
      <c r="F4251" s="3">
        <v>3.4759784514098033</v>
      </c>
      <c r="G4251" s="3">
        <v>2.9233902243174459</v>
      </c>
      <c r="H4251" s="3">
        <v>3.5183940353553864</v>
      </c>
      <c r="I4251" s="3">
        <v>3.6174684941810753</v>
      </c>
      <c r="J4251" s="3">
        <v>1.622712922450078</v>
      </c>
      <c r="K4251" s="3">
        <v>3.4655129911148235</v>
      </c>
      <c r="L4251" s="3">
        <v>3.6232722096179892</v>
      </c>
    </row>
    <row r="4252" spans="1:12" x14ac:dyDescent="0.25">
      <c r="A4252">
        <v>2017</v>
      </c>
      <c r="B4252">
        <v>10</v>
      </c>
      <c r="C4252">
        <v>1</v>
      </c>
      <c r="D4252">
        <v>274</v>
      </c>
      <c r="E4252" s="3">
        <v>2.5352446435683134</v>
      </c>
      <c r="F4252" s="3">
        <v>2.3071549699768816</v>
      </c>
      <c r="G4252" s="3">
        <v>1.9355689588734735</v>
      </c>
      <c r="H4252" s="3">
        <v>2.3352240462399281</v>
      </c>
      <c r="I4252" s="3">
        <v>2.4090212354777867</v>
      </c>
      <c r="J4252" s="3">
        <v>1.1199316301804145</v>
      </c>
      <c r="K4252" s="3">
        <v>2.2846602116047592</v>
      </c>
      <c r="L4252" s="3">
        <v>2.3108128701940838</v>
      </c>
    </row>
    <row r="4253" spans="1:12" x14ac:dyDescent="0.25">
      <c r="A4253">
        <v>2017</v>
      </c>
      <c r="B4253">
        <v>10</v>
      </c>
      <c r="C4253">
        <v>2</v>
      </c>
      <c r="D4253">
        <v>275</v>
      </c>
      <c r="E4253" s="3">
        <v>2.5841626975342042</v>
      </c>
      <c r="F4253" s="3">
        <v>2.4017805229001659</v>
      </c>
      <c r="G4253" s="3">
        <v>2.0118317629504308</v>
      </c>
      <c r="H4253" s="3">
        <v>2.4140975532141926</v>
      </c>
      <c r="I4253" s="3">
        <v>2.5263515586572272</v>
      </c>
      <c r="J4253" s="3">
        <v>1.3322809310711206</v>
      </c>
      <c r="K4253" s="3">
        <v>2.5042916268043278</v>
      </c>
      <c r="L4253" s="3">
        <v>2.4648670615403563</v>
      </c>
    </row>
    <row r="4254" spans="1:12" x14ac:dyDescent="0.25">
      <c r="A4254">
        <v>2017</v>
      </c>
      <c r="B4254">
        <v>10</v>
      </c>
      <c r="C4254">
        <v>3</v>
      </c>
      <c r="D4254">
        <v>276</v>
      </c>
      <c r="E4254" s="3">
        <v>3.6403703545973087</v>
      </c>
      <c r="F4254" s="3">
        <v>3.4772822005438671</v>
      </c>
      <c r="G4254" s="3">
        <v>2.9049422995396905</v>
      </c>
      <c r="H4254" s="3">
        <v>3.4437493303305939</v>
      </c>
      <c r="I4254" s="3">
        <v>3.6626826092248388</v>
      </c>
      <c r="J4254" s="3">
        <v>2.2088525921209081</v>
      </c>
      <c r="K4254" s="3">
        <v>3.7988503331798085</v>
      </c>
      <c r="L4254" s="3">
        <v>3.6973005923105338</v>
      </c>
    </row>
    <row r="4255" spans="1:12" x14ac:dyDescent="0.25">
      <c r="A4255">
        <v>2017</v>
      </c>
      <c r="B4255">
        <v>10</v>
      </c>
      <c r="C4255">
        <v>4</v>
      </c>
      <c r="D4255">
        <v>277</v>
      </c>
      <c r="E4255" s="3">
        <v>3.7934987470301929</v>
      </c>
      <c r="F4255" s="3">
        <v>3.8048292339678453</v>
      </c>
      <c r="G4255" s="3">
        <v>3.1612913494629717</v>
      </c>
      <c r="H4255" s="3">
        <v>3.6266187891930857</v>
      </c>
      <c r="I4255" s="3">
        <v>3.9064766663117134</v>
      </c>
      <c r="J4255" s="3">
        <v>2.9103994061350713</v>
      </c>
      <c r="K4255" s="3">
        <v>4.4296486200907674</v>
      </c>
      <c r="L4255" s="3">
        <v>3.8587973576956225</v>
      </c>
    </row>
    <row r="4256" spans="1:12" x14ac:dyDescent="0.25">
      <c r="A4256">
        <v>2017</v>
      </c>
      <c r="B4256">
        <v>10</v>
      </c>
      <c r="C4256">
        <v>5</v>
      </c>
      <c r="D4256">
        <v>278</v>
      </c>
      <c r="E4256" s="3">
        <v>1.3081152001684904</v>
      </c>
      <c r="F4256" s="3">
        <v>1.2712411846676468</v>
      </c>
      <c r="G4256" s="3">
        <v>1.0596543644935006</v>
      </c>
      <c r="H4256" s="3">
        <v>1.2453677548968984</v>
      </c>
      <c r="I4256" s="3">
        <v>1.3334071625734609</v>
      </c>
      <c r="J4256" s="3">
        <v>0.86328456827199118</v>
      </c>
      <c r="K4256" s="3">
        <v>1.4058924585095518</v>
      </c>
      <c r="L4256" s="3">
        <v>1.3864877221164502</v>
      </c>
    </row>
    <row r="4257" spans="1:12" x14ac:dyDescent="0.25">
      <c r="A4257">
        <v>2017</v>
      </c>
      <c r="B4257">
        <v>10</v>
      </c>
      <c r="C4257">
        <v>6</v>
      </c>
      <c r="D4257">
        <v>279</v>
      </c>
      <c r="E4257" s="3">
        <v>3.3936419621644234</v>
      </c>
      <c r="F4257" s="3">
        <v>3.0977351671198896</v>
      </c>
      <c r="G4257" s="3">
        <v>2.6015852496164085</v>
      </c>
      <c r="H4257" s="3">
        <v>3.1282902218691246</v>
      </c>
      <c r="I4257" s="3">
        <v>3.2436218659444553</v>
      </c>
      <c r="J4257" s="3">
        <v>1.576103576507625</v>
      </c>
      <c r="K4257" s="3">
        <v>3.1472387262581671</v>
      </c>
      <c r="L4257" s="3">
        <v>3.081083826925445</v>
      </c>
    </row>
    <row r="4258" spans="1:12" x14ac:dyDescent="0.25">
      <c r="A4258">
        <v>2017</v>
      </c>
      <c r="B4258">
        <v>10</v>
      </c>
      <c r="C4258">
        <v>7</v>
      </c>
      <c r="D4258">
        <v>280</v>
      </c>
      <c r="E4258" s="3">
        <v>3.5977140102253218</v>
      </c>
      <c r="F4258" s="3">
        <v>3.456332989608772</v>
      </c>
      <c r="G4258" s="3">
        <v>2.8862697026669344</v>
      </c>
      <c r="H4258" s="3">
        <v>3.4080738124800005</v>
      </c>
      <c r="I4258" s="3">
        <v>3.6371918042021409</v>
      </c>
      <c r="J4258" s="3">
        <v>2.258227973959325</v>
      </c>
      <c r="K4258" s="3">
        <v>3.8170158338712938</v>
      </c>
      <c r="L4258" s="3">
        <v>3.6973005923105338</v>
      </c>
    </row>
    <row r="4259" spans="1:12" x14ac:dyDescent="0.25">
      <c r="A4259">
        <v>2017</v>
      </c>
      <c r="B4259">
        <v>10</v>
      </c>
      <c r="C4259">
        <v>8</v>
      </c>
      <c r="D4259">
        <v>281</v>
      </c>
      <c r="E4259" s="3">
        <v>3.7574033338013617</v>
      </c>
      <c r="F4259" s="3">
        <v>3.5999755129656856</v>
      </c>
      <c r="G4259" s="3">
        <v>3.0056343458152797</v>
      </c>
      <c r="H4259" s="3">
        <v>3.5610005799694315</v>
      </c>
      <c r="I4259" s="3">
        <v>3.7900614030872566</v>
      </c>
      <c r="J4259" s="3">
        <v>2.3070540619509474</v>
      </c>
      <c r="K4259" s="3">
        <v>3.9291149668947996</v>
      </c>
      <c r="L4259" s="3">
        <v>3.8513547836568063</v>
      </c>
    </row>
    <row r="4260" spans="1:12" x14ac:dyDescent="0.25">
      <c r="A4260">
        <v>2017</v>
      </c>
      <c r="B4260">
        <v>10</v>
      </c>
      <c r="C4260">
        <v>9</v>
      </c>
      <c r="D4260">
        <v>282</v>
      </c>
      <c r="E4260" s="3">
        <v>2.7840363892382016</v>
      </c>
      <c r="F4260" s="3">
        <v>2.5071691067065469</v>
      </c>
      <c r="G4260" s="3">
        <v>2.1065571078363865</v>
      </c>
      <c r="H4260" s="3">
        <v>2.539571754540825</v>
      </c>
      <c r="I4260" s="3">
        <v>2.606408275453838</v>
      </c>
      <c r="J4260" s="3">
        <v>1.1483104272495399</v>
      </c>
      <c r="K4260" s="3">
        <v>2.4402725631816278</v>
      </c>
      <c r="L4260" s="3">
        <v>2.635107061540356</v>
      </c>
    </row>
    <row r="4261" spans="1:12" x14ac:dyDescent="0.25">
      <c r="A4261">
        <v>2017</v>
      </c>
      <c r="B4261">
        <v>10</v>
      </c>
      <c r="C4261">
        <v>10</v>
      </c>
      <c r="D4261">
        <v>283</v>
      </c>
      <c r="E4261" s="3">
        <v>2.5649420002808174</v>
      </c>
      <c r="F4261" s="3">
        <v>2.3324853077794114</v>
      </c>
      <c r="G4261" s="3">
        <v>1.9593206074891678</v>
      </c>
      <c r="H4261" s="3">
        <v>2.3579714346556924</v>
      </c>
      <c r="I4261" s="3">
        <v>2.4381884946806602</v>
      </c>
      <c r="J4261" s="3">
        <v>1.1560089713214925</v>
      </c>
      <c r="K4261" s="3">
        <v>2.3438697241108319</v>
      </c>
      <c r="L4261" s="3">
        <v>2.3108128701940838</v>
      </c>
    </row>
    <row r="4262" spans="1:12" x14ac:dyDescent="0.25">
      <c r="A4262">
        <v>2017</v>
      </c>
      <c r="B4262">
        <v>10</v>
      </c>
      <c r="C4262">
        <v>11</v>
      </c>
      <c r="D4262">
        <v>284</v>
      </c>
      <c r="E4262" s="3">
        <v>3.4559226670410892</v>
      </c>
      <c r="F4262" s="3">
        <v>3.1299804103725486</v>
      </c>
      <c r="G4262" s="3">
        <v>2.6305074766522236</v>
      </c>
      <c r="H4262" s="3">
        <v>3.1662040497140129</v>
      </c>
      <c r="I4262" s="3">
        <v>3.2663139589120629</v>
      </c>
      <c r="J4262" s="3">
        <v>1.5148846034026768</v>
      </c>
      <c r="K4262" s="3">
        <v>3.1242054633545595</v>
      </c>
      <c r="L4262" s="3">
        <v>3.2938838269254447</v>
      </c>
    </row>
    <row r="4263" spans="1:12" x14ac:dyDescent="0.25">
      <c r="A4263">
        <v>2017</v>
      </c>
      <c r="B4263">
        <v>10</v>
      </c>
      <c r="C4263">
        <v>12</v>
      </c>
      <c r="D4263">
        <v>285</v>
      </c>
      <c r="E4263" s="3">
        <v>2.6816777659479816</v>
      </c>
      <c r="F4263" s="3">
        <v>2.5809616504079007</v>
      </c>
      <c r="G4263" s="3">
        <v>2.154298724654768</v>
      </c>
      <c r="H4263" s="3">
        <v>2.5436747568088962</v>
      </c>
      <c r="I4263" s="3">
        <v>2.7149016869500384</v>
      </c>
      <c r="J4263" s="3">
        <v>1.6923613778757538</v>
      </c>
      <c r="K4263" s="3">
        <v>2.8483855315906355</v>
      </c>
      <c r="L4263" s="3">
        <v>2.7729754442329004</v>
      </c>
    </row>
    <row r="4264" spans="1:12" x14ac:dyDescent="0.25">
      <c r="A4264">
        <v>2017</v>
      </c>
      <c r="B4264">
        <v>10</v>
      </c>
      <c r="C4264">
        <v>13</v>
      </c>
      <c r="D4264">
        <v>286</v>
      </c>
      <c r="E4264" s="3">
        <v>1.9711920595387162</v>
      </c>
      <c r="F4264" s="3">
        <v>1.8815715693714183</v>
      </c>
      <c r="G4264" s="3">
        <v>1.5715892089445898</v>
      </c>
      <c r="H4264" s="3">
        <v>1.8655258057280002</v>
      </c>
      <c r="I4264" s="3">
        <v>1.9819279058809929</v>
      </c>
      <c r="J4264" s="3">
        <v>1.1865912288276377</v>
      </c>
      <c r="K4264" s="3">
        <v>2.0321427213266929</v>
      </c>
      <c r="L4264" s="3">
        <v>2.0027044875015392</v>
      </c>
    </row>
    <row r="4265" spans="1:12" x14ac:dyDescent="0.25">
      <c r="A4265">
        <v>2017</v>
      </c>
      <c r="B4265">
        <v>10</v>
      </c>
      <c r="C4265">
        <v>14</v>
      </c>
      <c r="D4265">
        <v>287</v>
      </c>
      <c r="E4265" s="3">
        <v>2.9774840767944206</v>
      </c>
      <c r="F4265" s="3">
        <v>2.8594708968778662</v>
      </c>
      <c r="G4265" s="3">
        <v>2.3855119307238533</v>
      </c>
      <c r="H4265" s="3">
        <v>2.8283341283287884</v>
      </c>
      <c r="I4265" s="3">
        <v>3.0090255963840815</v>
      </c>
      <c r="J4265" s="3">
        <v>1.8356632430446091</v>
      </c>
      <c r="K4265" s="3">
        <v>3.0905970126262359</v>
      </c>
      <c r="L4265" s="3">
        <v>3.081083826925445</v>
      </c>
    </row>
    <row r="4266" spans="1:12" x14ac:dyDescent="0.25">
      <c r="A4266">
        <v>2017</v>
      </c>
      <c r="B4266">
        <v>10</v>
      </c>
      <c r="C4266">
        <v>15</v>
      </c>
      <c r="D4266">
        <v>288</v>
      </c>
      <c r="E4266" s="3">
        <v>3.6727703545973083</v>
      </c>
      <c r="F4266" s="3">
        <v>3.4952822005438673</v>
      </c>
      <c r="G4266" s="3">
        <v>2.9212142995396904</v>
      </c>
      <c r="H4266" s="3">
        <v>3.4692877989879283</v>
      </c>
      <c r="I4266" s="3">
        <v>3.6830642409165129</v>
      </c>
      <c r="J4266" s="3">
        <v>2.1850379695975257</v>
      </c>
      <c r="K4266" s="3">
        <v>3.781428906572851</v>
      </c>
      <c r="L4266" s="3">
        <v>3.6973005923105338</v>
      </c>
    </row>
    <row r="4267" spans="1:12" x14ac:dyDescent="0.25">
      <c r="A4267">
        <v>2017</v>
      </c>
      <c r="B4267">
        <v>10</v>
      </c>
      <c r="C4267">
        <v>16</v>
      </c>
      <c r="D4267">
        <v>289</v>
      </c>
      <c r="E4267" s="3">
        <v>3.6318550959930258</v>
      </c>
      <c r="F4267" s="3">
        <v>3.5243386210973329</v>
      </c>
      <c r="G4267" s="3">
        <v>2.9366899134048161</v>
      </c>
      <c r="H4267" s="3">
        <v>3.4618425573608249</v>
      </c>
      <c r="I4267" s="3">
        <v>3.6990309289772512</v>
      </c>
      <c r="J4267" s="3">
        <v>2.3607307830373778</v>
      </c>
      <c r="K4267" s="3">
        <v>3.8612444676940685</v>
      </c>
      <c r="L4267" s="3">
        <v>3.8513547836568063</v>
      </c>
    </row>
    <row r="4268" spans="1:12" x14ac:dyDescent="0.25">
      <c r="A4268">
        <v>2017</v>
      </c>
      <c r="B4268">
        <v>10</v>
      </c>
      <c r="C4268">
        <v>17</v>
      </c>
      <c r="D4268">
        <v>290</v>
      </c>
      <c r="E4268" s="3">
        <v>2.0757051722258124</v>
      </c>
      <c r="F4268" s="3">
        <v>2.0500889024163755</v>
      </c>
      <c r="G4268" s="3">
        <v>1.7030106291503344</v>
      </c>
      <c r="H4268" s="3">
        <v>1.9943129965400135</v>
      </c>
      <c r="I4268" s="3">
        <v>2.1359574433006645</v>
      </c>
      <c r="J4268" s="3">
        <v>1.4461208772795446</v>
      </c>
      <c r="K4268" s="3">
        <v>2.2731271427176729</v>
      </c>
      <c r="L4268" s="3">
        <v>2.0672128701940835</v>
      </c>
    </row>
    <row r="4269" spans="1:12" x14ac:dyDescent="0.25">
      <c r="A4269">
        <v>2017</v>
      </c>
      <c r="B4269">
        <v>10</v>
      </c>
      <c r="C4269">
        <v>18</v>
      </c>
      <c r="D4269">
        <v>291</v>
      </c>
      <c r="E4269" s="3">
        <v>3.9879698246645905</v>
      </c>
      <c r="F4269" s="3">
        <v>3.6178993529662002</v>
      </c>
      <c r="G4269" s="3">
        <v>3.0427833537853086</v>
      </c>
      <c r="H4269" s="3">
        <v>3.6550762863064579</v>
      </c>
      <c r="I4269" s="3">
        <v>3.7823880057422028</v>
      </c>
      <c r="J4269" s="3">
        <v>1.8031085532083992</v>
      </c>
      <c r="K4269" s="3">
        <v>3.6999390580704823</v>
      </c>
      <c r="L4269" s="3">
        <v>3.5432464009642617</v>
      </c>
    </row>
    <row r="4270" spans="1:12" x14ac:dyDescent="0.25">
      <c r="A4270">
        <v>2017</v>
      </c>
      <c r="B4270">
        <v>10</v>
      </c>
      <c r="C4270">
        <v>19</v>
      </c>
      <c r="D4270">
        <v>292</v>
      </c>
      <c r="E4270" s="3">
        <v>4.1599057602028608</v>
      </c>
      <c r="F4270" s="3">
        <v>4.0116858934141231</v>
      </c>
      <c r="G4270" s="3">
        <v>3.3486082316128312</v>
      </c>
      <c r="H4270" s="3">
        <v>3.9453599334631537</v>
      </c>
      <c r="I4270" s="3">
        <v>4.21774040891788</v>
      </c>
      <c r="J4270" s="3">
        <v>2.662701253154653</v>
      </c>
      <c r="K4270" s="3">
        <v>4.4451368169763104</v>
      </c>
      <c r="L4270" s="3">
        <v>4.3135173576956225</v>
      </c>
    </row>
    <row r="4271" spans="1:12" x14ac:dyDescent="0.25">
      <c r="A4271">
        <v>2017</v>
      </c>
      <c r="B4271">
        <v>10</v>
      </c>
      <c r="C4271">
        <v>20</v>
      </c>
      <c r="D4271">
        <v>293</v>
      </c>
      <c r="E4271" s="3">
        <v>3.673699467153416</v>
      </c>
      <c r="F4271" s="3">
        <v>3.613974533484313</v>
      </c>
      <c r="G4271" s="3">
        <v>3.0083397196478905</v>
      </c>
      <c r="H4271" s="3">
        <v>3.5072316460017934</v>
      </c>
      <c r="I4271" s="3">
        <v>3.7690636716221038</v>
      </c>
      <c r="J4271" s="3">
        <v>2.5713307204311882</v>
      </c>
      <c r="K4271" s="3">
        <v>4.0868683942994464</v>
      </c>
      <c r="L4271" s="3">
        <v>3.5831689750030784</v>
      </c>
    </row>
    <row r="4272" spans="1:12" x14ac:dyDescent="0.25">
      <c r="A4272">
        <v>2017</v>
      </c>
      <c r="B4272">
        <v>10</v>
      </c>
      <c r="C4272">
        <v>21</v>
      </c>
      <c r="D4272">
        <v>294</v>
      </c>
      <c r="E4272" s="3">
        <v>2.3016920002808172</v>
      </c>
      <c r="F4272" s="3">
        <v>2.1862353077794112</v>
      </c>
      <c r="G4272" s="3">
        <v>1.8271106074891676</v>
      </c>
      <c r="H4272" s="3">
        <v>2.173792650391055</v>
      </c>
      <c r="I4272" s="3">
        <v>2.3037711592030963</v>
      </c>
      <c r="J4272" s="3">
        <v>1.34950277932397</v>
      </c>
      <c r="K4272" s="3">
        <v>2.3470682280444577</v>
      </c>
      <c r="L4272" s="3">
        <v>2.3108128701940838</v>
      </c>
    </row>
    <row r="4273" spans="1:12" x14ac:dyDescent="0.25">
      <c r="A4273">
        <v>2017</v>
      </c>
      <c r="B4273">
        <v>10</v>
      </c>
      <c r="C4273">
        <v>22</v>
      </c>
      <c r="D4273">
        <v>295</v>
      </c>
      <c r="E4273" s="3">
        <v>3.0037356691149784</v>
      </c>
      <c r="F4273" s="3">
        <v>2.7535238071900792</v>
      </c>
      <c r="G4273" s="3">
        <v>2.3096807376514681</v>
      </c>
      <c r="H4273" s="3">
        <v>2.7806083993082744</v>
      </c>
      <c r="I4273" s="3">
        <v>2.8851735481907466</v>
      </c>
      <c r="J4273" s="3">
        <v>1.4139506935063302</v>
      </c>
      <c r="K4273" s="3">
        <v>2.7776821987753832</v>
      </c>
      <c r="L4273" s="3">
        <v>2.7729754442329004</v>
      </c>
    </row>
    <row r="4274" spans="1:12" x14ac:dyDescent="0.25">
      <c r="A4274">
        <v>2017</v>
      </c>
      <c r="B4274">
        <v>10</v>
      </c>
      <c r="C4274">
        <v>23</v>
      </c>
      <c r="D4274">
        <v>296</v>
      </c>
      <c r="E4274" s="3">
        <v>3.3853612572877578</v>
      </c>
      <c r="F4274" s="3">
        <v>3.0954899238672313</v>
      </c>
      <c r="G4274" s="3">
        <v>2.5997830225805938</v>
      </c>
      <c r="H4274" s="3">
        <v>3.1237534873185284</v>
      </c>
      <c r="I4274" s="3">
        <v>3.2440721425466652</v>
      </c>
      <c r="J4274" s="3">
        <v>1.5976315120736033</v>
      </c>
      <c r="K4274" s="3">
        <v>3.1706817645748999</v>
      </c>
      <c r="L4274" s="3">
        <v>3.081083826925445</v>
      </c>
    </row>
    <row r="4275" spans="1:12" x14ac:dyDescent="0.25">
      <c r="A4275">
        <v>2017</v>
      </c>
      <c r="B4275">
        <v>10</v>
      </c>
      <c r="C4275">
        <v>24</v>
      </c>
      <c r="D4275">
        <v>297</v>
      </c>
      <c r="E4275" s="3">
        <v>1.9718167543726546</v>
      </c>
      <c r="F4275" s="3">
        <v>1.8242939543203387</v>
      </c>
      <c r="G4275" s="3">
        <v>1.5300378135483563</v>
      </c>
      <c r="H4275" s="3">
        <v>1.8343304277262935</v>
      </c>
      <c r="I4275" s="3">
        <v>1.9182912205252944</v>
      </c>
      <c r="J4275" s="3">
        <v>1.0022390485370287</v>
      </c>
      <c r="K4275" s="3">
        <v>1.8997214260674964</v>
      </c>
      <c r="L4275" s="3">
        <v>1.8486502961552669</v>
      </c>
    </row>
    <row r="4276" spans="1:12" x14ac:dyDescent="0.25">
      <c r="A4276">
        <v>2017</v>
      </c>
      <c r="B4276">
        <v>10</v>
      </c>
      <c r="C4276">
        <v>25</v>
      </c>
      <c r="D4276">
        <v>298</v>
      </c>
      <c r="E4276" s="3">
        <v>1.7103209810822118</v>
      </c>
      <c r="F4276" s="3">
        <v>1.5563675835599449</v>
      </c>
      <c r="G4276" s="3">
        <v>1.3075726248082042</v>
      </c>
      <c r="H4276" s="3">
        <v>1.5727378976824085</v>
      </c>
      <c r="I4276" s="3">
        <v>1.6277774208178544</v>
      </c>
      <c r="J4276" s="3">
        <v>0.77812902886907009</v>
      </c>
      <c r="K4276" s="3">
        <v>1.5742805461663689</v>
      </c>
      <c r="L4276" s="3">
        <v>1.5405419134627225</v>
      </c>
    </row>
    <row r="4277" spans="1:12" x14ac:dyDescent="0.25">
      <c r="A4277">
        <v>2017</v>
      </c>
      <c r="B4277">
        <v>10</v>
      </c>
      <c r="C4277">
        <v>26</v>
      </c>
      <c r="D4277">
        <v>299</v>
      </c>
      <c r="E4277" s="3">
        <v>2.0821007858048488</v>
      </c>
      <c r="F4277" s="3">
        <v>1.9159312024170194</v>
      </c>
      <c r="G4277" s="3">
        <v>1.6079143891128711</v>
      </c>
      <c r="H4277" s="3">
        <v>1.9299822340059103</v>
      </c>
      <c r="I4277" s="3">
        <v>2.0118691842694703</v>
      </c>
      <c r="J4277" s="3">
        <v>1.0233265935078582</v>
      </c>
      <c r="K4277" s="3">
        <v>1.9809164881678731</v>
      </c>
      <c r="L4277" s="3">
        <v>1.9256773918284031</v>
      </c>
    </row>
    <row r="4278" spans="1:12" x14ac:dyDescent="0.25">
      <c r="A4278">
        <v>2017</v>
      </c>
      <c r="B4278">
        <v>10</v>
      </c>
      <c r="C4278">
        <v>27</v>
      </c>
      <c r="D4278">
        <v>300</v>
      </c>
      <c r="E4278" s="3">
        <v>2.6362890058302066</v>
      </c>
      <c r="F4278" s="3">
        <v>2.4363919390937849</v>
      </c>
      <c r="G4278" s="3">
        <v>2.043666418064475</v>
      </c>
      <c r="H4278" s="3">
        <v>2.4507490291616651</v>
      </c>
      <c r="I4278" s="3">
        <v>2.5612733350260637</v>
      </c>
      <c r="J4278" s="3">
        <v>1.3310265930441756</v>
      </c>
      <c r="K4278" s="3">
        <v>2.5319758326472996</v>
      </c>
      <c r="L4278" s="3">
        <v>2.4648670615403563</v>
      </c>
    </row>
    <row r="4279" spans="1:12" x14ac:dyDescent="0.25">
      <c r="A4279">
        <v>2017</v>
      </c>
      <c r="B4279">
        <v>10</v>
      </c>
      <c r="C4279">
        <v>28</v>
      </c>
      <c r="D4279">
        <v>301</v>
      </c>
      <c r="E4279" s="3">
        <v>2.4240363892382017</v>
      </c>
      <c r="F4279" s="3">
        <v>2.3071691067065467</v>
      </c>
      <c r="G4279" s="3">
        <v>1.9257571078363864</v>
      </c>
      <c r="H4279" s="3">
        <v>2.2972711472228338</v>
      </c>
      <c r="I4279" s="3">
        <v>2.4299764419940235</v>
      </c>
      <c r="J4279" s="3">
        <v>1.4129173441760048</v>
      </c>
      <c r="K4279" s="3">
        <v>2.4335640119509967</v>
      </c>
      <c r="L4279" s="3">
        <v>2.4648670615403563</v>
      </c>
    </row>
    <row r="4280" spans="1:12" x14ac:dyDescent="0.25">
      <c r="A4280">
        <v>2017</v>
      </c>
      <c r="B4280">
        <v>10</v>
      </c>
      <c r="C4280">
        <v>29</v>
      </c>
      <c r="D4280">
        <v>302</v>
      </c>
      <c r="E4280" s="3">
        <v>2.4355372760444847</v>
      </c>
      <c r="F4280" s="3">
        <v>2.1682523161970146</v>
      </c>
      <c r="G4280" s="3">
        <v>1.825625049989426</v>
      </c>
      <c r="H4280" s="3">
        <v>2.1951021618218873</v>
      </c>
      <c r="I4280" s="3">
        <v>2.2423714837145621</v>
      </c>
      <c r="J4280" s="3">
        <v>0.93657188321962603</v>
      </c>
      <c r="K4280" s="3">
        <v>2.07730623452378</v>
      </c>
      <c r="L4280" s="3">
        <v>2.2233715831746754</v>
      </c>
    </row>
    <row r="4281" spans="1:12" x14ac:dyDescent="0.25">
      <c r="A4281">
        <v>2017</v>
      </c>
      <c r="B4281">
        <v>10</v>
      </c>
      <c r="C4281">
        <v>30</v>
      </c>
      <c r="D4281">
        <v>303</v>
      </c>
      <c r="E4281" s="3">
        <v>0.87559031432193946</v>
      </c>
      <c r="F4281" s="3">
        <v>0.79012248096680771</v>
      </c>
      <c r="G4281" s="3">
        <v>0.66463575564514843</v>
      </c>
      <c r="H4281" s="3">
        <v>0.79926944257343635</v>
      </c>
      <c r="I4281" s="3">
        <v>0.82367228135508186</v>
      </c>
      <c r="J4281" s="3">
        <v>0.37790856601812556</v>
      </c>
      <c r="K4281" s="3">
        <v>0.78506044813980558</v>
      </c>
      <c r="L4281" s="3">
        <v>0.82347095673136117</v>
      </c>
    </row>
    <row r="4282" spans="1:12" x14ac:dyDescent="0.25">
      <c r="A4282">
        <v>2017</v>
      </c>
      <c r="B4282">
        <v>10</v>
      </c>
      <c r="C4282">
        <v>31</v>
      </c>
      <c r="D4282">
        <v>304</v>
      </c>
      <c r="E4282" s="3">
        <v>2.1644497335767086</v>
      </c>
      <c r="F4282" s="3">
        <v>1.9889872667421569</v>
      </c>
      <c r="G4282" s="3">
        <v>1.6686978598239453</v>
      </c>
      <c r="H4282" s="3">
        <v>2.0058738163745415</v>
      </c>
      <c r="I4282" s="3">
        <v>2.0867407230627437</v>
      </c>
      <c r="J4282" s="3">
        <v>1.0448730658125107</v>
      </c>
      <c r="K4282" s="3">
        <v>2.0160561757947426</v>
      </c>
      <c r="L4282" s="3">
        <v>2.0027044875015392</v>
      </c>
    </row>
    <row r="4283" spans="1:12" x14ac:dyDescent="0.25">
      <c r="A4283">
        <v>2018</v>
      </c>
      <c r="B4283">
        <v>4</v>
      </c>
      <c r="C4283">
        <v>1</v>
      </c>
      <c r="D4283">
        <v>91</v>
      </c>
      <c r="E4283" s="3">
        <v>2.9464411001267883</v>
      </c>
      <c r="F4283" s="3">
        <v>2.699803683383827</v>
      </c>
      <c r="G4283" s="3">
        <v>2.2669001447580195</v>
      </c>
      <c r="H4283" s="3">
        <v>2.7229670290250487</v>
      </c>
      <c r="I4283" s="3">
        <v>2.8313614244675351</v>
      </c>
      <c r="J4283" s="3">
        <v>1.4095041256799359</v>
      </c>
      <c r="K4283" s="3">
        <v>2.7457783745320095</v>
      </c>
      <c r="L4283" s="3">
        <v>2.6959483485597646</v>
      </c>
    </row>
    <row r="4284" spans="1:12" x14ac:dyDescent="0.25">
      <c r="A4284">
        <v>2018</v>
      </c>
      <c r="B4284">
        <v>4</v>
      </c>
      <c r="C4284">
        <v>2</v>
      </c>
      <c r="D4284">
        <v>92</v>
      </c>
      <c r="E4284" s="3">
        <v>3.3756419621644236</v>
      </c>
      <c r="F4284" s="3">
        <v>3.0877351671198898</v>
      </c>
      <c r="G4284" s="3">
        <v>2.5925452496164088</v>
      </c>
      <c r="H4284" s="3">
        <v>3.1166624860503815</v>
      </c>
      <c r="I4284" s="3">
        <v>3.2355160609354319</v>
      </c>
      <c r="J4284" s="3">
        <v>1.5893339223539482</v>
      </c>
      <c r="K4284" s="3">
        <v>3.102377996997578</v>
      </c>
      <c r="L4284" s="3">
        <v>3.081083826925445</v>
      </c>
    </row>
    <row r="4285" spans="1:12" x14ac:dyDescent="0.25">
      <c r="A4285">
        <v>2018</v>
      </c>
      <c r="B4285">
        <v>4</v>
      </c>
      <c r="C4285">
        <v>3</v>
      </c>
      <c r="D4285">
        <v>93</v>
      </c>
      <c r="E4285" s="3">
        <v>3.2204840767944205</v>
      </c>
      <c r="F4285" s="3">
        <v>2.9944708968778659</v>
      </c>
      <c r="G4285" s="3">
        <v>2.507551930723853</v>
      </c>
      <c r="H4285" s="3">
        <v>3.0107104370191049</v>
      </c>
      <c r="I4285" s="3">
        <v>3.1493833667103006</v>
      </c>
      <c r="J4285" s="3">
        <v>1.6570535741192451</v>
      </c>
      <c r="K4285" s="3">
        <v>3.0347990273776198</v>
      </c>
      <c r="L4285" s="3">
        <v>3.081083826925445</v>
      </c>
    </row>
    <row r="4286" spans="1:12" x14ac:dyDescent="0.25">
      <c r="A4286">
        <v>2018</v>
      </c>
      <c r="B4286">
        <v>4</v>
      </c>
      <c r="C4286">
        <v>4</v>
      </c>
      <c r="D4286">
        <v>94</v>
      </c>
      <c r="E4286" s="3">
        <v>3.0916893443112161</v>
      </c>
      <c r="F4286" s="3">
        <v>3.0576851509430463</v>
      </c>
      <c r="G4286" s="3">
        <v>2.5382309545560848</v>
      </c>
      <c r="H4286" s="3">
        <v>2.9769245567333558</v>
      </c>
      <c r="I4286" s="3">
        <v>3.1846849813257219</v>
      </c>
      <c r="J4286" s="3">
        <v>2.150511739050093</v>
      </c>
      <c r="K4286" s="3">
        <v>3.2837369769168196</v>
      </c>
      <c r="L4286" s="3">
        <v>3.1008193052911253</v>
      </c>
    </row>
    <row r="4287" spans="1:12" x14ac:dyDescent="0.25">
      <c r="A4287">
        <v>2018</v>
      </c>
      <c r="B4287">
        <v>4</v>
      </c>
      <c r="C4287">
        <v>5</v>
      </c>
      <c r="D4287">
        <v>95</v>
      </c>
      <c r="E4287" s="3">
        <v>3.6636966628933108</v>
      </c>
      <c r="F4287" s="3">
        <v>3.4958936167374861</v>
      </c>
      <c r="G4287" s="3">
        <v>2.922312954653735</v>
      </c>
      <c r="H4287" s="3">
        <v>3.4597115975432131</v>
      </c>
      <c r="I4287" s="3">
        <v>3.6832172050917986</v>
      </c>
      <c r="J4287" s="3">
        <v>2.2287668074480802</v>
      </c>
      <c r="K4287" s="3">
        <v>3.8101510318208573</v>
      </c>
      <c r="L4287" s="3">
        <v>3.6973005923105338</v>
      </c>
    </row>
    <row r="4288" spans="1:12" x14ac:dyDescent="0.25">
      <c r="A4288">
        <v>2018</v>
      </c>
      <c r="B4288">
        <v>4</v>
      </c>
      <c r="C4288">
        <v>6</v>
      </c>
      <c r="D4288">
        <v>96</v>
      </c>
      <c r="E4288" s="3">
        <v>3.3370061583808668</v>
      </c>
      <c r="F4288" s="3">
        <v>3.1875086838318785</v>
      </c>
      <c r="G4288" s="3">
        <v>2.6628637745780499</v>
      </c>
      <c r="H4288" s="3">
        <v>3.1567702194697116</v>
      </c>
      <c r="I4288" s="3">
        <v>3.357459058456103</v>
      </c>
      <c r="J4288" s="3">
        <v>2.0247815427774993</v>
      </c>
      <c r="K4288" s="3">
        <v>3.4605024902298305</v>
      </c>
      <c r="L4288" s="3">
        <v>3.3891922096179896</v>
      </c>
    </row>
    <row r="4289" spans="1:12" x14ac:dyDescent="0.25">
      <c r="A4289">
        <v>2018</v>
      </c>
      <c r="B4289">
        <v>4</v>
      </c>
      <c r="C4289">
        <v>7</v>
      </c>
      <c r="D4289">
        <v>97</v>
      </c>
      <c r="E4289" s="3">
        <v>3.8042015716096977</v>
      </c>
      <c r="F4289" s="3">
        <v>3.6318624048340387</v>
      </c>
      <c r="G4289" s="3">
        <v>3.0350287782257421</v>
      </c>
      <c r="H4289" s="3">
        <v>3.5955525666009414</v>
      </c>
      <c r="I4289" s="3">
        <v>3.8259894866232491</v>
      </c>
      <c r="J4289" s="3">
        <v>2.3112601039421814</v>
      </c>
      <c r="K4289" s="3">
        <v>3.9613252582992815</v>
      </c>
      <c r="L4289" s="3">
        <v>3.8513547836568063</v>
      </c>
    </row>
    <row r="4290" spans="1:12" x14ac:dyDescent="0.25">
      <c r="A4290">
        <v>2018</v>
      </c>
      <c r="B4290">
        <v>4</v>
      </c>
      <c r="C4290">
        <v>8</v>
      </c>
      <c r="D4290">
        <v>98</v>
      </c>
      <c r="E4290" s="3">
        <v>5.1903950413548561</v>
      </c>
      <c r="F4290" s="3">
        <v>4.7627395090358293</v>
      </c>
      <c r="G4290" s="3">
        <v>3.9974271369054337</v>
      </c>
      <c r="H4290" s="3">
        <v>4.8033955207392589</v>
      </c>
      <c r="I4290" s="3">
        <v>4.9958395838225345</v>
      </c>
      <c r="J4290" s="3">
        <v>2.4942281337413212</v>
      </c>
      <c r="K4290" s="3">
        <v>4.844386760195615</v>
      </c>
      <c r="L4290" s="3">
        <v>4.7756799317344401</v>
      </c>
    </row>
    <row r="4291" spans="1:12" x14ac:dyDescent="0.25">
      <c r="A4291">
        <v>2018</v>
      </c>
      <c r="B4291">
        <v>4</v>
      </c>
      <c r="C4291">
        <v>9</v>
      </c>
      <c r="D4291">
        <v>99</v>
      </c>
      <c r="E4291" s="3">
        <v>2.3457997335767082</v>
      </c>
      <c r="F4291" s="3">
        <v>2.0897372667421568</v>
      </c>
      <c r="G4291" s="3">
        <v>1.7597758598239452</v>
      </c>
      <c r="H4291" s="3">
        <v>2.1155037510296784</v>
      </c>
      <c r="I4291" s="3">
        <v>2.1626882386348627</v>
      </c>
      <c r="J4291" s="3">
        <v>0.9115773314108041</v>
      </c>
      <c r="K4291" s="3">
        <v>2.0013108093711724</v>
      </c>
      <c r="L4291" s="3">
        <v>2.141024487501539</v>
      </c>
    </row>
    <row r="4292" spans="1:12" x14ac:dyDescent="0.25">
      <c r="A4292">
        <v>2018</v>
      </c>
      <c r="B4292">
        <v>4</v>
      </c>
      <c r="C4292">
        <v>10</v>
      </c>
      <c r="D4292">
        <v>100</v>
      </c>
      <c r="E4292" s="3">
        <v>0.91051137163693796</v>
      </c>
      <c r="F4292" s="3">
        <v>0.80599034584579587</v>
      </c>
      <c r="G4292" s="3">
        <v>0.67863909619887075</v>
      </c>
      <c r="H4292" s="3">
        <v>0.81557287635704845</v>
      </c>
      <c r="I4292" s="3">
        <v>0.82985303343248673</v>
      </c>
      <c r="J4292" s="3">
        <v>0.3290787303612539</v>
      </c>
      <c r="K4292" s="3">
        <v>0.73782565013435997</v>
      </c>
      <c r="L4292" s="3">
        <v>0.82347095673136117</v>
      </c>
    </row>
    <row r="4293" spans="1:12" x14ac:dyDescent="0.25">
      <c r="A4293">
        <v>2018</v>
      </c>
      <c r="B4293">
        <v>4</v>
      </c>
      <c r="C4293">
        <v>11</v>
      </c>
      <c r="D4293">
        <v>101</v>
      </c>
      <c r="E4293" s="3">
        <v>0.79629312429249588</v>
      </c>
      <c r="F4293" s="3">
        <v>0.7162300531382787</v>
      </c>
      <c r="G4293" s="3">
        <v>0.6028516789975753</v>
      </c>
      <c r="H4293" s="3">
        <v>0.7246131522988376</v>
      </c>
      <c r="I4293" s="3">
        <v>0.7457120925337114</v>
      </c>
      <c r="J4293" s="3">
        <v>0.33751942538010132</v>
      </c>
      <c r="K4293" s="3">
        <v>0.71053132852372136</v>
      </c>
      <c r="L4293" s="3">
        <v>0.74112386105822503</v>
      </c>
    </row>
    <row r="4294" spans="1:12" x14ac:dyDescent="0.25">
      <c r="A4294">
        <v>2018</v>
      </c>
      <c r="B4294">
        <v>4</v>
      </c>
      <c r="C4294">
        <v>12</v>
      </c>
      <c r="D4294">
        <v>102</v>
      </c>
      <c r="E4294" s="3">
        <v>1.8058999237672135</v>
      </c>
      <c r="F4294" s="3">
        <v>1.6129997186809568</v>
      </c>
      <c r="G4294" s="3">
        <v>1.3591092842544821</v>
      </c>
      <c r="H4294" s="3">
        <v>1.6322134634479761</v>
      </c>
      <c r="I4294" s="3">
        <v>1.673859497953146</v>
      </c>
      <c r="J4294" s="3">
        <v>0.73103885714009798</v>
      </c>
      <c r="K4294" s="3">
        <v>1.5933900258994651</v>
      </c>
      <c r="L4294" s="3">
        <v>1.6469419134627223</v>
      </c>
    </row>
    <row r="4295" spans="1:12" x14ac:dyDescent="0.25">
      <c r="A4295">
        <v>2018</v>
      </c>
      <c r="B4295">
        <v>4</v>
      </c>
      <c r="C4295">
        <v>13</v>
      </c>
      <c r="D4295">
        <v>103</v>
      </c>
      <c r="E4295" s="3">
        <v>2.8594890058302065</v>
      </c>
      <c r="F4295" s="3">
        <v>2.560391939093785</v>
      </c>
      <c r="G4295" s="3">
        <v>2.1557624180644752</v>
      </c>
      <c r="H4295" s="3">
        <v>2.5914732421561859</v>
      </c>
      <c r="I4295" s="3">
        <v>2.6588908986825013</v>
      </c>
      <c r="J4295" s="3">
        <v>1.1669703045497675</v>
      </c>
      <c r="K4295" s="3">
        <v>2.51500143621905</v>
      </c>
      <c r="L4295" s="3">
        <v>2.635107061540356</v>
      </c>
    </row>
    <row r="4296" spans="1:12" x14ac:dyDescent="0.25">
      <c r="A4296">
        <v>2018</v>
      </c>
      <c r="B4296">
        <v>4</v>
      </c>
      <c r="C4296">
        <v>14</v>
      </c>
      <c r="D4296">
        <v>104</v>
      </c>
      <c r="E4296" s="3">
        <v>4.2684966628933116</v>
      </c>
      <c r="F4296" s="3">
        <v>3.8318936167374864</v>
      </c>
      <c r="G4296" s="3">
        <v>3.226056954653735</v>
      </c>
      <c r="H4296" s="3">
        <v>3.8773193401755361</v>
      </c>
      <c r="I4296" s="3">
        <v>3.9858065283511683</v>
      </c>
      <c r="J4296" s="3">
        <v>1.7842271870116189</v>
      </c>
      <c r="K4296" s="3">
        <v>3.8134163829542369</v>
      </c>
      <c r="L4296" s="3">
        <v>3.9526605923105333</v>
      </c>
    </row>
    <row r="4297" spans="1:12" x14ac:dyDescent="0.25">
      <c r="A4297">
        <v>2018</v>
      </c>
      <c r="B4297">
        <v>4</v>
      </c>
      <c r="C4297">
        <v>15</v>
      </c>
      <c r="D4297">
        <v>105</v>
      </c>
      <c r="E4297" s="3">
        <v>2.4372314716233179</v>
      </c>
      <c r="F4297" s="3">
        <v>2.2633013753399172</v>
      </c>
      <c r="G4297" s="3">
        <v>1.8969489372123067</v>
      </c>
      <c r="H4297" s="3">
        <v>2.2735837128862584</v>
      </c>
      <c r="I4297" s="3">
        <v>2.3812887086580004</v>
      </c>
      <c r="J4297" s="3">
        <v>1.2614597574586581</v>
      </c>
      <c r="K4297" s="3">
        <v>2.3643735206118621</v>
      </c>
      <c r="L4297" s="3">
        <v>2.3108128701940838</v>
      </c>
    </row>
    <row r="4298" spans="1:12" x14ac:dyDescent="0.25">
      <c r="A4298">
        <v>2018</v>
      </c>
      <c r="B4298">
        <v>4</v>
      </c>
      <c r="C4298">
        <v>16</v>
      </c>
      <c r="D4298">
        <v>106</v>
      </c>
      <c r="E4298" s="3">
        <v>3.9688917338575251</v>
      </c>
      <c r="F4298" s="3">
        <v>3.8989725745215673</v>
      </c>
      <c r="G4298" s="3">
        <v>3.2460784673131129</v>
      </c>
      <c r="H4298" s="3">
        <v>3.7880391955101733</v>
      </c>
      <c r="I4298" s="3">
        <v>4.0694668108818028</v>
      </c>
      <c r="J4298" s="3">
        <v>2.7598641491411602</v>
      </c>
      <c r="K4298" s="3">
        <v>4.3671594622535803</v>
      </c>
      <c r="L4298" s="3">
        <v>3.8587973576956225</v>
      </c>
    </row>
    <row r="4299" spans="1:12" x14ac:dyDescent="0.25">
      <c r="A4299">
        <v>2018</v>
      </c>
      <c r="B4299">
        <v>4</v>
      </c>
      <c r="C4299">
        <v>17</v>
      </c>
      <c r="D4299">
        <v>107</v>
      </c>
      <c r="E4299" s="3">
        <v>2.3297709429658182</v>
      </c>
      <c r="F4299" s="3">
        <v>2.2053674429004233</v>
      </c>
      <c r="G4299" s="3">
        <v>1.8447472669354452</v>
      </c>
      <c r="H4299" s="3">
        <v>2.194269081142282</v>
      </c>
      <c r="I4299" s="3">
        <v>2.324711207247991</v>
      </c>
      <c r="J4299" s="3">
        <v>1.35202640451871</v>
      </c>
      <c r="K4299" s="3">
        <v>2.3703078879610624</v>
      </c>
      <c r="L4299" s="3">
        <v>2.3108128701940838</v>
      </c>
    </row>
    <row r="4300" spans="1:12" x14ac:dyDescent="0.25">
      <c r="A4300">
        <v>2018</v>
      </c>
      <c r="B4300">
        <v>4</v>
      </c>
      <c r="C4300">
        <v>18</v>
      </c>
      <c r="D4300">
        <v>108</v>
      </c>
      <c r="E4300" s="3">
        <v>3.3979886076522021</v>
      </c>
      <c r="F4300" s="3">
        <v>3.2265691486760293</v>
      </c>
      <c r="G4300" s="3">
        <v>2.6986748750992575</v>
      </c>
      <c r="H4300" s="3">
        <v>3.2026273191494994</v>
      </c>
      <c r="I4300" s="3">
        <v>3.401063791593129</v>
      </c>
      <c r="J4300" s="3">
        <v>2.0139294792988292</v>
      </c>
      <c r="K4300" s="3">
        <v>3.5061134128498628</v>
      </c>
      <c r="L4300" s="3">
        <v>3.3891922096179896</v>
      </c>
    </row>
    <row r="4301" spans="1:12" x14ac:dyDescent="0.25">
      <c r="A4301">
        <v>2018</v>
      </c>
      <c r="B4301">
        <v>4</v>
      </c>
      <c r="C4301">
        <v>19</v>
      </c>
      <c r="D4301">
        <v>109</v>
      </c>
      <c r="E4301" s="3">
        <v>2.4564025289383165</v>
      </c>
      <c r="F4301" s="3">
        <v>2.2704192402189052</v>
      </c>
      <c r="G4301" s="3">
        <v>1.903042277766029</v>
      </c>
      <c r="H4301" s="3">
        <v>2.2865259804079554</v>
      </c>
      <c r="I4301" s="3">
        <v>2.3852448884295914</v>
      </c>
      <c r="J4301" s="3">
        <v>1.2242064744173196</v>
      </c>
      <c r="K4301" s="3">
        <v>2.3224049523806731</v>
      </c>
      <c r="L4301" s="3">
        <v>2.3108128701940838</v>
      </c>
    </row>
    <row r="4302" spans="1:12" x14ac:dyDescent="0.25">
      <c r="A4302">
        <v>2018</v>
      </c>
      <c r="B4302">
        <v>4</v>
      </c>
      <c r="C4302">
        <v>20</v>
      </c>
      <c r="D4302">
        <v>110</v>
      </c>
      <c r="E4302" s="3">
        <v>4.0389787934074741</v>
      </c>
      <c r="F4302" s="3">
        <v>3.6025038603283579</v>
      </c>
      <c r="G4302" s="3">
        <v>3.0325384166490434</v>
      </c>
      <c r="H4302" s="3">
        <v>3.6474929511472491</v>
      </c>
      <c r="I4302" s="3">
        <v>3.7296674195558119</v>
      </c>
      <c r="J4302" s="3">
        <v>1.57583727777649</v>
      </c>
      <c r="K4302" s="3">
        <v>3.4639953979813258</v>
      </c>
      <c r="L4302" s="3">
        <v>3.7056193052911253</v>
      </c>
    </row>
    <row r="4303" spans="1:12" x14ac:dyDescent="0.25">
      <c r="A4303">
        <v>2018</v>
      </c>
      <c r="B4303">
        <v>4</v>
      </c>
      <c r="C4303">
        <v>21</v>
      </c>
      <c r="D4303">
        <v>111</v>
      </c>
      <c r="E4303" s="3">
        <v>2.2999493735150964</v>
      </c>
      <c r="F4303" s="3">
        <v>2.1264146169839226</v>
      </c>
      <c r="G4303" s="3">
        <v>1.7831416747314861</v>
      </c>
      <c r="H4303" s="3">
        <v>2.1395328955681028</v>
      </c>
      <c r="I4303" s="3">
        <v>2.235124911019942</v>
      </c>
      <c r="J4303" s="3">
        <v>1.158839956109895</v>
      </c>
      <c r="K4303" s="3">
        <v>2.1821703696981554</v>
      </c>
      <c r="L4303" s="3">
        <v>2.1567586788478113</v>
      </c>
    </row>
    <row r="4304" spans="1:12" x14ac:dyDescent="0.25">
      <c r="A4304">
        <v>2018</v>
      </c>
      <c r="B4304">
        <v>4</v>
      </c>
      <c r="C4304">
        <v>22</v>
      </c>
      <c r="D4304">
        <v>112</v>
      </c>
      <c r="E4304" s="3">
        <v>2.3563592087448644</v>
      </c>
      <c r="F4304" s="3">
        <v>2.2601500797171821</v>
      </c>
      <c r="G4304" s="3">
        <v>1.8823420159796456</v>
      </c>
      <c r="H4304" s="3">
        <v>2.2482505138863491</v>
      </c>
      <c r="I4304" s="3">
        <v>2.377917105092505</v>
      </c>
      <c r="J4304" s="3">
        <v>1.4008955386515018</v>
      </c>
      <c r="K4304" s="3">
        <v>2.326205622994086</v>
      </c>
      <c r="L4304" s="3">
        <v>2.4648670615403563</v>
      </c>
    </row>
    <row r="4305" spans="1:12" x14ac:dyDescent="0.25">
      <c r="A4305">
        <v>2018</v>
      </c>
      <c r="B4305">
        <v>4</v>
      </c>
      <c r="C4305">
        <v>23</v>
      </c>
      <c r="D4305">
        <v>113</v>
      </c>
      <c r="E4305" s="3">
        <v>3.3007647816710861</v>
      </c>
      <c r="F4305" s="3">
        <v>3.0367161401305243</v>
      </c>
      <c r="G4305" s="3">
        <v>2.5455141577596683</v>
      </c>
      <c r="H4305" s="3">
        <v>3.0648467718741186</v>
      </c>
      <c r="I4305" s="3">
        <v>3.1847020983397525</v>
      </c>
      <c r="J4305" s="3">
        <v>1.5826042551679742</v>
      </c>
      <c r="K4305" s="3">
        <v>3.0320153599421467</v>
      </c>
      <c r="L4305" s="3">
        <v>3.081083826925445</v>
      </c>
    </row>
    <row r="4306" spans="1:12" x14ac:dyDescent="0.25">
      <c r="A4306">
        <v>2018</v>
      </c>
      <c r="B4306">
        <v>4</v>
      </c>
      <c r="C4306">
        <v>24</v>
      </c>
      <c r="D4306">
        <v>114</v>
      </c>
      <c r="E4306" s="3">
        <v>3.3961952887199516</v>
      </c>
      <c r="F4306" s="3">
        <v>3.1318771719639118</v>
      </c>
      <c r="G4306" s="3">
        <v>2.6277135981451085</v>
      </c>
      <c r="H4306" s="3">
        <v>3.1526662983250491</v>
      </c>
      <c r="I4306" s="3">
        <v>3.290620960488869</v>
      </c>
      <c r="J4306" s="3">
        <v>1.6918167178453687</v>
      </c>
      <c r="K4306" s="3">
        <v>3.2445157008263403</v>
      </c>
      <c r="L4306" s="3">
        <v>3.1581109225985808</v>
      </c>
    </row>
    <row r="4307" spans="1:12" x14ac:dyDescent="0.25">
      <c r="A4307">
        <v>2018</v>
      </c>
      <c r="B4307">
        <v>4</v>
      </c>
      <c r="C4307">
        <v>25</v>
      </c>
      <c r="D4307">
        <v>115</v>
      </c>
      <c r="E4307" s="3">
        <v>3.0775977608751397</v>
      </c>
      <c r="F4307" s="3">
        <v>2.9704094525523428</v>
      </c>
      <c r="G4307" s="3">
        <v>2.4753502040352569</v>
      </c>
      <c r="H4307" s="3">
        <v>2.9329962198878241</v>
      </c>
      <c r="I4307" s="3">
        <v>3.1224658729827373</v>
      </c>
      <c r="J4307" s="3">
        <v>1.9308592614935229</v>
      </c>
      <c r="K4307" s="3">
        <v>3.2254316615985053</v>
      </c>
      <c r="L4307" s="3">
        <v>3.2351380182717175</v>
      </c>
    </row>
    <row r="4308" spans="1:12" x14ac:dyDescent="0.25">
      <c r="A4308">
        <v>2018</v>
      </c>
      <c r="B4308">
        <v>4</v>
      </c>
      <c r="C4308">
        <v>26</v>
      </c>
      <c r="D4308">
        <v>116</v>
      </c>
      <c r="E4308" s="3">
        <v>4.2718314017666232</v>
      </c>
      <c r="F4308" s="3">
        <v>4.1635456697117394</v>
      </c>
      <c r="G4308" s="3">
        <v>3.4629645988543913</v>
      </c>
      <c r="H4308" s="3">
        <v>4.0938697939469524</v>
      </c>
      <c r="I4308" s="3">
        <v>4.3648202522394124</v>
      </c>
      <c r="J4308" s="3">
        <v>2.7805677761321821</v>
      </c>
      <c r="K4308" s="3">
        <v>4.5374789119840946</v>
      </c>
      <c r="L4308" s="3">
        <v>4.6216257403881675</v>
      </c>
    </row>
    <row r="4309" spans="1:12" x14ac:dyDescent="0.25">
      <c r="A4309">
        <v>2018</v>
      </c>
      <c r="B4309">
        <v>4</v>
      </c>
      <c r="C4309">
        <v>27</v>
      </c>
      <c r="D4309">
        <v>117</v>
      </c>
      <c r="E4309" s="3">
        <v>3.7832973830165342</v>
      </c>
      <c r="F4309" s="3">
        <v>3.4380389162539546</v>
      </c>
      <c r="G4309" s="3">
        <v>2.8895933248386534</v>
      </c>
      <c r="H4309" s="3">
        <v>3.4741411951347354</v>
      </c>
      <c r="I4309" s="3">
        <v>3.5948331717430153</v>
      </c>
      <c r="J4309" s="3">
        <v>1.7137345219880973</v>
      </c>
      <c r="K4309" s="3">
        <v>3.4828226144570773</v>
      </c>
      <c r="L4309" s="3">
        <v>3.3891922096179896</v>
      </c>
    </row>
    <row r="4310" spans="1:12" x14ac:dyDescent="0.25">
      <c r="A4310">
        <v>2018</v>
      </c>
      <c r="B4310">
        <v>4</v>
      </c>
      <c r="C4310">
        <v>28</v>
      </c>
      <c r="D4310">
        <v>118</v>
      </c>
      <c r="E4310" s="3">
        <v>2.1271220231506529</v>
      </c>
      <c r="F4310" s="3">
        <v>1.9063353921751243</v>
      </c>
      <c r="G4310" s="3">
        <v>1.603793822212823</v>
      </c>
      <c r="H4310" s="3">
        <v>1.9302880911022808</v>
      </c>
      <c r="I4310" s="3">
        <v>1.9787672271116561</v>
      </c>
      <c r="J4310" s="3">
        <v>0.86029206691694626</v>
      </c>
      <c r="K4310" s="3">
        <v>1.8569890993920222</v>
      </c>
      <c r="L4310" s="3">
        <v>1.9763302961552667</v>
      </c>
    </row>
    <row r="4311" spans="1:12" x14ac:dyDescent="0.25">
      <c r="A4311">
        <v>2018</v>
      </c>
      <c r="B4311">
        <v>4</v>
      </c>
      <c r="C4311">
        <v>29</v>
      </c>
      <c r="D4311">
        <v>119</v>
      </c>
      <c r="E4311" s="3">
        <v>2.7730890058302067</v>
      </c>
      <c r="F4311" s="3">
        <v>2.512391939093785</v>
      </c>
      <c r="G4311" s="3">
        <v>2.1123704180644753</v>
      </c>
      <c r="H4311" s="3">
        <v>2.5401032510971291</v>
      </c>
      <c r="I4311" s="3">
        <v>2.6236947758329578</v>
      </c>
      <c r="J4311" s="3">
        <v>1.2304759646121193</v>
      </c>
      <c r="K4311" s="3">
        <v>2.5387994344957208</v>
      </c>
      <c r="L4311" s="3">
        <v>2.635107061540356</v>
      </c>
    </row>
    <row r="4312" spans="1:12" x14ac:dyDescent="0.25">
      <c r="A4312">
        <v>2018</v>
      </c>
      <c r="B4312">
        <v>4</v>
      </c>
      <c r="C4312">
        <v>30</v>
      </c>
      <c r="D4312">
        <v>120</v>
      </c>
      <c r="E4312" s="3">
        <v>4.7531127733755296</v>
      </c>
      <c r="F4312" s="3">
        <v>4.3445425528604007</v>
      </c>
      <c r="G4312" s="3">
        <v>3.6498291137626908</v>
      </c>
      <c r="H4312" s="3">
        <v>4.3831822840213457</v>
      </c>
      <c r="I4312" s="3">
        <v>4.5536795138210566</v>
      </c>
      <c r="J4312" s="3">
        <v>2.2483007425105614</v>
      </c>
      <c r="K4312" s="3">
        <v>4.4837845881608365</v>
      </c>
      <c r="L4312" s="3">
        <v>4.3135173576956225</v>
      </c>
    </row>
    <row r="4313" spans="1:12" x14ac:dyDescent="0.25">
      <c r="A4313">
        <v>2018</v>
      </c>
      <c r="B4313">
        <v>5</v>
      </c>
      <c r="C4313">
        <v>1</v>
      </c>
      <c r="D4313">
        <v>121</v>
      </c>
      <c r="E4313" s="3">
        <v>2.725746206670975</v>
      </c>
      <c r="F4313" s="3">
        <v>2.5906066828996508</v>
      </c>
      <c r="G4313" s="3">
        <v>2.1615847549804013</v>
      </c>
      <c r="H4313" s="3">
        <v>2.5847332152673292</v>
      </c>
      <c r="I4313" s="3">
        <v>2.7280496610967107</v>
      </c>
      <c r="J4313" s="3">
        <v>1.5626890394409354</v>
      </c>
      <c r="K4313" s="3">
        <v>2.7444243108000768</v>
      </c>
      <c r="L4313" s="3">
        <v>2.7729754442329004</v>
      </c>
    </row>
    <row r="4314" spans="1:12" x14ac:dyDescent="0.25">
      <c r="A4314">
        <v>2018</v>
      </c>
      <c r="B4314">
        <v>5</v>
      </c>
      <c r="C4314">
        <v>2</v>
      </c>
      <c r="D4314">
        <v>122</v>
      </c>
      <c r="E4314" s="3">
        <v>4.2880844824139892</v>
      </c>
      <c r="F4314" s="3">
        <v>4.0266213210966884</v>
      </c>
      <c r="G4314" s="3">
        <v>3.3645711534422795</v>
      </c>
      <c r="H4314" s="3">
        <v>4.0404671945565767</v>
      </c>
      <c r="I4314" s="3">
        <v>4.2379626478751167</v>
      </c>
      <c r="J4314" s="3">
        <v>2.2964829603412902</v>
      </c>
      <c r="K4314" s="3">
        <v>4.1945343551616778</v>
      </c>
      <c r="L4314" s="3">
        <v>4.2364902620224871</v>
      </c>
    </row>
    <row r="4315" spans="1:12" x14ac:dyDescent="0.25">
      <c r="A4315">
        <v>2018</v>
      </c>
      <c r="B4315">
        <v>5</v>
      </c>
      <c r="C4315">
        <v>3</v>
      </c>
      <c r="D4315">
        <v>123</v>
      </c>
      <c r="E4315" s="3">
        <v>3.8678980055220995</v>
      </c>
      <c r="F4315" s="3">
        <v>3.7271486222218102</v>
      </c>
      <c r="G4315" s="3">
        <v>3.1032630131438332</v>
      </c>
      <c r="H4315" s="3">
        <v>3.6948933500509207</v>
      </c>
      <c r="I4315" s="3">
        <v>3.9189380663996038</v>
      </c>
      <c r="J4315" s="3">
        <v>2.3662879587628489</v>
      </c>
      <c r="K4315" s="3">
        <v>4.0058699554905939</v>
      </c>
      <c r="L4315" s="3">
        <v>4.0824360706762146</v>
      </c>
    </row>
    <row r="4316" spans="1:12" x14ac:dyDescent="0.25">
      <c r="A4316">
        <v>2018</v>
      </c>
      <c r="B4316">
        <v>5</v>
      </c>
      <c r="C4316">
        <v>4</v>
      </c>
      <c r="D4316">
        <v>124</v>
      </c>
      <c r="E4316" s="3">
        <v>3.6872059770888574</v>
      </c>
      <c r="F4316" s="3">
        <v>3.5521451751631554</v>
      </c>
      <c r="G4316" s="3">
        <v>2.9615426971995849</v>
      </c>
      <c r="H4316" s="3">
        <v>3.5090270442584552</v>
      </c>
      <c r="I4316" s="3">
        <v>3.7355589324999423</v>
      </c>
      <c r="J4316" s="3">
        <v>2.3007449989640967</v>
      </c>
      <c r="K4316" s="3">
        <v>3.8937877689099807</v>
      </c>
      <c r="L4316" s="3">
        <v>3.8513547836568063</v>
      </c>
    </row>
    <row r="4317" spans="1:12" x14ac:dyDescent="0.25">
      <c r="A4317">
        <v>2018</v>
      </c>
      <c r="B4317">
        <v>5</v>
      </c>
      <c r="C4317">
        <v>5</v>
      </c>
      <c r="D4317">
        <v>125</v>
      </c>
      <c r="E4317" s="3">
        <v>5.9168296014585655</v>
      </c>
      <c r="F4317" s="3">
        <v>5.3881824209205709</v>
      </c>
      <c r="G4317" s="3">
        <v>4.5210836733920949</v>
      </c>
      <c r="H4317" s="3">
        <v>5.4517144217065994</v>
      </c>
      <c r="I4317" s="3">
        <v>5.6292139163095758</v>
      </c>
      <c r="J4317" s="3">
        <v>2.6392711383792298</v>
      </c>
      <c r="K4317" s="3">
        <v>5.3697345637714697</v>
      </c>
      <c r="L4317" s="3">
        <v>5.3918966971195292</v>
      </c>
    </row>
    <row r="4318" spans="1:12" x14ac:dyDescent="0.25">
      <c r="A4318">
        <v>2018</v>
      </c>
      <c r="B4318">
        <v>5</v>
      </c>
      <c r="C4318">
        <v>6</v>
      </c>
      <c r="D4318">
        <v>126</v>
      </c>
      <c r="E4318" s="3">
        <v>2.872224363355397</v>
      </c>
      <c r="F4318" s="3">
        <v>2.5900634899242392</v>
      </c>
      <c r="G4318" s="3">
        <v>2.1768713428471789</v>
      </c>
      <c r="H4318" s="3">
        <v>2.6223653672529399</v>
      </c>
      <c r="I4318" s="3">
        <v>2.6959711782792835</v>
      </c>
      <c r="J4318" s="3">
        <v>1.2088011864617356</v>
      </c>
      <c r="K4318" s="3">
        <v>2.5497425354166445</v>
      </c>
      <c r="L4318" s="3">
        <v>2.7174541572134916</v>
      </c>
    </row>
    <row r="4319" spans="1:12" x14ac:dyDescent="0.25">
      <c r="A4319">
        <v>2018</v>
      </c>
      <c r="B4319">
        <v>5</v>
      </c>
      <c r="C4319">
        <v>7</v>
      </c>
      <c r="D4319">
        <v>127</v>
      </c>
      <c r="E4319" s="3">
        <v>3.5639226670410897</v>
      </c>
      <c r="F4319" s="3">
        <v>3.1899804103725486</v>
      </c>
      <c r="G4319" s="3">
        <v>2.6847474766522232</v>
      </c>
      <c r="H4319" s="3">
        <v>3.2296433471696431</v>
      </c>
      <c r="I4319" s="3">
        <v>3.3100094916899989</v>
      </c>
      <c r="J4319" s="3">
        <v>1.4355025283247376</v>
      </c>
      <c r="K4319" s="3">
        <v>3.1006161474851921</v>
      </c>
      <c r="L4319" s="3">
        <v>3.2938838269254447</v>
      </c>
    </row>
    <row r="4320" spans="1:12" x14ac:dyDescent="0.25">
      <c r="A4320">
        <v>2018</v>
      </c>
      <c r="B4320">
        <v>5</v>
      </c>
      <c r="C4320">
        <v>8</v>
      </c>
      <c r="D4320">
        <v>128</v>
      </c>
      <c r="E4320" s="3">
        <v>0.53053840005616337</v>
      </c>
      <c r="F4320" s="3">
        <v>0.47624706155588226</v>
      </c>
      <c r="G4320" s="3">
        <v>0.40067812149783349</v>
      </c>
      <c r="H4320" s="3">
        <v>0.48213686596204652</v>
      </c>
      <c r="I4320" s="3">
        <v>0.49491234342302831</v>
      </c>
      <c r="J4320" s="3">
        <v>0.21830220706413336</v>
      </c>
      <c r="K4320" s="3">
        <v>0.46294014036024067</v>
      </c>
      <c r="L4320" s="3">
        <v>0.49408257403881667</v>
      </c>
    </row>
    <row r="4321" spans="1:12" x14ac:dyDescent="0.25">
      <c r="A4321">
        <v>2018</v>
      </c>
      <c r="B4321">
        <v>5</v>
      </c>
      <c r="C4321">
        <v>9</v>
      </c>
      <c r="D4321">
        <v>129</v>
      </c>
      <c r="E4321" s="3">
        <v>0.70918453340821797</v>
      </c>
      <c r="F4321" s="3">
        <v>0.63599608207450975</v>
      </c>
      <c r="G4321" s="3">
        <v>0.53514149533044475</v>
      </c>
      <c r="H4321" s="3">
        <v>0.64388250770756683</v>
      </c>
      <c r="I4321" s="3">
        <v>0.66059405461598097</v>
      </c>
      <c r="J4321" s="3">
        <v>0.28974657483421218</v>
      </c>
      <c r="K4321" s="3">
        <v>0.61910795368284299</v>
      </c>
      <c r="L4321" s="3">
        <v>0.658776765385089</v>
      </c>
    </row>
    <row r="4322" spans="1:12" x14ac:dyDescent="0.25">
      <c r="A4322">
        <v>2018</v>
      </c>
      <c r="B4322">
        <v>5</v>
      </c>
      <c r="C4322">
        <v>10</v>
      </c>
      <c r="D4322">
        <v>130</v>
      </c>
      <c r="E4322" s="3">
        <v>3.5570805524110929</v>
      </c>
      <c r="F4322" s="3">
        <v>3.1932446806145722</v>
      </c>
      <c r="G4322" s="3">
        <v>2.6883807955447794</v>
      </c>
      <c r="H4322" s="3">
        <v>3.2310994501462802</v>
      </c>
      <c r="I4322" s="3">
        <v>3.3215054402926403</v>
      </c>
      <c r="J4322" s="3">
        <v>1.4868559891763491</v>
      </c>
      <c r="K4322" s="3">
        <v>3.1755159968794926</v>
      </c>
      <c r="L4322" s="3">
        <v>3.2938838269254447</v>
      </c>
    </row>
    <row r="4323" spans="1:12" x14ac:dyDescent="0.25">
      <c r="A4323">
        <v>2018</v>
      </c>
      <c r="B4323">
        <v>5</v>
      </c>
      <c r="C4323">
        <v>11</v>
      </c>
      <c r="D4323">
        <v>131</v>
      </c>
      <c r="E4323" s="3">
        <v>2.9603029504280358</v>
      </c>
      <c r="F4323" s="3">
        <v>2.701322446922056</v>
      </c>
      <c r="G4323" s="3">
        <v>2.2676759907270339</v>
      </c>
      <c r="H4323" s="3">
        <v>2.729815095677421</v>
      </c>
      <c r="I4323" s="3">
        <v>2.8267023829351103</v>
      </c>
      <c r="J4323" s="3">
        <v>1.358781571127009</v>
      </c>
      <c r="K4323" s="3">
        <v>2.7121848440213503</v>
      </c>
      <c r="L4323" s="3">
        <v>2.6959483485597646</v>
      </c>
    </row>
    <row r="4324" spans="1:12" x14ac:dyDescent="0.25">
      <c r="A4324">
        <v>2018</v>
      </c>
      <c r="B4324">
        <v>5</v>
      </c>
      <c r="C4324">
        <v>12</v>
      </c>
      <c r="D4324">
        <v>132</v>
      </c>
      <c r="E4324" s="3">
        <v>3.1339830347259801</v>
      </c>
      <c r="F4324" s="3">
        <v>2.8280030882626863</v>
      </c>
      <c r="G4324" s="3">
        <v>2.3772147333192346</v>
      </c>
      <c r="H4324" s="3">
        <v>2.862546813517084</v>
      </c>
      <c r="I4324" s="3">
        <v>2.9454508169420954</v>
      </c>
      <c r="J4324" s="3">
        <v>1.3321136897913379</v>
      </c>
      <c r="K4324" s="3">
        <v>2.7817204401677103</v>
      </c>
      <c r="L4324" s="3">
        <v>2.9644954442329001</v>
      </c>
    </row>
    <row r="4325" spans="1:12" x14ac:dyDescent="0.25">
      <c r="A4325">
        <v>2018</v>
      </c>
      <c r="B4325">
        <v>5</v>
      </c>
      <c r="C4325">
        <v>13</v>
      </c>
      <c r="D4325">
        <v>133</v>
      </c>
      <c r="E4325" s="3">
        <v>2.7048363892382015</v>
      </c>
      <c r="F4325" s="3">
        <v>2.4631691067065469</v>
      </c>
      <c r="G4325" s="3">
        <v>2.0667811078363862</v>
      </c>
      <c r="H4325" s="3">
        <v>2.4922123070658739</v>
      </c>
      <c r="I4325" s="3">
        <v>2.573354933170092</v>
      </c>
      <c r="J4325" s="3">
        <v>1.2065239489733621</v>
      </c>
      <c r="K4325" s="3">
        <v>2.4163281842495823</v>
      </c>
      <c r="L4325" s="3">
        <v>2.4648670615403563</v>
      </c>
    </row>
    <row r="4326" spans="1:12" x14ac:dyDescent="0.25">
      <c r="A4326">
        <v>2018</v>
      </c>
      <c r="B4326">
        <v>5</v>
      </c>
      <c r="C4326">
        <v>14</v>
      </c>
      <c r="D4326">
        <v>134</v>
      </c>
      <c r="E4326" s="3">
        <v>2.5295735862533144</v>
      </c>
      <c r="F4326" s="3">
        <v>2.307537105097893</v>
      </c>
      <c r="G4326" s="3">
        <v>1.936255618319751</v>
      </c>
      <c r="H4326" s="3">
        <v>2.333398031144907</v>
      </c>
      <c r="I4326" s="3">
        <v>2.4130367683636367</v>
      </c>
      <c r="J4326" s="3">
        <v>1.1472621538370109</v>
      </c>
      <c r="K4326" s="3">
        <v>2.2869983739917434</v>
      </c>
      <c r="L4326" s="3">
        <v>2.3108128701940838</v>
      </c>
    </row>
    <row r="4327" spans="1:12" x14ac:dyDescent="0.25">
      <c r="A4327">
        <v>2018</v>
      </c>
      <c r="B4327">
        <v>5</v>
      </c>
      <c r="C4327">
        <v>15</v>
      </c>
      <c r="D4327">
        <v>135</v>
      </c>
      <c r="E4327" s="3">
        <v>1.7414613335205447</v>
      </c>
      <c r="F4327" s="3">
        <v>1.5724902051862744</v>
      </c>
      <c r="G4327" s="3">
        <v>1.3220337383261116</v>
      </c>
      <c r="H4327" s="3">
        <v>1.5912630621762474</v>
      </c>
      <c r="I4327" s="3">
        <v>1.6387884810989304</v>
      </c>
      <c r="J4327" s="3">
        <v>0.74751954231659601</v>
      </c>
      <c r="K4327" s="3">
        <v>1.5642403623071561</v>
      </c>
      <c r="L4327" s="3">
        <v>1.6469419134627223</v>
      </c>
    </row>
    <row r="4328" spans="1:12" x14ac:dyDescent="0.25">
      <c r="A4328">
        <v>2018</v>
      </c>
      <c r="B4328">
        <v>5</v>
      </c>
      <c r="C4328">
        <v>16</v>
      </c>
      <c r="D4328">
        <v>136</v>
      </c>
      <c r="E4328" s="3">
        <v>4.0067072004493065</v>
      </c>
      <c r="F4328" s="3">
        <v>3.6779764924470584</v>
      </c>
      <c r="G4328" s="3">
        <v>3.0860969719826685</v>
      </c>
      <c r="H4328" s="3">
        <v>3.7102968245539785</v>
      </c>
      <c r="I4328" s="3">
        <v>3.857479476638805</v>
      </c>
      <c r="J4328" s="3">
        <v>1.9210582216845333</v>
      </c>
      <c r="K4328" s="3">
        <v>3.780559626670716</v>
      </c>
      <c r="L4328" s="3">
        <v>3.6973005923105338</v>
      </c>
    </row>
    <row r="4329" spans="1:12" x14ac:dyDescent="0.25">
      <c r="A4329">
        <v>2018</v>
      </c>
      <c r="B4329">
        <v>5</v>
      </c>
      <c r="C4329">
        <v>17</v>
      </c>
      <c r="D4329">
        <v>137</v>
      </c>
      <c r="E4329" s="3">
        <v>4.8812652264725207</v>
      </c>
      <c r="F4329" s="3">
        <v>4.5836997631190712</v>
      </c>
      <c r="G4329" s="3">
        <v>3.8348700407164595</v>
      </c>
      <c r="H4329" s="3">
        <v>4.5872488720566933</v>
      </c>
      <c r="I4329" s="3">
        <v>4.8284340922705677</v>
      </c>
      <c r="J4329" s="3">
        <v>2.6735759662284009</v>
      </c>
      <c r="K4329" s="3">
        <v>4.8828642362310442</v>
      </c>
      <c r="L4329" s="3">
        <v>4.7756799317344401</v>
      </c>
    </row>
    <row r="4330" spans="1:12" x14ac:dyDescent="0.25">
      <c r="A4330">
        <v>2018</v>
      </c>
      <c r="B4330">
        <v>5</v>
      </c>
      <c r="C4330">
        <v>18</v>
      </c>
      <c r="D4330">
        <v>138</v>
      </c>
      <c r="E4330" s="3">
        <v>6.3286821653252296</v>
      </c>
      <c r="F4330" s="3">
        <v>6.0822295139535649</v>
      </c>
      <c r="G4330" s="3">
        <v>5.0749881203370819</v>
      </c>
      <c r="H4330" s="3">
        <v>6.0088847970243853</v>
      </c>
      <c r="I4330" s="3">
        <v>6.3996590631638508</v>
      </c>
      <c r="J4330" s="3">
        <v>3.9324740120857804</v>
      </c>
      <c r="K4330" s="3">
        <v>6.7222014673334343</v>
      </c>
      <c r="L4330" s="3">
        <v>6.5473031322165705</v>
      </c>
    </row>
    <row r="4331" spans="1:12" x14ac:dyDescent="0.25">
      <c r="A4331">
        <v>2018</v>
      </c>
      <c r="B4331">
        <v>5</v>
      </c>
      <c r="C4331">
        <v>19</v>
      </c>
      <c r="D4331">
        <v>139</v>
      </c>
      <c r="E4331" s="3">
        <v>4.3998050578766321</v>
      </c>
      <c r="F4331" s="3">
        <v>4.2558384804378102</v>
      </c>
      <c r="G4331" s="3">
        <v>3.5484445555320576</v>
      </c>
      <c r="H4331" s="3">
        <v>4.1864465114722753</v>
      </c>
      <c r="I4331" s="3">
        <v>4.4710085426157846</v>
      </c>
      <c r="J4331" s="3">
        <v>2.8254778054548515</v>
      </c>
      <c r="K4331" s="3">
        <v>4.7520988333332159</v>
      </c>
      <c r="L4331" s="3">
        <v>4.6216257403881675</v>
      </c>
    </row>
    <row r="4332" spans="1:12" x14ac:dyDescent="0.25">
      <c r="A4332">
        <v>2018</v>
      </c>
      <c r="B4332">
        <v>5</v>
      </c>
      <c r="C4332">
        <v>20</v>
      </c>
      <c r="D4332">
        <v>140</v>
      </c>
      <c r="E4332" s="3">
        <v>6.812612316761733</v>
      </c>
      <c r="F4332" s="3">
        <v>6.4520173676637578</v>
      </c>
      <c r="G4332" s="3">
        <v>5.3953355491560995</v>
      </c>
      <c r="H4332" s="3">
        <v>6.4217369018190968</v>
      </c>
      <c r="I4332" s="3">
        <v>6.800329495049394</v>
      </c>
      <c r="J4332" s="3">
        <v>3.9476894225383088</v>
      </c>
      <c r="K4332" s="3">
        <v>7.026554540831321</v>
      </c>
      <c r="L4332" s="3">
        <v>6.7783844192359792</v>
      </c>
    </row>
    <row r="4333" spans="1:12" x14ac:dyDescent="0.25">
      <c r="A4333">
        <v>2018</v>
      </c>
      <c r="B4333">
        <v>5</v>
      </c>
      <c r="C4333">
        <v>21</v>
      </c>
      <c r="D4333">
        <v>141</v>
      </c>
      <c r="E4333" s="3">
        <v>6.6966426717364858</v>
      </c>
      <c r="F4333" s="3">
        <v>6.3016660882178659</v>
      </c>
      <c r="G4333" s="3">
        <v>5.2748089229837625</v>
      </c>
      <c r="H4333" s="3">
        <v>6.2896806121004447</v>
      </c>
      <c r="I4333" s="3">
        <v>6.6421472616241974</v>
      </c>
      <c r="J4333" s="3">
        <v>3.7604552671610865</v>
      </c>
      <c r="K4333" s="3">
        <v>6.8058849192515689</v>
      </c>
      <c r="L4333" s="3">
        <v>6.5473031322165705</v>
      </c>
    </row>
    <row r="4334" spans="1:12" x14ac:dyDescent="0.25">
      <c r="A4334">
        <v>2018</v>
      </c>
      <c r="B4334">
        <v>5</v>
      </c>
      <c r="C4334">
        <v>22</v>
      </c>
      <c r="D4334">
        <v>142</v>
      </c>
      <c r="E4334" s="3">
        <v>3.8263537934074745</v>
      </c>
      <c r="F4334" s="3">
        <v>3.4843788603283583</v>
      </c>
      <c r="G4334" s="3">
        <v>2.9257534166490431</v>
      </c>
      <c r="H4334" s="3">
        <v>3.5225502279282224</v>
      </c>
      <c r="I4334" s="3">
        <v>3.6432480132148979</v>
      </c>
      <c r="J4334" s="3">
        <v>1.7321207380861838</v>
      </c>
      <c r="K4334" s="3">
        <v>3.5450213436332541</v>
      </c>
      <c r="L4334" s="3">
        <v>3.4662193052911254</v>
      </c>
    </row>
    <row r="4335" spans="1:12" x14ac:dyDescent="0.25">
      <c r="A4335">
        <v>2018</v>
      </c>
      <c r="B4335">
        <v>5</v>
      </c>
      <c r="C4335">
        <v>23</v>
      </c>
      <c r="D4335">
        <v>143</v>
      </c>
      <c r="E4335" s="3">
        <v>4.2808706943395203</v>
      </c>
      <c r="F4335" s="3">
        <v>4.0624025961827339</v>
      </c>
      <c r="G4335" s="3">
        <v>3.3928638208635351</v>
      </c>
      <c r="H4335" s="3">
        <v>4.0489234271983898</v>
      </c>
      <c r="I4335" s="3">
        <v>4.2795683489176177</v>
      </c>
      <c r="J4335" s="3">
        <v>2.4656994937306731</v>
      </c>
      <c r="K4335" s="3">
        <v>4.3797924941630626</v>
      </c>
      <c r="L4335" s="3">
        <v>4.3135173576956225</v>
      </c>
    </row>
    <row r="4336" spans="1:12" x14ac:dyDescent="0.25">
      <c r="A4336">
        <v>2018</v>
      </c>
      <c r="B4336">
        <v>5</v>
      </c>
      <c r="C4336">
        <v>24</v>
      </c>
      <c r="D4336">
        <v>144</v>
      </c>
      <c r="E4336" s="3">
        <v>6.6449197637063939</v>
      </c>
      <c r="F4336" s="3">
        <v>5.9682925906081001</v>
      </c>
      <c r="G4336" s="3">
        <v>5.015085362479466</v>
      </c>
      <c r="H4336" s="3">
        <v>6.0467493120643354</v>
      </c>
      <c r="I4336" s="3">
        <v>6.1943607435451034</v>
      </c>
      <c r="J4336" s="3">
        <v>2.673765358588291</v>
      </c>
      <c r="K4336" s="3">
        <v>5.847804091296581</v>
      </c>
      <c r="L4336" s="3">
        <v>6.2583792711583444</v>
      </c>
    </row>
    <row r="4337" spans="1:12" x14ac:dyDescent="0.25">
      <c r="A4337">
        <v>2018</v>
      </c>
      <c r="B4337">
        <v>5</v>
      </c>
      <c r="C4337">
        <v>25</v>
      </c>
      <c r="D4337">
        <v>145</v>
      </c>
      <c r="E4337" s="3">
        <v>5.6369423519138424</v>
      </c>
      <c r="F4337" s="3">
        <v>5.0711328088543848</v>
      </c>
      <c r="G4337" s="3">
        <v>4.2583499820922572</v>
      </c>
      <c r="H4337" s="3">
        <v>5.1393495411545471</v>
      </c>
      <c r="I4337" s="3">
        <v>5.2642249587550296</v>
      </c>
      <c r="J4337" s="3">
        <v>2.2705554934670338</v>
      </c>
      <c r="K4337" s="3">
        <v>4.9166431684046676</v>
      </c>
      <c r="L4337" s="3">
        <v>5.3525612187538476</v>
      </c>
    </row>
    <row r="4338" spans="1:12" x14ac:dyDescent="0.25">
      <c r="A4338">
        <v>2018</v>
      </c>
      <c r="B4338">
        <v>5</v>
      </c>
      <c r="C4338">
        <v>26</v>
      </c>
      <c r="D4338">
        <v>146</v>
      </c>
      <c r="E4338" s="3">
        <v>5.169221641312709</v>
      </c>
      <c r="F4338" s="3">
        <v>4.7627391788285136</v>
      </c>
      <c r="G4338" s="3">
        <v>3.9906663060528853</v>
      </c>
      <c r="H4338" s="3">
        <v>4.806699814929309</v>
      </c>
      <c r="I4338" s="3">
        <v>4.9957692119298978</v>
      </c>
      <c r="J4338" s="3">
        <v>2.4899518954350817</v>
      </c>
      <c r="K4338" s="3">
        <v>4.8399338567322161</v>
      </c>
      <c r="L4338" s="3">
        <v>4.8527070274075754</v>
      </c>
    </row>
    <row r="4339" spans="1:12" x14ac:dyDescent="0.25">
      <c r="A4339">
        <v>2018</v>
      </c>
      <c r="B4339">
        <v>5</v>
      </c>
      <c r="C4339">
        <v>27</v>
      </c>
      <c r="D4339">
        <v>147</v>
      </c>
      <c r="E4339" s="3">
        <v>3.9614048132296733</v>
      </c>
      <c r="F4339" s="3">
        <v>3.6945993107683446</v>
      </c>
      <c r="G4339" s="3">
        <v>3.0972637464234816</v>
      </c>
      <c r="H4339" s="3">
        <v>3.6994332634164535</v>
      </c>
      <c r="I4339" s="3">
        <v>3.8922597294452954</v>
      </c>
      <c r="J4339" s="3">
        <v>2.1313958468899061</v>
      </c>
      <c r="K4339" s="3">
        <v>3.9694451982898733</v>
      </c>
      <c r="L4339" s="3">
        <v>3.7743276879836705</v>
      </c>
    </row>
    <row r="4340" spans="1:12" x14ac:dyDescent="0.25">
      <c r="A4340">
        <v>2018</v>
      </c>
      <c r="B4340">
        <v>5</v>
      </c>
      <c r="C4340">
        <v>28</v>
      </c>
      <c r="D4340">
        <v>148</v>
      </c>
      <c r="E4340" s="3">
        <v>5.0542762672657435</v>
      </c>
      <c r="F4340" s="3">
        <v>4.7439686565960777</v>
      </c>
      <c r="G4340" s="3">
        <v>3.9701559626435579</v>
      </c>
      <c r="H4340" s="3">
        <v>4.7461155465751128</v>
      </c>
      <c r="I4340" s="3">
        <v>4.9978797613088828</v>
      </c>
      <c r="J4340" s="3">
        <v>2.7730964957872168</v>
      </c>
      <c r="K4340" s="3">
        <v>5.0769831567618979</v>
      </c>
      <c r="L4340" s="3">
        <v>4.9297341230807126</v>
      </c>
    </row>
    <row r="4341" spans="1:12" x14ac:dyDescent="0.25">
      <c r="A4341">
        <v>2018</v>
      </c>
      <c r="B4341">
        <v>5</v>
      </c>
      <c r="C4341">
        <v>29</v>
      </c>
      <c r="D4341">
        <v>149</v>
      </c>
      <c r="E4341" s="3">
        <v>4.829647172506629</v>
      </c>
      <c r="F4341" s="3">
        <v>4.4875742101957865</v>
      </c>
      <c r="G4341" s="3">
        <v>3.7572512366395023</v>
      </c>
      <c r="H4341" s="3">
        <v>4.5150887936053614</v>
      </c>
      <c r="I4341" s="3">
        <v>4.7180704100944135</v>
      </c>
      <c r="J4341" s="3">
        <v>2.463211217214643</v>
      </c>
      <c r="K4341" s="3">
        <v>4.664137528536318</v>
      </c>
      <c r="L4341" s="3">
        <v>4.6216257403881675</v>
      </c>
    </row>
    <row r="4342" spans="1:12" x14ac:dyDescent="0.25">
      <c r="A4342">
        <v>2018</v>
      </c>
      <c r="B4342">
        <v>5</v>
      </c>
      <c r="C4342">
        <v>30</v>
      </c>
      <c r="D4342">
        <v>150</v>
      </c>
      <c r="E4342" s="3">
        <v>5.6435253950684086</v>
      </c>
      <c r="F4342" s="3">
        <v>5.067561045800332</v>
      </c>
      <c r="G4342" s="3">
        <v>4.2623195259008613</v>
      </c>
      <c r="H4342" s="3">
        <v>5.1310060066725383</v>
      </c>
      <c r="I4342" s="3">
        <v>5.2653752659343294</v>
      </c>
      <c r="J4342" s="3">
        <v>2.3152807317993078</v>
      </c>
      <c r="K4342" s="3">
        <v>4.9757019656069881</v>
      </c>
      <c r="L4342" s="3">
        <v>5.270214123080712</v>
      </c>
    </row>
    <row r="4343" spans="1:12" x14ac:dyDescent="0.25">
      <c r="A4343">
        <v>2018</v>
      </c>
      <c r="B4343">
        <v>5</v>
      </c>
      <c r="C4343">
        <v>31</v>
      </c>
      <c r="D4343">
        <v>151</v>
      </c>
      <c r="E4343" s="3">
        <v>3.0645661001267879</v>
      </c>
      <c r="F4343" s="3">
        <v>2.7654286833838269</v>
      </c>
      <c r="G4343" s="3">
        <v>2.3262251447580193</v>
      </c>
      <c r="H4343" s="3">
        <v>2.7974430490070272</v>
      </c>
      <c r="I4343" s="3">
        <v>2.8828529847427866</v>
      </c>
      <c r="J4343" s="3">
        <v>1.3226799810634395</v>
      </c>
      <c r="K4343" s="3">
        <v>2.7827048892352866</v>
      </c>
      <c r="L4343" s="3">
        <v>2.8821483485597641</v>
      </c>
    </row>
    <row r="4344" spans="1:12" x14ac:dyDescent="0.25">
      <c r="A4344">
        <v>2018</v>
      </c>
      <c r="B4344">
        <v>6</v>
      </c>
      <c r="C4344">
        <v>1</v>
      </c>
      <c r="D4344">
        <v>152</v>
      </c>
      <c r="E4344" s="3">
        <v>4.1246440463013068</v>
      </c>
      <c r="F4344" s="3">
        <v>3.7406707843502485</v>
      </c>
      <c r="G4344" s="3">
        <v>3.1424996444256457</v>
      </c>
      <c r="H4344" s="3">
        <v>3.7841733396394011</v>
      </c>
      <c r="I4344" s="3">
        <v>3.9047402699489968</v>
      </c>
      <c r="J4344" s="3">
        <v>1.8158426239274201</v>
      </c>
      <c r="K4344" s="3">
        <v>3.7512659942644229</v>
      </c>
      <c r="L4344" s="3">
        <v>3.9526605923105333</v>
      </c>
    </row>
    <row r="4345" spans="1:12" x14ac:dyDescent="0.25">
      <c r="A4345">
        <v>2018</v>
      </c>
      <c r="B4345">
        <v>6</v>
      </c>
      <c r="C4345">
        <v>2</v>
      </c>
      <c r="D4345">
        <v>153</v>
      </c>
      <c r="E4345" s="3">
        <v>5.2119629432466361</v>
      </c>
      <c r="F4345" s="3">
        <v>4.7141027506798343</v>
      </c>
      <c r="G4345" s="3">
        <v>3.9633978744246128</v>
      </c>
      <c r="H4345" s="3">
        <v>4.7683878502792227</v>
      </c>
      <c r="I4345" s="3">
        <v>4.9179761751569941</v>
      </c>
      <c r="J4345" s="3">
        <v>2.2748505302987558</v>
      </c>
      <c r="K4345" s="3">
        <v>4.7447915404805112</v>
      </c>
      <c r="L4345" s="3">
        <v>4.940825740388167</v>
      </c>
    </row>
    <row r="4346" spans="1:12" x14ac:dyDescent="0.25">
      <c r="A4346">
        <v>2018</v>
      </c>
      <c r="B4346">
        <v>6</v>
      </c>
      <c r="C4346">
        <v>3</v>
      </c>
      <c r="D4346">
        <v>154</v>
      </c>
      <c r="E4346" s="3">
        <v>2.7647381336328714</v>
      </c>
      <c r="F4346" s="3">
        <v>2.503984328298039</v>
      </c>
      <c r="G4346" s="3">
        <v>2.1044059813217788</v>
      </c>
      <c r="H4346" s="3">
        <v>2.5329632397712105</v>
      </c>
      <c r="I4346" s="3">
        <v>2.6130511671296506</v>
      </c>
      <c r="J4346" s="3">
        <v>1.2119076827221416</v>
      </c>
      <c r="K4346" s="3">
        <v>2.5160800995971542</v>
      </c>
      <c r="L4346" s="3">
        <v>2.635107061540356</v>
      </c>
    </row>
    <row r="4347" spans="1:12" x14ac:dyDescent="0.25">
      <c r="A4347">
        <v>2018</v>
      </c>
      <c r="B4347">
        <v>6</v>
      </c>
      <c r="C4347">
        <v>4</v>
      </c>
      <c r="D4347">
        <v>155</v>
      </c>
      <c r="E4347" s="3">
        <v>4.6897956005054713</v>
      </c>
      <c r="F4347" s="3">
        <v>4.238973554002941</v>
      </c>
      <c r="G4347" s="3">
        <v>3.5633890934805019</v>
      </c>
      <c r="H4347" s="3">
        <v>4.2891115593160096</v>
      </c>
      <c r="I4347" s="3">
        <v>4.4196960325414993</v>
      </c>
      <c r="J4347" s="3">
        <v>2.0272332477010773</v>
      </c>
      <c r="K4347" s="3">
        <v>4.2649402965687138</v>
      </c>
      <c r="L4347" s="3">
        <v>4.4467431663493509</v>
      </c>
    </row>
    <row r="4348" spans="1:12" x14ac:dyDescent="0.25">
      <c r="A4348">
        <v>2018</v>
      </c>
      <c r="B4348">
        <v>6</v>
      </c>
      <c r="C4348">
        <v>5</v>
      </c>
      <c r="D4348">
        <v>156</v>
      </c>
      <c r="E4348" s="3">
        <v>4.3379077392805225</v>
      </c>
      <c r="F4348" s="3">
        <v>3.907758283294803</v>
      </c>
      <c r="G4348" s="3">
        <v>3.2824482647891222</v>
      </c>
      <c r="H4348" s="3">
        <v>3.9589106081244156</v>
      </c>
      <c r="I4348" s="3">
        <v>4.0618178283825799</v>
      </c>
      <c r="J4348" s="3">
        <v>1.783863055427837</v>
      </c>
      <c r="K4348" s="3">
        <v>3.8429900285087326</v>
      </c>
      <c r="L4348" s="3">
        <v>4.1173547836568059</v>
      </c>
    </row>
    <row r="4349" spans="1:12" x14ac:dyDescent="0.25">
      <c r="A4349">
        <v>2018</v>
      </c>
      <c r="B4349">
        <v>6</v>
      </c>
      <c r="C4349">
        <v>6</v>
      </c>
      <c r="D4349">
        <v>157</v>
      </c>
      <c r="E4349" s="3">
        <v>5.0083840005616338</v>
      </c>
      <c r="F4349" s="3">
        <v>4.597470615558823</v>
      </c>
      <c r="G4349" s="3">
        <v>3.8576212149783355</v>
      </c>
      <c r="H4349" s="3">
        <v>4.6378710306924731</v>
      </c>
      <c r="I4349" s="3">
        <v>4.8218493457985065</v>
      </c>
      <c r="J4349" s="3">
        <v>2.4013227771056669</v>
      </c>
      <c r="K4349" s="3">
        <v>4.7490564501955017</v>
      </c>
      <c r="L4349" s="3">
        <v>4.6216257403881675</v>
      </c>
    </row>
    <row r="4350" spans="1:12" x14ac:dyDescent="0.25">
      <c r="A4350">
        <v>2018</v>
      </c>
      <c r="B4350">
        <v>6</v>
      </c>
      <c r="C4350">
        <v>7</v>
      </c>
      <c r="D4350">
        <v>158</v>
      </c>
      <c r="E4350" s="3">
        <v>6.0617876300041837</v>
      </c>
      <c r="F4350" s="3">
        <v>5.6105600591717959</v>
      </c>
      <c r="G4350" s="3">
        <v>4.7042267117903567</v>
      </c>
      <c r="H4350" s="3">
        <v>5.6429978673716796</v>
      </c>
      <c r="I4350" s="3">
        <v>5.8989025123055434</v>
      </c>
      <c r="J4350" s="3">
        <v>3.0748865253411433</v>
      </c>
      <c r="K4350" s="3">
        <v>5.9291070155669887</v>
      </c>
      <c r="L4350" s="3">
        <v>5.7000050798120734</v>
      </c>
    </row>
    <row r="4351" spans="1:12" x14ac:dyDescent="0.25">
      <c r="A4351">
        <v>2018</v>
      </c>
      <c r="B4351">
        <v>6</v>
      </c>
      <c r="C4351">
        <v>8</v>
      </c>
      <c r="D4351">
        <v>159</v>
      </c>
      <c r="E4351" s="3">
        <v>5.5253555318959622</v>
      </c>
      <c r="F4351" s="3">
        <v>5.2519233008158013</v>
      </c>
      <c r="G4351" s="3">
        <v>4.3899574493095361</v>
      </c>
      <c r="H4351" s="3">
        <v>5.2165780382989979</v>
      </c>
      <c r="I4351" s="3">
        <v>5.5345752197155891</v>
      </c>
      <c r="J4351" s="3">
        <v>3.2656496431345983</v>
      </c>
      <c r="K4351" s="3">
        <v>5.7809613193344598</v>
      </c>
      <c r="L4351" s="3">
        <v>5.5459508884658009</v>
      </c>
    </row>
    <row r="4352" spans="1:12" x14ac:dyDescent="0.25">
      <c r="A4352">
        <v>2018</v>
      </c>
      <c r="B4352">
        <v>6</v>
      </c>
      <c r="C4352">
        <v>9</v>
      </c>
      <c r="D4352">
        <v>160</v>
      </c>
      <c r="E4352" s="3">
        <v>5.3676236506737389</v>
      </c>
      <c r="F4352" s="3">
        <v>4.9067458242088398</v>
      </c>
      <c r="G4352" s="3">
        <v>4.1162146524154695</v>
      </c>
      <c r="H4352" s="3">
        <v>4.9597072477144533</v>
      </c>
      <c r="I4352" s="3">
        <v>5.1350360631992373</v>
      </c>
      <c r="J4352" s="3">
        <v>2.4686611482064076</v>
      </c>
      <c r="K4352" s="3">
        <v>5.0230754877341512</v>
      </c>
      <c r="L4352" s="3">
        <v>4.9297341230807126</v>
      </c>
    </row>
    <row r="4353" spans="1:12" x14ac:dyDescent="0.25">
      <c r="A4353">
        <v>2018</v>
      </c>
      <c r="B4353">
        <v>6</v>
      </c>
      <c r="C4353">
        <v>10</v>
      </c>
      <c r="D4353">
        <v>161</v>
      </c>
      <c r="E4353" s="3">
        <v>8.2786776262345931</v>
      </c>
      <c r="F4353" s="3">
        <v>7.4524502391515455</v>
      </c>
      <c r="G4353" s="3">
        <v>6.2545140479389367</v>
      </c>
      <c r="H4353" s="3">
        <v>7.5550622469373012</v>
      </c>
      <c r="I4353" s="3">
        <v>7.7337861319658163</v>
      </c>
      <c r="J4353" s="3">
        <v>3.3136073750815824</v>
      </c>
      <c r="K4353" s="3">
        <v>7.2649599487942247</v>
      </c>
      <c r="L4353" s="3">
        <v>7.9053211846210667</v>
      </c>
    </row>
    <row r="4354" spans="1:12" x14ac:dyDescent="0.25">
      <c r="A4354">
        <v>2018</v>
      </c>
      <c r="B4354">
        <v>6</v>
      </c>
      <c r="C4354">
        <v>11</v>
      </c>
      <c r="D4354">
        <v>162</v>
      </c>
      <c r="E4354" s="3">
        <v>2.7451592087448642</v>
      </c>
      <c r="F4354" s="3">
        <v>2.4761500797171823</v>
      </c>
      <c r="G4354" s="3">
        <v>2.0776060159796459</v>
      </c>
      <c r="H4354" s="3">
        <v>2.5102269278348324</v>
      </c>
      <c r="I4354" s="3">
        <v>2.5721839490089056</v>
      </c>
      <c r="J4354" s="3">
        <v>1.1151200683709195</v>
      </c>
      <c r="K4354" s="3">
        <v>2.4101253174815476</v>
      </c>
      <c r="L4354" s="3">
        <v>2.635107061540356</v>
      </c>
    </row>
    <row r="4355" spans="1:12" x14ac:dyDescent="0.25">
      <c r="A4355">
        <v>2018</v>
      </c>
      <c r="B4355">
        <v>6</v>
      </c>
      <c r="C4355">
        <v>12</v>
      </c>
      <c r="D4355">
        <v>163</v>
      </c>
      <c r="E4355" s="3">
        <v>3.3893261914244177</v>
      </c>
      <c r="F4355" s="3">
        <v>3.0812066266358427</v>
      </c>
      <c r="G4355" s="3">
        <v>2.5852786118312978</v>
      </c>
      <c r="H4355" s="3">
        <v>3.1191381139897496</v>
      </c>
      <c r="I4355" s="3">
        <v>3.2158909509374167</v>
      </c>
      <c r="J4355" s="3">
        <v>1.4866270006507243</v>
      </c>
      <c r="K4355" s="3">
        <v>3.0783555511574385</v>
      </c>
      <c r="L4355" s="3">
        <v>3.081083826925445</v>
      </c>
    </row>
    <row r="4356" spans="1:12" x14ac:dyDescent="0.25">
      <c r="A4356">
        <v>2018</v>
      </c>
      <c r="B4356">
        <v>6</v>
      </c>
      <c r="C4356">
        <v>13</v>
      </c>
      <c r="D4356">
        <v>164</v>
      </c>
      <c r="E4356" s="3">
        <v>4.8972636811668524</v>
      </c>
      <c r="F4356" s="3">
        <v>4.4015459367364569</v>
      </c>
      <c r="G4356" s="3">
        <v>3.6991309387136759</v>
      </c>
      <c r="H4356" s="3">
        <v>4.4586887764165786</v>
      </c>
      <c r="I4356" s="3">
        <v>4.5712678149253581</v>
      </c>
      <c r="J4356" s="3">
        <v>1.991020763501842</v>
      </c>
      <c r="K4356" s="3">
        <v>4.3116053867847128</v>
      </c>
      <c r="L4356" s="3">
        <v>4.611437357695622</v>
      </c>
    </row>
    <row r="4357" spans="1:12" x14ac:dyDescent="0.25">
      <c r="A4357">
        <v>2018</v>
      </c>
      <c r="B4357">
        <v>6</v>
      </c>
      <c r="C4357">
        <v>14</v>
      </c>
      <c r="D4357">
        <v>165</v>
      </c>
      <c r="E4357" s="3">
        <v>3.4113765336890349</v>
      </c>
      <c r="F4357" s="3">
        <v>3.0447313898539208</v>
      </c>
      <c r="G4357" s="3">
        <v>2.5633921028196118</v>
      </c>
      <c r="H4357" s="3">
        <v>3.0824961166887972</v>
      </c>
      <c r="I4357" s="3">
        <v>3.1543777592469482</v>
      </c>
      <c r="J4357" s="3">
        <v>1.34487415907749</v>
      </c>
      <c r="K4357" s="3">
        <v>2.989127385071745</v>
      </c>
      <c r="L4357" s="3">
        <v>3.1291896355791722</v>
      </c>
    </row>
    <row r="4358" spans="1:12" x14ac:dyDescent="0.25">
      <c r="A4358">
        <v>2018</v>
      </c>
      <c r="B4358">
        <v>6</v>
      </c>
      <c r="C4358">
        <v>15</v>
      </c>
      <c r="D4358">
        <v>166</v>
      </c>
      <c r="E4358" s="3">
        <v>2.6448630575958152</v>
      </c>
      <c r="F4358" s="3">
        <v>2.3733531726583994</v>
      </c>
      <c r="G4358" s="3">
        <v>1.9959239480428899</v>
      </c>
      <c r="H4358" s="3">
        <v>2.4034855337206045</v>
      </c>
      <c r="I4358" s="3">
        <v>2.4643935823930789</v>
      </c>
      <c r="J4358" s="3">
        <v>1.0741032710488125</v>
      </c>
      <c r="K4358" s="3">
        <v>2.3515387545407789</v>
      </c>
      <c r="L4358" s="3">
        <v>2.4704128701940835</v>
      </c>
    </row>
    <row r="4359" spans="1:12" x14ac:dyDescent="0.25">
      <c r="A4359">
        <v>2018</v>
      </c>
      <c r="B4359">
        <v>6</v>
      </c>
      <c r="C4359">
        <v>16</v>
      </c>
      <c r="D4359">
        <v>167</v>
      </c>
      <c r="E4359" s="3">
        <v>5.0499629432466353</v>
      </c>
      <c r="F4359" s="3">
        <v>4.6241027506798345</v>
      </c>
      <c r="G4359" s="3">
        <v>3.8820378744246131</v>
      </c>
      <c r="H4359" s="3">
        <v>4.6661961181417881</v>
      </c>
      <c r="I4359" s="3">
        <v>4.8471249475684601</v>
      </c>
      <c r="J4359" s="3">
        <v>2.3939236429156647</v>
      </c>
      <c r="K4359" s="3">
        <v>4.7693487530687069</v>
      </c>
      <c r="L4359" s="3">
        <v>4.6216257403881675</v>
      </c>
    </row>
    <row r="4360" spans="1:12" x14ac:dyDescent="0.25">
      <c r="A4360">
        <v>2018</v>
      </c>
      <c r="B4360">
        <v>6</v>
      </c>
      <c r="C4360">
        <v>17</v>
      </c>
      <c r="D4360">
        <v>168</v>
      </c>
      <c r="E4360" s="3">
        <v>3.4807647816710863</v>
      </c>
      <c r="F4360" s="3">
        <v>3.1367161401305244</v>
      </c>
      <c r="G4360" s="3">
        <v>2.6359141577596681</v>
      </c>
      <c r="H4360" s="3">
        <v>3.176577165176576</v>
      </c>
      <c r="I4360" s="3">
        <v>3.262939477149096</v>
      </c>
      <c r="J4360" s="3">
        <v>1.4503007967047414</v>
      </c>
      <c r="K4360" s="3">
        <v>3.1052945831647052</v>
      </c>
      <c r="L4360" s="3">
        <v>3.2938838269254447</v>
      </c>
    </row>
    <row r="4361" spans="1:12" x14ac:dyDescent="0.25">
      <c r="A4361">
        <v>2018</v>
      </c>
      <c r="B4361">
        <v>6</v>
      </c>
      <c r="C4361">
        <v>18</v>
      </c>
      <c r="D4361">
        <v>169</v>
      </c>
      <c r="E4361" s="3">
        <v>4.4540042148971937</v>
      </c>
      <c r="F4361" s="3">
        <v>3.9840320670315088</v>
      </c>
      <c r="G4361" s="3">
        <v>3.3525371296100479</v>
      </c>
      <c r="H4361" s="3">
        <v>4.0340968827574031</v>
      </c>
      <c r="I4361" s="3">
        <v>4.1311732348126577</v>
      </c>
      <c r="J4361" s="3">
        <v>1.7757372071024005</v>
      </c>
      <c r="K4361" s="3">
        <v>3.8996737217376909</v>
      </c>
      <c r="L4361" s="3">
        <v>4.1173547836568059</v>
      </c>
    </row>
    <row r="4362" spans="1:12" x14ac:dyDescent="0.25">
      <c r="A4362">
        <v>2018</v>
      </c>
      <c r="B4362">
        <v>6</v>
      </c>
      <c r="C4362">
        <v>19</v>
      </c>
      <c r="D4362">
        <v>170</v>
      </c>
      <c r="E4362" s="3">
        <v>2.2741971080862062</v>
      </c>
      <c r="F4362" s="3">
        <v>2.0453654910848411</v>
      </c>
      <c r="G4362" s="3">
        <v>1.7192202025437844</v>
      </c>
      <c r="H4362" s="3">
        <v>2.0715435543251366</v>
      </c>
      <c r="I4362" s="3">
        <v>2.1256098179064069</v>
      </c>
      <c r="J4362" s="3">
        <v>0.93409579305797197</v>
      </c>
      <c r="K4362" s="3">
        <v>2.0119473551317575</v>
      </c>
      <c r="L4362" s="3">
        <v>2.141024487501539</v>
      </c>
    </row>
    <row r="4363" spans="1:12" x14ac:dyDescent="0.25">
      <c r="A4363">
        <v>2018</v>
      </c>
      <c r="B4363">
        <v>6</v>
      </c>
      <c r="C4363">
        <v>20</v>
      </c>
      <c r="D4363">
        <v>171</v>
      </c>
      <c r="E4363" s="3">
        <v>6.9240909730955043</v>
      </c>
      <c r="F4363" s="3">
        <v>6.2479227667663668</v>
      </c>
      <c r="G4363" s="3">
        <v>5.2483127695909655</v>
      </c>
      <c r="H4363" s="3">
        <v>6.328026143038449</v>
      </c>
      <c r="I4363" s="3">
        <v>6.5014633784745435</v>
      </c>
      <c r="J4363" s="3">
        <v>2.8972367598164963</v>
      </c>
      <c r="K4363" s="3">
        <v>6.1749072328007477</v>
      </c>
      <c r="L4363" s="3">
        <v>6.5877676538508894</v>
      </c>
    </row>
    <row r="4364" spans="1:12" x14ac:dyDescent="0.25">
      <c r="A4364">
        <v>2018</v>
      </c>
      <c r="B4364">
        <v>6</v>
      </c>
      <c r="C4364">
        <v>21</v>
      </c>
      <c r="D4364">
        <v>172</v>
      </c>
      <c r="E4364" s="3">
        <v>5.4649710340817341</v>
      </c>
      <c r="F4364" s="3">
        <v>4.9495229918216017</v>
      </c>
      <c r="G4364" s="3">
        <v>4.1537933421873801</v>
      </c>
      <c r="H4364" s="3">
        <v>5.0136860165617936</v>
      </c>
      <c r="I4364" s="3">
        <v>5.1560198773220867</v>
      </c>
      <c r="J4364" s="3">
        <v>2.3229899507814764</v>
      </c>
      <c r="K4364" s="3">
        <v>4.8876497453090018</v>
      </c>
      <c r="L4364" s="3">
        <v>5.270214123080712</v>
      </c>
    </row>
    <row r="4365" spans="1:12" x14ac:dyDescent="0.25">
      <c r="A4365">
        <v>2018</v>
      </c>
      <c r="B4365">
        <v>6</v>
      </c>
      <c r="C4365">
        <v>22</v>
      </c>
      <c r="D4365">
        <v>173</v>
      </c>
      <c r="E4365" s="3">
        <v>5.8206089220021733</v>
      </c>
      <c r="F4365" s="3">
        <v>5.2626850923399715</v>
      </c>
      <c r="G4365" s="3">
        <v>4.4164692120349764</v>
      </c>
      <c r="H4365" s="3">
        <v>5.3326670791967361</v>
      </c>
      <c r="I4365" s="3">
        <v>5.4763572884560459</v>
      </c>
      <c r="J4365" s="3">
        <v>2.4315793322431554</v>
      </c>
      <c r="K4365" s="3">
        <v>5.1608050859360493</v>
      </c>
      <c r="L4365" s="3">
        <v>5.5996025057732561</v>
      </c>
    </row>
    <row r="4366" spans="1:12" x14ac:dyDescent="0.25">
      <c r="A4366">
        <v>2018</v>
      </c>
      <c r="B4366">
        <v>6</v>
      </c>
      <c r="C4366">
        <v>23</v>
      </c>
      <c r="D4366">
        <v>174</v>
      </c>
      <c r="E4366" s="3">
        <v>6.4758089656332869</v>
      </c>
      <c r="F4366" s="3">
        <v>5.853217762744733</v>
      </c>
      <c r="G4366" s="3">
        <v>4.9169140457993779</v>
      </c>
      <c r="H4366" s="3">
        <v>5.92630997895116</v>
      </c>
      <c r="I4366" s="3">
        <v>6.0973288450578025</v>
      </c>
      <c r="J4366" s="3">
        <v>2.7565243415141749</v>
      </c>
      <c r="K4366" s="3">
        <v>5.8311340002500431</v>
      </c>
      <c r="L4366" s="3">
        <v>6.1760321754852088</v>
      </c>
    </row>
    <row r="4367" spans="1:12" x14ac:dyDescent="0.25">
      <c r="A4367">
        <v>2018</v>
      </c>
      <c r="B4367">
        <v>6</v>
      </c>
      <c r="C4367">
        <v>24</v>
      </c>
      <c r="D4367">
        <v>175</v>
      </c>
      <c r="E4367" s="3">
        <v>6.8225913242586183</v>
      </c>
      <c r="F4367" s="3">
        <v>6.1360964732545229</v>
      </c>
      <c r="G4367" s="3">
        <v>5.1576606076313531</v>
      </c>
      <c r="H4367" s="3">
        <v>6.2146306629754093</v>
      </c>
      <c r="I4367" s="3">
        <v>6.3768294537192203</v>
      </c>
      <c r="J4367" s="3">
        <v>2.802287379173916</v>
      </c>
      <c r="K4367" s="3">
        <v>6.0811770891775367</v>
      </c>
      <c r="L4367" s="3">
        <v>6.4230734625046173</v>
      </c>
    </row>
    <row r="4368" spans="1:12" x14ac:dyDescent="0.25">
      <c r="A4368">
        <v>2018</v>
      </c>
      <c r="B4368">
        <v>6</v>
      </c>
      <c r="C4368">
        <v>25</v>
      </c>
      <c r="D4368">
        <v>176</v>
      </c>
      <c r="E4368" s="3">
        <v>5.4384727784764033</v>
      </c>
      <c r="F4368" s="3">
        <v>4.9423382134130938</v>
      </c>
      <c r="G4368" s="3">
        <v>4.1480262156727727</v>
      </c>
      <c r="H4368" s="3">
        <v>5.0021452540080942</v>
      </c>
      <c r="I4368" s="3">
        <v>5.1591152520778403</v>
      </c>
      <c r="J4368" s="3">
        <v>2.3918793445926072</v>
      </c>
      <c r="K4368" s="3">
        <v>4.9773188552481624</v>
      </c>
      <c r="L4368" s="3">
        <v>4.9297341230807126</v>
      </c>
    </row>
    <row r="4369" spans="1:12" x14ac:dyDescent="0.25">
      <c r="A4369">
        <v>2018</v>
      </c>
      <c r="B4369">
        <v>6</v>
      </c>
      <c r="C4369">
        <v>26</v>
      </c>
      <c r="D4369">
        <v>177</v>
      </c>
      <c r="E4369" s="3">
        <v>5.330226115191631</v>
      </c>
      <c r="F4369" s="3">
        <v>4.7692063453167988</v>
      </c>
      <c r="G4369" s="3">
        <v>4.0121878960857797</v>
      </c>
      <c r="H4369" s="3">
        <v>4.8297714331018744</v>
      </c>
      <c r="I4369" s="3">
        <v>4.9445737593583399</v>
      </c>
      <c r="J4369" s="3">
        <v>2.1184382639433981</v>
      </c>
      <c r="K4369" s="3">
        <v>4.7030775090815577</v>
      </c>
      <c r="L4369" s="3">
        <v>4.940825740388167</v>
      </c>
    </row>
    <row r="4370" spans="1:12" x14ac:dyDescent="0.25">
      <c r="A4370">
        <v>2018</v>
      </c>
      <c r="B4370">
        <v>6</v>
      </c>
      <c r="C4370">
        <v>27</v>
      </c>
      <c r="D4370">
        <v>178</v>
      </c>
      <c r="E4370" s="3">
        <v>5.9823471343902357</v>
      </c>
      <c r="F4370" s="3">
        <v>5.4328240695362657</v>
      </c>
      <c r="G4370" s="3">
        <v>4.5622358787667432</v>
      </c>
      <c r="H4370" s="3">
        <v>5.4963057157499327</v>
      </c>
      <c r="I4370" s="3">
        <v>5.6727285925994533</v>
      </c>
      <c r="J4370" s="3">
        <v>2.6451595971669568</v>
      </c>
      <c r="K4370" s="3">
        <v>5.5072523480498097</v>
      </c>
      <c r="L4370" s="3">
        <v>5.3918966971195292</v>
      </c>
    </row>
    <row r="4371" spans="1:12" x14ac:dyDescent="0.25">
      <c r="A4371">
        <v>2018</v>
      </c>
      <c r="B4371">
        <v>6</v>
      </c>
      <c r="C4371">
        <v>28</v>
      </c>
      <c r="D4371">
        <v>179</v>
      </c>
      <c r="E4371" s="3">
        <v>6.9075295633421723</v>
      </c>
      <c r="F4371" s="3">
        <v>6.2434322802610485</v>
      </c>
      <c r="G4371" s="3">
        <v>5.2447083155193361</v>
      </c>
      <c r="H4371" s="3">
        <v>6.3213973108812374</v>
      </c>
      <c r="I4371" s="3">
        <v>6.5038174347283224</v>
      </c>
      <c r="J4371" s="3">
        <v>2.9402926309484534</v>
      </c>
      <c r="K4371" s="3">
        <v>6.2539215274323903</v>
      </c>
      <c r="L4371" s="3">
        <v>6.5877676538508894</v>
      </c>
    </row>
    <row r="4372" spans="1:12" x14ac:dyDescent="0.25">
      <c r="A4372">
        <v>2018</v>
      </c>
      <c r="B4372">
        <v>6</v>
      </c>
      <c r="C4372">
        <v>29</v>
      </c>
      <c r="D4372">
        <v>180</v>
      </c>
      <c r="E4372" s="3">
        <v>6.2009920621788357</v>
      </c>
      <c r="F4372" s="3">
        <v>5.6530396593111458</v>
      </c>
      <c r="G4372" s="3">
        <v>4.7392616719204161</v>
      </c>
      <c r="H4372" s="3">
        <v>5.7234245260441767</v>
      </c>
      <c r="I4372" s="3">
        <v>5.903397030013493</v>
      </c>
      <c r="J4372" s="3">
        <v>2.7440350090568142</v>
      </c>
      <c r="K4372" s="3">
        <v>5.6265557553555317</v>
      </c>
      <c r="L4372" s="3">
        <v>5.7000050798120734</v>
      </c>
    </row>
    <row r="4373" spans="1:12" x14ac:dyDescent="0.25">
      <c r="A4373">
        <v>2018</v>
      </c>
      <c r="B4373">
        <v>6</v>
      </c>
      <c r="C4373">
        <v>30</v>
      </c>
      <c r="D4373">
        <v>181</v>
      </c>
      <c r="E4373" s="3">
        <v>5.7716082196759446</v>
      </c>
      <c r="F4373" s="3">
        <v>5.3463376793636597</v>
      </c>
      <c r="G4373" s="3">
        <v>4.4712135359542025</v>
      </c>
      <c r="H4373" s="3">
        <v>5.3980677838231079</v>
      </c>
      <c r="I4373" s="3">
        <v>5.6092410269073048</v>
      </c>
      <c r="J4373" s="3">
        <v>2.8067029353768418</v>
      </c>
      <c r="K4373" s="3">
        <v>5.4215851953377188</v>
      </c>
      <c r="L4373" s="3">
        <v>5.5459508884658009</v>
      </c>
    </row>
    <row r="4374" spans="1:12" x14ac:dyDescent="0.25">
      <c r="A4374">
        <v>2018</v>
      </c>
      <c r="B4374">
        <v>7</v>
      </c>
      <c r="C4374">
        <v>1</v>
      </c>
      <c r="D4374">
        <v>182</v>
      </c>
      <c r="E4374" s="3">
        <v>8.1633580083046695</v>
      </c>
      <c r="F4374" s="3">
        <v>7.4034109273598672</v>
      </c>
      <c r="G4374" s="3">
        <v>6.2195305462590911</v>
      </c>
      <c r="H4374" s="3">
        <v>7.4895097347029811</v>
      </c>
      <c r="I4374" s="3">
        <v>7.7281317842740567</v>
      </c>
      <c r="J4374" s="3">
        <v>3.593855193189686</v>
      </c>
      <c r="K4374" s="3">
        <v>7.4743191379442813</v>
      </c>
      <c r="L4374" s="3">
        <v>7.8229740889479311</v>
      </c>
    </row>
    <row r="4375" spans="1:12" x14ac:dyDescent="0.25">
      <c r="A4375">
        <v>2018</v>
      </c>
      <c r="B4375">
        <v>7</v>
      </c>
      <c r="C4375">
        <v>2</v>
      </c>
      <c r="D4375">
        <v>183</v>
      </c>
      <c r="E4375" s="3">
        <v>7.7742075868149492</v>
      </c>
      <c r="F4375" s="3">
        <v>7.0362577206567156</v>
      </c>
      <c r="G4375" s="3">
        <v>5.9125268332980863</v>
      </c>
      <c r="H4375" s="3">
        <v>7.1199736436768042</v>
      </c>
      <c r="I4375" s="3">
        <v>7.3384618954849419</v>
      </c>
      <c r="J4375" s="3">
        <v>3.3749366417096858</v>
      </c>
      <c r="K4375" s="3">
        <v>7.0910474767291145</v>
      </c>
      <c r="L4375" s="3">
        <v>7.4112386105822505</v>
      </c>
    </row>
    <row r="4376" spans="1:12" x14ac:dyDescent="0.25">
      <c r="A4376">
        <v>2018</v>
      </c>
      <c r="B4376">
        <v>7</v>
      </c>
      <c r="C4376">
        <v>3</v>
      </c>
      <c r="D4376">
        <v>184</v>
      </c>
      <c r="E4376" s="3">
        <v>7.9246133766271658</v>
      </c>
      <c r="F4376" s="3">
        <v>7.174783062819091</v>
      </c>
      <c r="G4376" s="3">
        <v>6.0272694406648624</v>
      </c>
      <c r="H4376" s="3">
        <v>7.2615289017570284</v>
      </c>
      <c r="I4376" s="3">
        <v>7.4818598387898811</v>
      </c>
      <c r="J4376" s="3">
        <v>3.4308507773924708</v>
      </c>
      <c r="K4376" s="3">
        <v>7.2328379643168628</v>
      </c>
      <c r="L4376" s="3">
        <v>7.5759328019285226</v>
      </c>
    </row>
    <row r="4377" spans="1:12" x14ac:dyDescent="0.25">
      <c r="A4377">
        <v>2018</v>
      </c>
      <c r="B4377">
        <v>7</v>
      </c>
      <c r="C4377">
        <v>4</v>
      </c>
      <c r="D4377">
        <v>185</v>
      </c>
      <c r="E4377" s="3">
        <v>7.5684707587599442</v>
      </c>
      <c r="F4377" s="3">
        <v>6.9113613152936804</v>
      </c>
      <c r="G4377" s="3">
        <v>5.7985968549592535</v>
      </c>
      <c r="H4377" s="3">
        <v>6.9874300750868539</v>
      </c>
      <c r="I4377" s="3">
        <v>7.2301609031540206</v>
      </c>
      <c r="J4377" s="3">
        <v>3.4566706005881458</v>
      </c>
      <c r="K4377" s="3">
        <v>7.0668653868246274</v>
      </c>
      <c r="L4377" s="3">
        <v>6.9324386105822509</v>
      </c>
    </row>
    <row r="4378" spans="1:12" x14ac:dyDescent="0.25">
      <c r="A4378">
        <v>2018</v>
      </c>
      <c r="B4378">
        <v>7</v>
      </c>
      <c r="C4378">
        <v>5</v>
      </c>
      <c r="D4378">
        <v>186</v>
      </c>
      <c r="E4378" s="3">
        <v>7.8592583950617723</v>
      </c>
      <c r="F4378" s="3">
        <v>7.1521804069283341</v>
      </c>
      <c r="G4378" s="3">
        <v>6.0002637725077683</v>
      </c>
      <c r="H4378" s="3">
        <v>7.2391945433437783</v>
      </c>
      <c r="I4378" s="3">
        <v>7.4679658299811393</v>
      </c>
      <c r="J4378" s="3">
        <v>3.4717880535592855</v>
      </c>
      <c r="K4378" s="3">
        <v>7.2361726554709103</v>
      </c>
      <c r="L4378" s="3">
        <v>7.1635198976016605</v>
      </c>
    </row>
    <row r="4379" spans="1:12" x14ac:dyDescent="0.25">
      <c r="A4379">
        <v>2018</v>
      </c>
      <c r="B4379">
        <v>7</v>
      </c>
      <c r="C4379">
        <v>6</v>
      </c>
      <c r="D4379">
        <v>187</v>
      </c>
      <c r="E4379" s="3">
        <v>6.0197871445639519</v>
      </c>
      <c r="F4379" s="3">
        <v>5.5011719279445161</v>
      </c>
      <c r="G4379" s="3">
        <v>4.6128215012963363</v>
      </c>
      <c r="H4379" s="3">
        <v>5.5642684947454146</v>
      </c>
      <c r="I4379" s="3">
        <v>5.753326828722777</v>
      </c>
      <c r="J4379" s="3">
        <v>2.7354651574797582</v>
      </c>
      <c r="K4379" s="3">
        <v>5.6012704172785668</v>
      </c>
      <c r="L4379" s="3">
        <v>5.5459508884658009</v>
      </c>
    </row>
    <row r="4380" spans="1:12" x14ac:dyDescent="0.25">
      <c r="A4380">
        <v>2018</v>
      </c>
      <c r="B4380">
        <v>7</v>
      </c>
      <c r="C4380">
        <v>7</v>
      </c>
      <c r="D4380">
        <v>188</v>
      </c>
      <c r="E4380" s="3">
        <v>6.1493871445639519</v>
      </c>
      <c r="F4380" s="3">
        <v>5.5731719279445162</v>
      </c>
      <c r="G4380" s="3">
        <v>4.6779095012963365</v>
      </c>
      <c r="H4380" s="3">
        <v>5.6438059041541946</v>
      </c>
      <c r="I4380" s="3">
        <v>5.8091657287870744</v>
      </c>
      <c r="J4380" s="3">
        <v>2.6402066673862312</v>
      </c>
      <c r="K4380" s="3">
        <v>5.5975454846878998</v>
      </c>
      <c r="L4380" s="3">
        <v>5.9289908884658002</v>
      </c>
    </row>
    <row r="4381" spans="1:12" x14ac:dyDescent="0.25">
      <c r="A4381">
        <v>2018</v>
      </c>
      <c r="B4381">
        <v>7</v>
      </c>
      <c r="C4381">
        <v>8</v>
      </c>
      <c r="D4381">
        <v>189</v>
      </c>
      <c r="E4381" s="3">
        <v>6.9060909730955036</v>
      </c>
      <c r="F4381" s="3">
        <v>6.237922766766367</v>
      </c>
      <c r="G4381" s="3">
        <v>5.2392727695909658</v>
      </c>
      <c r="H4381" s="3">
        <v>6.317470558337325</v>
      </c>
      <c r="I4381" s="3">
        <v>6.4941097702039237</v>
      </c>
      <c r="J4381" s="3">
        <v>2.9104671056628195</v>
      </c>
      <c r="K4381" s="3">
        <v>6.2439421625319911</v>
      </c>
      <c r="L4381" s="3">
        <v>6.5877676538508894</v>
      </c>
    </row>
    <row r="4382" spans="1:12" x14ac:dyDescent="0.25">
      <c r="A4382">
        <v>2018</v>
      </c>
      <c r="B4382">
        <v>7</v>
      </c>
      <c r="C4382">
        <v>9</v>
      </c>
      <c r="D4382">
        <v>190</v>
      </c>
      <c r="E4382" s="3">
        <v>5.5954050610646782</v>
      </c>
      <c r="F4382" s="3">
        <v>5.0557107682832436</v>
      </c>
      <c r="G4382" s="3">
        <v>4.2451477442258589</v>
      </c>
      <c r="H4382" s="3">
        <v>5.1210973374708937</v>
      </c>
      <c r="I4382" s="3">
        <v>5.262560555672434</v>
      </c>
      <c r="J4382" s="3">
        <v>2.3512709400566014</v>
      </c>
      <c r="K4382" s="3">
        <v>5.0558636408088642</v>
      </c>
      <c r="L4382" s="3">
        <v>5.3525612187538476</v>
      </c>
    </row>
    <row r="4383" spans="1:12" x14ac:dyDescent="0.25">
      <c r="A4383">
        <v>2018</v>
      </c>
      <c r="B4383">
        <v>7</v>
      </c>
      <c r="C4383">
        <v>10</v>
      </c>
      <c r="D4383">
        <v>191</v>
      </c>
      <c r="E4383" s="3">
        <v>5.297535411590184</v>
      </c>
      <c r="F4383" s="3">
        <v>4.8076600172023136</v>
      </c>
      <c r="G4383" s="3">
        <v>4.0366249445274862</v>
      </c>
      <c r="H4383" s="3">
        <v>4.8655175735010312</v>
      </c>
      <c r="I4383" s="3">
        <v>5.017098995689298</v>
      </c>
      <c r="J4383" s="3">
        <v>2.3197408611086532</v>
      </c>
      <c r="K4383" s="3">
        <v>4.8550521234057156</v>
      </c>
      <c r="L4383" s="3">
        <v>5.1055199317344391</v>
      </c>
    </row>
    <row r="4384" spans="1:12" x14ac:dyDescent="0.25">
      <c r="A4384">
        <v>2018</v>
      </c>
      <c r="B4384">
        <v>7</v>
      </c>
      <c r="C4384">
        <v>11</v>
      </c>
      <c r="D4384">
        <v>192</v>
      </c>
      <c r="E4384" s="3">
        <v>5.4373219062790685</v>
      </c>
      <c r="F4384" s="3">
        <v>4.9379306026173486</v>
      </c>
      <c r="G4384" s="3">
        <v>4.1436777789300763</v>
      </c>
      <c r="H4384" s="3">
        <v>4.9993750537302377</v>
      </c>
      <c r="I4384" s="3">
        <v>5.1515614376201038</v>
      </c>
      <c r="J4384" s="3">
        <v>2.3680189243641006</v>
      </c>
      <c r="K4384" s="3">
        <v>4.9630038218542376</v>
      </c>
      <c r="L4384" s="3">
        <v>5.270214123080712</v>
      </c>
    </row>
    <row r="4385" spans="1:12" x14ac:dyDescent="0.25">
      <c r="A4385">
        <v>2018</v>
      </c>
      <c r="B4385">
        <v>7</v>
      </c>
      <c r="C4385">
        <v>12</v>
      </c>
      <c r="D4385">
        <v>193</v>
      </c>
      <c r="E4385" s="3">
        <v>5.6345633185828365</v>
      </c>
      <c r="F4385" s="3">
        <v>5.151318919399011</v>
      </c>
      <c r="G4385" s="3">
        <v>4.3150207839567463</v>
      </c>
      <c r="H4385" s="3">
        <v>5.2161462521665038</v>
      </c>
      <c r="I4385" s="3">
        <v>5.3822779758563311</v>
      </c>
      <c r="J4385" s="3">
        <v>2.5158254668900759</v>
      </c>
      <c r="K4385" s="3">
        <v>5.1633830302233461</v>
      </c>
      <c r="L4385" s="3">
        <v>5.2378425057732567</v>
      </c>
    </row>
    <row r="4386" spans="1:12" x14ac:dyDescent="0.25">
      <c r="A4386">
        <v>2018</v>
      </c>
      <c r="B4386">
        <v>7</v>
      </c>
      <c r="C4386">
        <v>13</v>
      </c>
      <c r="D4386">
        <v>194</v>
      </c>
      <c r="E4386" s="3">
        <v>6.1005129305645314</v>
      </c>
      <c r="F4386" s="3">
        <v>5.6314722560409392</v>
      </c>
      <c r="G4386" s="3">
        <v>4.7151765728758361</v>
      </c>
      <c r="H4386" s="3">
        <v>5.6847728136319153</v>
      </c>
      <c r="I4386" s="3">
        <v>5.9072663286399125</v>
      </c>
      <c r="J4386" s="3">
        <v>2.9455159347287472</v>
      </c>
      <c r="K4386" s="3">
        <v>5.8077349997208874</v>
      </c>
      <c r="L4386" s="3">
        <v>5.7770321754852096</v>
      </c>
    </row>
    <row r="4387" spans="1:12" x14ac:dyDescent="0.25">
      <c r="A4387">
        <v>2018</v>
      </c>
      <c r="B4387">
        <v>7</v>
      </c>
      <c r="C4387">
        <v>14</v>
      </c>
      <c r="D4387">
        <v>195</v>
      </c>
      <c r="E4387" s="3">
        <v>6.1966924133419505</v>
      </c>
      <c r="F4387" s="3">
        <v>5.5952133657993013</v>
      </c>
      <c r="G4387" s="3">
        <v>4.6974255099608033</v>
      </c>
      <c r="H4387" s="3">
        <v>5.6689226198264295</v>
      </c>
      <c r="I4387" s="3">
        <v>5.8205151468266489</v>
      </c>
      <c r="J4387" s="3">
        <v>2.5776417608440885</v>
      </c>
      <c r="K4387" s="3">
        <v>5.579296016881834</v>
      </c>
      <c r="L4387" s="3">
        <v>5.9289908884658002</v>
      </c>
    </row>
    <row r="4388" spans="1:12" x14ac:dyDescent="0.25">
      <c r="A4388">
        <v>2018</v>
      </c>
      <c r="B4388">
        <v>7</v>
      </c>
      <c r="C4388">
        <v>15</v>
      </c>
      <c r="D4388">
        <v>196</v>
      </c>
      <c r="E4388" s="3">
        <v>6.7577752023554982</v>
      </c>
      <c r="F4388" s="3">
        <v>6.14139422628232</v>
      </c>
      <c r="G4388" s="3">
        <v>5.1506461318058552</v>
      </c>
      <c r="H4388" s="3">
        <v>6.2203504427113616</v>
      </c>
      <c r="I4388" s="3">
        <v>6.405227470580197</v>
      </c>
      <c r="J4388" s="3">
        <v>2.9268332965765049</v>
      </c>
      <c r="K4388" s="3">
        <v>6.1811638778811542</v>
      </c>
      <c r="L4388" s="3">
        <v>6.5877676538508894</v>
      </c>
    </row>
    <row r="4389" spans="1:12" x14ac:dyDescent="0.25">
      <c r="A4389">
        <v>2018</v>
      </c>
      <c r="B4389">
        <v>7</v>
      </c>
      <c r="C4389">
        <v>16</v>
      </c>
      <c r="D4389">
        <v>197</v>
      </c>
      <c r="E4389" s="3">
        <v>6.6706523828488358</v>
      </c>
      <c r="F4389" s="3">
        <v>6.1024132532716848</v>
      </c>
      <c r="G4389" s="3">
        <v>5.1163172236625956</v>
      </c>
      <c r="H4389" s="3">
        <v>6.171160867595475</v>
      </c>
      <c r="I4389" s="3">
        <v>6.3845707525541124</v>
      </c>
      <c r="J4389" s="3">
        <v>3.0526360763793887</v>
      </c>
      <c r="K4389" s="3">
        <v>6.2308174415868347</v>
      </c>
      <c r="L4389" s="3">
        <v>6.16216765385089</v>
      </c>
    </row>
    <row r="4390" spans="1:12" x14ac:dyDescent="0.25">
      <c r="A4390">
        <v>2018</v>
      </c>
      <c r="B4390">
        <v>7</v>
      </c>
      <c r="C4390">
        <v>17</v>
      </c>
      <c r="D4390">
        <v>198</v>
      </c>
      <c r="E4390" s="3">
        <v>7.6869871039251532</v>
      </c>
      <c r="F4390" s="3">
        <v>7.0102674197057828</v>
      </c>
      <c r="G4390" s="3">
        <v>5.8754081737591077</v>
      </c>
      <c r="H4390" s="3">
        <v>7.0991083660179823</v>
      </c>
      <c r="I4390" s="3">
        <v>7.3196794820406677</v>
      </c>
      <c r="J4390" s="3">
        <v>3.3924185278775889</v>
      </c>
      <c r="K4390" s="3">
        <v>7.0638173163491187</v>
      </c>
      <c r="L4390" s="3">
        <v>7.0864928019285234</v>
      </c>
    </row>
    <row r="4391" spans="1:12" x14ac:dyDescent="0.25">
      <c r="A4391">
        <v>2018</v>
      </c>
      <c r="B4391">
        <v>7</v>
      </c>
      <c r="C4391">
        <v>18</v>
      </c>
      <c r="D4391">
        <v>199</v>
      </c>
      <c r="E4391" s="3">
        <v>6.6723729458251038</v>
      </c>
      <c r="F4391" s="3">
        <v>6.020494043653315</v>
      </c>
      <c r="G4391" s="3">
        <v>5.050051006670226</v>
      </c>
      <c r="H4391" s="3">
        <v>6.1043725335782311</v>
      </c>
      <c r="I4391" s="3">
        <v>6.2530140165673016</v>
      </c>
      <c r="J4391" s="3">
        <v>2.7019248667007885</v>
      </c>
      <c r="K4391" s="3">
        <v>5.9167248930250764</v>
      </c>
      <c r="L4391" s="3">
        <v>6.4230734625046173</v>
      </c>
    </row>
    <row r="4392" spans="1:12" x14ac:dyDescent="0.25">
      <c r="A4392">
        <v>2018</v>
      </c>
      <c r="B4392">
        <v>7</v>
      </c>
      <c r="C4392">
        <v>19</v>
      </c>
      <c r="D4392">
        <v>200</v>
      </c>
      <c r="E4392" s="3">
        <v>5.3175184174897288</v>
      </c>
      <c r="F4392" s="3">
        <v>4.8563001594343644</v>
      </c>
      <c r="G4392" s="3">
        <v>4.068428031959292</v>
      </c>
      <c r="H4392" s="3">
        <v>4.9182009749325317</v>
      </c>
      <c r="I4392" s="3">
        <v>5.0719904408374035</v>
      </c>
      <c r="J4392" s="3">
        <v>2.3572514568665421</v>
      </c>
      <c r="K4392" s="3">
        <v>4.8786056710485859</v>
      </c>
      <c r="L4392" s="3">
        <v>4.9297341230807126</v>
      </c>
    </row>
    <row r="4393" spans="1:12" x14ac:dyDescent="0.25">
      <c r="A4393">
        <v>2018</v>
      </c>
      <c r="B4393">
        <v>7</v>
      </c>
      <c r="C4393">
        <v>20</v>
      </c>
      <c r="D4393">
        <v>201</v>
      </c>
      <c r="E4393" s="3">
        <v>6.3367629305645314</v>
      </c>
      <c r="F4393" s="3">
        <v>5.7627222560409397</v>
      </c>
      <c r="G4393" s="3">
        <v>4.8338265728758358</v>
      </c>
      <c r="H4393" s="3">
        <v>5.834878957920826</v>
      </c>
      <c r="I4393" s="3">
        <v>6.013752879986594</v>
      </c>
      <c r="J4393" s="3">
        <v>2.7718676454957549</v>
      </c>
      <c r="K4393" s="3">
        <v>5.8016426136421257</v>
      </c>
      <c r="L4393" s="3">
        <v>5.7770321754852096</v>
      </c>
    </row>
    <row r="4394" spans="1:12" x14ac:dyDescent="0.25">
      <c r="A4394">
        <v>2018</v>
      </c>
      <c r="B4394">
        <v>7</v>
      </c>
      <c r="C4394">
        <v>21</v>
      </c>
      <c r="D4394">
        <v>202</v>
      </c>
      <c r="E4394" s="3">
        <v>7.7288523447324415</v>
      </c>
      <c r="F4394" s="3">
        <v>6.9951631126121621</v>
      </c>
      <c r="G4394" s="3">
        <v>5.8738418657898359</v>
      </c>
      <c r="H4394" s="3">
        <v>7.0831703957022416</v>
      </c>
      <c r="I4394" s="3">
        <v>7.289155319734733</v>
      </c>
      <c r="J4394" s="3">
        <v>3.3040437720248992</v>
      </c>
      <c r="K4394" s="3">
        <v>7.0366719306170147</v>
      </c>
      <c r="L4394" s="3">
        <v>7.4112386105822505</v>
      </c>
    </row>
    <row r="4395" spans="1:12" x14ac:dyDescent="0.25">
      <c r="A4395">
        <v>2018</v>
      </c>
      <c r="B4395">
        <v>7</v>
      </c>
      <c r="C4395">
        <v>22</v>
      </c>
      <c r="D4395">
        <v>203</v>
      </c>
      <c r="E4395" s="3">
        <v>7.0803176211337195</v>
      </c>
      <c r="F4395" s="3">
        <v>6.569654578598854</v>
      </c>
      <c r="G4395" s="3">
        <v>5.4986769460288558</v>
      </c>
      <c r="H4395" s="3">
        <v>6.6188749994938973</v>
      </c>
      <c r="I4395" s="3">
        <v>6.9019708184464221</v>
      </c>
      <c r="J4395" s="3">
        <v>3.5470936296197495</v>
      </c>
      <c r="K4395" s="3">
        <v>6.8414444812852118</v>
      </c>
      <c r="L4395" s="3">
        <v>6.7783844192359792</v>
      </c>
    </row>
    <row r="4396" spans="1:12" x14ac:dyDescent="0.25">
      <c r="A4396">
        <v>2018</v>
      </c>
      <c r="B4396">
        <v>7</v>
      </c>
      <c r="C4396">
        <v>23</v>
      </c>
      <c r="D4396">
        <v>204</v>
      </c>
      <c r="E4396" s="3">
        <v>6.8463366121088285</v>
      </c>
      <c r="F4396" s="3">
        <v>6.1858847127876375</v>
      </c>
      <c r="G4396" s="3">
        <v>5.1904105858774843</v>
      </c>
      <c r="H4396" s="3">
        <v>6.2695796787980607</v>
      </c>
      <c r="I4396" s="3">
        <v>6.4330147255846777</v>
      </c>
      <c r="J4396" s="3">
        <v>2.8308560420592555</v>
      </c>
      <c r="K4396" s="3">
        <v>6.143611889752564</v>
      </c>
      <c r="L4396" s="3">
        <v>6.5877676538508894</v>
      </c>
    </row>
    <row r="4397" spans="1:12" x14ac:dyDescent="0.25">
      <c r="A4397">
        <v>2018</v>
      </c>
      <c r="B4397">
        <v>7</v>
      </c>
      <c r="C4397">
        <v>24</v>
      </c>
      <c r="D4397">
        <v>205</v>
      </c>
      <c r="E4397" s="3">
        <v>6.262394444949221</v>
      </c>
      <c r="F4397" s="3">
        <v>5.6487173693548209</v>
      </c>
      <c r="G4397" s="3">
        <v>4.7395387239535669</v>
      </c>
      <c r="H4397" s="3">
        <v>5.7264551791232101</v>
      </c>
      <c r="I4397" s="3">
        <v>5.8677946336765654</v>
      </c>
      <c r="J4397" s="3">
        <v>2.5438676559711597</v>
      </c>
      <c r="K4397" s="3">
        <v>5.5624112309355853</v>
      </c>
      <c r="L4397" s="3">
        <v>6.0113379841389367</v>
      </c>
    </row>
    <row r="4398" spans="1:12" x14ac:dyDescent="0.25">
      <c r="A4398">
        <v>2018</v>
      </c>
      <c r="B4398">
        <v>7</v>
      </c>
      <c r="C4398">
        <v>25</v>
      </c>
      <c r="D4398">
        <v>206</v>
      </c>
      <c r="E4398" s="3">
        <v>3.4030104206844114</v>
      </c>
      <c r="F4398" s="3">
        <v>3.0746780861517946</v>
      </c>
      <c r="G4398" s="3">
        <v>2.5780119740461869</v>
      </c>
      <c r="H4398" s="3">
        <v>3.118009519937416</v>
      </c>
      <c r="I4398" s="3">
        <v>3.1944908242592303</v>
      </c>
      <c r="J4398" s="3">
        <v>1.3839200789475006</v>
      </c>
      <c r="K4398" s="3">
        <v>3.0187912560543908</v>
      </c>
      <c r="L4398" s="3">
        <v>3.2938838269254447</v>
      </c>
    </row>
    <row r="4399" spans="1:12" x14ac:dyDescent="0.25">
      <c r="A4399">
        <v>2018</v>
      </c>
      <c r="B4399">
        <v>7</v>
      </c>
      <c r="C4399">
        <v>26</v>
      </c>
      <c r="D4399">
        <v>207</v>
      </c>
      <c r="E4399" s="3">
        <v>7.0845111525027162</v>
      </c>
      <c r="F4399" s="3">
        <v>6.4721063654249651</v>
      </c>
      <c r="G4399" s="3">
        <v>5.4245365150437204</v>
      </c>
      <c r="H4399" s="3">
        <v>6.5505533506645</v>
      </c>
      <c r="I4399" s="3">
        <v>6.7642108166681556</v>
      </c>
      <c r="J4399" s="3">
        <v>3.1800465899211292</v>
      </c>
      <c r="K4399" s="3">
        <v>6.5400853553786611</v>
      </c>
      <c r="L4399" s="3">
        <v>6.5473031322165705</v>
      </c>
    </row>
    <row r="4400" spans="1:12" x14ac:dyDescent="0.25">
      <c r="A4400">
        <v>2018</v>
      </c>
      <c r="B4400">
        <v>7</v>
      </c>
      <c r="C4400">
        <v>27</v>
      </c>
      <c r="D4400">
        <v>208</v>
      </c>
      <c r="E4400" s="3">
        <v>5.9050924133419507</v>
      </c>
      <c r="F4400" s="3">
        <v>5.4332133657993023</v>
      </c>
      <c r="G4400" s="3">
        <v>4.550977509960803</v>
      </c>
      <c r="H4400" s="3">
        <v>5.4892962552464528</v>
      </c>
      <c r="I4400" s="3">
        <v>5.6938135335568898</v>
      </c>
      <c r="J4400" s="3">
        <v>2.7919733635545243</v>
      </c>
      <c r="K4400" s="3">
        <v>5.5517205666741845</v>
      </c>
      <c r="L4400" s="3">
        <v>5.5459508884658009</v>
      </c>
    </row>
    <row r="4401" spans="1:12" x14ac:dyDescent="0.25">
      <c r="A4401">
        <v>2018</v>
      </c>
      <c r="B4401">
        <v>7</v>
      </c>
      <c r="C4401">
        <v>28</v>
      </c>
      <c r="D4401">
        <v>209</v>
      </c>
      <c r="E4401" s="3">
        <v>6.7392704724087142</v>
      </c>
      <c r="F4401" s="3">
        <v>6.1811345792752785</v>
      </c>
      <c r="G4401" s="3">
        <v>5.1756094159478412</v>
      </c>
      <c r="H4401" s="3">
        <v>6.2554672586122191</v>
      </c>
      <c r="I4401" s="3">
        <v>6.4657481737246698</v>
      </c>
      <c r="J4401" s="3">
        <v>3.0744728470801821</v>
      </c>
      <c r="K4401" s="3">
        <v>6.2328846537903067</v>
      </c>
      <c r="L4401" s="3">
        <v>6.3162218451971617</v>
      </c>
    </row>
    <row r="4402" spans="1:12" x14ac:dyDescent="0.25">
      <c r="A4402">
        <v>2018</v>
      </c>
      <c r="B4402">
        <v>7</v>
      </c>
      <c r="C4402">
        <v>29</v>
      </c>
      <c r="D4402">
        <v>210</v>
      </c>
      <c r="E4402" s="3">
        <v>3.3698876011777488</v>
      </c>
      <c r="F4402" s="3">
        <v>3.0656971131411597</v>
      </c>
      <c r="G4402" s="3">
        <v>2.5708030659029273</v>
      </c>
      <c r="H4402" s="3">
        <v>3.1047327744591322</v>
      </c>
      <c r="I4402" s="3">
        <v>3.1987787877149505</v>
      </c>
      <c r="J4402" s="3">
        <v>1.4700318212114141</v>
      </c>
      <c r="K4402" s="3">
        <v>3.0707865883886392</v>
      </c>
      <c r="L4402" s="3">
        <v>3.081083826925445</v>
      </c>
    </row>
    <row r="4403" spans="1:12" x14ac:dyDescent="0.25">
      <c r="A4403">
        <v>2018</v>
      </c>
      <c r="B4403">
        <v>7</v>
      </c>
      <c r="C4403">
        <v>30</v>
      </c>
      <c r="D4403">
        <v>211</v>
      </c>
      <c r="E4403" s="3">
        <v>3.8628077583387186</v>
      </c>
      <c r="F4403" s="3">
        <v>3.4913833536245638</v>
      </c>
      <c r="G4403" s="3">
        <v>2.9308059437255016</v>
      </c>
      <c r="H4403" s="3">
        <v>3.5371729705103379</v>
      </c>
      <c r="I4403" s="3">
        <v>3.6336855621144322</v>
      </c>
      <c r="J4403" s="3">
        <v>1.6184681700661119</v>
      </c>
      <c r="K4403" s="3">
        <v>3.477297821741836</v>
      </c>
      <c r="L4403" s="3">
        <v>3.7056193052911253</v>
      </c>
    </row>
    <row r="4404" spans="1:12" x14ac:dyDescent="0.25">
      <c r="A4404">
        <v>2018</v>
      </c>
      <c r="B4404">
        <v>7</v>
      </c>
      <c r="C4404">
        <v>31</v>
      </c>
      <c r="D4404">
        <v>212</v>
      </c>
      <c r="E4404" s="3">
        <v>5.4062201618843986</v>
      </c>
      <c r="F4404" s="3">
        <v>4.9131153810258565</v>
      </c>
      <c r="G4404" s="3">
        <v>4.120516905444684</v>
      </c>
      <c r="H4404" s="3">
        <v>4.9762803541690896</v>
      </c>
      <c r="I4404" s="3">
        <v>5.1241819764641576</v>
      </c>
      <c r="J4404" s="3">
        <v>2.3414666372612039</v>
      </c>
      <c r="K4404" s="3">
        <v>4.9123298905483814</v>
      </c>
      <c r="L4404" s="3">
        <v>5.270214123080712</v>
      </c>
    </row>
    <row r="4405" spans="1:12" x14ac:dyDescent="0.25">
      <c r="A4405">
        <v>2018</v>
      </c>
      <c r="B4405">
        <v>8</v>
      </c>
      <c r="C4405">
        <v>1</v>
      </c>
      <c r="D4405">
        <v>213</v>
      </c>
      <c r="E4405" s="3">
        <v>5.1763314017666229</v>
      </c>
      <c r="F4405" s="3">
        <v>4.666045669711739</v>
      </c>
      <c r="G4405" s="3">
        <v>3.917224598854391</v>
      </c>
      <c r="H4405" s="3">
        <v>4.7286841097198042</v>
      </c>
      <c r="I4405" s="3">
        <v>4.848513149225397</v>
      </c>
      <c r="J4405" s="3">
        <v>2.1157428973544392</v>
      </c>
      <c r="K4405" s="3">
        <v>4.6122395642343106</v>
      </c>
      <c r="L4405" s="3">
        <v>4.940825740388167</v>
      </c>
    </row>
    <row r="4406" spans="1:12" x14ac:dyDescent="0.25">
      <c r="A4406">
        <v>2018</v>
      </c>
      <c r="B4406">
        <v>8</v>
      </c>
      <c r="C4406">
        <v>2</v>
      </c>
      <c r="D4406">
        <v>214</v>
      </c>
      <c r="E4406" s="3">
        <v>2.5824946435683129</v>
      </c>
      <c r="F4406" s="3">
        <v>2.3334049699768817</v>
      </c>
      <c r="G4406" s="3">
        <v>1.9592989588734735</v>
      </c>
      <c r="H4406" s="3">
        <v>2.3635833865250278</v>
      </c>
      <c r="I4406" s="3">
        <v>2.4288741026180465</v>
      </c>
      <c r="J4406" s="3">
        <v>1.085201972333816</v>
      </c>
      <c r="K4406" s="3">
        <v>2.3388430743133313</v>
      </c>
      <c r="L4406" s="3">
        <v>2.4704128701940835</v>
      </c>
    </row>
    <row r="4407" spans="1:12" x14ac:dyDescent="0.25">
      <c r="A4407">
        <v>2018</v>
      </c>
      <c r="B4407">
        <v>8</v>
      </c>
      <c r="C4407">
        <v>3</v>
      </c>
      <c r="D4407">
        <v>215</v>
      </c>
      <c r="E4407" s="3">
        <v>4.1203282755612998</v>
      </c>
      <c r="F4407" s="3">
        <v>3.7241422438662011</v>
      </c>
      <c r="G4407" s="3">
        <v>3.1261930066405346</v>
      </c>
      <c r="H4407" s="3">
        <v>3.7729845018776937</v>
      </c>
      <c r="I4407" s="3">
        <v>3.8759312662553942</v>
      </c>
      <c r="J4407" s="3">
        <v>1.7263660480705194</v>
      </c>
      <c r="K4407" s="3">
        <v>3.7259144469478285</v>
      </c>
      <c r="L4407" s="3">
        <v>3.9526605923105333</v>
      </c>
    </row>
    <row r="4408" spans="1:12" x14ac:dyDescent="0.25">
      <c r="A4408">
        <v>2018</v>
      </c>
      <c r="B4408">
        <v>8</v>
      </c>
      <c r="C4408">
        <v>4</v>
      </c>
      <c r="D4408">
        <v>216</v>
      </c>
      <c r="E4408" s="3">
        <v>5.4759184174897291</v>
      </c>
      <c r="F4408" s="3">
        <v>4.9443001594343636</v>
      </c>
      <c r="G4408" s="3">
        <v>4.1479800319592917</v>
      </c>
      <c r="H4408" s="3">
        <v>5.0122422899955303</v>
      </c>
      <c r="I4408" s="3">
        <v>5.1385647799707153</v>
      </c>
      <c r="J4408" s="3">
        <v>2.2408244134188973</v>
      </c>
      <c r="K4408" s="3">
        <v>4.8912823092165132</v>
      </c>
      <c r="L4408" s="3">
        <v>5.270214123080712</v>
      </c>
    </row>
    <row r="4409" spans="1:12" x14ac:dyDescent="0.25">
      <c r="A4409">
        <v>2018</v>
      </c>
      <c r="B4409">
        <v>8</v>
      </c>
      <c r="C4409">
        <v>5</v>
      </c>
      <c r="D4409">
        <v>217</v>
      </c>
      <c r="E4409" s="3">
        <v>5.0829103444516246</v>
      </c>
      <c r="F4409" s="3">
        <v>4.617677804832752</v>
      </c>
      <c r="G4409" s="3">
        <v>3.8738412583006689</v>
      </c>
      <c r="H4409" s="3">
        <v>4.6760884724528093</v>
      </c>
      <c r="I4409" s="3">
        <v>4.8167547253519967</v>
      </c>
      <c r="J4409" s="3">
        <v>2.2075713570118616</v>
      </c>
      <c r="K4409" s="3">
        <v>4.650216695068373</v>
      </c>
      <c r="L4409" s="3">
        <v>4.940825740388167</v>
      </c>
    </row>
    <row r="4410" spans="1:12" x14ac:dyDescent="0.25">
      <c r="A4410">
        <v>2018</v>
      </c>
      <c r="B4410">
        <v>8</v>
      </c>
      <c r="C4410">
        <v>6</v>
      </c>
      <c r="D4410">
        <v>218</v>
      </c>
      <c r="E4410" s="3">
        <v>3.4044490109310805</v>
      </c>
      <c r="F4410" s="3">
        <v>3.0801875996464774</v>
      </c>
      <c r="G4410" s="3">
        <v>2.5834475199745572</v>
      </c>
      <c r="H4410" s="3">
        <v>3.1222814601588689</v>
      </c>
      <c r="I4410" s="3">
        <v>3.2042744770457956</v>
      </c>
      <c r="J4410" s="3">
        <v>1.4137456042331342</v>
      </c>
      <c r="K4410" s="3">
        <v>3.0509699786902602</v>
      </c>
      <c r="L4410" s="3">
        <v>3.2938838269254447</v>
      </c>
    </row>
    <row r="4411" spans="1:12" x14ac:dyDescent="0.25">
      <c r="A4411">
        <v>2018</v>
      </c>
      <c r="B4411">
        <v>8</v>
      </c>
      <c r="C4411">
        <v>7</v>
      </c>
      <c r="D4411">
        <v>219</v>
      </c>
      <c r="E4411" s="3">
        <v>2.5274157008833118</v>
      </c>
      <c r="F4411" s="3">
        <v>2.29927283485587</v>
      </c>
      <c r="G4411" s="3">
        <v>1.9281022994271955</v>
      </c>
      <c r="H4411" s="3">
        <v>2.3285495808443493</v>
      </c>
      <c r="I4411" s="3">
        <v>2.399084090786213</v>
      </c>
      <c r="J4411" s="3">
        <v>1.1025238659085606</v>
      </c>
      <c r="K4411" s="3">
        <v>2.3129314511948169</v>
      </c>
      <c r="L4411" s="3">
        <v>2.3108128701940838</v>
      </c>
    </row>
    <row r="4412" spans="1:12" x14ac:dyDescent="0.25">
      <c r="A4412">
        <v>2018</v>
      </c>
      <c r="B4412">
        <v>8</v>
      </c>
      <c r="C4412">
        <v>8</v>
      </c>
      <c r="D4412">
        <v>220</v>
      </c>
      <c r="E4412" s="3">
        <v>5.3054201618843981</v>
      </c>
      <c r="F4412" s="3">
        <v>4.8571153810258565</v>
      </c>
      <c r="G4412" s="3">
        <v>4.069892905444684</v>
      </c>
      <c r="H4412" s="3">
        <v>4.9141501404383074</v>
      </c>
      <c r="I4412" s="3">
        <v>5.0802771408873442</v>
      </c>
      <c r="J4412" s="3">
        <v>2.4155565740006146</v>
      </c>
      <c r="K4412" s="3">
        <v>4.9475708290623217</v>
      </c>
      <c r="L4412" s="3">
        <v>4.9297341230807126</v>
      </c>
    </row>
    <row r="4413" spans="1:12" x14ac:dyDescent="0.25">
      <c r="A4413">
        <v>2018</v>
      </c>
      <c r="B4413">
        <v>8</v>
      </c>
      <c r="C4413">
        <v>9</v>
      </c>
      <c r="D4413">
        <v>221</v>
      </c>
      <c r="E4413" s="3">
        <v>5.5348001288408462</v>
      </c>
      <c r="F4413" s="3">
        <v>5.1199174382218908</v>
      </c>
      <c r="G4413" s="3">
        <v>4.288954068191436</v>
      </c>
      <c r="H4413" s="3">
        <v>5.1590830564515757</v>
      </c>
      <c r="I4413" s="3">
        <v>5.3774644029622145</v>
      </c>
      <c r="J4413" s="3">
        <v>2.7466562036324302</v>
      </c>
      <c r="K4413" s="3">
        <v>5.3650023627025361</v>
      </c>
      <c r="L4413" s="3">
        <v>5.2378425057732567</v>
      </c>
    </row>
    <row r="4414" spans="1:12" x14ac:dyDescent="0.25">
      <c r="A4414">
        <v>2018</v>
      </c>
      <c r="B4414">
        <v>8</v>
      </c>
      <c r="C4414">
        <v>10</v>
      </c>
      <c r="D4414">
        <v>222</v>
      </c>
      <c r="E4414" s="3">
        <v>6.9758751610510581</v>
      </c>
      <c r="F4414" s="3">
        <v>6.4317717977773645</v>
      </c>
      <c r="G4414" s="3">
        <v>5.390007585239295</v>
      </c>
      <c r="H4414" s="3">
        <v>6.4874414246801431</v>
      </c>
      <c r="I4414" s="3">
        <v>6.749446859396846</v>
      </c>
      <c r="J4414" s="3">
        <v>3.3911485271553814</v>
      </c>
      <c r="K4414" s="3">
        <v>6.6928807899204728</v>
      </c>
      <c r="L4414" s="3">
        <v>6.5473031322165705</v>
      </c>
    </row>
    <row r="4415" spans="1:12" x14ac:dyDescent="0.25">
      <c r="A4415">
        <v>2018</v>
      </c>
      <c r="B4415">
        <v>8</v>
      </c>
      <c r="C4415">
        <v>11</v>
      </c>
      <c r="D4415">
        <v>223</v>
      </c>
      <c r="E4415" s="3">
        <v>6.6672802555087012</v>
      </c>
      <c r="F4415" s="3">
        <v>6.1448035661776785</v>
      </c>
      <c r="G4415" s="3">
        <v>5.1510166597158022</v>
      </c>
      <c r="H4415" s="3">
        <v>6.1963485384508088</v>
      </c>
      <c r="I4415" s="3">
        <v>6.4491518959820944</v>
      </c>
      <c r="J4415" s="3">
        <v>3.2483676862362532</v>
      </c>
      <c r="K4415" s="3">
        <v>6.3997680747907459</v>
      </c>
      <c r="L4415" s="3">
        <v>6.2391947495240263</v>
      </c>
    </row>
    <row r="4416" spans="1:12" x14ac:dyDescent="0.25">
      <c r="A4416">
        <v>2018</v>
      </c>
      <c r="B4416">
        <v>8</v>
      </c>
      <c r="C4416">
        <v>12</v>
      </c>
      <c r="D4416">
        <v>224</v>
      </c>
      <c r="E4416" s="3">
        <v>6.5100909730955046</v>
      </c>
      <c r="F4416" s="3">
        <v>6.0179227667663664</v>
      </c>
      <c r="G4416" s="3">
        <v>5.0403927695909658</v>
      </c>
      <c r="H4416" s="3">
        <v>6.0677125947708852</v>
      </c>
      <c r="I4416" s="3">
        <v>6.3180508460093368</v>
      </c>
      <c r="J4416" s="3">
        <v>3.2015347142819306</v>
      </c>
      <c r="K4416" s="3">
        <v>6.2703211955761837</v>
      </c>
      <c r="L4416" s="3">
        <v>6.16216765385089</v>
      </c>
    </row>
    <row r="4417" spans="1:12" x14ac:dyDescent="0.25">
      <c r="A4417">
        <v>2018</v>
      </c>
      <c r="B4417">
        <v>8</v>
      </c>
      <c r="C4417">
        <v>13</v>
      </c>
      <c r="D4417">
        <v>225</v>
      </c>
      <c r="E4417" s="3">
        <v>6.0635197637063936</v>
      </c>
      <c r="F4417" s="3">
        <v>5.6452925906081006</v>
      </c>
      <c r="G4417" s="3">
        <v>4.7230933624794655</v>
      </c>
      <c r="H4417" s="3">
        <v>5.6809542546940781</v>
      </c>
      <c r="I4417" s="3">
        <v>5.9350587315655421</v>
      </c>
      <c r="J4417" s="3">
        <v>3.1011055294245313</v>
      </c>
      <c r="K4417" s="3">
        <v>5.9173340331000386</v>
      </c>
      <c r="L4417" s="3">
        <v>5.854059271158345</v>
      </c>
    </row>
    <row r="4418" spans="1:12" x14ac:dyDescent="0.25">
      <c r="A4418">
        <v>2018</v>
      </c>
      <c r="B4418">
        <v>8</v>
      </c>
      <c r="C4418">
        <v>14</v>
      </c>
      <c r="D4418">
        <v>226</v>
      </c>
      <c r="E4418" s="3">
        <v>5.0445682298216283</v>
      </c>
      <c r="F4418" s="3">
        <v>4.603442075074776</v>
      </c>
      <c r="G4418" s="3">
        <v>3.8616545771932245</v>
      </c>
      <c r="H4418" s="3">
        <v>4.6560770497758019</v>
      </c>
      <c r="I4418" s="3">
        <v>4.8132394143104236</v>
      </c>
      <c r="J4418" s="3">
        <v>2.2820779230945392</v>
      </c>
      <c r="K4418" s="3">
        <v>4.6889030575710819</v>
      </c>
      <c r="L4418" s="3">
        <v>4.6216257403881675</v>
      </c>
    </row>
    <row r="4419" spans="1:12" x14ac:dyDescent="0.25">
      <c r="A4419">
        <v>2018</v>
      </c>
      <c r="B4419">
        <v>8</v>
      </c>
      <c r="C4419">
        <v>15</v>
      </c>
      <c r="D4419">
        <v>227</v>
      </c>
      <c r="E4419" s="3">
        <v>4.9818589334230747</v>
      </c>
      <c r="F4419" s="3">
        <v>4.5119884031892603</v>
      </c>
      <c r="G4419" s="3">
        <v>3.7893055287515192</v>
      </c>
      <c r="H4419" s="3">
        <v>4.5674133299135207</v>
      </c>
      <c r="I4419" s="3">
        <v>4.7044183626399425</v>
      </c>
      <c r="J4419" s="3">
        <v>2.1508961589147968</v>
      </c>
      <c r="K4419" s="3">
        <v>4.5521621607590745</v>
      </c>
      <c r="L4419" s="3">
        <v>4.776131549041895</v>
      </c>
    </row>
    <row r="4420" spans="1:12" x14ac:dyDescent="0.25">
      <c r="A4420">
        <v>2018</v>
      </c>
      <c r="B4420">
        <v>8</v>
      </c>
      <c r="C4420">
        <v>16</v>
      </c>
      <c r="D4420">
        <v>228</v>
      </c>
      <c r="E4420" s="3">
        <v>5.3393854115901842</v>
      </c>
      <c r="F4420" s="3">
        <v>4.8309100172023127</v>
      </c>
      <c r="G4420" s="3">
        <v>4.057642944527486</v>
      </c>
      <c r="H4420" s="3">
        <v>4.8907719112868646</v>
      </c>
      <c r="I4420" s="3">
        <v>5.0346800356480053</v>
      </c>
      <c r="J4420" s="3">
        <v>2.2889803070159518</v>
      </c>
      <c r="K4420" s="3">
        <v>4.8704557945134024</v>
      </c>
      <c r="L4420" s="3">
        <v>5.1055199317344391</v>
      </c>
    </row>
    <row r="4421" spans="1:12" x14ac:dyDescent="0.25">
      <c r="A4421">
        <v>2018</v>
      </c>
      <c r="B4421">
        <v>8</v>
      </c>
      <c r="C4421">
        <v>17</v>
      </c>
      <c r="D4421">
        <v>229</v>
      </c>
      <c r="E4421" s="3">
        <v>6.8686523828488353</v>
      </c>
      <c r="F4421" s="3">
        <v>6.2124132532716843</v>
      </c>
      <c r="G4421" s="3">
        <v>5.215757223662596</v>
      </c>
      <c r="H4421" s="3">
        <v>6.2922940189987351</v>
      </c>
      <c r="I4421" s="3">
        <v>6.46959310828339</v>
      </c>
      <c r="J4421" s="3">
        <v>2.907102272069833</v>
      </c>
      <c r="K4421" s="3">
        <v>6.2153315150480335</v>
      </c>
      <c r="L4421" s="3">
        <v>6.5877676538508894</v>
      </c>
    </row>
    <row r="4422" spans="1:12" x14ac:dyDescent="0.25">
      <c r="A4422">
        <v>2018</v>
      </c>
      <c r="B4422">
        <v>8</v>
      </c>
      <c r="C4422">
        <v>18</v>
      </c>
      <c r="D4422">
        <v>230</v>
      </c>
      <c r="E4422" s="3">
        <v>6.1007871445639523</v>
      </c>
      <c r="F4422" s="3">
        <v>5.546171927944517</v>
      </c>
      <c r="G4422" s="3">
        <v>4.6535015012963363</v>
      </c>
      <c r="H4422" s="3">
        <v>5.6144486051815496</v>
      </c>
      <c r="I4422" s="3">
        <v>5.7886037116873501</v>
      </c>
      <c r="J4422" s="3">
        <v>2.6759286011713037</v>
      </c>
      <c r="K4422" s="3">
        <v>5.5881360573718091</v>
      </c>
      <c r="L4422" s="3">
        <v>5.5459508884658009</v>
      </c>
    </row>
    <row r="4423" spans="1:12" x14ac:dyDescent="0.25">
      <c r="A4423">
        <v>2018</v>
      </c>
      <c r="B4423">
        <v>8</v>
      </c>
      <c r="C4423">
        <v>19</v>
      </c>
      <c r="D4423">
        <v>231</v>
      </c>
      <c r="E4423" s="3">
        <v>6.0210818757859537</v>
      </c>
      <c r="F4423" s="3">
        <v>5.5061304900897303</v>
      </c>
      <c r="G4423" s="3">
        <v>4.6177134926318688</v>
      </c>
      <c r="H4423" s="3">
        <v>5.5668577172573439</v>
      </c>
      <c r="I4423" s="3">
        <v>5.761514624198921</v>
      </c>
      <c r="J4423" s="3">
        <v>2.7623081302368293</v>
      </c>
      <c r="K4423" s="3">
        <v>5.6275696280892467</v>
      </c>
      <c r="L4423" s="3">
        <v>5.5459508884658009</v>
      </c>
    </row>
    <row r="4424" spans="1:12" x14ac:dyDescent="0.25">
      <c r="A4424">
        <v>2018</v>
      </c>
      <c r="B4424">
        <v>8</v>
      </c>
      <c r="C4424">
        <v>20</v>
      </c>
      <c r="D4424">
        <v>232</v>
      </c>
      <c r="E4424" s="3">
        <v>4.7586636811668521</v>
      </c>
      <c r="F4424" s="3">
        <v>4.324545936736456</v>
      </c>
      <c r="G4424" s="3">
        <v>3.6295229387136758</v>
      </c>
      <c r="H4424" s="3">
        <v>4.3768770972570819</v>
      </c>
      <c r="I4424" s="3">
        <v>4.5142258455681095</v>
      </c>
      <c r="J4424" s="3">
        <v>2.092894426518531</v>
      </c>
      <c r="K4424" s="3">
        <v>4.3742360556627808</v>
      </c>
      <c r="L4424" s="3">
        <v>4.3135173576956225</v>
      </c>
    </row>
    <row r="4425" spans="1:12" x14ac:dyDescent="0.25">
      <c r="A4425">
        <v>2018</v>
      </c>
      <c r="B4425">
        <v>8</v>
      </c>
      <c r="C4425">
        <v>21</v>
      </c>
      <c r="D4425">
        <v>233</v>
      </c>
      <c r="E4425" s="3">
        <v>4.6373114068394656</v>
      </c>
      <c r="F4425" s="3">
        <v>4.1970978675672974</v>
      </c>
      <c r="G4425" s="3">
        <v>3.5243051194739019</v>
      </c>
      <c r="H4425" s="3">
        <v>4.2499022374213453</v>
      </c>
      <c r="I4425" s="3">
        <v>4.37349319184084</v>
      </c>
      <c r="J4425" s="3">
        <v>1.9824262632149396</v>
      </c>
      <c r="K4425" s="3">
        <v>4.2233250954231609</v>
      </c>
      <c r="L4425" s="3">
        <v>4.4467431663493509</v>
      </c>
    </row>
    <row r="4426" spans="1:12" x14ac:dyDescent="0.25">
      <c r="A4426">
        <v>2018</v>
      </c>
      <c r="B4426">
        <v>8</v>
      </c>
      <c r="C4426">
        <v>22</v>
      </c>
      <c r="D4426">
        <v>234</v>
      </c>
      <c r="E4426" s="3">
        <v>5.8140011899674846</v>
      </c>
      <c r="F4426" s="3">
        <v>5.2410103171668325</v>
      </c>
      <c r="G4426" s="3">
        <v>4.4030329445324341</v>
      </c>
      <c r="H4426" s="3">
        <v>5.3085041509488162</v>
      </c>
      <c r="I4426" s="3">
        <v>5.4510921875259202</v>
      </c>
      <c r="J4426" s="3">
        <v>2.4153553717000196</v>
      </c>
      <c r="K4426" s="3">
        <v>5.2392320369839176</v>
      </c>
      <c r="L4426" s="3">
        <v>5.5172554101001197</v>
      </c>
    </row>
    <row r="4427" spans="1:12" x14ac:dyDescent="0.25">
      <c r="A4427">
        <v>2018</v>
      </c>
      <c r="B4427">
        <v>8</v>
      </c>
      <c r="C4427">
        <v>23</v>
      </c>
      <c r="D4427">
        <v>235</v>
      </c>
      <c r="E4427" s="3">
        <v>4.8342636811668518</v>
      </c>
      <c r="F4427" s="3">
        <v>4.3665459367364567</v>
      </c>
      <c r="G4427" s="3">
        <v>3.6674909387136756</v>
      </c>
      <c r="H4427" s="3">
        <v>4.4222293908361268</v>
      </c>
      <c r="I4427" s="3">
        <v>4.5458768391427462</v>
      </c>
      <c r="J4427" s="3">
        <v>2.0373269739639737</v>
      </c>
      <c r="K4427" s="3">
        <v>4.3824739008225109</v>
      </c>
      <c r="L4427" s="3">
        <v>4.611437357695622</v>
      </c>
    </row>
    <row r="4428" spans="1:12" x14ac:dyDescent="0.25">
      <c r="A4428">
        <v>2018</v>
      </c>
      <c r="B4428">
        <v>8</v>
      </c>
      <c r="C4428">
        <v>24</v>
      </c>
      <c r="D4428">
        <v>236</v>
      </c>
      <c r="E4428" s="3">
        <v>5.569223650673738</v>
      </c>
      <c r="F4428" s="3">
        <v>5.018745824208839</v>
      </c>
      <c r="G4428" s="3">
        <v>4.2174626524154695</v>
      </c>
      <c r="H4428" s="3">
        <v>5.0825234642825219</v>
      </c>
      <c r="I4428" s="3">
        <v>5.2207031634385537</v>
      </c>
      <c r="J4428" s="3">
        <v>2.3204812747275865</v>
      </c>
      <c r="K4428" s="3">
        <v>5.0349626971913635</v>
      </c>
      <c r="L4428" s="3">
        <v>5.270214123080712</v>
      </c>
    </row>
    <row r="4429" spans="1:12" x14ac:dyDescent="0.25">
      <c r="A4429">
        <v>2018</v>
      </c>
      <c r="B4429">
        <v>8</v>
      </c>
      <c r="C4429">
        <v>25</v>
      </c>
      <c r="D4429">
        <v>237</v>
      </c>
      <c r="E4429" s="3">
        <v>5.1817261151916307</v>
      </c>
      <c r="F4429" s="3">
        <v>4.6867063453167983</v>
      </c>
      <c r="G4429" s="3">
        <v>3.9376078960857797</v>
      </c>
      <c r="H4429" s="3">
        <v>4.7438965537429745</v>
      </c>
      <c r="I4429" s="3">
        <v>4.8851051246568549</v>
      </c>
      <c r="J4429" s="3">
        <v>2.2275886171755648</v>
      </c>
      <c r="K4429" s="3">
        <v>4.7379463006734275</v>
      </c>
      <c r="L4429" s="3">
        <v>4.940825740388167</v>
      </c>
    </row>
    <row r="4430" spans="1:12" x14ac:dyDescent="0.25">
      <c r="A4430">
        <v>2018</v>
      </c>
      <c r="B4430">
        <v>8</v>
      </c>
      <c r="C4430">
        <v>26</v>
      </c>
      <c r="D4430">
        <v>238</v>
      </c>
      <c r="E4430" s="3">
        <v>6.7348413242586176</v>
      </c>
      <c r="F4430" s="3">
        <v>6.0873464732545219</v>
      </c>
      <c r="G4430" s="3">
        <v>5.1135906076313526</v>
      </c>
      <c r="H4430" s="3">
        <v>6.1633623781092064</v>
      </c>
      <c r="I4430" s="3">
        <v>6.3412219988601146</v>
      </c>
      <c r="J4430" s="3">
        <v>2.866785315174742</v>
      </c>
      <c r="K4430" s="3">
        <v>6.0994760601735409</v>
      </c>
      <c r="L4430" s="3">
        <v>6.4230734625046173</v>
      </c>
    </row>
    <row r="4431" spans="1:12" x14ac:dyDescent="0.25">
      <c r="A4431">
        <v>2018</v>
      </c>
      <c r="B4431">
        <v>8</v>
      </c>
      <c r="C4431">
        <v>27</v>
      </c>
      <c r="D4431">
        <v>239</v>
      </c>
      <c r="E4431" s="3">
        <v>4.9770682298216276</v>
      </c>
      <c r="F4431" s="3">
        <v>4.5659420750747746</v>
      </c>
      <c r="G4431" s="3">
        <v>3.8277545771932244</v>
      </c>
      <c r="H4431" s="3">
        <v>4.6131148082062383</v>
      </c>
      <c r="I4431" s="3">
        <v>4.7829543354842112</v>
      </c>
      <c r="J4431" s="3">
        <v>2.3316917200182514</v>
      </c>
      <c r="K4431" s="3">
        <v>4.6807083445652529</v>
      </c>
      <c r="L4431" s="3">
        <v>4.6216257403881675</v>
      </c>
    </row>
    <row r="4432" spans="1:12" x14ac:dyDescent="0.25">
      <c r="A4432">
        <v>2018</v>
      </c>
      <c r="B4432">
        <v>8</v>
      </c>
      <c r="C4432">
        <v>28</v>
      </c>
      <c r="D4432">
        <v>240</v>
      </c>
      <c r="E4432" s="3">
        <v>4.1021808921533047</v>
      </c>
      <c r="F4432" s="3">
        <v>3.7253650762534392</v>
      </c>
      <c r="G4432" s="3">
        <v>3.1283903168686238</v>
      </c>
      <c r="H4432" s="3">
        <v>3.7688953479428111</v>
      </c>
      <c r="I4432" s="3">
        <v>3.8898710349253394</v>
      </c>
      <c r="J4432" s="3">
        <v>1.8138237237716275</v>
      </c>
      <c r="K4432" s="3">
        <v>3.7887749183851152</v>
      </c>
      <c r="L4432" s="3">
        <v>3.6973005923105338</v>
      </c>
    </row>
    <row r="4433" spans="1:12" x14ac:dyDescent="0.25">
      <c r="A4433">
        <v>2018</v>
      </c>
      <c r="B4433">
        <v>8</v>
      </c>
      <c r="C4433">
        <v>29</v>
      </c>
      <c r="D4433">
        <v>241</v>
      </c>
      <c r="E4433" s="3">
        <v>5.0083840005616338</v>
      </c>
      <c r="F4433" s="3">
        <v>4.597470615558823</v>
      </c>
      <c r="G4433" s="3">
        <v>3.8576212149783355</v>
      </c>
      <c r="H4433" s="3">
        <v>4.6378710306924731</v>
      </c>
      <c r="I4433" s="3">
        <v>4.8218493457985065</v>
      </c>
      <c r="J4433" s="3">
        <v>2.4013227771056669</v>
      </c>
      <c r="K4433" s="3">
        <v>4.7933274894037119</v>
      </c>
      <c r="L4433" s="3">
        <v>4.6216257403881675</v>
      </c>
    </row>
    <row r="4434" spans="1:12" x14ac:dyDescent="0.25">
      <c r="A4434">
        <v>2018</v>
      </c>
      <c r="B4434">
        <v>8</v>
      </c>
      <c r="C4434">
        <v>30</v>
      </c>
      <c r="D4434">
        <v>242</v>
      </c>
      <c r="E4434" s="3">
        <v>3.0218777659479814</v>
      </c>
      <c r="F4434" s="3">
        <v>2.7699616504079008</v>
      </c>
      <c r="G4434" s="3">
        <v>2.3251547246547677</v>
      </c>
      <c r="H4434" s="3">
        <v>2.7944083806969124</v>
      </c>
      <c r="I4434" s="3">
        <v>2.9045569917164977</v>
      </c>
      <c r="J4434" s="3">
        <v>1.4423078413802446</v>
      </c>
      <c r="K4434" s="3">
        <v>2.8879556927710608</v>
      </c>
      <c r="L4434" s="3">
        <v>2.7729754442329004</v>
      </c>
    </row>
    <row r="4435" spans="1:12" x14ac:dyDescent="0.25">
      <c r="A4435">
        <v>2018</v>
      </c>
      <c r="B4435">
        <v>8</v>
      </c>
      <c r="C4435">
        <v>31</v>
      </c>
      <c r="D4435">
        <v>243</v>
      </c>
      <c r="E4435" s="3">
        <v>6.2342713382299566</v>
      </c>
      <c r="F4435" s="3">
        <v>5.6330476143801587</v>
      </c>
      <c r="G4435" s="3">
        <v>4.733265475302936</v>
      </c>
      <c r="H4435" s="3">
        <v>5.7023540611402384</v>
      </c>
      <c r="I4435" s="3">
        <v>5.8688366381557104</v>
      </c>
      <c r="J4435" s="3">
        <v>2.6611990293489871</v>
      </c>
      <c r="K4435" s="3">
        <v>5.6703196597213354</v>
      </c>
      <c r="L4435" s="3">
        <v>5.9289908884658002</v>
      </c>
    </row>
    <row r="4436" spans="1:12" x14ac:dyDescent="0.25">
      <c r="A4436">
        <v>2018</v>
      </c>
      <c r="B4436">
        <v>9</v>
      </c>
      <c r="C4436">
        <v>1</v>
      </c>
      <c r="D4436">
        <v>244</v>
      </c>
      <c r="E4436" s="3">
        <v>5.6749457322601842</v>
      </c>
      <c r="F4436" s="3">
        <v>5.2057836111628522</v>
      </c>
      <c r="G4436" s="3">
        <v>4.3673504962696654</v>
      </c>
      <c r="H4436" s="3">
        <v>5.2543089397375509</v>
      </c>
      <c r="I4436" s="3">
        <v>5.4572947513196359</v>
      </c>
      <c r="J4436" s="3">
        <v>2.6961474508936343</v>
      </c>
      <c r="K4436" s="3">
        <v>5.4094488479576679</v>
      </c>
      <c r="L4436" s="3">
        <v>5.2378425057732567</v>
      </c>
    </row>
    <row r="4437" spans="1:12" x14ac:dyDescent="0.25">
      <c r="A4437">
        <v>2018</v>
      </c>
      <c r="B4437">
        <v>9</v>
      </c>
      <c r="C4437">
        <v>2</v>
      </c>
      <c r="D4437">
        <v>245</v>
      </c>
      <c r="E4437" s="3">
        <v>5.1536471725066288</v>
      </c>
      <c r="F4437" s="3">
        <v>4.6675742101957862</v>
      </c>
      <c r="G4437" s="3">
        <v>3.9199712366395025</v>
      </c>
      <c r="H4437" s="3">
        <v>4.7249103412898492</v>
      </c>
      <c r="I4437" s="3">
        <v>4.866639685489595</v>
      </c>
      <c r="J4437" s="3">
        <v>2.2250649919808243</v>
      </c>
      <c r="K4437" s="3">
        <v>4.7133443172710345</v>
      </c>
      <c r="L4437" s="3">
        <v>4.940825740388167</v>
      </c>
    </row>
    <row r="4438" spans="1:12" x14ac:dyDescent="0.25">
      <c r="A4438">
        <v>2018</v>
      </c>
      <c r="B4438">
        <v>9</v>
      </c>
      <c r="C4438">
        <v>3</v>
      </c>
      <c r="D4438">
        <v>246</v>
      </c>
      <c r="E4438" s="3">
        <v>3.4537647816710861</v>
      </c>
      <c r="F4438" s="3">
        <v>3.1217161401305242</v>
      </c>
      <c r="G4438" s="3">
        <v>2.6223541577596681</v>
      </c>
      <c r="H4438" s="3">
        <v>3.1606986554406187</v>
      </c>
      <c r="I4438" s="3">
        <v>3.2519087173641612</v>
      </c>
      <c r="J4438" s="3">
        <v>1.4701463154742267</v>
      </c>
      <c r="K4438" s="3">
        <v>3.1445494819070241</v>
      </c>
      <c r="L4438" s="3">
        <v>3.2938838269254447</v>
      </c>
    </row>
    <row r="4439" spans="1:12" x14ac:dyDescent="0.25">
      <c r="A4439">
        <v>2018</v>
      </c>
      <c r="B4439">
        <v>9</v>
      </c>
      <c r="C4439">
        <v>4</v>
      </c>
      <c r="D4439">
        <v>247</v>
      </c>
      <c r="E4439" s="3">
        <v>3.4184840767944205</v>
      </c>
      <c r="F4439" s="3">
        <v>3.1044708968778663</v>
      </c>
      <c r="G4439" s="3">
        <v>2.6069919307238534</v>
      </c>
      <c r="H4439" s="3">
        <v>3.1407461232856759</v>
      </c>
      <c r="I4439" s="3">
        <v>3.2415591957711163</v>
      </c>
      <c r="J4439" s="3">
        <v>1.5115197698096896</v>
      </c>
      <c r="K4439" s="3">
        <v>3.1616835122262832</v>
      </c>
      <c r="L4439" s="3">
        <v>3.081083826925445</v>
      </c>
    </row>
    <row r="4440" spans="1:12" x14ac:dyDescent="0.25">
      <c r="A4440">
        <v>2018</v>
      </c>
      <c r="B4440">
        <v>9</v>
      </c>
      <c r="C4440">
        <v>5</v>
      </c>
      <c r="D4440">
        <v>248</v>
      </c>
      <c r="E4440" s="3">
        <v>4.8826496548215168</v>
      </c>
      <c r="F4440" s="3">
        <v>4.3868326178439006</v>
      </c>
      <c r="G4440" s="3">
        <v>3.685193174413957</v>
      </c>
      <c r="H4440" s="3">
        <v>4.4451638809294503</v>
      </c>
      <c r="I4440" s="3">
        <v>4.5522872967775072</v>
      </c>
      <c r="J4440" s="3">
        <v>1.9585262701943815</v>
      </c>
      <c r="K4440" s="3">
        <v>4.3296035815120817</v>
      </c>
      <c r="L4440" s="3">
        <v>4.611437357695622</v>
      </c>
    </row>
    <row r="4441" spans="1:12" x14ac:dyDescent="0.25">
      <c r="A4441">
        <v>2018</v>
      </c>
      <c r="B4441">
        <v>9</v>
      </c>
      <c r="C4441">
        <v>6</v>
      </c>
      <c r="D4441">
        <v>249</v>
      </c>
      <c r="E4441" s="3">
        <v>6.6561186418172884</v>
      </c>
      <c r="F4441" s="3">
        <v>6.2090870749844633</v>
      </c>
      <c r="G4441" s="3">
        <v>5.1843501772992528</v>
      </c>
      <c r="H4441" s="3">
        <v>6.2639609155054847</v>
      </c>
      <c r="I4441" s="3">
        <v>6.5202980201522509</v>
      </c>
      <c r="J4441" s="3">
        <v>3.330857820999007</v>
      </c>
      <c r="K4441" s="3">
        <v>6.3750595379844563</v>
      </c>
      <c r="L4441" s="3">
        <v>6.5473031322165705</v>
      </c>
    </row>
    <row r="4442" spans="1:12" x14ac:dyDescent="0.25">
      <c r="A4442">
        <v>2018</v>
      </c>
      <c r="B4442">
        <v>9</v>
      </c>
      <c r="C4442">
        <v>7</v>
      </c>
      <c r="D4442">
        <v>250</v>
      </c>
      <c r="E4442" s="3">
        <v>3.3097647816710865</v>
      </c>
      <c r="F4442" s="3">
        <v>3.0417161401305246</v>
      </c>
      <c r="G4442" s="3">
        <v>2.5500341577596681</v>
      </c>
      <c r="H4442" s="3">
        <v>3.0707615255770615</v>
      </c>
      <c r="I4442" s="3">
        <v>3.1888979856986381</v>
      </c>
      <c r="J4442" s="3">
        <v>1.5759890822448122</v>
      </c>
      <c r="K4442" s="3">
        <v>3.1200511591785549</v>
      </c>
      <c r="L4442" s="3">
        <v>3.081083826925445</v>
      </c>
    </row>
    <row r="4443" spans="1:12" x14ac:dyDescent="0.25">
      <c r="A4443">
        <v>2018</v>
      </c>
      <c r="B4443">
        <v>9</v>
      </c>
      <c r="C4443">
        <v>8</v>
      </c>
      <c r="D4443">
        <v>251</v>
      </c>
      <c r="E4443" s="3">
        <v>3.647391867069171</v>
      </c>
      <c r="F4443" s="3">
        <v>3.3271039411504892</v>
      </c>
      <c r="G4443" s="3">
        <v>2.7937825374011402</v>
      </c>
      <c r="H4443" s="3">
        <v>3.3614398409220865</v>
      </c>
      <c r="I4443" s="3">
        <v>3.4820035724809255</v>
      </c>
      <c r="J4443" s="3">
        <v>1.6782801249046688</v>
      </c>
      <c r="K4443" s="3">
        <v>3.4066461003646284</v>
      </c>
      <c r="L4443" s="3">
        <v>3.3121651139448534</v>
      </c>
    </row>
    <row r="4444" spans="1:12" x14ac:dyDescent="0.25">
      <c r="A4444">
        <v>2018</v>
      </c>
      <c r="B4444">
        <v>9</v>
      </c>
      <c r="C4444">
        <v>9</v>
      </c>
      <c r="D4444">
        <v>252</v>
      </c>
      <c r="E4444" s="3">
        <v>5.2092236506737386</v>
      </c>
      <c r="F4444" s="3">
        <v>4.8187458242088397</v>
      </c>
      <c r="G4444" s="3">
        <v>4.036662652415469</v>
      </c>
      <c r="H4444" s="3">
        <v>4.8556075825426603</v>
      </c>
      <c r="I4444" s="3">
        <v>5.0611429674938497</v>
      </c>
      <c r="J4444" s="3">
        <v>2.585088191654052</v>
      </c>
      <c r="K4444" s="3">
        <v>5.0015715740128428</v>
      </c>
      <c r="L4444" s="3">
        <v>4.9297341230807126</v>
      </c>
    </row>
    <row r="4445" spans="1:12" x14ac:dyDescent="0.25">
      <c r="A4445">
        <v>2018</v>
      </c>
      <c r="B4445">
        <v>9</v>
      </c>
      <c r="C4445">
        <v>10</v>
      </c>
      <c r="D4445">
        <v>253</v>
      </c>
      <c r="E4445" s="3">
        <v>5.4268704672938251</v>
      </c>
      <c r="F4445" s="3">
        <v>5.0417171873740187</v>
      </c>
      <c r="G4445" s="3">
        <v>4.2243960233924742</v>
      </c>
      <c r="H4445" s="3">
        <v>5.0660935220774297</v>
      </c>
      <c r="I4445" s="3">
        <v>5.3038800126373848</v>
      </c>
      <c r="J4445" s="3">
        <v>2.8033616622105813</v>
      </c>
      <c r="K4445" s="3">
        <v>5.2931280448491078</v>
      </c>
      <c r="L4445" s="3">
        <v>5.1608154101001205</v>
      </c>
    </row>
    <row r="4446" spans="1:12" x14ac:dyDescent="0.25">
      <c r="A4446">
        <v>2018</v>
      </c>
      <c r="B4446">
        <v>9</v>
      </c>
      <c r="C4446">
        <v>11</v>
      </c>
      <c r="D4446">
        <v>254</v>
      </c>
      <c r="E4446" s="3">
        <v>1.6023209810822119</v>
      </c>
      <c r="F4446" s="3">
        <v>1.4963675835599448</v>
      </c>
      <c r="G4446" s="3">
        <v>1.2533326248082044</v>
      </c>
      <c r="H4446" s="3">
        <v>1.4996942957949482</v>
      </c>
      <c r="I4446" s="3">
        <v>1.5758433181730667</v>
      </c>
      <c r="J4446" s="3">
        <v>0.85751110394700958</v>
      </c>
      <c r="K4446" s="3">
        <v>1.5933161375345839</v>
      </c>
      <c r="L4446" s="3">
        <v>1.5405419134627225</v>
      </c>
    </row>
    <row r="4447" spans="1:12" x14ac:dyDescent="0.25">
      <c r="A4447">
        <v>2018</v>
      </c>
      <c r="B4447">
        <v>9</v>
      </c>
      <c r="C4447">
        <v>12</v>
      </c>
      <c r="D4447">
        <v>255</v>
      </c>
      <c r="E4447" s="3">
        <v>6.0284067438355109</v>
      </c>
      <c r="F4447" s="3">
        <v>5.7644513072504138</v>
      </c>
      <c r="G4447" s="3">
        <v>4.8126194073760766</v>
      </c>
      <c r="H4447" s="3">
        <v>5.7129784385299578</v>
      </c>
      <c r="I4447" s="3">
        <v>6.0702466889297995</v>
      </c>
      <c r="J4447" s="3">
        <v>3.6482306279895598</v>
      </c>
      <c r="K4447" s="3">
        <v>6.3403318375870192</v>
      </c>
      <c r="L4447" s="3">
        <v>6.16216765385089</v>
      </c>
    </row>
    <row r="4448" spans="1:12" x14ac:dyDescent="0.25">
      <c r="A4448">
        <v>2018</v>
      </c>
      <c r="B4448">
        <v>9</v>
      </c>
      <c r="C4448">
        <v>13</v>
      </c>
      <c r="D4448">
        <v>256</v>
      </c>
      <c r="E4448" s="3">
        <v>3.900955977088858</v>
      </c>
      <c r="F4448" s="3">
        <v>3.6708951751631558</v>
      </c>
      <c r="G4448" s="3">
        <v>3.0688926971995851</v>
      </c>
      <c r="H4448" s="3">
        <v>3.6741199975398424</v>
      </c>
      <c r="I4448" s="3">
        <v>3.8662875975544804</v>
      </c>
      <c r="J4448" s="3">
        <v>2.1436346420390082</v>
      </c>
      <c r="K4448" s="3">
        <v>3.8956799677588174</v>
      </c>
      <c r="L4448" s="3">
        <v>3.8513547836568063</v>
      </c>
    </row>
    <row r="4449" spans="1:12" x14ac:dyDescent="0.25">
      <c r="A4449">
        <v>2018</v>
      </c>
      <c r="B4449">
        <v>9</v>
      </c>
      <c r="C4449">
        <v>14</v>
      </c>
      <c r="D4449">
        <v>257</v>
      </c>
      <c r="E4449" s="3">
        <v>4.835179999636571</v>
      </c>
      <c r="F4449" s="3">
        <v>4.4202552113383264</v>
      </c>
      <c r="G4449" s="3">
        <v>3.7053892163573132</v>
      </c>
      <c r="H4449" s="3">
        <v>4.4719858514005004</v>
      </c>
      <c r="I4449" s="3">
        <v>4.6222180714681711</v>
      </c>
      <c r="J4449" s="3">
        <v>2.1915376495429717</v>
      </c>
      <c r="K4449" s="3">
        <v>4.4406229694928543</v>
      </c>
      <c r="L4449" s="3">
        <v>4.467571549041895</v>
      </c>
    </row>
    <row r="4450" spans="1:12" x14ac:dyDescent="0.25">
      <c r="A4450">
        <v>2018</v>
      </c>
      <c r="B4450">
        <v>9</v>
      </c>
      <c r="C4450">
        <v>15</v>
      </c>
      <c r="D4450">
        <v>258</v>
      </c>
      <c r="E4450" s="3">
        <v>3.7139066883135832</v>
      </c>
      <c r="F4450" s="3">
        <v>3.4493915314095456</v>
      </c>
      <c r="G4450" s="3">
        <v>2.8888827203324312</v>
      </c>
      <c r="H4450" s="3">
        <v>3.4695302767576139</v>
      </c>
      <c r="I4450" s="3">
        <v>3.6270268082586345</v>
      </c>
      <c r="J4450" s="3">
        <v>1.8980041613754961</v>
      </c>
      <c r="K4450" s="3">
        <v>3.6007636708679591</v>
      </c>
      <c r="L4450" s="3">
        <v>3.5432464009642617</v>
      </c>
    </row>
    <row r="4451" spans="1:12" x14ac:dyDescent="0.25">
      <c r="A4451">
        <v>2018</v>
      </c>
      <c r="B4451">
        <v>9</v>
      </c>
      <c r="C4451">
        <v>16</v>
      </c>
      <c r="D4451">
        <v>259</v>
      </c>
      <c r="E4451" s="3">
        <v>6.0275555318959624</v>
      </c>
      <c r="F4451" s="3">
        <v>5.5309233008158012</v>
      </c>
      <c r="G4451" s="3">
        <v>4.6421734493095359</v>
      </c>
      <c r="H4451" s="3">
        <v>5.5781367337617205</v>
      </c>
      <c r="I4451" s="3">
        <v>5.8016201618584269</v>
      </c>
      <c r="J4451" s="3">
        <v>2.8965229940221797</v>
      </c>
      <c r="K4451" s="3">
        <v>5.7503522304341015</v>
      </c>
      <c r="L4451" s="3">
        <v>5.5459508884658009</v>
      </c>
    </row>
    <row r="4452" spans="1:12" x14ac:dyDescent="0.25">
      <c r="A4452">
        <v>2018</v>
      </c>
      <c r="B4452">
        <v>9</v>
      </c>
      <c r="C4452">
        <v>17</v>
      </c>
      <c r="D4452">
        <v>260</v>
      </c>
      <c r="E4452" s="3">
        <v>4.3393876973384735</v>
      </c>
      <c r="F4452" s="3">
        <v>4.0506613972207619</v>
      </c>
      <c r="G4452" s="3">
        <v>3.3937690804838021</v>
      </c>
      <c r="H4452" s="3">
        <v>4.0584252169512371</v>
      </c>
      <c r="I4452" s="3">
        <v>4.266327669242445</v>
      </c>
      <c r="J4452" s="3">
        <v>2.3264817267784603</v>
      </c>
      <c r="K4452" s="3">
        <v>4.3479919335262798</v>
      </c>
      <c r="L4452" s="3">
        <v>4.1594631663493509</v>
      </c>
    </row>
    <row r="4453" spans="1:12" x14ac:dyDescent="0.25">
      <c r="A4453">
        <v>2018</v>
      </c>
      <c r="B4453">
        <v>9</v>
      </c>
      <c r="C4453">
        <v>18</v>
      </c>
      <c r="D4453">
        <v>261</v>
      </c>
      <c r="E4453" s="3">
        <v>3.8421748854550892</v>
      </c>
      <c r="F4453" s="3">
        <v>3.7228804523420309</v>
      </c>
      <c r="G4453" s="3">
        <v>3.1082692439150943</v>
      </c>
      <c r="H4453" s="3">
        <v>3.6402044573262553</v>
      </c>
      <c r="I4453" s="3">
        <v>3.9076796667963478</v>
      </c>
      <c r="J4453" s="3">
        <v>2.547867530407955</v>
      </c>
      <c r="K4453" s="3">
        <v>4.2582530148314568</v>
      </c>
      <c r="L4453" s="3">
        <v>4.0054089750030784</v>
      </c>
    </row>
    <row r="4454" spans="1:12" x14ac:dyDescent="0.25">
      <c r="A4454">
        <v>2018</v>
      </c>
      <c r="B4454">
        <v>9</v>
      </c>
      <c r="C4454">
        <v>19</v>
      </c>
      <c r="D4454">
        <v>262</v>
      </c>
      <c r="E4454" s="3">
        <v>5.639623433787742</v>
      </c>
      <c r="F4454" s="3">
        <v>5.254786542459807</v>
      </c>
      <c r="G4454" s="3">
        <v>4.4024841868287155</v>
      </c>
      <c r="H4454" s="3">
        <v>5.2715487076925935</v>
      </c>
      <c r="I4454" s="3">
        <v>5.5320220031336449</v>
      </c>
      <c r="J4454" s="3">
        <v>2.978135758583468</v>
      </c>
      <c r="K4454" s="3">
        <v>5.6117454417239925</v>
      </c>
      <c r="L4454" s="3">
        <v>5.3918966971195292</v>
      </c>
    </row>
    <row r="4455" spans="1:12" x14ac:dyDescent="0.25">
      <c r="A4455">
        <v>2018</v>
      </c>
      <c r="B4455">
        <v>9</v>
      </c>
      <c r="C4455">
        <v>20</v>
      </c>
      <c r="D4455">
        <v>263</v>
      </c>
      <c r="E4455" s="3">
        <v>4.7490847206848565</v>
      </c>
      <c r="F4455" s="3">
        <v>4.32911591507529</v>
      </c>
      <c r="G4455" s="3">
        <v>3.6346095851632536</v>
      </c>
      <c r="H4455" s="3">
        <v>4.3756851481633161</v>
      </c>
      <c r="I4455" s="3">
        <v>4.5282923294569075</v>
      </c>
      <c r="J4455" s="3">
        <v>2.1647892717107879</v>
      </c>
      <c r="K4455" s="3">
        <v>4.4323295830751643</v>
      </c>
      <c r="L4455" s="3">
        <v>4.3135173576956225</v>
      </c>
    </row>
    <row r="4456" spans="1:12" x14ac:dyDescent="0.25">
      <c r="A4456">
        <v>2018</v>
      </c>
      <c r="B4456">
        <v>9</v>
      </c>
      <c r="C4456">
        <v>21</v>
      </c>
      <c r="D4456">
        <v>264</v>
      </c>
      <c r="E4456" s="3">
        <v>4.9578448892807447</v>
      </c>
      <c r="F4456" s="3">
        <v>4.5054771977565498</v>
      </c>
      <c r="G4456" s="3">
        <v>3.7840790703476559</v>
      </c>
      <c r="H4456" s="3">
        <v>4.5564589154213833</v>
      </c>
      <c r="I4456" s="3">
        <v>4.707066328602207</v>
      </c>
      <c r="J4456" s="3">
        <v>2.2133271720561343</v>
      </c>
      <c r="K4456" s="3">
        <v>4.5912426378407147</v>
      </c>
      <c r="L4456" s="3">
        <v>4.467571549041895</v>
      </c>
    </row>
    <row r="4457" spans="1:12" x14ac:dyDescent="0.25">
      <c r="A4457">
        <v>2018</v>
      </c>
      <c r="B4457">
        <v>9</v>
      </c>
      <c r="C4457">
        <v>22</v>
      </c>
      <c r="D4457">
        <v>265</v>
      </c>
      <c r="E4457" s="3">
        <v>5.0737261151916311</v>
      </c>
      <c r="F4457" s="3">
        <v>4.6267063453167987</v>
      </c>
      <c r="G4457" s="3">
        <v>3.8833678960857796</v>
      </c>
      <c r="H4457" s="3">
        <v>4.6775150748038268</v>
      </c>
      <c r="I4457" s="3">
        <v>4.8389076591441231</v>
      </c>
      <c r="J4457" s="3">
        <v>2.3069706922535045</v>
      </c>
      <c r="K4457" s="3">
        <v>4.7143028158722062</v>
      </c>
      <c r="L4457" s="3">
        <v>4.6216257403881675</v>
      </c>
    </row>
    <row r="4458" spans="1:12" x14ac:dyDescent="0.25">
      <c r="A4458">
        <v>2018</v>
      </c>
      <c r="B4458">
        <v>9</v>
      </c>
      <c r="C4458">
        <v>23</v>
      </c>
      <c r="D4458">
        <v>266</v>
      </c>
      <c r="E4458" s="3">
        <v>5.0883050578766325</v>
      </c>
      <c r="F4458" s="3">
        <v>4.6383384804378114</v>
      </c>
      <c r="G4458" s="3">
        <v>3.894224555532058</v>
      </c>
      <c r="H4458" s="3">
        <v>4.6882340873178387</v>
      </c>
      <c r="I4458" s="3">
        <v>4.8517417815609729</v>
      </c>
      <c r="J4458" s="3">
        <v>2.3194170768329871</v>
      </c>
      <c r="K4458" s="3">
        <v>4.7405578216172088</v>
      </c>
      <c r="L4458" s="3">
        <v>4.6216257403881675</v>
      </c>
    </row>
    <row r="4459" spans="1:12" x14ac:dyDescent="0.25">
      <c r="A4459">
        <v>2018</v>
      </c>
      <c r="B4459">
        <v>9</v>
      </c>
      <c r="C4459">
        <v>24</v>
      </c>
      <c r="D4459">
        <v>267</v>
      </c>
      <c r="E4459" s="3">
        <v>4.6387057602028605</v>
      </c>
      <c r="F4459" s="3">
        <v>4.2776858934141231</v>
      </c>
      <c r="G4459" s="3">
        <v>3.5890722316128314</v>
      </c>
      <c r="H4459" s="3">
        <v>4.3060807977122622</v>
      </c>
      <c r="I4459" s="3">
        <v>4.494506677740894</v>
      </c>
      <c r="J4459" s="3">
        <v>2.3107740536424548</v>
      </c>
      <c r="K4459" s="3">
        <v>4.501029111491456</v>
      </c>
      <c r="L4459" s="3">
        <v>4.3135173576956225</v>
      </c>
    </row>
    <row r="4460" spans="1:12" x14ac:dyDescent="0.25">
      <c r="A4460">
        <v>2018</v>
      </c>
      <c r="B4460">
        <v>9</v>
      </c>
      <c r="C4460">
        <v>25</v>
      </c>
      <c r="D4460">
        <v>268</v>
      </c>
      <c r="E4460" s="3">
        <v>3.3299226670410897</v>
      </c>
      <c r="F4460" s="3">
        <v>3.0599804103725488</v>
      </c>
      <c r="G4460" s="3">
        <v>2.5672274766522234</v>
      </c>
      <c r="H4460" s="3">
        <v>3.0859597174992945</v>
      </c>
      <c r="I4460" s="3">
        <v>3.210370343173452</v>
      </c>
      <c r="J4460" s="3">
        <v>1.6074970243269395</v>
      </c>
      <c r="K4460" s="3">
        <v>3.171878512632095</v>
      </c>
      <c r="L4460" s="3">
        <v>3.081083826925445</v>
      </c>
    </row>
    <row r="4461" spans="1:12" x14ac:dyDescent="0.25">
      <c r="A4461">
        <v>2018</v>
      </c>
      <c r="B4461">
        <v>9</v>
      </c>
      <c r="C4461">
        <v>26</v>
      </c>
      <c r="D4461">
        <v>269</v>
      </c>
      <c r="E4461" s="3">
        <v>4.274004214897194</v>
      </c>
      <c r="F4461" s="3">
        <v>3.8840320670315087</v>
      </c>
      <c r="G4461" s="3">
        <v>3.2621371296100481</v>
      </c>
      <c r="H4461" s="3">
        <v>3.927981823639124</v>
      </c>
      <c r="I4461" s="3">
        <v>4.057815800519144</v>
      </c>
      <c r="J4461" s="3">
        <v>1.9080406655656332</v>
      </c>
      <c r="K4461" s="3">
        <v>3.9472006990321922</v>
      </c>
      <c r="L4461" s="3">
        <v>3.8513547836568063</v>
      </c>
    </row>
    <row r="4462" spans="1:12" x14ac:dyDescent="0.25">
      <c r="A4462">
        <v>2018</v>
      </c>
      <c r="B4462">
        <v>9</v>
      </c>
      <c r="C4462">
        <v>27</v>
      </c>
      <c r="D4462">
        <v>270</v>
      </c>
      <c r="E4462" s="3">
        <v>3.4946564144487278</v>
      </c>
      <c r="F4462" s="3">
        <v>3.3080511643506352</v>
      </c>
      <c r="G4462" s="3">
        <v>2.7671209004031678</v>
      </c>
      <c r="H4462" s="3">
        <v>3.2914036217134228</v>
      </c>
      <c r="I4462" s="3">
        <v>3.4870668108719864</v>
      </c>
      <c r="J4462" s="3">
        <v>2.0280396067780653</v>
      </c>
      <c r="K4462" s="3">
        <v>3.6095081450009228</v>
      </c>
      <c r="L4462" s="3">
        <v>3.4662193052911254</v>
      </c>
    </row>
    <row r="4463" spans="1:12" x14ac:dyDescent="0.25">
      <c r="A4463">
        <v>2018</v>
      </c>
      <c r="B4463">
        <v>9</v>
      </c>
      <c r="C4463">
        <v>28</v>
      </c>
      <c r="D4463">
        <v>271</v>
      </c>
      <c r="E4463" s="3">
        <v>6.0100608006739611</v>
      </c>
      <c r="F4463" s="3">
        <v>5.5169647386705876</v>
      </c>
      <c r="G4463" s="3">
        <v>4.629145457974003</v>
      </c>
      <c r="H4463" s="3">
        <v>5.5654452368309677</v>
      </c>
      <c r="I4463" s="3">
        <v>5.7862192149582077</v>
      </c>
      <c r="J4463" s="3">
        <v>2.8815873325268004</v>
      </c>
      <c r="K4463" s="3">
        <v>5.7018937256073707</v>
      </c>
      <c r="L4463" s="3">
        <v>5.5459508884658009</v>
      </c>
    </row>
    <row r="4464" spans="1:12" x14ac:dyDescent="0.25">
      <c r="A4464">
        <v>2018</v>
      </c>
      <c r="B4464">
        <v>9</v>
      </c>
      <c r="C4464">
        <v>29</v>
      </c>
      <c r="D4464">
        <v>272</v>
      </c>
      <c r="E4464" s="3">
        <v>4.0507703545973079</v>
      </c>
      <c r="F4464" s="3">
        <v>3.7052822005438677</v>
      </c>
      <c r="G4464" s="3">
        <v>3.1110542995396906</v>
      </c>
      <c r="H4464" s="3">
        <v>3.7399949832604578</v>
      </c>
      <c r="I4464" s="3">
        <v>3.882619273122518</v>
      </c>
      <c r="J4464" s="3">
        <v>1.9072007068247379</v>
      </c>
      <c r="K4464" s="3">
        <v>3.823493522993342</v>
      </c>
      <c r="L4464" s="3">
        <v>3.6973005923105338</v>
      </c>
    </row>
    <row r="4465" spans="1:12" x14ac:dyDescent="0.25">
      <c r="A4465">
        <v>2018</v>
      </c>
      <c r="B4465">
        <v>9</v>
      </c>
      <c r="C4465">
        <v>30</v>
      </c>
      <c r="D4465">
        <v>273</v>
      </c>
      <c r="E4465" s="3">
        <v>3.7058293201521462</v>
      </c>
      <c r="F4465" s="3">
        <v>3.3342644200605926</v>
      </c>
      <c r="G4465" s="3">
        <v>2.8057081737096237</v>
      </c>
      <c r="H4465" s="3">
        <v>3.3738410406236028</v>
      </c>
      <c r="I4465" s="3">
        <v>3.4710058794655252</v>
      </c>
      <c r="J4465" s="3">
        <v>1.5663781825681684</v>
      </c>
      <c r="K4465" s="3">
        <v>3.3552462639346956</v>
      </c>
      <c r="L4465" s="3">
        <v>3.4585780182717172</v>
      </c>
    </row>
    <row r="4466" spans="1:12" x14ac:dyDescent="0.25">
      <c r="A4466">
        <v>2018</v>
      </c>
      <c r="B4466">
        <v>10</v>
      </c>
      <c r="C4466">
        <v>1</v>
      </c>
      <c r="D4466">
        <v>274</v>
      </c>
      <c r="E4466" s="3">
        <v>1.5918823908355431</v>
      </c>
      <c r="F4466" s="3">
        <v>1.4858580700652624</v>
      </c>
      <c r="G4466" s="3">
        <v>1.243377078879834</v>
      </c>
      <c r="H4466" s="3">
        <v>1.4924054185815303</v>
      </c>
      <c r="I4466" s="3">
        <v>1.563465551958575</v>
      </c>
      <c r="J4466" s="3">
        <v>0.83430075158453754</v>
      </c>
      <c r="K4466" s="3">
        <v>1.5554811165978468</v>
      </c>
      <c r="L4466" s="3">
        <v>1.5405419134627225</v>
      </c>
    </row>
    <row r="4467" spans="1:12" x14ac:dyDescent="0.25">
      <c r="A4467">
        <v>2018</v>
      </c>
      <c r="B4467">
        <v>10</v>
      </c>
      <c r="C4467">
        <v>2</v>
      </c>
      <c r="D4467">
        <v>275</v>
      </c>
      <c r="E4467" s="3">
        <v>3.3749226670410897</v>
      </c>
      <c r="F4467" s="3">
        <v>3.0849804103725487</v>
      </c>
      <c r="G4467" s="3">
        <v>2.5898274766522236</v>
      </c>
      <c r="H4467" s="3">
        <v>3.1153888247002706</v>
      </c>
      <c r="I4467" s="3">
        <v>3.2310282338789866</v>
      </c>
      <c r="J4467" s="3">
        <v>1.5744211597111313</v>
      </c>
      <c r="K4467" s="3">
        <v>3.1596460459650686</v>
      </c>
      <c r="L4467" s="3">
        <v>3.081083826925445</v>
      </c>
    </row>
    <row r="4468" spans="1:12" x14ac:dyDescent="0.25">
      <c r="A4468">
        <v>2018</v>
      </c>
      <c r="B4468">
        <v>10</v>
      </c>
      <c r="C4468">
        <v>3</v>
      </c>
      <c r="D4468">
        <v>276</v>
      </c>
      <c r="E4468" s="3">
        <v>2.9483304003369808</v>
      </c>
      <c r="F4468" s="3">
        <v>2.7269823693352939</v>
      </c>
      <c r="G4468" s="3">
        <v>2.2860967289870011</v>
      </c>
      <c r="H4468" s="3">
        <v>2.7445633593682484</v>
      </c>
      <c r="I4468" s="3">
        <v>2.8660315550041013</v>
      </c>
      <c r="J4468" s="3">
        <v>1.4824692556793182</v>
      </c>
      <c r="K4468" s="3">
        <v>2.844068800217431</v>
      </c>
      <c r="L4468" s="3">
        <v>2.7729754442329004</v>
      </c>
    </row>
    <row r="4469" spans="1:12" x14ac:dyDescent="0.25">
      <c r="A4469">
        <v>2018</v>
      </c>
      <c r="B4469">
        <v>10</v>
      </c>
      <c r="C4469">
        <v>4</v>
      </c>
      <c r="D4469">
        <v>277</v>
      </c>
      <c r="E4469" s="3">
        <v>3.2856419621644237</v>
      </c>
      <c r="F4469" s="3">
        <v>3.0377351671198896</v>
      </c>
      <c r="G4469" s="3">
        <v>2.5473452496164088</v>
      </c>
      <c r="H4469" s="3">
        <v>3.0564755650972897</v>
      </c>
      <c r="I4469" s="3">
        <v>3.1930355871713458</v>
      </c>
      <c r="J4469" s="3">
        <v>1.6554856515855643</v>
      </c>
      <c r="K4469" s="3">
        <v>3.1747510055108199</v>
      </c>
      <c r="L4469" s="3">
        <v>3.081083826925445</v>
      </c>
    </row>
    <row r="4470" spans="1:12" x14ac:dyDescent="0.25">
      <c r="A4470">
        <v>2018</v>
      </c>
      <c r="B4470">
        <v>10</v>
      </c>
      <c r="C4470">
        <v>5</v>
      </c>
      <c r="D4470">
        <v>278</v>
      </c>
      <c r="E4470" s="3">
        <v>3.5343472074349767</v>
      </c>
      <c r="F4470" s="3">
        <v>3.3274520630098756</v>
      </c>
      <c r="G4470" s="3">
        <v>2.7844034058184599</v>
      </c>
      <c r="H4470" s="3">
        <v>3.322210409767318</v>
      </c>
      <c r="I4470" s="3">
        <v>3.5068053114001727</v>
      </c>
      <c r="J4470" s="3">
        <v>1.9814944706506692</v>
      </c>
      <c r="K4470" s="3">
        <v>3.5853967916480256</v>
      </c>
      <c r="L4470" s="3">
        <v>3.4662193052911254</v>
      </c>
    </row>
    <row r="4471" spans="1:12" x14ac:dyDescent="0.25">
      <c r="A4471">
        <v>2018</v>
      </c>
      <c r="B4471">
        <v>10</v>
      </c>
      <c r="C4471">
        <v>6</v>
      </c>
      <c r="D4471">
        <v>279</v>
      </c>
      <c r="E4471" s="3">
        <v>5.2998502631179649</v>
      </c>
      <c r="F4471" s="3">
        <v>5.130881862961016</v>
      </c>
      <c r="G4471" s="3">
        <v>4.2809454406450689</v>
      </c>
      <c r="H4471" s="3">
        <v>5.0322235447139914</v>
      </c>
      <c r="I4471" s="3">
        <v>5.3882083253281206</v>
      </c>
      <c r="J4471" s="3">
        <v>3.4591949735553418</v>
      </c>
      <c r="K4471" s="3">
        <v>5.740382007238769</v>
      </c>
      <c r="L4471" s="3">
        <v>5.5459508884658009</v>
      </c>
    </row>
    <row r="4472" spans="1:12" x14ac:dyDescent="0.25">
      <c r="A4472">
        <v>2018</v>
      </c>
      <c r="B4472">
        <v>10</v>
      </c>
      <c r="C4472">
        <v>7</v>
      </c>
      <c r="D4472">
        <v>280</v>
      </c>
      <c r="E4472" s="3">
        <v>2.9431765247905375</v>
      </c>
      <c r="F4472" s="3">
        <v>2.7913324465838434</v>
      </c>
      <c r="G4472" s="3">
        <v>2.3349677557675399</v>
      </c>
      <c r="H4472" s="3">
        <v>2.7725665928715024</v>
      </c>
      <c r="I4472" s="3">
        <v>2.9424949675826033</v>
      </c>
      <c r="J4472" s="3">
        <v>1.7330183178447123</v>
      </c>
      <c r="K4472" s="3">
        <v>3.0472385306388081</v>
      </c>
      <c r="L4472" s="3">
        <v>2.9270296355791725</v>
      </c>
    </row>
    <row r="4473" spans="1:12" x14ac:dyDescent="0.25">
      <c r="A4473">
        <v>2018</v>
      </c>
      <c r="B4473">
        <v>10</v>
      </c>
      <c r="C4473">
        <v>8</v>
      </c>
      <c r="D4473">
        <v>281</v>
      </c>
      <c r="E4473" s="3">
        <v>3.223124060272645</v>
      </c>
      <c r="F4473" s="3">
        <v>3.0636219254758839</v>
      </c>
      <c r="G4473" s="3">
        <v>2.5608085120972293</v>
      </c>
      <c r="H4473" s="3">
        <v>3.0430038556744159</v>
      </c>
      <c r="I4473" s="3">
        <v>3.2285022115007607</v>
      </c>
      <c r="J4473" s="3">
        <v>1.9049622918285156</v>
      </c>
      <c r="K4473" s="3">
        <v>3.3292090509747228</v>
      </c>
      <c r="L4473" s="3">
        <v>3.2351380182717175</v>
      </c>
    </row>
    <row r="4474" spans="1:12" x14ac:dyDescent="0.25">
      <c r="A4474">
        <v>2018</v>
      </c>
      <c r="B4474">
        <v>10</v>
      </c>
      <c r="C4474">
        <v>9</v>
      </c>
      <c r="D4474">
        <v>282</v>
      </c>
      <c r="E4474" s="3">
        <v>1.3802076570631046</v>
      </c>
      <c r="F4474" s="3">
        <v>1.2555016776437018</v>
      </c>
      <c r="G4474" s="3">
        <v>1.0558305365892597</v>
      </c>
      <c r="H4474" s="3">
        <v>1.2673461766405105</v>
      </c>
      <c r="I4474" s="3">
        <v>1.3143324042832192</v>
      </c>
      <c r="J4474" s="3">
        <v>0.63842543581596889</v>
      </c>
      <c r="K4474" s="3">
        <v>1.2981558869312013</v>
      </c>
      <c r="L4474" s="3">
        <v>1.2324335307701781</v>
      </c>
    </row>
    <row r="4475" spans="1:12" x14ac:dyDescent="0.25">
      <c r="A4475">
        <v>2018</v>
      </c>
      <c r="B4475">
        <v>10</v>
      </c>
      <c r="C4475">
        <v>10</v>
      </c>
      <c r="D4475">
        <v>283</v>
      </c>
      <c r="E4475" s="3">
        <v>1.4380388829739907</v>
      </c>
      <c r="F4475" s="3">
        <v>1.3444808252039504</v>
      </c>
      <c r="G4475" s="3">
        <v>1.125965362327384</v>
      </c>
      <c r="H4475" s="3">
        <v>1.346793708470357</v>
      </c>
      <c r="I4475" s="3">
        <v>1.4160998884471434</v>
      </c>
      <c r="J4475" s="3">
        <v>0.77473682136773137</v>
      </c>
      <c r="K4475" s="3">
        <v>1.4249439544402462</v>
      </c>
      <c r="L4475" s="3">
        <v>1.3864877221164502</v>
      </c>
    </row>
    <row r="4476" spans="1:12" x14ac:dyDescent="0.25">
      <c r="A4476">
        <v>2018</v>
      </c>
      <c r="B4476">
        <v>10</v>
      </c>
      <c r="C4476">
        <v>11</v>
      </c>
      <c r="D4476">
        <v>284</v>
      </c>
      <c r="E4476" s="3">
        <v>3.2932033719177554</v>
      </c>
      <c r="F4476" s="3">
        <v>3.0372256536252071</v>
      </c>
      <c r="G4476" s="3">
        <v>2.5464297036880383</v>
      </c>
      <c r="H4476" s="3">
        <v>3.0608926443829012</v>
      </c>
      <c r="I4476" s="3">
        <v>3.1890254558447104</v>
      </c>
      <c r="J4476" s="3">
        <v>1.6190449533767692</v>
      </c>
      <c r="K4476" s="3">
        <v>3.1289337770565084</v>
      </c>
      <c r="L4476" s="3">
        <v>3.081083826925445</v>
      </c>
    </row>
    <row r="4477" spans="1:12" x14ac:dyDescent="0.25">
      <c r="A4477">
        <v>2018</v>
      </c>
      <c r="B4477">
        <v>10</v>
      </c>
      <c r="C4477">
        <v>12</v>
      </c>
      <c r="D4477">
        <v>285</v>
      </c>
      <c r="E4477" s="3">
        <v>2.0638771074485969</v>
      </c>
      <c r="F4477" s="3">
        <v>1.9013910335157544</v>
      </c>
      <c r="G4477" s="3">
        <v>1.5943435648050241</v>
      </c>
      <c r="H4477" s="3">
        <v>1.9168354979576834</v>
      </c>
      <c r="I4477" s="3">
        <v>1.995826531248408</v>
      </c>
      <c r="J4477" s="3">
        <v>1.0077686127835048</v>
      </c>
      <c r="K4477" s="3">
        <v>1.9483007672634378</v>
      </c>
      <c r="L4477" s="3">
        <v>1.9256773918284031</v>
      </c>
    </row>
    <row r="4478" spans="1:12" x14ac:dyDescent="0.25">
      <c r="A4478">
        <v>2018</v>
      </c>
      <c r="B4478">
        <v>10</v>
      </c>
      <c r="C4478">
        <v>13</v>
      </c>
      <c r="D4478">
        <v>286</v>
      </c>
      <c r="E4478" s="3">
        <v>1.070524866788354</v>
      </c>
      <c r="F4478" s="3">
        <v>0.98799363337107826</v>
      </c>
      <c r="G4478" s="3">
        <v>0.82847292991197263</v>
      </c>
      <c r="H4478" s="3">
        <v>0.9950850318627017</v>
      </c>
      <c r="I4478" s="3">
        <v>1.0378061685711204</v>
      </c>
      <c r="J4478" s="3">
        <v>0.53103625770636553</v>
      </c>
      <c r="K4478" s="3">
        <v>1.0208309112669425</v>
      </c>
      <c r="L4478" s="3">
        <v>1.0013522437507696</v>
      </c>
    </row>
    <row r="4479" spans="1:12" x14ac:dyDescent="0.25">
      <c r="A4479">
        <v>2018</v>
      </c>
      <c r="B4479">
        <v>10</v>
      </c>
      <c r="C4479">
        <v>14</v>
      </c>
      <c r="D4479">
        <v>287</v>
      </c>
      <c r="E4479" s="3">
        <v>2.4917709429658186</v>
      </c>
      <c r="F4479" s="3">
        <v>2.2953674429004236</v>
      </c>
      <c r="G4479" s="3">
        <v>1.9261072669354453</v>
      </c>
      <c r="H4479" s="3">
        <v>2.3114166025285967</v>
      </c>
      <c r="I4479" s="3">
        <v>2.4110202755088075</v>
      </c>
      <c r="J4479" s="3">
        <v>1.2329532919018009</v>
      </c>
      <c r="K4479" s="3">
        <v>2.3872220426046953</v>
      </c>
      <c r="L4479" s="3">
        <v>2.3108128701940838</v>
      </c>
    </row>
    <row r="4480" spans="1:12" x14ac:dyDescent="0.25">
      <c r="A4480">
        <v>2018</v>
      </c>
      <c r="B4480">
        <v>10</v>
      </c>
      <c r="C4480">
        <v>15</v>
      </c>
      <c r="D4480">
        <v>288</v>
      </c>
      <c r="E4480" s="3">
        <v>3.0707431944233701</v>
      </c>
      <c r="F4480" s="3">
        <v>2.8599654276738695</v>
      </c>
      <c r="G4480" s="3">
        <v>2.3967958714515643</v>
      </c>
      <c r="H4480" s="3">
        <v>2.8682297635366045</v>
      </c>
      <c r="I4480" s="3">
        <v>3.0112259363746503</v>
      </c>
      <c r="J4480" s="3">
        <v>1.6245849791789835</v>
      </c>
      <c r="K4480" s="3">
        <v>3.0342880631286002</v>
      </c>
      <c r="L4480" s="3">
        <v>2.9270296355791725</v>
      </c>
    </row>
    <row r="4481" spans="1:12" x14ac:dyDescent="0.25">
      <c r="A4481">
        <v>2018</v>
      </c>
      <c r="B4481">
        <v>10</v>
      </c>
      <c r="C4481">
        <v>16</v>
      </c>
      <c r="D4481">
        <v>289</v>
      </c>
      <c r="E4481" s="3">
        <v>2.5260604143083194</v>
      </c>
      <c r="F4481" s="3">
        <v>2.3161835104609292</v>
      </c>
      <c r="G4481" s="3">
        <v>1.9450955966585846</v>
      </c>
      <c r="H4481" s="3">
        <v>2.3347998865096775</v>
      </c>
      <c r="I4481" s="3">
        <v>2.4301758565245279</v>
      </c>
      <c r="J4481" s="3">
        <v>1.2193309654220574</v>
      </c>
      <c r="K4481" s="3">
        <v>2.407013805425656</v>
      </c>
      <c r="L4481" s="3">
        <v>2.3108128701940838</v>
      </c>
    </row>
    <row r="4482" spans="1:12" x14ac:dyDescent="0.25">
      <c r="A4482">
        <v>2018</v>
      </c>
      <c r="B4482">
        <v>10</v>
      </c>
      <c r="C4482">
        <v>17</v>
      </c>
      <c r="D4482">
        <v>290</v>
      </c>
      <c r="E4482" s="3">
        <v>2.3125807034197323</v>
      </c>
      <c r="F4482" s="3">
        <v>2.095173933783649</v>
      </c>
      <c r="G4482" s="3">
        <v>1.759101559736951</v>
      </c>
      <c r="H4482" s="3">
        <v>2.1213184338191278</v>
      </c>
      <c r="I4482" s="3">
        <v>2.1842125033827355</v>
      </c>
      <c r="J4482" s="3">
        <v>0.99567837333060394</v>
      </c>
      <c r="K4482" s="3">
        <v>2.0605803450662625</v>
      </c>
      <c r="L4482" s="3">
        <v>2.2233715831746754</v>
      </c>
    </row>
    <row r="4483" spans="1:12" x14ac:dyDescent="0.25">
      <c r="A4483">
        <v>2018</v>
      </c>
      <c r="B4483">
        <v>10</v>
      </c>
      <c r="C4483">
        <v>18</v>
      </c>
      <c r="D4483">
        <v>291</v>
      </c>
      <c r="E4483" s="3">
        <v>1.8076588690026516</v>
      </c>
      <c r="F4483" s="3">
        <v>1.7260296840783147</v>
      </c>
      <c r="G4483" s="3">
        <v>1.4405244946558007</v>
      </c>
      <c r="H4483" s="3">
        <v>1.7143990506404576</v>
      </c>
      <c r="I4483" s="3">
        <v>1.817636407623388</v>
      </c>
      <c r="J4483" s="3">
        <v>1.0765738732254875</v>
      </c>
      <c r="K4483" s="3">
        <v>1.8650379972316471</v>
      </c>
      <c r="L4483" s="3">
        <v>1.8486502961552669</v>
      </c>
    </row>
    <row r="4484" spans="1:12" x14ac:dyDescent="0.25">
      <c r="A4484">
        <v>2018</v>
      </c>
      <c r="B4484">
        <v>10</v>
      </c>
      <c r="C4484">
        <v>19</v>
      </c>
      <c r="D4484">
        <v>292</v>
      </c>
      <c r="E4484" s="3">
        <v>2.6946409378929772</v>
      </c>
      <c r="F4484" s="3">
        <v>2.5775652450448652</v>
      </c>
      <c r="G4484" s="3">
        <v>2.1502047463159348</v>
      </c>
      <c r="H4484" s="3">
        <v>2.5592545833311569</v>
      </c>
      <c r="I4484" s="3">
        <v>2.7136591104796173</v>
      </c>
      <c r="J4484" s="3">
        <v>1.6133466347213874</v>
      </c>
      <c r="K4484" s="3">
        <v>2.7826283566941612</v>
      </c>
      <c r="L4484" s="3">
        <v>2.7729754442329004</v>
      </c>
    </row>
    <row r="4485" spans="1:12" x14ac:dyDescent="0.25">
      <c r="A4485">
        <v>2018</v>
      </c>
      <c r="B4485">
        <v>10</v>
      </c>
      <c r="C4485">
        <v>20</v>
      </c>
      <c r="D4485">
        <v>293</v>
      </c>
      <c r="E4485" s="3">
        <v>2.9760454865477519</v>
      </c>
      <c r="F4485" s="3">
        <v>2.8539613833831834</v>
      </c>
      <c r="G4485" s="3">
        <v>2.3800763847954829</v>
      </c>
      <c r="H4485" s="3">
        <v>2.8294219124490194</v>
      </c>
      <c r="I4485" s="3">
        <v>3.0036715525362814</v>
      </c>
      <c r="J4485" s="3">
        <v>1.8058377177589755</v>
      </c>
      <c r="K4485" s="3">
        <v>3.075233586505183</v>
      </c>
      <c r="L4485" s="3">
        <v>3.081083826925445</v>
      </c>
    </row>
    <row r="4486" spans="1:12" x14ac:dyDescent="0.25">
      <c r="A4486">
        <v>2018</v>
      </c>
      <c r="B4486">
        <v>10</v>
      </c>
      <c r="C4486">
        <v>21</v>
      </c>
      <c r="D4486">
        <v>294</v>
      </c>
      <c r="E4486" s="3">
        <v>3.63915881056686</v>
      </c>
      <c r="F4486" s="3">
        <v>3.3398272892994267</v>
      </c>
      <c r="G4486" s="3">
        <v>2.7990584730144277</v>
      </c>
      <c r="H4486" s="3">
        <v>3.375165600560694</v>
      </c>
      <c r="I4486" s="3">
        <v>3.4980881562493988</v>
      </c>
      <c r="J4486" s="3">
        <v>1.7007799126550973</v>
      </c>
      <c r="K4486" s="3">
        <v>3.3193767811344541</v>
      </c>
      <c r="L4486" s="3">
        <v>3.3891922096179896</v>
      </c>
    </row>
    <row r="4487" spans="1:12" x14ac:dyDescent="0.25">
      <c r="A4487">
        <v>2018</v>
      </c>
      <c r="B4487">
        <v>10</v>
      </c>
      <c r="C4487">
        <v>22</v>
      </c>
      <c r="D4487">
        <v>295</v>
      </c>
      <c r="E4487" s="3">
        <v>3.2939226670410893</v>
      </c>
      <c r="F4487" s="3">
        <v>3.0399804103725483</v>
      </c>
      <c r="G4487" s="3">
        <v>2.5491474766522235</v>
      </c>
      <c r="H4487" s="3">
        <v>3.061800098039082</v>
      </c>
      <c r="I4487" s="3">
        <v>3.1932497494496013</v>
      </c>
      <c r="J4487" s="3">
        <v>1.6339577160195862</v>
      </c>
      <c r="K4487" s="3">
        <v>3.1289528097499804</v>
      </c>
      <c r="L4487" s="3">
        <v>3.081083826925445</v>
      </c>
    </row>
    <row r="4488" spans="1:12" x14ac:dyDescent="0.25">
      <c r="A4488">
        <v>2018</v>
      </c>
      <c r="B4488">
        <v>10</v>
      </c>
      <c r="C4488">
        <v>23</v>
      </c>
      <c r="D4488">
        <v>296</v>
      </c>
      <c r="E4488" s="3">
        <v>1.5409438005888745</v>
      </c>
      <c r="F4488" s="3">
        <v>1.45284855657058</v>
      </c>
      <c r="G4488" s="3">
        <v>1.2130815329514637</v>
      </c>
      <c r="H4488" s="3">
        <v>1.4560565987535201</v>
      </c>
      <c r="I4488" s="3">
        <v>1.5294028757993257</v>
      </c>
      <c r="J4488" s="3">
        <v>0.84085867737629305</v>
      </c>
      <c r="K4488" s="3">
        <v>1.5089433272146096</v>
      </c>
      <c r="L4488" s="3">
        <v>1.5405419134627225</v>
      </c>
    </row>
    <row r="4489" spans="1:12" x14ac:dyDescent="0.25">
      <c r="A4489">
        <v>2018</v>
      </c>
      <c r="B4489">
        <v>10</v>
      </c>
      <c r="C4489">
        <v>24</v>
      </c>
      <c r="D4489">
        <v>297</v>
      </c>
      <c r="E4489" s="3">
        <v>4.3068550959930256</v>
      </c>
      <c r="F4489" s="3">
        <v>3.8993386210973324</v>
      </c>
      <c r="G4489" s="3">
        <v>3.2756899134048165</v>
      </c>
      <c r="H4489" s="3">
        <v>3.9464830987809938</v>
      </c>
      <c r="I4489" s="3">
        <v>4.0662281732553707</v>
      </c>
      <c r="J4489" s="3">
        <v>1.8645928138002561</v>
      </c>
      <c r="K4489" s="3">
        <v>3.8572190164678224</v>
      </c>
      <c r="L4489" s="3">
        <v>4.1173547836568059</v>
      </c>
    </row>
    <row r="4490" spans="1:12" x14ac:dyDescent="0.25">
      <c r="A4490">
        <v>2018</v>
      </c>
      <c r="B4490">
        <v>10</v>
      </c>
      <c r="C4490">
        <v>25</v>
      </c>
      <c r="D4490">
        <v>298</v>
      </c>
      <c r="E4490" s="3">
        <v>1.2196998667883541</v>
      </c>
      <c r="F4490" s="3">
        <v>1.0708686333710784</v>
      </c>
      <c r="G4490" s="3">
        <v>0.90339192991197259</v>
      </c>
      <c r="H4490" s="3">
        <v>1.0818592505509503</v>
      </c>
      <c r="I4490" s="3">
        <v>1.0981152983964795</v>
      </c>
      <c r="J4490" s="3">
        <v>0.42138976650496157</v>
      </c>
      <c r="K4490" s="3">
        <v>0.99806841692439696</v>
      </c>
      <c r="L4490" s="3">
        <v>1.0705122437507695</v>
      </c>
    </row>
    <row r="4491" spans="1:12" x14ac:dyDescent="0.25">
      <c r="A4491">
        <v>2018</v>
      </c>
      <c r="B4491">
        <v>10</v>
      </c>
      <c r="C4491">
        <v>26</v>
      </c>
      <c r="D4491">
        <v>299</v>
      </c>
      <c r="E4491" s="3">
        <v>0.75292366248610132</v>
      </c>
      <c r="F4491" s="3">
        <v>0.71078738641693673</v>
      </c>
      <c r="G4491" s="3">
        <v>0.59183633406526892</v>
      </c>
      <c r="H4491" s="3">
        <v>0.71584967062768401</v>
      </c>
      <c r="I4491" s="3">
        <v>0.74700943881912996</v>
      </c>
      <c r="J4491" s="3">
        <v>0.39472398469663744</v>
      </c>
      <c r="K4491" s="3">
        <v>0.67518291329534508</v>
      </c>
      <c r="L4491" s="3">
        <v>0.57867095673136126</v>
      </c>
    </row>
    <row r="4492" spans="1:12" x14ac:dyDescent="0.25">
      <c r="A4492">
        <v>2018</v>
      </c>
      <c r="B4492">
        <v>10</v>
      </c>
      <c r="C4492">
        <v>27</v>
      </c>
      <c r="D4492">
        <v>300</v>
      </c>
      <c r="E4492" s="3">
        <v>2.4629135697315392</v>
      </c>
      <c r="F4492" s="3">
        <v>2.3381881336959118</v>
      </c>
      <c r="G4492" s="3">
        <v>1.954708199693127</v>
      </c>
      <c r="H4492" s="3">
        <v>2.3240724137156983</v>
      </c>
      <c r="I4492" s="3">
        <v>2.464200768438956</v>
      </c>
      <c r="J4492" s="3">
        <v>1.4461077030546257</v>
      </c>
      <c r="K4492" s="3">
        <v>2.4747611948821233</v>
      </c>
      <c r="L4492" s="3">
        <v>2.4648670615403563</v>
      </c>
    </row>
    <row r="4493" spans="1:12" x14ac:dyDescent="0.25">
      <c r="A4493">
        <v>2018</v>
      </c>
      <c r="B4493">
        <v>10</v>
      </c>
      <c r="C4493">
        <v>28</v>
      </c>
      <c r="D4493">
        <v>301</v>
      </c>
      <c r="E4493" s="3">
        <v>3.4837222074349765</v>
      </c>
      <c r="F4493" s="3">
        <v>3.2993270630098759</v>
      </c>
      <c r="G4493" s="3">
        <v>2.7589784058184597</v>
      </c>
      <c r="H4493" s="3">
        <v>3.2838427338847653</v>
      </c>
      <c r="I4493" s="3">
        <v>3.4774412190593491</v>
      </c>
      <c r="J4493" s="3">
        <v>2.0187048183434531</v>
      </c>
      <c r="K4493" s="3">
        <v>3.5054490793943316</v>
      </c>
      <c r="L4493" s="3">
        <v>3.4662193052911254</v>
      </c>
    </row>
    <row r="4494" spans="1:12" x14ac:dyDescent="0.25">
      <c r="A4494">
        <v>2018</v>
      </c>
      <c r="B4494">
        <v>10</v>
      </c>
      <c r="C4494">
        <v>29</v>
      </c>
      <c r="D4494">
        <v>302</v>
      </c>
      <c r="E4494" s="3">
        <v>2.8692724971699834</v>
      </c>
      <c r="F4494" s="3">
        <v>2.6894202125531148</v>
      </c>
      <c r="G4494" s="3">
        <v>2.2527547159903016</v>
      </c>
      <c r="H4494" s="3">
        <v>2.6880683962113761</v>
      </c>
      <c r="I4494" s="3">
        <v>2.8344087860865761</v>
      </c>
      <c r="J4494" s="3">
        <v>1.5822702711233783</v>
      </c>
      <c r="K4494" s="3">
        <v>2.8490615775349948</v>
      </c>
      <c r="L4494" s="3">
        <v>2.7729754442329004</v>
      </c>
    </row>
    <row r="4495" spans="1:12" x14ac:dyDescent="0.25">
      <c r="A4495">
        <v>2018</v>
      </c>
      <c r="B4495">
        <v>10</v>
      </c>
      <c r="C4495">
        <v>30</v>
      </c>
      <c r="D4495">
        <v>303</v>
      </c>
      <c r="E4495" s="3">
        <v>3.7176966628933106</v>
      </c>
      <c r="F4495" s="3">
        <v>3.5258936167374864</v>
      </c>
      <c r="G4495" s="3">
        <v>2.949432954653735</v>
      </c>
      <c r="H4495" s="3">
        <v>3.5021893804692659</v>
      </c>
      <c r="I4495" s="3">
        <v>3.7168357485253933</v>
      </c>
      <c r="J4495" s="3">
        <v>2.1890757699091106</v>
      </c>
      <c r="K4495" s="3">
        <v>3.8166540609664263</v>
      </c>
      <c r="L4495" s="3">
        <v>3.6973005923105338</v>
      </c>
    </row>
    <row r="4496" spans="1:12" x14ac:dyDescent="0.25">
      <c r="A4496">
        <v>2018</v>
      </c>
      <c r="B4496">
        <v>10</v>
      </c>
      <c r="C4496">
        <v>31</v>
      </c>
      <c r="D4496">
        <v>304</v>
      </c>
      <c r="E4496" s="3">
        <v>1.8912483314466555</v>
      </c>
      <c r="F4496" s="3">
        <v>1.7809468083687432</v>
      </c>
      <c r="G4496" s="3">
        <v>1.4909884773268673</v>
      </c>
      <c r="H4496" s="3">
        <v>1.775909534688233</v>
      </c>
      <c r="I4496" s="3">
        <v>1.877491825860566</v>
      </c>
      <c r="J4496" s="3">
        <v>1.0707232624311733</v>
      </c>
      <c r="K4496" s="3">
        <v>1.9076349436692785</v>
      </c>
      <c r="L4496" s="3">
        <v>1.8486502961552669</v>
      </c>
    </row>
    <row r="4497" spans="1:12" x14ac:dyDescent="0.25">
      <c r="A4497">
        <v>2019</v>
      </c>
      <c r="B4497">
        <v>4</v>
      </c>
      <c r="C4497">
        <v>1</v>
      </c>
      <c r="D4497">
        <v>91</v>
      </c>
      <c r="E4497" s="3">
        <v>0.90241049054110589</v>
      </c>
      <c r="F4497" s="3">
        <v>0.80443379177997243</v>
      </c>
      <c r="G4497" s="3">
        <v>0.67751631240410215</v>
      </c>
      <c r="H4497" s="3">
        <v>0.81429304850632034</v>
      </c>
      <c r="I4497" s="3">
        <v>0.83309302292913046</v>
      </c>
      <c r="J4497" s="3">
        <v>0.35433485658793645</v>
      </c>
      <c r="K4497" s="3">
        <v>0.76749777081405668</v>
      </c>
      <c r="L4497" s="3">
        <v>0.82347095673136117</v>
      </c>
    </row>
    <row r="4498" spans="1:12" x14ac:dyDescent="0.25">
      <c r="A4498">
        <v>2019</v>
      </c>
      <c r="B4498">
        <v>4</v>
      </c>
      <c r="C4498">
        <v>2</v>
      </c>
      <c r="D4498">
        <v>92</v>
      </c>
      <c r="E4498" s="3">
        <v>0.89512101919860509</v>
      </c>
      <c r="F4498" s="3">
        <v>0.79861772421946653</v>
      </c>
      <c r="G4498" s="3">
        <v>0.67208798268096326</v>
      </c>
      <c r="H4498" s="3">
        <v>0.80868445946258949</v>
      </c>
      <c r="I4498" s="3">
        <v>0.82667596172070557</v>
      </c>
      <c r="J4498" s="3">
        <v>0.34811166429819512</v>
      </c>
      <c r="K4498" s="3">
        <v>0.74597346966092115</v>
      </c>
      <c r="L4498" s="3">
        <v>0.82347095673136117</v>
      </c>
    </row>
    <row r="4499" spans="1:12" x14ac:dyDescent="0.25">
      <c r="A4499">
        <v>2019</v>
      </c>
      <c r="B4499">
        <v>4</v>
      </c>
      <c r="C4499">
        <v>3</v>
      </c>
      <c r="D4499">
        <v>93</v>
      </c>
      <c r="E4499" s="3">
        <v>1.0797610115753267</v>
      </c>
      <c r="F4499" s="3">
        <v>0.96216769608756203</v>
      </c>
      <c r="G4499" s="3">
        <v>0.81003291110641151</v>
      </c>
      <c r="H4499" s="3">
        <v>0.97413802551483908</v>
      </c>
      <c r="I4499" s="3">
        <v>0.99559697796348989</v>
      </c>
      <c r="J4499" s="3">
        <v>0.41823872219678226</v>
      </c>
      <c r="K4499" s="3">
        <v>0.90431356807291996</v>
      </c>
      <c r="L4499" s="3">
        <v>0.98816514807763334</v>
      </c>
    </row>
    <row r="4500" spans="1:12" x14ac:dyDescent="0.25">
      <c r="A4500">
        <v>2019</v>
      </c>
      <c r="B4500">
        <v>4</v>
      </c>
      <c r="C4500">
        <v>4</v>
      </c>
      <c r="D4500">
        <v>94</v>
      </c>
      <c r="E4500" s="3">
        <v>1.6912420383972102</v>
      </c>
      <c r="F4500" s="3">
        <v>1.5422354484389329</v>
      </c>
      <c r="G4500" s="3">
        <v>1.2944559653619265</v>
      </c>
      <c r="H4500" s="3">
        <v>1.5591716916012757</v>
      </c>
      <c r="I4500" s="3">
        <v>1.6129692197147076</v>
      </c>
      <c r="J4500" s="3">
        <v>0.76899023075116812</v>
      </c>
      <c r="K4500" s="3">
        <v>1.5089986064604621</v>
      </c>
      <c r="L4500" s="3">
        <v>1.5405419134627225</v>
      </c>
    </row>
    <row r="4501" spans="1:12" x14ac:dyDescent="0.25">
      <c r="A4501">
        <v>2019</v>
      </c>
      <c r="B4501">
        <v>4</v>
      </c>
      <c r="C4501">
        <v>5</v>
      </c>
      <c r="D4501">
        <v>95</v>
      </c>
      <c r="E4501" s="3">
        <v>2.6106609531395346</v>
      </c>
      <c r="F4501" s="3">
        <v>2.4089653013086743</v>
      </c>
      <c r="G4501" s="3">
        <v>2.0175988894650381</v>
      </c>
      <c r="H4501" s="3">
        <v>2.4311123411968607</v>
      </c>
      <c r="I4501" s="3">
        <v>2.5272784988420161</v>
      </c>
      <c r="J4501" s="3">
        <v>1.2633915372599898</v>
      </c>
      <c r="K4501" s="3">
        <v>2.3660251956780409</v>
      </c>
      <c r="L4501" s="3">
        <v>2.4648670615403563</v>
      </c>
    </row>
    <row r="4502" spans="1:12" x14ac:dyDescent="0.25">
      <c r="A4502">
        <v>2019</v>
      </c>
      <c r="B4502">
        <v>4</v>
      </c>
      <c r="C4502">
        <v>6</v>
      </c>
      <c r="D4502">
        <v>96</v>
      </c>
      <c r="E4502" s="3">
        <v>3.3054490109310803</v>
      </c>
      <c r="F4502" s="3">
        <v>3.0251875996464772</v>
      </c>
      <c r="G4502" s="3">
        <v>2.533727519974557</v>
      </c>
      <c r="H4502" s="3">
        <v>3.0627318689429308</v>
      </c>
      <c r="I4502" s="3">
        <v>3.1620683561788323</v>
      </c>
      <c r="J4502" s="3">
        <v>1.4865125063879119</v>
      </c>
      <c r="K4502" s="3">
        <v>2.8599206177557122</v>
      </c>
      <c r="L4502" s="3">
        <v>3.081083826925445</v>
      </c>
    </row>
    <row r="4503" spans="1:12" x14ac:dyDescent="0.25">
      <c r="A4503">
        <v>2019</v>
      </c>
      <c r="B4503">
        <v>4</v>
      </c>
      <c r="C4503">
        <v>7</v>
      </c>
      <c r="D4503">
        <v>97</v>
      </c>
      <c r="E4503" s="3">
        <v>2.4693630575958156</v>
      </c>
      <c r="F4503" s="3">
        <v>2.2758531726583993</v>
      </c>
      <c r="G4503" s="3">
        <v>1.9077839480428898</v>
      </c>
      <c r="H4503" s="3">
        <v>2.294943903129929</v>
      </c>
      <c r="I4503" s="3">
        <v>2.3885747762896647</v>
      </c>
      <c r="J4503" s="3">
        <v>1.2030991430504643</v>
      </c>
      <c r="K4503" s="3">
        <v>2.2853417815300334</v>
      </c>
      <c r="L4503" s="3">
        <v>2.3108128701940838</v>
      </c>
    </row>
    <row r="4504" spans="1:12" x14ac:dyDescent="0.25">
      <c r="A4504">
        <v>2019</v>
      </c>
      <c r="B4504">
        <v>4</v>
      </c>
      <c r="C4504">
        <v>8</v>
      </c>
      <c r="D4504">
        <v>98</v>
      </c>
      <c r="E4504" s="3">
        <v>4.0836533338013616</v>
      </c>
      <c r="F4504" s="3">
        <v>3.781225512965686</v>
      </c>
      <c r="G4504" s="3">
        <v>3.1694843458152793</v>
      </c>
      <c r="H4504" s="3">
        <v>3.8041510693157337</v>
      </c>
      <c r="I4504" s="3">
        <v>3.9750498387329469</v>
      </c>
      <c r="J4504" s="3">
        <v>2.0672540434863387</v>
      </c>
      <c r="K4504" s="3">
        <v>3.8687864475067766</v>
      </c>
      <c r="L4504" s="3">
        <v>3.8513547836568063</v>
      </c>
    </row>
    <row r="4505" spans="1:12" x14ac:dyDescent="0.25">
      <c r="A4505">
        <v>2019</v>
      </c>
      <c r="B4505">
        <v>4</v>
      </c>
      <c r="C4505">
        <v>9</v>
      </c>
      <c r="D4505">
        <v>99</v>
      </c>
      <c r="E4505" s="3">
        <v>1.9731220587446412</v>
      </c>
      <c r="F4505" s="3">
        <v>1.7939311652554339</v>
      </c>
      <c r="G4505" s="3">
        <v>1.4995872104211123</v>
      </c>
      <c r="H4505" s="3">
        <v>1.8222057989639913</v>
      </c>
      <c r="I4505" s="3">
        <v>1.8638731979839185</v>
      </c>
      <c r="J4505" s="3">
        <v>0.79745237414405346</v>
      </c>
      <c r="K4505" s="3">
        <v>1.6061856040639226</v>
      </c>
      <c r="L4505" s="3">
        <v>1.5164902961552669</v>
      </c>
    </row>
    <row r="4506" spans="1:12" x14ac:dyDescent="0.25">
      <c r="A4506">
        <v>2019</v>
      </c>
      <c r="B4506">
        <v>4</v>
      </c>
      <c r="C4506">
        <v>10</v>
      </c>
      <c r="D4506">
        <v>100</v>
      </c>
      <c r="E4506" s="3">
        <v>2.4774683441708074</v>
      </c>
      <c r="F4506" s="3">
        <v>2.2626924970533402</v>
      </c>
      <c r="G4506" s="3">
        <v>1.8941806508115011</v>
      </c>
      <c r="H4506" s="3">
        <v>2.2934042443113847</v>
      </c>
      <c r="I4506" s="3">
        <v>2.361183760179562</v>
      </c>
      <c r="J4506" s="3">
        <v>1.0813306638445963</v>
      </c>
      <c r="K4506" s="3">
        <v>2.0899761883231789</v>
      </c>
      <c r="L4506" s="3">
        <v>2.3108128701940838</v>
      </c>
    </row>
    <row r="4507" spans="1:12" x14ac:dyDescent="0.25">
      <c r="A4507">
        <v>2019</v>
      </c>
      <c r="B4507">
        <v>4</v>
      </c>
      <c r="C4507">
        <v>11</v>
      </c>
      <c r="D4507">
        <v>101</v>
      </c>
      <c r="E4507" s="3">
        <v>4.6392535036724682</v>
      </c>
      <c r="F4507" s="3">
        <v>4.2045357107851196</v>
      </c>
      <c r="G4507" s="3">
        <v>3.531643106477202</v>
      </c>
      <c r="H4507" s="3">
        <v>4.2548500907995708</v>
      </c>
      <c r="I4507" s="3">
        <v>4.3864224241809566</v>
      </c>
      <c r="J4507" s="3">
        <v>2.022690722350545</v>
      </c>
      <c r="K4507" s="3">
        <v>4.0535965822618314</v>
      </c>
      <c r="L4507" s="3">
        <v>4.4467431663493509</v>
      </c>
    </row>
    <row r="4508" spans="1:12" x14ac:dyDescent="0.25">
      <c r="A4508">
        <v>2019</v>
      </c>
      <c r="B4508">
        <v>4</v>
      </c>
      <c r="C4508">
        <v>12</v>
      </c>
      <c r="D4508">
        <v>102</v>
      </c>
      <c r="E4508" s="3">
        <v>1.449642133492463</v>
      </c>
      <c r="F4508" s="3">
        <v>1.3196166744083331</v>
      </c>
      <c r="G4508" s="3">
        <v>1.108360677577195</v>
      </c>
      <c r="H4508" s="3">
        <v>1.3337842051236877</v>
      </c>
      <c r="I4508" s="3">
        <v>1.3799744730104022</v>
      </c>
      <c r="J4508" s="3">
        <v>0.65788319890785618</v>
      </c>
      <c r="K4508" s="3">
        <v>1.3085493753580741</v>
      </c>
      <c r="L4508" s="3">
        <v>1.3094606264433142</v>
      </c>
    </row>
    <row r="4509" spans="1:12" x14ac:dyDescent="0.25">
      <c r="A4509">
        <v>2019</v>
      </c>
      <c r="B4509">
        <v>4</v>
      </c>
      <c r="C4509">
        <v>13</v>
      </c>
      <c r="D4509">
        <v>103</v>
      </c>
      <c r="E4509" s="3">
        <v>2.7772672817829682</v>
      </c>
      <c r="F4509" s="3">
        <v>2.6022724343187944</v>
      </c>
      <c r="G4509" s="3">
        <v>2.1704927896382684</v>
      </c>
      <c r="H4509" s="3">
        <v>2.6238708650443323</v>
      </c>
      <c r="I4509" s="3">
        <v>2.7337378394320018</v>
      </c>
      <c r="J4509" s="3">
        <v>1.4136415589967366</v>
      </c>
      <c r="K4509" s="3">
        <v>2.5338215983256656</v>
      </c>
      <c r="L4509" s="3">
        <v>2.7729754442329004</v>
      </c>
    </row>
    <row r="4510" spans="1:12" x14ac:dyDescent="0.25">
      <c r="A4510">
        <v>2019</v>
      </c>
      <c r="B4510">
        <v>4</v>
      </c>
      <c r="C4510">
        <v>14</v>
      </c>
      <c r="D4510">
        <v>104</v>
      </c>
      <c r="E4510" s="3">
        <v>3.8451665502388419</v>
      </c>
      <c r="F4510" s="3">
        <v>3.6045738239530372</v>
      </c>
      <c r="G4510" s="3">
        <v>3.0055261027368072</v>
      </c>
      <c r="H4510" s="3">
        <v>3.6356556947754788</v>
      </c>
      <c r="I4510" s="3">
        <v>3.7861630083081836</v>
      </c>
      <c r="J4510" s="3">
        <v>1.9530190670125651</v>
      </c>
      <c r="K4510" s="3">
        <v>3.5446287035987241</v>
      </c>
      <c r="L4510" s="3">
        <v>3.8513547836568063</v>
      </c>
    </row>
    <row r="4511" spans="1:12" x14ac:dyDescent="0.25">
      <c r="A4511">
        <v>2019</v>
      </c>
      <c r="B4511">
        <v>4</v>
      </c>
      <c r="C4511">
        <v>15</v>
      </c>
      <c r="D4511">
        <v>105</v>
      </c>
      <c r="E4511" s="3">
        <v>3.794774895214958</v>
      </c>
      <c r="F4511" s="3">
        <v>3.429741441557733</v>
      </c>
      <c r="G4511" s="3">
        <v>2.872778492463127</v>
      </c>
      <c r="H4511" s="3">
        <v>3.4804872222013712</v>
      </c>
      <c r="I4511" s="3">
        <v>3.5593801274179491</v>
      </c>
      <c r="J4511" s="3">
        <v>1.5121288655389331</v>
      </c>
      <c r="K4511" s="3">
        <v>3.0690811261852105</v>
      </c>
      <c r="L4511" s="3">
        <v>3.7056193052911253</v>
      </c>
    </row>
    <row r="4512" spans="1:12" x14ac:dyDescent="0.25">
      <c r="A4512">
        <v>2019</v>
      </c>
      <c r="B4512">
        <v>4</v>
      </c>
      <c r="C4512">
        <v>16</v>
      </c>
      <c r="D4512">
        <v>106</v>
      </c>
      <c r="E4512" s="3">
        <v>0.91105084297943884</v>
      </c>
      <c r="F4512" s="3">
        <v>0.80805641340630174</v>
      </c>
      <c r="G4512" s="3">
        <v>0.68067742592200964</v>
      </c>
      <c r="H4512" s="3">
        <v>0.8177913912631436</v>
      </c>
      <c r="I4512" s="3">
        <v>0.8338309408847665</v>
      </c>
      <c r="J4512" s="3">
        <v>0.34026330234336649</v>
      </c>
      <c r="K4512" s="3">
        <v>0.75299947541209622</v>
      </c>
      <c r="L4512" s="3">
        <v>0.82347095673136117</v>
      </c>
    </row>
    <row r="4513" spans="1:12" x14ac:dyDescent="0.25">
      <c r="A4513">
        <v>2019</v>
      </c>
      <c r="B4513">
        <v>4</v>
      </c>
      <c r="C4513">
        <v>17</v>
      </c>
      <c r="D4513">
        <v>107</v>
      </c>
      <c r="E4513" s="3">
        <v>0.68348278901354798</v>
      </c>
      <c r="F4513" s="3">
        <v>0.61418086048301779</v>
      </c>
      <c r="G4513" s="3">
        <v>0.51469262184505227</v>
      </c>
      <c r="H4513" s="3">
        <v>0.62316584882716664</v>
      </c>
      <c r="I4513" s="3">
        <v>0.63531947273632572</v>
      </c>
      <c r="J4513" s="3">
        <v>0.25922518397741867</v>
      </c>
      <c r="K4513" s="3">
        <v>0.53510808368153995</v>
      </c>
      <c r="L4513" s="3">
        <v>0.50549676538508892</v>
      </c>
    </row>
    <row r="4514" spans="1:12" x14ac:dyDescent="0.25">
      <c r="A4514">
        <v>2019</v>
      </c>
      <c r="B4514">
        <v>4</v>
      </c>
      <c r="C4514">
        <v>18</v>
      </c>
      <c r="D4514">
        <v>108</v>
      </c>
      <c r="E4514" s="3">
        <v>1.3773304765697671</v>
      </c>
      <c r="F4514" s="3">
        <v>1.2444826506543372</v>
      </c>
      <c r="G4514" s="3">
        <v>1.0449594447325192</v>
      </c>
      <c r="H4514" s="3">
        <v>1.2605778061466815</v>
      </c>
      <c r="I4514" s="3">
        <v>1.2953995213962914</v>
      </c>
      <c r="J4514" s="3">
        <v>0.57877438524470193</v>
      </c>
      <c r="K4514" s="3">
        <v>1.165672434904792</v>
      </c>
      <c r="L4514" s="3">
        <v>1.317553530770178</v>
      </c>
    </row>
    <row r="4515" spans="1:12" x14ac:dyDescent="0.25">
      <c r="A4515">
        <v>2019</v>
      </c>
      <c r="B4515">
        <v>4</v>
      </c>
      <c r="C4515">
        <v>19</v>
      </c>
      <c r="D4515">
        <v>109</v>
      </c>
      <c r="E4515" s="3">
        <v>2.2853675581702282</v>
      </c>
      <c r="F4515" s="3">
        <v>2.0705171689569166</v>
      </c>
      <c r="G4515" s="3">
        <v>1.7358905792320012</v>
      </c>
      <c r="H4515" s="3">
        <v>2.0990933288862124</v>
      </c>
      <c r="I4515" s="3">
        <v>2.1546108986077321</v>
      </c>
      <c r="J4515" s="3">
        <v>0.95314265151973243</v>
      </c>
      <c r="K4515" s="3">
        <v>1.8877384085410065</v>
      </c>
      <c r="L4515" s="3">
        <v>2.2233715831746754</v>
      </c>
    </row>
    <row r="4516" spans="1:12" x14ac:dyDescent="0.25">
      <c r="A4516">
        <v>2019</v>
      </c>
      <c r="B4516">
        <v>4</v>
      </c>
      <c r="C4516">
        <v>20</v>
      </c>
      <c r="D4516">
        <v>110</v>
      </c>
      <c r="E4516" s="3">
        <v>2.2221899371289751</v>
      </c>
      <c r="F4516" s="3">
        <v>2.0274698649346399</v>
      </c>
      <c r="G4516" s="3">
        <v>1.6962080954778762</v>
      </c>
      <c r="H4516" s="3">
        <v>2.0568002060272463</v>
      </c>
      <c r="I4516" s="3">
        <v>2.1129728410069326</v>
      </c>
      <c r="J4516" s="3">
        <v>0.94746449483156703</v>
      </c>
      <c r="K4516" s="3">
        <v>1.7912897603071125</v>
      </c>
      <c r="L4516" s="3">
        <v>2.0797315831746754</v>
      </c>
    </row>
    <row r="4517" spans="1:12" x14ac:dyDescent="0.25">
      <c r="A4517">
        <v>2019</v>
      </c>
      <c r="B4517">
        <v>4</v>
      </c>
      <c r="C4517">
        <v>21</v>
      </c>
      <c r="D4517">
        <v>111</v>
      </c>
      <c r="E4517" s="3">
        <v>2.0056301495797388</v>
      </c>
      <c r="F4517" s="3">
        <v>1.9068514063972013</v>
      </c>
      <c r="G4517" s="3">
        <v>1.5792426781838791</v>
      </c>
      <c r="H4517" s="3">
        <v>1.932201844811362</v>
      </c>
      <c r="I4517" s="3">
        <v>1.9991873063482071</v>
      </c>
      <c r="J4517" s="3">
        <v>1.0076635312442344</v>
      </c>
      <c r="K4517" s="3">
        <v>1.6442604261975227</v>
      </c>
      <c r="L4517" s="3">
        <v>1.6202786788478114</v>
      </c>
    </row>
    <row r="4518" spans="1:12" x14ac:dyDescent="0.25">
      <c r="A4518">
        <v>2019</v>
      </c>
      <c r="B4518">
        <v>4</v>
      </c>
      <c r="C4518">
        <v>22</v>
      </c>
      <c r="D4518">
        <v>112</v>
      </c>
      <c r="E4518" s="3">
        <v>2.7737473377243869</v>
      </c>
      <c r="F4518" s="3">
        <v>2.6685639242156047</v>
      </c>
      <c r="G4518" s="3">
        <v>2.2054254229057428</v>
      </c>
      <c r="H4518" s="3">
        <v>2.6964546458091059</v>
      </c>
      <c r="I4518" s="3">
        <v>2.7988530814143147</v>
      </c>
      <c r="J4518" s="3">
        <v>1.4758455342948889</v>
      </c>
      <c r="K4518" s="3">
        <v>2.3145525903532871</v>
      </c>
      <c r="L4518" s="3">
        <v>2.3146838269254451</v>
      </c>
    </row>
    <row r="4519" spans="1:12" x14ac:dyDescent="0.25">
      <c r="A4519">
        <v>2019</v>
      </c>
      <c r="B4519">
        <v>4</v>
      </c>
      <c r="C4519">
        <v>23</v>
      </c>
      <c r="D4519">
        <v>113</v>
      </c>
      <c r="E4519" s="3">
        <v>3.8519668090949195</v>
      </c>
      <c r="F4519" s="3">
        <v>3.6558734544732459</v>
      </c>
      <c r="G4519" s="3">
        <v>3.0249043339194532</v>
      </c>
      <c r="H4519" s="3">
        <v>3.7139010318890966</v>
      </c>
      <c r="I4519" s="3">
        <v>3.8286328443325504</v>
      </c>
      <c r="J4519" s="3">
        <v>1.8717526611460809</v>
      </c>
      <c r="K4519" s="3">
        <v>3.1230545705934878</v>
      </c>
      <c r="L4519" s="3">
        <v>3.1248231663493509</v>
      </c>
    </row>
    <row r="4520" spans="1:12" x14ac:dyDescent="0.25">
      <c r="A4520">
        <v>2019</v>
      </c>
      <c r="B4520">
        <v>4</v>
      </c>
      <c r="C4520">
        <v>24</v>
      </c>
      <c r="D4520">
        <v>114</v>
      </c>
      <c r="E4520" s="3">
        <v>3.4387814811874557</v>
      </c>
      <c r="F4520" s="3">
        <v>3.2266682388762158</v>
      </c>
      <c r="G4520" s="3">
        <v>2.6886885032937102</v>
      </c>
      <c r="H4520" s="3">
        <v>3.2565932132829629</v>
      </c>
      <c r="I4520" s="3">
        <v>3.3882955238520904</v>
      </c>
      <c r="J4520" s="3">
        <v>1.7390475834420847</v>
      </c>
      <c r="K4520" s="3">
        <v>3.0450537628632941</v>
      </c>
      <c r="L4520" s="3">
        <v>2.6040193052911258</v>
      </c>
    </row>
    <row r="4521" spans="1:12" x14ac:dyDescent="0.25">
      <c r="A4521">
        <v>2019</v>
      </c>
      <c r="B4521">
        <v>4</v>
      </c>
      <c r="C4521">
        <v>25</v>
      </c>
      <c r="D4521">
        <v>115</v>
      </c>
      <c r="E4521" s="3">
        <v>3.344146564210182</v>
      </c>
      <c r="F4521" s="3">
        <v>3.1500249650786731</v>
      </c>
      <c r="G4521" s="3">
        <v>2.6249749704083909</v>
      </c>
      <c r="H4521" s="3">
        <v>3.171764650822142</v>
      </c>
      <c r="I4521" s="3">
        <v>3.310990468735314</v>
      </c>
      <c r="J4521" s="3">
        <v>1.7477635398329685</v>
      </c>
      <c r="K4521" s="3">
        <v>3.0633378990447837</v>
      </c>
      <c r="L4521" s="3">
        <v>3.3891922096179896</v>
      </c>
    </row>
    <row r="4522" spans="1:12" x14ac:dyDescent="0.25">
      <c r="A4522">
        <v>2019</v>
      </c>
      <c r="B4522">
        <v>4</v>
      </c>
      <c r="C4522">
        <v>26</v>
      </c>
      <c r="D4522">
        <v>116</v>
      </c>
      <c r="E4522" s="3">
        <v>3.943258620376354</v>
      </c>
      <c r="F4522" s="3">
        <v>3.6855648373606265</v>
      </c>
      <c r="G4522" s="3">
        <v>3.081301048583891</v>
      </c>
      <c r="H4522" s="3">
        <v>3.7052297557445906</v>
      </c>
      <c r="I4522" s="3">
        <v>3.8765785738543128</v>
      </c>
      <c r="J4522" s="3">
        <v>2.0546359175126372</v>
      </c>
      <c r="K4522" s="3">
        <v>3.7201110373011703</v>
      </c>
      <c r="L4522" s="3">
        <v>3.8513547836568063</v>
      </c>
    </row>
    <row r="4523" spans="1:12" x14ac:dyDescent="0.25">
      <c r="A4523">
        <v>2019</v>
      </c>
      <c r="B4523">
        <v>4</v>
      </c>
      <c r="C4523">
        <v>27</v>
      </c>
      <c r="D4523">
        <v>117</v>
      </c>
      <c r="E4523" s="3">
        <v>5.0013874209512119</v>
      </c>
      <c r="F4523" s="3">
        <v>4.6769166625826388</v>
      </c>
      <c r="G4523" s="3">
        <v>3.9137992908900689</v>
      </c>
      <c r="H4523" s="3">
        <v>4.6916598676870196</v>
      </c>
      <c r="I4523" s="3">
        <v>4.9234789666320831</v>
      </c>
      <c r="J4523" s="3">
        <v>2.6619538660077091</v>
      </c>
      <c r="K4523" s="3">
        <v>4.8575462184456928</v>
      </c>
      <c r="L4523" s="3">
        <v>4.8527070274075754</v>
      </c>
    </row>
    <row r="4524" spans="1:12" x14ac:dyDescent="0.25">
      <c r="A4524">
        <v>2019</v>
      </c>
      <c r="B4524">
        <v>4</v>
      </c>
      <c r="C4524">
        <v>28</v>
      </c>
      <c r="D4524">
        <v>118</v>
      </c>
      <c r="E4524" s="3">
        <v>2.4404574643501942</v>
      </c>
      <c r="F4524" s="3">
        <v>2.2993348581256896</v>
      </c>
      <c r="G4524" s="3">
        <v>1.9170371424942532</v>
      </c>
      <c r="H4524" s="3">
        <v>2.3125728844901632</v>
      </c>
      <c r="I4524" s="3">
        <v>2.4178096653771624</v>
      </c>
      <c r="J4524" s="3">
        <v>1.2896690381321363</v>
      </c>
      <c r="K4524" s="3">
        <v>2.2994875726707709</v>
      </c>
      <c r="L4524" s="3">
        <v>2.4648670615403563</v>
      </c>
    </row>
    <row r="4525" spans="1:12" x14ac:dyDescent="0.25">
      <c r="A4525">
        <v>2019</v>
      </c>
      <c r="B4525">
        <v>4</v>
      </c>
      <c r="C4525">
        <v>29</v>
      </c>
      <c r="D4525">
        <v>119</v>
      </c>
      <c r="E4525" s="3">
        <v>3.1879767213571357</v>
      </c>
      <c r="F4525" s="3">
        <v>3.0218394742135102</v>
      </c>
      <c r="G4525" s="3">
        <v>2.5208875575856791</v>
      </c>
      <c r="H4525" s="3">
        <v>3.0227043316381117</v>
      </c>
      <c r="I4525" s="3">
        <v>3.1813606491634916</v>
      </c>
      <c r="J4525" s="3">
        <v>1.7848744795618561</v>
      </c>
      <c r="K4525" s="3">
        <v>3.1292134412267969</v>
      </c>
      <c r="L4525" s="3">
        <v>3.2351380182717175</v>
      </c>
    </row>
    <row r="4526" spans="1:12" x14ac:dyDescent="0.25">
      <c r="A4526">
        <v>2019</v>
      </c>
      <c r="B4526">
        <v>4</v>
      </c>
      <c r="C4526">
        <v>30</v>
      </c>
      <c r="D4526">
        <v>120</v>
      </c>
      <c r="E4526" s="3">
        <v>5.1308861202925042</v>
      </c>
      <c r="F4526" s="3">
        <v>4.8755020058694916</v>
      </c>
      <c r="G4526" s="3">
        <v>4.0660689979958615</v>
      </c>
      <c r="H4526" s="3">
        <v>4.8709758111276029</v>
      </c>
      <c r="I4526" s="3">
        <v>5.1329413831332698</v>
      </c>
      <c r="J4526" s="3">
        <v>2.9122883643722308</v>
      </c>
      <c r="K4526" s="3">
        <v>5.0921620783469752</v>
      </c>
      <c r="L4526" s="3">
        <v>5.2378425057732567</v>
      </c>
    </row>
    <row r="4527" spans="1:12" x14ac:dyDescent="0.25">
      <c r="A4527">
        <v>2019</v>
      </c>
      <c r="B4527">
        <v>5</v>
      </c>
      <c r="C4527">
        <v>1</v>
      </c>
      <c r="D4527">
        <v>121</v>
      </c>
      <c r="E4527" s="3">
        <v>2.8667547348659426</v>
      </c>
      <c r="F4527" s="3">
        <v>2.6266829132288967</v>
      </c>
      <c r="G4527" s="3">
        <v>2.1980124259467511</v>
      </c>
      <c r="H4527" s="3">
        <v>2.6611686189429311</v>
      </c>
      <c r="I4527" s="3">
        <v>2.7443500974269912</v>
      </c>
      <c r="J4527" s="3">
        <v>1.2789172700753282</v>
      </c>
      <c r="K4527" s="3">
        <v>2.5104807577845722</v>
      </c>
      <c r="L4527" s="3">
        <v>2.6959483485597646</v>
      </c>
    </row>
    <row r="4528" spans="1:12" x14ac:dyDescent="0.25">
      <c r="A4528">
        <v>2019</v>
      </c>
      <c r="B4528">
        <v>5</v>
      </c>
      <c r="C4528">
        <v>2</v>
      </c>
      <c r="D4528">
        <v>122</v>
      </c>
      <c r="E4528" s="3">
        <v>4.1889199394836814</v>
      </c>
      <c r="F4528" s="3">
        <v>3.9023735695315822</v>
      </c>
      <c r="G4528" s="3">
        <v>3.2613649639662881</v>
      </c>
      <c r="H4528" s="3">
        <v>3.9332853880919627</v>
      </c>
      <c r="I4528" s="3">
        <v>4.0996080134407613</v>
      </c>
      <c r="J4528" s="3">
        <v>2.1098707369350098</v>
      </c>
      <c r="K4528" s="3">
        <v>3.924541260748537</v>
      </c>
      <c r="L4528" s="3">
        <v>4.0824360706762146</v>
      </c>
    </row>
    <row r="4529" spans="1:12" x14ac:dyDescent="0.25">
      <c r="A4529">
        <v>2019</v>
      </c>
      <c r="B4529">
        <v>5</v>
      </c>
      <c r="C4529">
        <v>3</v>
      </c>
      <c r="D4529">
        <v>123</v>
      </c>
      <c r="E4529" s="3">
        <v>3.9350019672652974</v>
      </c>
      <c r="F4529" s="3">
        <v>3.6155308276725822</v>
      </c>
      <c r="G4529" s="3">
        <v>3.0274623515264905</v>
      </c>
      <c r="H4529" s="3">
        <v>3.6565198082062373</v>
      </c>
      <c r="I4529" s="3">
        <v>3.7852942766534494</v>
      </c>
      <c r="J4529" s="3">
        <v>1.8255249453602564</v>
      </c>
      <c r="K4529" s="3">
        <v>3.5099178136524949</v>
      </c>
      <c r="L4529" s="3">
        <v>3.6973005923105338</v>
      </c>
    </row>
    <row r="4530" spans="1:12" x14ac:dyDescent="0.25">
      <c r="A4530">
        <v>2019</v>
      </c>
      <c r="B4530">
        <v>5</v>
      </c>
      <c r="C4530">
        <v>4</v>
      </c>
      <c r="D4530">
        <v>124</v>
      </c>
      <c r="E4530" s="3">
        <v>3.5306641149388467</v>
      </c>
      <c r="F4530" s="3">
        <v>3.248464500234522</v>
      </c>
      <c r="G4530" s="3">
        <v>2.7134638698871836</v>
      </c>
      <c r="H4530" s="3">
        <v>3.2940717256615519</v>
      </c>
      <c r="I4530" s="3">
        <v>3.3941323311368254</v>
      </c>
      <c r="J4530" s="3">
        <v>1.5766983479246934</v>
      </c>
      <c r="K4530" s="3">
        <v>2.9959164811420331</v>
      </c>
      <c r="L4530" s="3">
        <v>2.5461522096179898</v>
      </c>
    </row>
    <row r="4531" spans="1:12" x14ac:dyDescent="0.25">
      <c r="A4531">
        <v>2019</v>
      </c>
      <c r="B4531">
        <v>5</v>
      </c>
      <c r="C4531">
        <v>5</v>
      </c>
      <c r="D4531">
        <v>125</v>
      </c>
      <c r="E4531" s="3">
        <v>4.3962535036724679</v>
      </c>
      <c r="F4531" s="3">
        <v>4.0695357107851189</v>
      </c>
      <c r="G4531" s="3">
        <v>3.4096031064772023</v>
      </c>
      <c r="H4531" s="3">
        <v>4.0980510913944341</v>
      </c>
      <c r="I4531" s="3">
        <v>4.275945912155823</v>
      </c>
      <c r="J4531" s="3">
        <v>2.2013003912759088</v>
      </c>
      <c r="K4531" s="3">
        <v>4.150335360631261</v>
      </c>
      <c r="L4531" s="3">
        <v>4.1594631663493509</v>
      </c>
    </row>
    <row r="4532" spans="1:12" x14ac:dyDescent="0.25">
      <c r="A4532">
        <v>2019</v>
      </c>
      <c r="B4532">
        <v>5</v>
      </c>
      <c r="C4532">
        <v>6</v>
      </c>
      <c r="D4532">
        <v>126</v>
      </c>
      <c r="E4532" s="3">
        <v>4.1090861762058921</v>
      </c>
      <c r="F4532" s="3">
        <v>3.9895500330691682</v>
      </c>
      <c r="G4532" s="3">
        <v>3.3133930499727655</v>
      </c>
      <c r="H4532" s="3">
        <v>3.9546990120399377</v>
      </c>
      <c r="I4532" s="3">
        <v>4.1879134983751847</v>
      </c>
      <c r="J4532" s="3">
        <v>2.5461096435084372</v>
      </c>
      <c r="K4532" s="3">
        <v>4.2208063816608732</v>
      </c>
      <c r="L4532" s="3">
        <v>4.467571549041895</v>
      </c>
    </row>
    <row r="4533" spans="1:12" x14ac:dyDescent="0.25">
      <c r="A4533">
        <v>2019</v>
      </c>
      <c r="B4533">
        <v>5</v>
      </c>
      <c r="C4533">
        <v>7</v>
      </c>
      <c r="D4533">
        <v>127</v>
      </c>
      <c r="E4533" s="3">
        <v>5.0203114399110493</v>
      </c>
      <c r="F4533" s="3">
        <v>4.661039273068396</v>
      </c>
      <c r="G4533" s="3">
        <v>3.8890005380177217</v>
      </c>
      <c r="H4533" s="3">
        <v>4.7182610076435854</v>
      </c>
      <c r="I4533" s="3">
        <v>4.8834050401039679</v>
      </c>
      <c r="J4533" s="3">
        <v>2.3780536285796594</v>
      </c>
      <c r="K4533" s="3">
        <v>4.4760636285731534</v>
      </c>
      <c r="L4533" s="3">
        <v>3.7034941230807124</v>
      </c>
    </row>
    <row r="4534" spans="1:12" x14ac:dyDescent="0.25">
      <c r="A4534">
        <v>2019</v>
      </c>
      <c r="B4534">
        <v>5</v>
      </c>
      <c r="C4534">
        <v>8</v>
      </c>
      <c r="D4534">
        <v>128</v>
      </c>
      <c r="E4534" s="3">
        <v>5.6741964943534873</v>
      </c>
      <c r="F4534" s="3">
        <v>5.3255192594504948</v>
      </c>
      <c r="G4534" s="3">
        <v>4.4398166320504755</v>
      </c>
      <c r="H4534" s="3">
        <v>5.3692600077529926</v>
      </c>
      <c r="I4534" s="3">
        <v>5.5948775304773513</v>
      </c>
      <c r="J4534" s="3">
        <v>2.9027062890864457</v>
      </c>
      <c r="K4534" s="3">
        <v>5.1450999381692304</v>
      </c>
      <c r="L4534" s="3">
        <v>5.7000050798120734</v>
      </c>
    </row>
    <row r="4535" spans="1:12" x14ac:dyDescent="0.25">
      <c r="A4535">
        <v>2019</v>
      </c>
      <c r="B4535">
        <v>5</v>
      </c>
      <c r="C4535">
        <v>9</v>
      </c>
      <c r="D4535">
        <v>129</v>
      </c>
      <c r="E4535" s="3">
        <v>4.2455982615899615</v>
      </c>
      <c r="F4535" s="3">
        <v>3.9699411027405658</v>
      </c>
      <c r="G4535" s="3">
        <v>3.3180341389689527</v>
      </c>
      <c r="H4535" s="3">
        <v>3.9923659715488338</v>
      </c>
      <c r="I4535" s="3">
        <v>4.1751541495874935</v>
      </c>
      <c r="J4535" s="3">
        <v>2.207805044792114</v>
      </c>
      <c r="K4535" s="3">
        <v>3.9616272802967281</v>
      </c>
      <c r="L4535" s="3">
        <v>4.1594631663493509</v>
      </c>
    </row>
    <row r="4536" spans="1:12" x14ac:dyDescent="0.25">
      <c r="A4536">
        <v>2019</v>
      </c>
      <c r="B4536">
        <v>5</v>
      </c>
      <c r="C4536">
        <v>10</v>
      </c>
      <c r="D4536">
        <v>130</v>
      </c>
      <c r="E4536" s="3">
        <v>4.5288426416488479</v>
      </c>
      <c r="F4536" s="3">
        <v>4.1869759583976238</v>
      </c>
      <c r="G4536" s="3">
        <v>3.5042042922640984</v>
      </c>
      <c r="H4536" s="3">
        <v>4.2264604569680895</v>
      </c>
      <c r="I4536" s="3">
        <v>4.3927645526482353</v>
      </c>
      <c r="J4536" s="3">
        <v>2.1969631810823738</v>
      </c>
      <c r="K4536" s="3">
        <v>4.1093844319477322</v>
      </c>
      <c r="L4536" s="3">
        <v>4.3135173576956225</v>
      </c>
    </row>
    <row r="4537" spans="1:12" x14ac:dyDescent="0.25">
      <c r="A4537">
        <v>2019</v>
      </c>
      <c r="B4537">
        <v>5</v>
      </c>
      <c r="C4537">
        <v>11</v>
      </c>
      <c r="D4537">
        <v>131</v>
      </c>
      <c r="E4537" s="3">
        <v>3.143593212220364</v>
      </c>
      <c r="F4537" s="3">
        <v>2.8870133142140242</v>
      </c>
      <c r="G4537" s="3">
        <v>2.4199505655557085</v>
      </c>
      <c r="H4537" s="3">
        <v>2.9160987297063707</v>
      </c>
      <c r="I4537" s="3">
        <v>3.0252798813807233</v>
      </c>
      <c r="J4537" s="3">
        <v>1.4830225036218958</v>
      </c>
      <c r="K4537" s="3">
        <v>2.8585682110826101</v>
      </c>
      <c r="L4537" s="3">
        <v>2.9270296355791725</v>
      </c>
    </row>
    <row r="4538" spans="1:12" x14ac:dyDescent="0.25">
      <c r="A4538">
        <v>2019</v>
      </c>
      <c r="B4538">
        <v>5</v>
      </c>
      <c r="C4538">
        <v>12</v>
      </c>
      <c r="D4538">
        <v>132</v>
      </c>
      <c r="E4538" s="3">
        <v>3.0797297158077455</v>
      </c>
      <c r="F4538" s="3">
        <v>2.8974328428991356</v>
      </c>
      <c r="G4538" s="3">
        <v>2.4180097470103719</v>
      </c>
      <c r="H4538" s="3">
        <v>2.9112041729391791</v>
      </c>
      <c r="I4538" s="3">
        <v>3.0479303265551523</v>
      </c>
      <c r="J4538" s="3">
        <v>1.6369790668241355</v>
      </c>
      <c r="K4538" s="3">
        <v>2.9256223542874444</v>
      </c>
      <c r="L4538" s="3">
        <v>3.081083826925445</v>
      </c>
    </row>
    <row r="4539" spans="1:12" x14ac:dyDescent="0.25">
      <c r="A4539">
        <v>2019</v>
      </c>
      <c r="B4539">
        <v>5</v>
      </c>
      <c r="C4539">
        <v>13</v>
      </c>
      <c r="D4539">
        <v>133</v>
      </c>
      <c r="E4539" s="3">
        <v>5.2992187572319409</v>
      </c>
      <c r="F4539" s="3">
        <v>5.0754205550732303</v>
      </c>
      <c r="G4539" s="3">
        <v>4.2254855532831366</v>
      </c>
      <c r="H4539" s="3">
        <v>5.0596381331894129</v>
      </c>
      <c r="I4539" s="3">
        <v>5.3397849985721333</v>
      </c>
      <c r="J4539" s="3">
        <v>3.0983290164517379</v>
      </c>
      <c r="K4539" s="3">
        <v>5.2903168033528436</v>
      </c>
      <c r="L4539" s="3">
        <v>5.5459508884658009</v>
      </c>
    </row>
    <row r="4540" spans="1:12" x14ac:dyDescent="0.25">
      <c r="A4540">
        <v>2019</v>
      </c>
      <c r="B4540">
        <v>5</v>
      </c>
      <c r="C4540">
        <v>14</v>
      </c>
      <c r="D4540">
        <v>134</v>
      </c>
      <c r="E4540" s="3">
        <v>4.3339366883416162</v>
      </c>
      <c r="F4540" s="3">
        <v>4.1803849941066806</v>
      </c>
      <c r="G4540" s="3">
        <v>3.4764813016230027</v>
      </c>
      <c r="H4540" s="3">
        <v>4.1538261419266354</v>
      </c>
      <c r="I4540" s="3">
        <v>4.3940642147025111</v>
      </c>
      <c r="J4540" s="3">
        <v>2.6191082593873443</v>
      </c>
      <c r="K4540" s="3">
        <v>4.4499190453117929</v>
      </c>
      <c r="L4540" s="3">
        <v>4.6216257403881675</v>
      </c>
    </row>
    <row r="4541" spans="1:12" x14ac:dyDescent="0.25">
      <c r="A4541">
        <v>2019</v>
      </c>
      <c r="B4541">
        <v>5</v>
      </c>
      <c r="C4541">
        <v>15</v>
      </c>
      <c r="D4541">
        <v>135</v>
      </c>
      <c r="E4541" s="3">
        <v>3.2293933092424609</v>
      </c>
      <c r="F4541" s="3">
        <v>3.1209396442392512</v>
      </c>
      <c r="G4541" s="3">
        <v>2.5941334816325434</v>
      </c>
      <c r="H4541" s="3">
        <v>3.0999216863747971</v>
      </c>
      <c r="I4541" s="3">
        <v>3.2792722859930814</v>
      </c>
      <c r="J4541" s="3">
        <v>1.9624384756444533</v>
      </c>
      <c r="K4541" s="3">
        <v>3.3561647924414006</v>
      </c>
      <c r="L4541" s="3">
        <v>3.4662193052911254</v>
      </c>
    </row>
    <row r="4542" spans="1:12" x14ac:dyDescent="0.25">
      <c r="A4542">
        <v>2019</v>
      </c>
      <c r="B4542">
        <v>5</v>
      </c>
      <c r="C4542">
        <v>16</v>
      </c>
      <c r="D4542">
        <v>136</v>
      </c>
      <c r="E4542" s="3">
        <v>5.0361345635659358</v>
      </c>
      <c r="F4542" s="3">
        <v>4.9165448686375886</v>
      </c>
      <c r="G4542" s="3">
        <v>4.0806335792765367</v>
      </c>
      <c r="H4542" s="3">
        <v>4.8568187813790251</v>
      </c>
      <c r="I4542" s="3">
        <v>5.1534654537464482</v>
      </c>
      <c r="J4542" s="3">
        <v>3.2083170783675823</v>
      </c>
      <c r="K4542" s="3">
        <v>5.380033463898938</v>
      </c>
      <c r="L4542" s="3">
        <v>5.5459508884658009</v>
      </c>
    </row>
    <row r="4543" spans="1:12" x14ac:dyDescent="0.25">
      <c r="A4543">
        <v>2019</v>
      </c>
      <c r="B4543">
        <v>5</v>
      </c>
      <c r="C4543">
        <v>17</v>
      </c>
      <c r="D4543">
        <v>137</v>
      </c>
      <c r="E4543" s="3">
        <v>4.9373640565030543</v>
      </c>
      <c r="F4543" s="3">
        <v>4.6262621054556341</v>
      </c>
      <c r="G4543" s="3">
        <v>3.8586538482458104</v>
      </c>
      <c r="H4543" s="3">
        <v>4.6646593156343688</v>
      </c>
      <c r="I4543" s="3">
        <v>4.8599783812124482</v>
      </c>
      <c r="J4543" s="3">
        <v>2.5131405493275318</v>
      </c>
      <c r="K4543" s="3">
        <v>4.7102747188186251</v>
      </c>
      <c r="L4543" s="3">
        <v>4.9297341230807126</v>
      </c>
    </row>
    <row r="4544" spans="1:12" x14ac:dyDescent="0.25">
      <c r="A4544">
        <v>2019</v>
      </c>
      <c r="B4544">
        <v>5</v>
      </c>
      <c r="C4544">
        <v>18</v>
      </c>
      <c r="D4544">
        <v>138</v>
      </c>
      <c r="E4544" s="3">
        <v>6.2928021473661824</v>
      </c>
      <c r="F4544" s="3">
        <v>5.8606758092945341</v>
      </c>
      <c r="G4544" s="3">
        <v>4.8789198972991477</v>
      </c>
      <c r="H4544" s="3">
        <v>5.9448402888813909</v>
      </c>
      <c r="I4544" s="3">
        <v>6.1340829365120113</v>
      </c>
      <c r="J4544" s="3">
        <v>2.9278107991406372</v>
      </c>
      <c r="K4544" s="3">
        <v>5.610959650952057</v>
      </c>
      <c r="L4544" s="3">
        <v>4.745101845197162</v>
      </c>
    </row>
    <row r="4545" spans="1:12" x14ac:dyDescent="0.25">
      <c r="A4545">
        <v>2019</v>
      </c>
      <c r="B4545">
        <v>5</v>
      </c>
      <c r="C4545">
        <v>19</v>
      </c>
      <c r="D4545">
        <v>139</v>
      </c>
      <c r="E4545" s="3">
        <v>5.2944727784764032</v>
      </c>
      <c r="F4545" s="3">
        <v>4.8623382134130937</v>
      </c>
      <c r="G4545" s="3">
        <v>4.0757062156727732</v>
      </c>
      <c r="H4545" s="3">
        <v>4.9113241763475726</v>
      </c>
      <c r="I4545" s="3">
        <v>5.0952082212727978</v>
      </c>
      <c r="J4545" s="3">
        <v>2.4977221113631933</v>
      </c>
      <c r="K4545" s="3">
        <v>4.8729047338844023</v>
      </c>
      <c r="L4545" s="3">
        <v>4.9297341230807126</v>
      </c>
    </row>
    <row r="4546" spans="1:12" x14ac:dyDescent="0.25">
      <c r="A4546">
        <v>2019</v>
      </c>
      <c r="B4546">
        <v>5</v>
      </c>
      <c r="C4546">
        <v>20</v>
      </c>
      <c r="D4546">
        <v>140</v>
      </c>
      <c r="E4546" s="3">
        <v>6.2196830129496474</v>
      </c>
      <c r="F4546" s="3">
        <v>5.6464795246743096</v>
      </c>
      <c r="G4546" s="3">
        <v>4.7395914022517562</v>
      </c>
      <c r="H4546" s="3">
        <v>5.7155833665045197</v>
      </c>
      <c r="I4546" s="3">
        <v>5.8916146137259311</v>
      </c>
      <c r="J4546" s="3">
        <v>2.7161646868411724</v>
      </c>
      <c r="K4546" s="3">
        <v>5.5776507195066678</v>
      </c>
      <c r="L4546" s="3">
        <v>6.0113379841389367</v>
      </c>
    </row>
    <row r="4547" spans="1:12" x14ac:dyDescent="0.25">
      <c r="A4547">
        <v>2019</v>
      </c>
      <c r="B4547">
        <v>5</v>
      </c>
      <c r="C4547">
        <v>21</v>
      </c>
      <c r="D4547">
        <v>141</v>
      </c>
      <c r="E4547" s="3">
        <v>3.5115425009956387</v>
      </c>
      <c r="F4547" s="3">
        <v>3.2090169579676346</v>
      </c>
      <c r="G4547" s="3">
        <v>2.6908125424228628</v>
      </c>
      <c r="H4547" s="3">
        <v>3.2458232886014917</v>
      </c>
      <c r="I4547" s="3">
        <v>3.3561073167549531</v>
      </c>
      <c r="J4547" s="3">
        <v>1.595688008529859</v>
      </c>
      <c r="K4547" s="3">
        <v>3.2048379948013994</v>
      </c>
      <c r="L4547" s="3">
        <v>3.2351380182717175</v>
      </c>
    </row>
    <row r="4548" spans="1:12" x14ac:dyDescent="0.25">
      <c r="A4548">
        <v>2019</v>
      </c>
      <c r="B4548">
        <v>5</v>
      </c>
      <c r="C4548">
        <v>22</v>
      </c>
      <c r="D4548">
        <v>142</v>
      </c>
      <c r="E4548" s="3">
        <v>4.9650131843057181</v>
      </c>
      <c r="F4548" s="3">
        <v>4.6378544946598872</v>
      </c>
      <c r="G4548" s="3">
        <v>3.8687694115031137</v>
      </c>
      <c r="H4548" s="3">
        <v>4.6831605637222928</v>
      </c>
      <c r="I4548" s="3">
        <v>4.8683316704983639</v>
      </c>
      <c r="J4548" s="3">
        <v>2.4681115757449081</v>
      </c>
      <c r="K4548" s="3">
        <v>4.6592869707506956</v>
      </c>
      <c r="L4548" s="3">
        <v>4.9297341230807126</v>
      </c>
    </row>
    <row r="4549" spans="1:12" x14ac:dyDescent="0.25">
      <c r="A4549">
        <v>2019</v>
      </c>
      <c r="B4549">
        <v>5</v>
      </c>
      <c r="C4549">
        <v>23</v>
      </c>
      <c r="D4549">
        <v>143</v>
      </c>
      <c r="E4549" s="3">
        <v>5.2259253950684084</v>
      </c>
      <c r="F4549" s="3">
        <v>4.8355610458003317</v>
      </c>
      <c r="G4549" s="3">
        <v>4.0525915259008611</v>
      </c>
      <c r="H4549" s="3">
        <v>4.8680865958203299</v>
      </c>
      <c r="I4549" s="3">
        <v>5.0814774783182077</v>
      </c>
      <c r="J4549" s="3">
        <v>2.6222247554340066</v>
      </c>
      <c r="K4549" s="3">
        <v>5.0425226501184817</v>
      </c>
      <c r="L4549" s="3">
        <v>4.9297341230807126</v>
      </c>
    </row>
    <row r="4550" spans="1:12" x14ac:dyDescent="0.25">
      <c r="A4550">
        <v>2019</v>
      </c>
      <c r="B4550">
        <v>5</v>
      </c>
      <c r="C4550">
        <v>24</v>
      </c>
      <c r="D4550">
        <v>144</v>
      </c>
      <c r="E4550" s="3">
        <v>4.2923577456566147</v>
      </c>
      <c r="F4550" s="3">
        <v>4.1537528589856683</v>
      </c>
      <c r="G4550" s="3">
        <v>3.4520646421767243</v>
      </c>
      <c r="H4550" s="3">
        <v>4.1225261905308406</v>
      </c>
      <c r="I4550" s="3">
        <v>4.3633969285252263</v>
      </c>
      <c r="J4550" s="3">
        <v>2.6265073935773464</v>
      </c>
      <c r="K4550" s="3">
        <v>4.4748863899218678</v>
      </c>
      <c r="L4550" s="3">
        <v>4.6216257403881675</v>
      </c>
    </row>
    <row r="4551" spans="1:12" x14ac:dyDescent="0.25">
      <c r="A4551">
        <v>2019</v>
      </c>
      <c r="B4551">
        <v>5</v>
      </c>
      <c r="C4551">
        <v>25</v>
      </c>
      <c r="D4551">
        <v>145</v>
      </c>
      <c r="E4551" s="3">
        <v>5.4145767137899208</v>
      </c>
      <c r="F4551" s="3">
        <v>5.0928763714758745</v>
      </c>
      <c r="G4551" s="3">
        <v>4.2367616485922701</v>
      </c>
      <c r="H4551" s="3">
        <v>5.1485614931928687</v>
      </c>
      <c r="I4551" s="3">
        <v>5.3442681036622472</v>
      </c>
      <c r="J4551" s="3">
        <v>2.7077978260304389</v>
      </c>
      <c r="K4551" s="3">
        <v>5.000061690071024</v>
      </c>
      <c r="L4551" s="3">
        <v>4.1664308884658015</v>
      </c>
    </row>
    <row r="4552" spans="1:12" x14ac:dyDescent="0.25">
      <c r="A4552">
        <v>2019</v>
      </c>
      <c r="B4552">
        <v>5</v>
      </c>
      <c r="C4552">
        <v>26</v>
      </c>
      <c r="D4552">
        <v>146</v>
      </c>
      <c r="E4552" s="3">
        <v>5.758070834992731</v>
      </c>
      <c r="F4552" s="3">
        <v>5.295861596612724</v>
      </c>
      <c r="G4552" s="3">
        <v>4.4372275707047706</v>
      </c>
      <c r="H4552" s="3">
        <v>5.3491547590611717</v>
      </c>
      <c r="I4552" s="3">
        <v>5.5506251893333003</v>
      </c>
      <c r="J4552" s="3">
        <v>2.7289393299096285</v>
      </c>
      <c r="K4552" s="3">
        <v>5.3266284462056719</v>
      </c>
      <c r="L4552" s="3">
        <v>5.3918966971195292</v>
      </c>
    </row>
    <row r="4553" spans="1:12" x14ac:dyDescent="0.25">
      <c r="A4553">
        <v>2019</v>
      </c>
      <c r="B4553">
        <v>5</v>
      </c>
      <c r="C4553">
        <v>27</v>
      </c>
      <c r="D4553">
        <v>147</v>
      </c>
      <c r="E4553" s="3">
        <v>2.2463499301433059</v>
      </c>
      <c r="F4553" s="3">
        <v>2.1289942943718221</v>
      </c>
      <c r="G4553" s="3">
        <v>1.7728056616420844</v>
      </c>
      <c r="H4553" s="3">
        <v>2.1384295603732997</v>
      </c>
      <c r="I4553" s="3">
        <v>2.239000381592009</v>
      </c>
      <c r="J4553" s="3">
        <v>1.21646385743888</v>
      </c>
      <c r="K4553" s="3">
        <v>2.1840407675393885</v>
      </c>
      <c r="L4553" s="3">
        <v>2.3108128701940838</v>
      </c>
    </row>
    <row r="4554" spans="1:12" x14ac:dyDescent="0.25">
      <c r="A4554">
        <v>2019</v>
      </c>
      <c r="B4554">
        <v>5</v>
      </c>
      <c r="C4554">
        <v>28</v>
      </c>
      <c r="D4554">
        <v>148</v>
      </c>
      <c r="E4554" s="3">
        <v>4.4046735163966204</v>
      </c>
      <c r="F4554" s="3">
        <v>4.2302813994697157</v>
      </c>
      <c r="G4554" s="3">
        <v>3.5226112799618354</v>
      </c>
      <c r="H4554" s="3">
        <v>4.2049224928343731</v>
      </c>
      <c r="I4554" s="3">
        <v>4.4500120373625514</v>
      </c>
      <c r="J4554" s="3">
        <v>2.6366018943563079</v>
      </c>
      <c r="K4554" s="3">
        <v>4.553077900738141</v>
      </c>
      <c r="L4554" s="3">
        <v>4.6216257403881675</v>
      </c>
    </row>
    <row r="4555" spans="1:12" x14ac:dyDescent="0.25">
      <c r="A4555">
        <v>2019</v>
      </c>
      <c r="B4555">
        <v>5</v>
      </c>
      <c r="C4555">
        <v>29</v>
      </c>
      <c r="D4555">
        <v>149</v>
      </c>
      <c r="E4555" s="3">
        <v>6.5333129623749127</v>
      </c>
      <c r="F4555" s="3">
        <v>6.2620864777524314</v>
      </c>
      <c r="G4555" s="3">
        <v>5.2044870065874198</v>
      </c>
      <c r="H4555" s="3">
        <v>6.2650908403351488</v>
      </c>
      <c r="I4555" s="3">
        <v>6.5840433559796194</v>
      </c>
      <c r="J4555" s="3">
        <v>3.7311255311951013</v>
      </c>
      <c r="K4555" s="3">
        <v>6.5706236180014717</v>
      </c>
      <c r="L4555" s="3">
        <v>5.2080386105822516</v>
      </c>
    </row>
    <row r="4556" spans="1:12" x14ac:dyDescent="0.25">
      <c r="A4556">
        <v>2019</v>
      </c>
      <c r="B4556">
        <v>5</v>
      </c>
      <c r="C4556">
        <v>30</v>
      </c>
      <c r="D4556">
        <v>150</v>
      </c>
      <c r="E4556" s="3">
        <v>5.997459431615491</v>
      </c>
      <c r="F4556" s="3">
        <v>5.7048656857982714</v>
      </c>
      <c r="G4556" s="3">
        <v>4.7546594940207436</v>
      </c>
      <c r="H4556" s="3">
        <v>5.703635055576898</v>
      </c>
      <c r="I4556" s="3">
        <v>6.0045302419471502</v>
      </c>
      <c r="J4556" s="3">
        <v>3.3930312462651808</v>
      </c>
      <c r="K4556" s="3">
        <v>6.0709847066031459</v>
      </c>
      <c r="L4556" s="3">
        <v>6.16216765385089</v>
      </c>
    </row>
    <row r="4557" spans="1:12" x14ac:dyDescent="0.25">
      <c r="A4557">
        <v>2019</v>
      </c>
      <c r="B4557">
        <v>5</v>
      </c>
      <c r="C4557">
        <v>31</v>
      </c>
      <c r="D4557">
        <v>151</v>
      </c>
      <c r="E4557" s="3">
        <v>5.7068082196759455</v>
      </c>
      <c r="F4557" s="3">
        <v>5.3103376793636592</v>
      </c>
      <c r="G4557" s="3">
        <v>4.4386695359542028</v>
      </c>
      <c r="H4557" s="3">
        <v>5.3544050481650292</v>
      </c>
      <c r="I4557" s="3">
        <v>5.5774050295066901</v>
      </c>
      <c r="J4557" s="3">
        <v>2.8543321804236061</v>
      </c>
      <c r="K4557" s="3">
        <v>5.4299302229449999</v>
      </c>
      <c r="L4557" s="3">
        <v>5.5459508884658009</v>
      </c>
    </row>
    <row r="4558" spans="1:12" x14ac:dyDescent="0.25">
      <c r="A4558">
        <v>2019</v>
      </c>
      <c r="B4558">
        <v>6</v>
      </c>
      <c r="C4558">
        <v>1</v>
      </c>
      <c r="D4558">
        <v>152</v>
      </c>
      <c r="E4558" s="3">
        <v>3.0880104206844115</v>
      </c>
      <c r="F4558" s="3">
        <v>2.8996780861517948</v>
      </c>
      <c r="G4558" s="3">
        <v>2.419811974046187</v>
      </c>
      <c r="H4558" s="3">
        <v>2.9171608733243288</v>
      </c>
      <c r="I4558" s="3">
        <v>3.0490136570113351</v>
      </c>
      <c r="J4558" s="3">
        <v>1.6154511312581574</v>
      </c>
      <c r="K4558" s="3">
        <v>3.0046973977207019</v>
      </c>
      <c r="L4558" s="3">
        <v>3.081083826925445</v>
      </c>
    </row>
    <row r="4559" spans="1:12" x14ac:dyDescent="0.25">
      <c r="A4559">
        <v>2019</v>
      </c>
      <c r="B4559">
        <v>6</v>
      </c>
      <c r="C4559">
        <v>2</v>
      </c>
      <c r="D4559">
        <v>153</v>
      </c>
      <c r="E4559" s="3">
        <v>6.5943366121088296</v>
      </c>
      <c r="F4559" s="3">
        <v>6.0458847127876378</v>
      </c>
      <c r="G4559" s="3">
        <v>5.0638505858774847</v>
      </c>
      <c r="H4559" s="3">
        <v>6.117104082334234</v>
      </c>
      <c r="I4559" s="3">
        <v>6.3251591619782426</v>
      </c>
      <c r="J4559" s="3">
        <v>3.0160808839077808</v>
      </c>
      <c r="K4559" s="3">
        <v>6.0517606493693563</v>
      </c>
      <c r="L4559" s="3">
        <v>6.16216765385089</v>
      </c>
    </row>
    <row r="4560" spans="1:12" x14ac:dyDescent="0.25">
      <c r="A4560">
        <v>2019</v>
      </c>
      <c r="B4560">
        <v>6</v>
      </c>
      <c r="C4560">
        <v>3</v>
      </c>
      <c r="D4560">
        <v>154</v>
      </c>
      <c r="E4560" s="3">
        <v>6.7952137926021674</v>
      </c>
      <c r="F4560" s="3">
        <v>6.1669037397770019</v>
      </c>
      <c r="G4560" s="3">
        <v>5.174161677734225</v>
      </c>
      <c r="H4560" s="3">
        <v>6.2456286491420387</v>
      </c>
      <c r="I4560" s="3">
        <v>6.4299549384893275</v>
      </c>
      <c r="J4560" s="3">
        <v>2.9301981301694924</v>
      </c>
      <c r="K4560" s="3">
        <v>6.1285212235445865</v>
      </c>
      <c r="L4560" s="3">
        <v>6.5877676538508894</v>
      </c>
    </row>
    <row r="4561" spans="1:12" x14ac:dyDescent="0.25">
      <c r="A4561">
        <v>2019</v>
      </c>
      <c r="B4561">
        <v>6</v>
      </c>
      <c r="C4561">
        <v>4</v>
      </c>
      <c r="D4561">
        <v>155</v>
      </c>
      <c r="E4561" s="3">
        <v>7.0926429229552692</v>
      </c>
      <c r="F4561" s="3">
        <v>6.4368939592576027</v>
      </c>
      <c r="G4561" s="3">
        <v>5.3967637919465705</v>
      </c>
      <c r="H4561" s="3">
        <v>6.5235717089281042</v>
      </c>
      <c r="I4561" s="3">
        <v>6.7054889313838961</v>
      </c>
      <c r="J4561" s="3">
        <v>3.0105413583055003</v>
      </c>
      <c r="K4561" s="3">
        <v>6.3153589275332136</v>
      </c>
      <c r="L4561" s="3">
        <v>6.9171560365434344</v>
      </c>
    </row>
    <row r="4562" spans="1:12" x14ac:dyDescent="0.25">
      <c r="A4562">
        <v>2019</v>
      </c>
      <c r="B4562">
        <v>6</v>
      </c>
      <c r="C4562">
        <v>5</v>
      </c>
      <c r="D4562">
        <v>156</v>
      </c>
      <c r="E4562" s="3">
        <v>4.0989603825680181</v>
      </c>
      <c r="F4562" s="3">
        <v>3.7661779454922732</v>
      </c>
      <c r="G4562" s="3">
        <v>3.1536066161734277</v>
      </c>
      <c r="H4562" s="3">
        <v>3.8088748002148307</v>
      </c>
      <c r="I4562" s="3">
        <v>3.9430148715140101</v>
      </c>
      <c r="J4562" s="3">
        <v>1.9015884847502673</v>
      </c>
      <c r="K4562" s="3">
        <v>3.7839580646380249</v>
      </c>
      <c r="L4562" s="3">
        <v>3.8513547836568063</v>
      </c>
    </row>
    <row r="4563" spans="1:12" x14ac:dyDescent="0.25">
      <c r="A4563">
        <v>2019</v>
      </c>
      <c r="B4563">
        <v>6</v>
      </c>
      <c r="C4563">
        <v>6</v>
      </c>
      <c r="D4563">
        <v>157</v>
      </c>
      <c r="E4563" s="3">
        <v>5.0894201618843979</v>
      </c>
      <c r="F4563" s="3">
        <v>4.7371153810258555</v>
      </c>
      <c r="G4563" s="3">
        <v>3.9614129054446843</v>
      </c>
      <c r="H4563" s="3">
        <v>4.7717833300267989</v>
      </c>
      <c r="I4563" s="3">
        <v>4.9778495151221485</v>
      </c>
      <c r="J4563" s="3">
        <v>2.5743207241564932</v>
      </c>
      <c r="K4563" s="3">
        <v>4.8652175558724302</v>
      </c>
      <c r="L4563" s="3">
        <v>4.9297341230807126</v>
      </c>
    </row>
    <row r="4564" spans="1:12" x14ac:dyDescent="0.25">
      <c r="A4564">
        <v>2019</v>
      </c>
      <c r="B4564">
        <v>6</v>
      </c>
      <c r="C4564">
        <v>7</v>
      </c>
      <c r="D4564">
        <v>158</v>
      </c>
      <c r="E4564" s="3">
        <v>6.2328980218621606</v>
      </c>
      <c r="F4564" s="3">
        <v>5.8403751992929545</v>
      </c>
      <c r="G4564" s="3">
        <v>4.8776150399491138</v>
      </c>
      <c r="H4564" s="3">
        <v>5.8744574363954305</v>
      </c>
      <c r="I4564" s="3">
        <v>6.1417623323490886</v>
      </c>
      <c r="J4564" s="3">
        <v>3.2508622755486125</v>
      </c>
      <c r="K4564" s="3">
        <v>6.0119390772507479</v>
      </c>
      <c r="L4564" s="3">
        <v>6.16216765385089</v>
      </c>
    </row>
    <row r="4565" spans="1:12" x14ac:dyDescent="0.25">
      <c r="A4565">
        <v>2019</v>
      </c>
      <c r="B4565">
        <v>6</v>
      </c>
      <c r="C4565">
        <v>8</v>
      </c>
      <c r="D4565">
        <v>159</v>
      </c>
      <c r="E4565" s="3">
        <v>6.242142922955269</v>
      </c>
      <c r="F4565" s="3">
        <v>5.9643939592576025</v>
      </c>
      <c r="G4565" s="3">
        <v>4.96962379194657</v>
      </c>
      <c r="H4565" s="3">
        <v>5.9455127671204959</v>
      </c>
      <c r="I4565" s="3">
        <v>6.2773267091656235</v>
      </c>
      <c r="J4565" s="3">
        <v>3.635675199544274</v>
      </c>
      <c r="K4565" s="3">
        <v>6.3500393026803383</v>
      </c>
      <c r="L4565" s="3">
        <v>6.4702760365434351</v>
      </c>
    </row>
    <row r="4566" spans="1:12" x14ac:dyDescent="0.25">
      <c r="A4566">
        <v>2019</v>
      </c>
      <c r="B4566">
        <v>6</v>
      </c>
      <c r="C4566">
        <v>9</v>
      </c>
      <c r="D4566">
        <v>160</v>
      </c>
      <c r="E4566" s="3">
        <v>6.180336612108829</v>
      </c>
      <c r="F4566" s="3">
        <v>5.8158847127876374</v>
      </c>
      <c r="G4566" s="3">
        <v>4.8559305858774842</v>
      </c>
      <c r="H4566" s="3">
        <v>5.8367656467743707</v>
      </c>
      <c r="I4566" s="3">
        <v>6.1203137171991875</v>
      </c>
      <c r="J4566" s="3">
        <v>3.3203788383732151</v>
      </c>
      <c r="K4566" s="3">
        <v>6.1176549325218268</v>
      </c>
      <c r="L4566" s="3">
        <v>6.16216765385089</v>
      </c>
    </row>
    <row r="4567" spans="1:12" x14ac:dyDescent="0.25">
      <c r="A4567">
        <v>2019</v>
      </c>
      <c r="B4567">
        <v>6</v>
      </c>
      <c r="C4567">
        <v>10</v>
      </c>
      <c r="D4567">
        <v>161</v>
      </c>
      <c r="E4567" s="3">
        <v>3.2532560596977365</v>
      </c>
      <c r="F4567" s="3">
        <v>2.9726400321730653</v>
      </c>
      <c r="G4567" s="3">
        <v>2.4839497903327055</v>
      </c>
      <c r="H4567" s="3">
        <v>3.0183007372754256</v>
      </c>
      <c r="I4567" s="3">
        <v>3.0961058083801523</v>
      </c>
      <c r="J4567" s="3">
        <v>1.3704607445755523</v>
      </c>
      <c r="K4567" s="3">
        <v>2.8707573855294886</v>
      </c>
      <c r="L4567" s="3">
        <v>2.3146838269254451</v>
      </c>
    </row>
    <row r="4568" spans="1:12" x14ac:dyDescent="0.25">
      <c r="A4568">
        <v>2019</v>
      </c>
      <c r="B4568">
        <v>6</v>
      </c>
      <c r="C4568">
        <v>11</v>
      </c>
      <c r="D4568">
        <v>162</v>
      </c>
      <c r="E4568" s="3">
        <v>4.5626145889581755</v>
      </c>
      <c r="F4568" s="3">
        <v>4.1925493206125122</v>
      </c>
      <c r="G4568" s="3">
        <v>3.5079687636646613</v>
      </c>
      <c r="H4568" s="3">
        <v>4.2441986591656615</v>
      </c>
      <c r="I4568" s="3">
        <v>4.3859803142408875</v>
      </c>
      <c r="J4568" s="3">
        <v>2.0856679840053212</v>
      </c>
      <c r="K4568" s="3">
        <v>4.1593816643164221</v>
      </c>
      <c r="L4568" s="3">
        <v>4.3135173576956225</v>
      </c>
    </row>
    <row r="4569" spans="1:12" x14ac:dyDescent="0.25">
      <c r="A4569">
        <v>2019</v>
      </c>
      <c r="B4569">
        <v>6</v>
      </c>
      <c r="C4569">
        <v>12</v>
      </c>
      <c r="D4569">
        <v>163</v>
      </c>
      <c r="E4569" s="3">
        <v>5.3221219062790688</v>
      </c>
      <c r="F4569" s="3">
        <v>4.8739306026173486</v>
      </c>
      <c r="G4569" s="3">
        <v>4.085821778930077</v>
      </c>
      <c r="H4569" s="3">
        <v>4.9277853359872799</v>
      </c>
      <c r="I4569" s="3">
        <v>5.1011965213165134</v>
      </c>
      <c r="J4569" s="3">
        <v>2.4526931377805692</v>
      </c>
      <c r="K4569" s="3">
        <v>4.907091271304509</v>
      </c>
      <c r="L4569" s="3">
        <v>4.9297341230807126</v>
      </c>
    </row>
    <row r="4570" spans="1:12" x14ac:dyDescent="0.25">
      <c r="A4570">
        <v>2019</v>
      </c>
      <c r="B4570">
        <v>6</v>
      </c>
      <c r="C4570">
        <v>13</v>
      </c>
      <c r="D4570">
        <v>164</v>
      </c>
      <c r="E4570" s="3">
        <v>5.0985682298216277</v>
      </c>
      <c r="F4570" s="3">
        <v>4.6334420750747753</v>
      </c>
      <c r="G4570" s="3">
        <v>3.8887745771932245</v>
      </c>
      <c r="H4570" s="3">
        <v>4.689511175632588</v>
      </c>
      <c r="I4570" s="3">
        <v>4.8366705488229753</v>
      </c>
      <c r="J4570" s="3">
        <v>2.2423868855555691</v>
      </c>
      <c r="K4570" s="3">
        <v>4.6262339850817344</v>
      </c>
      <c r="L4570" s="3">
        <v>4.6216257403881675</v>
      </c>
    </row>
    <row r="4571" spans="1:12" x14ac:dyDescent="0.25">
      <c r="A4571">
        <v>2019</v>
      </c>
      <c r="B4571">
        <v>6</v>
      </c>
      <c r="C4571">
        <v>14</v>
      </c>
      <c r="D4571">
        <v>165</v>
      </c>
      <c r="E4571" s="3">
        <v>4.0386861965252914</v>
      </c>
      <c r="F4571" s="3">
        <v>3.6590022871885344</v>
      </c>
      <c r="G4571" s="3">
        <v>3.0653957137413794</v>
      </c>
      <c r="H4571" s="3">
        <v>3.7117420859412409</v>
      </c>
      <c r="I4571" s="3">
        <v>3.8040601807210357</v>
      </c>
      <c r="J4571" s="3">
        <v>1.6566662944254165</v>
      </c>
      <c r="K4571" s="3">
        <v>3.5078027566333083</v>
      </c>
      <c r="L4571" s="3">
        <v>3.9526605923105333</v>
      </c>
    </row>
    <row r="4572" spans="1:12" x14ac:dyDescent="0.25">
      <c r="A4572">
        <v>2019</v>
      </c>
      <c r="B4572">
        <v>6</v>
      </c>
      <c r="C4572">
        <v>15</v>
      </c>
      <c r="D4572">
        <v>166</v>
      </c>
      <c r="E4572" s="3">
        <v>5.2996658008977242</v>
      </c>
      <c r="F4572" s="3">
        <v>4.8350773270471263</v>
      </c>
      <c r="G4572" s="3">
        <v>4.0481507217312034</v>
      </c>
      <c r="H4572" s="3">
        <v>4.9013017863226072</v>
      </c>
      <c r="I4572" s="3">
        <v>5.0434171883068011</v>
      </c>
      <c r="J4572" s="3">
        <v>2.29625447285808</v>
      </c>
      <c r="K4572" s="3">
        <v>4.6973207660250909</v>
      </c>
      <c r="L4572" s="3">
        <v>4.9297341230807126</v>
      </c>
    </row>
    <row r="4573" spans="1:12" x14ac:dyDescent="0.25">
      <c r="A4573">
        <v>2019</v>
      </c>
      <c r="B4573">
        <v>6</v>
      </c>
      <c r="C4573">
        <v>16</v>
      </c>
      <c r="D4573">
        <v>167</v>
      </c>
      <c r="E4573" s="3">
        <v>3.7349939120241884</v>
      </c>
      <c r="F4573" s="3">
        <v>3.3827063596111251</v>
      </c>
      <c r="G4573" s="3">
        <v>2.8368202719720128</v>
      </c>
      <c r="H4573" s="3">
        <v>3.4287480893785527</v>
      </c>
      <c r="I4573" s="3">
        <v>3.5206294504664384</v>
      </c>
      <c r="J4573" s="3">
        <v>1.5623968548719258</v>
      </c>
      <c r="K4573" s="3">
        <v>3.3065664924879115</v>
      </c>
      <c r="L4573" s="3">
        <v>3.6232722096179892</v>
      </c>
    </row>
    <row r="4574" spans="1:12" x14ac:dyDescent="0.25">
      <c r="A4574">
        <v>2019</v>
      </c>
      <c r="B4574">
        <v>6</v>
      </c>
      <c r="C4574">
        <v>17</v>
      </c>
      <c r="D4574">
        <v>168</v>
      </c>
      <c r="E4574" s="3">
        <v>5.4937710340817336</v>
      </c>
      <c r="F4574" s="3">
        <v>4.9655229918216017</v>
      </c>
      <c r="G4574" s="3">
        <v>4.1682573421873803</v>
      </c>
      <c r="H4574" s="3">
        <v>5.030646002503592</v>
      </c>
      <c r="I4574" s="3">
        <v>5.1679083550071923</v>
      </c>
      <c r="J4574" s="3">
        <v>2.3018213974273594</v>
      </c>
      <c r="K4574" s="3">
        <v>4.8952737615618114</v>
      </c>
      <c r="L4574" s="3">
        <v>5.270214123080712</v>
      </c>
    </row>
    <row r="4575" spans="1:12" x14ac:dyDescent="0.25">
      <c r="A4575">
        <v>2019</v>
      </c>
      <c r="B4575">
        <v>6</v>
      </c>
      <c r="C4575">
        <v>18</v>
      </c>
      <c r="D4575">
        <v>169</v>
      </c>
      <c r="E4575" s="3">
        <v>5.7597866247909328</v>
      </c>
      <c r="F4575" s="3">
        <v>5.1585152074265324</v>
      </c>
      <c r="G4575" s="3">
        <v>4.3391918874262618</v>
      </c>
      <c r="H4575" s="3">
        <v>5.2240748977591149</v>
      </c>
      <c r="I4575" s="3">
        <v>5.3509581587597408</v>
      </c>
      <c r="J4575" s="3">
        <v>2.3057244419388185</v>
      </c>
      <c r="K4575" s="3">
        <v>5.0526988618318791</v>
      </c>
      <c r="L4575" s="3">
        <v>5.3525612187538476</v>
      </c>
    </row>
    <row r="4576" spans="1:12" x14ac:dyDescent="0.25">
      <c r="A4576">
        <v>2019</v>
      </c>
      <c r="B4576">
        <v>6</v>
      </c>
      <c r="C4576">
        <v>19</v>
      </c>
      <c r="D4576">
        <v>170</v>
      </c>
      <c r="E4576" s="3">
        <v>2.6708076132362604</v>
      </c>
      <c r="F4576" s="3">
        <v>2.4197248815595356</v>
      </c>
      <c r="G4576" s="3">
        <v>2.03303402035823</v>
      </c>
      <c r="H4576" s="3">
        <v>2.4482036323640566</v>
      </c>
      <c r="I4576" s="3">
        <v>2.5247623549081433</v>
      </c>
      <c r="J4576" s="3">
        <v>1.1676049356043419</v>
      </c>
      <c r="K4576" s="3">
        <v>2.4311478787287379</v>
      </c>
      <c r="L4576" s="3">
        <v>2.5527599658672195</v>
      </c>
    </row>
    <row r="4577" spans="1:12" x14ac:dyDescent="0.25">
      <c r="A4577">
        <v>2019</v>
      </c>
      <c r="B4577">
        <v>6</v>
      </c>
      <c r="C4577">
        <v>20</v>
      </c>
      <c r="D4577">
        <v>171</v>
      </c>
      <c r="E4577" s="3">
        <v>5.6412236506737381</v>
      </c>
      <c r="F4577" s="3">
        <v>5.058745824208839</v>
      </c>
      <c r="G4577" s="3">
        <v>4.2536226524154692</v>
      </c>
      <c r="H4577" s="3">
        <v>5.1237605264685575</v>
      </c>
      <c r="I4577" s="3">
        <v>5.2493331444751368</v>
      </c>
      <c r="J4577" s="3">
        <v>2.2675598913422941</v>
      </c>
      <c r="K4577" s="3">
        <v>4.9533372723563236</v>
      </c>
      <c r="L4577" s="3">
        <v>5.270214123080712</v>
      </c>
    </row>
    <row r="4578" spans="1:12" x14ac:dyDescent="0.25">
      <c r="A4578">
        <v>2019</v>
      </c>
      <c r="B4578">
        <v>6</v>
      </c>
      <c r="C4578">
        <v>21</v>
      </c>
      <c r="D4578">
        <v>172</v>
      </c>
      <c r="E4578" s="3">
        <v>4.4510538815310738</v>
      </c>
      <c r="F4578" s="3">
        <v>4.0244062470835082</v>
      </c>
      <c r="G4578" s="3">
        <v>3.3772999856738055</v>
      </c>
      <c r="H4578" s="3">
        <v>4.077921884091622</v>
      </c>
      <c r="I4578" s="3">
        <v>4.1878026323487409</v>
      </c>
      <c r="J4578" s="3">
        <v>1.8594430187741777</v>
      </c>
      <c r="K4578" s="3">
        <v>3.9341463092877964</v>
      </c>
      <c r="L4578" s="3">
        <v>4.2820489750030779</v>
      </c>
    </row>
    <row r="4579" spans="1:12" x14ac:dyDescent="0.25">
      <c r="A4579">
        <v>2019</v>
      </c>
      <c r="B4579">
        <v>6</v>
      </c>
      <c r="C4579">
        <v>22</v>
      </c>
      <c r="D4579">
        <v>173</v>
      </c>
      <c r="E4579" s="3">
        <v>6.2990713382299566</v>
      </c>
      <c r="F4579" s="3">
        <v>5.6690476143801591</v>
      </c>
      <c r="G4579" s="3">
        <v>4.7658094753029365</v>
      </c>
      <c r="H4579" s="3">
        <v>5.7404467917522481</v>
      </c>
      <c r="I4579" s="3">
        <v>5.8952205135715747</v>
      </c>
      <c r="J4579" s="3">
        <v>2.6135697843022228</v>
      </c>
      <c r="K4579" s="3">
        <v>5.6394191091419552</v>
      </c>
      <c r="L4579" s="3">
        <v>5.9289908884658002</v>
      </c>
    </row>
    <row r="4580" spans="1:12" x14ac:dyDescent="0.25">
      <c r="A4580">
        <v>2019</v>
      </c>
      <c r="B4580">
        <v>6</v>
      </c>
      <c r="C4580">
        <v>23</v>
      </c>
      <c r="D4580">
        <v>174</v>
      </c>
      <c r="E4580" s="3">
        <v>5.0661735163966206</v>
      </c>
      <c r="F4580" s="3">
        <v>4.5977813994697154</v>
      </c>
      <c r="G4580" s="3">
        <v>3.8548312799618358</v>
      </c>
      <c r="H4580" s="3">
        <v>4.6596940778057885</v>
      </c>
      <c r="I4580" s="3">
        <v>4.7896349509884963</v>
      </c>
      <c r="J4580" s="3">
        <v>2.1503866845039283</v>
      </c>
      <c r="K4580" s="3">
        <v>4.5473461481849133</v>
      </c>
      <c r="L4580" s="3">
        <v>4.940825740388167</v>
      </c>
    </row>
    <row r="4581" spans="1:12" x14ac:dyDescent="0.25">
      <c r="A4581">
        <v>2019</v>
      </c>
      <c r="B4581">
        <v>6</v>
      </c>
      <c r="C4581">
        <v>24</v>
      </c>
      <c r="D4581">
        <v>175</v>
      </c>
      <c r="E4581" s="3">
        <v>5.5480876353148041</v>
      </c>
      <c r="F4581" s="3">
        <v>5.0617215767524604</v>
      </c>
      <c r="G4581" s="3">
        <v>4.2379077868123529</v>
      </c>
      <c r="H4581" s="3">
        <v>5.1310503075564791</v>
      </c>
      <c r="I4581" s="3">
        <v>5.2798273690086814</v>
      </c>
      <c r="J4581" s="3">
        <v>2.4038914012733024</v>
      </c>
      <c r="K4581" s="3">
        <v>5.0319456648056438</v>
      </c>
      <c r="L4581" s="3">
        <v>5.1608154101001205</v>
      </c>
    </row>
    <row r="4582" spans="1:12" x14ac:dyDescent="0.25">
      <c r="A4582">
        <v>2019</v>
      </c>
      <c r="B4582">
        <v>6</v>
      </c>
      <c r="C4582">
        <v>25</v>
      </c>
      <c r="D4582">
        <v>176</v>
      </c>
      <c r="E4582" s="3">
        <v>5.5419040310827805</v>
      </c>
      <c r="F4582" s="3">
        <v>5.0365141907835742</v>
      </c>
      <c r="G4582" s="3">
        <v>4.2209140825671136</v>
      </c>
      <c r="H4582" s="3">
        <v>5.1049149378848879</v>
      </c>
      <c r="I4582" s="3">
        <v>5.2482426856195561</v>
      </c>
      <c r="J4582" s="3">
        <v>2.3626493652401068</v>
      </c>
      <c r="K4582" s="3">
        <v>5.0148355830819806</v>
      </c>
      <c r="L4582" s="3">
        <v>5.4349083144269832</v>
      </c>
    </row>
    <row r="4583" spans="1:12" x14ac:dyDescent="0.25">
      <c r="A4583">
        <v>2019</v>
      </c>
      <c r="B4583">
        <v>6</v>
      </c>
      <c r="C4583">
        <v>26</v>
      </c>
      <c r="D4583">
        <v>177</v>
      </c>
      <c r="E4583" s="3">
        <v>5.3918201618843984</v>
      </c>
      <c r="F4583" s="3">
        <v>4.9051153810258556</v>
      </c>
      <c r="G4583" s="3">
        <v>4.1132849054446838</v>
      </c>
      <c r="H4583" s="3">
        <v>4.9675724391346119</v>
      </c>
      <c r="I4583" s="3">
        <v>5.1180460603439215</v>
      </c>
      <c r="J4583" s="3">
        <v>2.3520509139382626</v>
      </c>
      <c r="K4583" s="3">
        <v>4.9396161298814647</v>
      </c>
      <c r="L4583" s="3">
        <v>4.9297341230807126</v>
      </c>
    </row>
    <row r="4584" spans="1:12" x14ac:dyDescent="0.25">
      <c r="A4584">
        <v>2019</v>
      </c>
      <c r="B4584">
        <v>6</v>
      </c>
      <c r="C4584">
        <v>27</v>
      </c>
      <c r="D4584">
        <v>178</v>
      </c>
      <c r="E4584" s="3">
        <v>6.6785822511221546</v>
      </c>
      <c r="F4584" s="3">
        <v>6.0738466588089075</v>
      </c>
      <c r="G4584" s="3">
        <v>5.0873084021640036</v>
      </c>
      <c r="H4584" s="3">
        <v>6.1588491988560508</v>
      </c>
      <c r="I4584" s="3">
        <v>6.3272819591545311</v>
      </c>
      <c r="J4584" s="3">
        <v>2.8306270535336302</v>
      </c>
      <c r="K4584" s="3">
        <v>6.0082933311112159</v>
      </c>
      <c r="L4584" s="3">
        <v>6.5877676538508894</v>
      </c>
    </row>
    <row r="4585" spans="1:12" x14ac:dyDescent="0.25">
      <c r="A4585">
        <v>2019</v>
      </c>
      <c r="B4585">
        <v>6</v>
      </c>
      <c r="C4585">
        <v>28</v>
      </c>
      <c r="D4585">
        <v>179</v>
      </c>
      <c r="E4585" s="3">
        <v>5.9258398323439332</v>
      </c>
      <c r="F4585" s="3">
        <v>5.4065863064923736</v>
      </c>
      <c r="G4585" s="3">
        <v>4.5232215879410029</v>
      </c>
      <c r="H4585" s="3">
        <v>5.4848005494059908</v>
      </c>
      <c r="I4585" s="3">
        <v>5.6345942426851536</v>
      </c>
      <c r="J4585" s="3">
        <v>2.5265719862175118</v>
      </c>
      <c r="K4585" s="3">
        <v>5.3177196843879466</v>
      </c>
      <c r="L4585" s="3">
        <v>5.5459508884658009</v>
      </c>
    </row>
    <row r="4586" spans="1:12" x14ac:dyDescent="0.25">
      <c r="A4586">
        <v>2019</v>
      </c>
      <c r="B4586">
        <v>6</v>
      </c>
      <c r="C4586">
        <v>29</v>
      </c>
      <c r="D4586">
        <v>180</v>
      </c>
      <c r="E4586" s="3">
        <v>5.5174305715393688</v>
      </c>
      <c r="F4586" s="3">
        <v>5.0962284076871693</v>
      </c>
      <c r="G4586" s="3">
        <v>4.2503899277075865</v>
      </c>
      <c r="H4586" s="3">
        <v>5.1714114134962594</v>
      </c>
      <c r="I4586" s="3">
        <v>5.3255699634640594</v>
      </c>
      <c r="J4586" s="3">
        <v>2.4734537125282197</v>
      </c>
      <c r="K4586" s="3">
        <v>5.0343013331379813</v>
      </c>
      <c r="L4586" s="3">
        <v>4.0506966971195286</v>
      </c>
    </row>
    <row r="4587" spans="1:12" x14ac:dyDescent="0.25">
      <c r="A4587">
        <v>2019</v>
      </c>
      <c r="B4587">
        <v>6</v>
      </c>
      <c r="C4587">
        <v>30</v>
      </c>
      <c r="D4587">
        <v>181</v>
      </c>
      <c r="E4587" s="3">
        <v>4.6476518457403637</v>
      </c>
      <c r="F4587" s="3">
        <v>4.4125555543151895</v>
      </c>
      <c r="G4587" s="3">
        <v>3.6603677338480622</v>
      </c>
      <c r="H4587" s="3">
        <v>4.4612412303685218</v>
      </c>
      <c r="I4587" s="3">
        <v>4.6302733720847291</v>
      </c>
      <c r="J4587" s="3">
        <v>2.3801959229925491</v>
      </c>
      <c r="K4587" s="3">
        <v>4.4666896815875852</v>
      </c>
      <c r="L4587" s="3">
        <v>3.7034941230807124</v>
      </c>
    </row>
    <row r="4588" spans="1:12" x14ac:dyDescent="0.25">
      <c r="A4588">
        <v>2019</v>
      </c>
      <c r="B4588">
        <v>7</v>
      </c>
      <c r="C4588">
        <v>1</v>
      </c>
      <c r="D4588">
        <v>182</v>
      </c>
      <c r="E4588" s="3">
        <v>6.1943220741593903</v>
      </c>
      <c r="F4588" s="3">
        <v>6.33629199770205</v>
      </c>
      <c r="G4588" s="3">
        <v>5.1863728413136432</v>
      </c>
      <c r="H4588" s="3">
        <v>6.225462913040186</v>
      </c>
      <c r="I4588" s="3">
        <v>6.5244762268225349</v>
      </c>
      <c r="J4588" s="3">
        <v>4.3441356247482394</v>
      </c>
      <c r="K4588" s="3">
        <v>6.835369508883776</v>
      </c>
      <c r="L4588" s="3">
        <v>5.1736979500061571</v>
      </c>
    </row>
    <row r="4589" spans="1:12" x14ac:dyDescent="0.25">
      <c r="A4589">
        <v>2019</v>
      </c>
      <c r="B4589">
        <v>7</v>
      </c>
      <c r="C4589">
        <v>2</v>
      </c>
      <c r="D4589">
        <v>183</v>
      </c>
      <c r="E4589" s="3">
        <v>5.3977244038685441</v>
      </c>
      <c r="F4589" s="3">
        <v>5.050332529226405</v>
      </c>
      <c r="G4589" s="3">
        <v>4.2108904411442065</v>
      </c>
      <c r="H4589" s="3">
        <v>5.099411404566867</v>
      </c>
      <c r="I4589" s="3">
        <v>5.3017968922678129</v>
      </c>
      <c r="J4589" s="3">
        <v>2.6965528065771287</v>
      </c>
      <c r="K4589" s="3">
        <v>5.0807030355218981</v>
      </c>
      <c r="L4589" s="3">
        <v>4.0506966971195286</v>
      </c>
    </row>
    <row r="4590" spans="1:12" x14ac:dyDescent="0.25">
      <c r="A4590">
        <v>2019</v>
      </c>
      <c r="B4590">
        <v>7</v>
      </c>
      <c r="C4590">
        <v>3</v>
      </c>
      <c r="D4590">
        <v>184</v>
      </c>
      <c r="E4590" s="3">
        <v>5.852570834992731</v>
      </c>
      <c r="F4590" s="3">
        <v>5.3483615966127243</v>
      </c>
      <c r="G4590" s="3">
        <v>4.4846875707047706</v>
      </c>
      <c r="H4590" s="3">
        <v>5.4097054810024865</v>
      </c>
      <c r="I4590" s="3">
        <v>5.5935121945915887</v>
      </c>
      <c r="J4590" s="3">
        <v>2.6594800142164314</v>
      </c>
      <c r="K4590" s="3">
        <v>5.4017642166876669</v>
      </c>
      <c r="L4590" s="3">
        <v>5.3918966971195292</v>
      </c>
    </row>
    <row r="4591" spans="1:12" x14ac:dyDescent="0.25">
      <c r="A4591">
        <v>2019</v>
      </c>
      <c r="B4591">
        <v>7</v>
      </c>
      <c r="C4591">
        <v>4</v>
      </c>
      <c r="D4591">
        <v>185</v>
      </c>
      <c r="E4591" s="3">
        <v>6.0547766070079554</v>
      </c>
      <c r="F4591" s="3">
        <v>5.5290890522349443</v>
      </c>
      <c r="G4591" s="3">
        <v>4.638877483967403</v>
      </c>
      <c r="H4591" s="3">
        <v>5.5899440600694827</v>
      </c>
      <c r="I4591" s="3">
        <v>5.7841287225232163</v>
      </c>
      <c r="J4591" s="3">
        <v>2.7653364804705167</v>
      </c>
      <c r="K4591" s="3">
        <v>5.6415758855751754</v>
      </c>
      <c r="L4591" s="3">
        <v>5.5459508884658009</v>
      </c>
    </row>
    <row r="4592" spans="1:12" x14ac:dyDescent="0.25">
      <c r="A4592">
        <v>2019</v>
      </c>
      <c r="B4592">
        <v>7</v>
      </c>
      <c r="C4592">
        <v>5</v>
      </c>
      <c r="D4592">
        <v>186</v>
      </c>
      <c r="E4592" s="3">
        <v>5.3508853698859138</v>
      </c>
      <c r="F4592" s="3">
        <v>4.8854224508533779</v>
      </c>
      <c r="G4592" s="3">
        <v>4.087880314624651</v>
      </c>
      <c r="H4592" s="3">
        <v>4.9545224914617236</v>
      </c>
      <c r="I4592" s="3">
        <v>5.0944133166375867</v>
      </c>
      <c r="J4592" s="3">
        <v>2.3051662824076082</v>
      </c>
      <c r="K4592" s="3">
        <v>4.815741089821068</v>
      </c>
      <c r="L4592" s="3">
        <v>5.0067612187538479</v>
      </c>
    </row>
    <row r="4593" spans="1:12" x14ac:dyDescent="0.25">
      <c r="A4593">
        <v>2019</v>
      </c>
      <c r="B4593">
        <v>7</v>
      </c>
      <c r="C4593">
        <v>6</v>
      </c>
      <c r="D4593">
        <v>187</v>
      </c>
      <c r="E4593" s="3">
        <v>5.0911605677137137</v>
      </c>
      <c r="F4593" s="3">
        <v>4.6966316622726501</v>
      </c>
      <c r="G4593" s="3">
        <v>3.9208121012750254</v>
      </c>
      <c r="H4593" s="3">
        <v>4.7621196164124759</v>
      </c>
      <c r="I4593" s="3">
        <v>4.9101617297582028</v>
      </c>
      <c r="J4593" s="3">
        <v>2.3012718249658599</v>
      </c>
      <c r="K4593" s="3">
        <v>4.6642100380377682</v>
      </c>
      <c r="L4593" s="3">
        <v>3.7034941230807124</v>
      </c>
    </row>
    <row r="4594" spans="1:12" x14ac:dyDescent="0.25">
      <c r="A4594">
        <v>2019</v>
      </c>
      <c r="B4594">
        <v>7</v>
      </c>
      <c r="C4594">
        <v>7</v>
      </c>
      <c r="D4594">
        <v>188</v>
      </c>
      <c r="E4594" s="3">
        <v>6.305634938902136</v>
      </c>
      <c r="F4594" s="3">
        <v>5.8242610373567647</v>
      </c>
      <c r="G4594" s="3">
        <v>4.8575884888086707</v>
      </c>
      <c r="H4594" s="3">
        <v>5.9101844725671535</v>
      </c>
      <c r="I4594" s="3">
        <v>6.0863656725303539</v>
      </c>
      <c r="J4594" s="3">
        <v>2.826804242889394</v>
      </c>
      <c r="K4594" s="3">
        <v>5.7465495489691394</v>
      </c>
      <c r="L4594" s="3">
        <v>4.6293676538508901</v>
      </c>
    </row>
    <row r="4595" spans="1:12" x14ac:dyDescent="0.25">
      <c r="A4595">
        <v>2019</v>
      </c>
      <c r="B4595">
        <v>7</v>
      </c>
      <c r="C4595">
        <v>8</v>
      </c>
      <c r="D4595">
        <v>189</v>
      </c>
      <c r="E4595" s="3">
        <v>6.1887045673915901</v>
      </c>
      <c r="F4595" s="3">
        <v>5.7196416140521071</v>
      </c>
      <c r="G4595" s="3">
        <v>4.7749754057090978</v>
      </c>
      <c r="H4595" s="3">
        <v>5.7954972714255204</v>
      </c>
      <c r="I4595" s="3">
        <v>5.9847700441256775</v>
      </c>
      <c r="J4595" s="3">
        <v>2.846654511030799</v>
      </c>
      <c r="K4595" s="3">
        <v>5.7239563326760594</v>
      </c>
      <c r="L4595" s="3">
        <v>4.5136334625046182</v>
      </c>
    </row>
    <row r="4596" spans="1:12" x14ac:dyDescent="0.25">
      <c r="A4596">
        <v>2019</v>
      </c>
      <c r="B4596">
        <v>7</v>
      </c>
      <c r="C4596">
        <v>9</v>
      </c>
      <c r="D4596">
        <v>190</v>
      </c>
      <c r="E4596" s="3">
        <v>4.9570945737116183</v>
      </c>
      <c r="F4596" s="3">
        <v>4.5336492643487034</v>
      </c>
      <c r="G4596" s="3">
        <v>3.7965146205155578</v>
      </c>
      <c r="H4596" s="3">
        <v>4.5917629746917275</v>
      </c>
      <c r="I4596" s="3">
        <v>4.7362346798093249</v>
      </c>
      <c r="J4596" s="3">
        <v>2.2073996156176423</v>
      </c>
      <c r="K4596" s="3">
        <v>4.5541923649794036</v>
      </c>
      <c r="L4596" s="3">
        <v>4.6216257403881675</v>
      </c>
    </row>
    <row r="4597" spans="1:12" x14ac:dyDescent="0.25">
      <c r="A4597">
        <v>2019</v>
      </c>
      <c r="B4597">
        <v>7</v>
      </c>
      <c r="C4597">
        <v>10</v>
      </c>
      <c r="D4597">
        <v>191</v>
      </c>
      <c r="E4597" s="3">
        <v>6.0094292947879371</v>
      </c>
      <c r="F4597" s="3">
        <v>5.4615034307828019</v>
      </c>
      <c r="G4597" s="3">
        <v>4.5736855706120689</v>
      </c>
      <c r="H4597" s="3">
        <v>5.5394598825796981</v>
      </c>
      <c r="I4597" s="3">
        <v>5.6859581535853172</v>
      </c>
      <c r="J4597" s="3">
        <v>2.5207213754231974</v>
      </c>
      <c r="K4597" s="3">
        <v>5.3660014370767133</v>
      </c>
      <c r="L4597" s="3">
        <v>5.9289908884658002</v>
      </c>
    </row>
    <row r="4598" spans="1:12" x14ac:dyDescent="0.25">
      <c r="A4598">
        <v>2019</v>
      </c>
      <c r="B4598">
        <v>7</v>
      </c>
      <c r="C4598">
        <v>11</v>
      </c>
      <c r="D4598">
        <v>192</v>
      </c>
      <c r="E4598" s="3">
        <v>5.3117640565030548</v>
      </c>
      <c r="F4598" s="3">
        <v>4.8342621054556343</v>
      </c>
      <c r="G4598" s="3">
        <v>4.0466858482458106</v>
      </c>
      <c r="H4598" s="3">
        <v>4.9039381723419115</v>
      </c>
      <c r="I4598" s="3">
        <v>5.0344461061676782</v>
      </c>
      <c r="J4598" s="3">
        <v>2.237949355724008</v>
      </c>
      <c r="K4598" s="3">
        <v>4.7499239757279232</v>
      </c>
      <c r="L4598" s="3">
        <v>5.270214123080712</v>
      </c>
    </row>
    <row r="4599" spans="1:12" x14ac:dyDescent="0.25">
      <c r="A4599">
        <v>2019</v>
      </c>
      <c r="B4599">
        <v>7</v>
      </c>
      <c r="C4599">
        <v>12</v>
      </c>
      <c r="D4599">
        <v>193</v>
      </c>
      <c r="E4599" s="3">
        <v>4.6780286153035124</v>
      </c>
      <c r="F4599" s="3">
        <v>4.2632626395050677</v>
      </c>
      <c r="G4599" s="3">
        <v>3.5725305279643793</v>
      </c>
      <c r="H4599" s="3">
        <v>4.3188301301532457</v>
      </c>
      <c r="I4599" s="3">
        <v>4.4489255825356286</v>
      </c>
      <c r="J4599" s="3">
        <v>2.0440725405733717</v>
      </c>
      <c r="K4599" s="3">
        <v>4.2378933034632977</v>
      </c>
      <c r="L4599" s="3">
        <v>4.3135173576956225</v>
      </c>
    </row>
    <row r="4600" spans="1:12" x14ac:dyDescent="0.25">
      <c r="A4600">
        <v>2019</v>
      </c>
      <c r="B4600">
        <v>7</v>
      </c>
      <c r="C4600">
        <v>13</v>
      </c>
      <c r="D4600">
        <v>194</v>
      </c>
      <c r="E4600" s="3">
        <v>4.9408513308164252</v>
      </c>
      <c r="F4600" s="3">
        <v>4.4949634432762258</v>
      </c>
      <c r="G4600" s="3">
        <v>3.7665743768402988</v>
      </c>
      <c r="H4600" s="3">
        <v>4.5555728122627279</v>
      </c>
      <c r="I4600" s="3">
        <v>4.6859945984231883</v>
      </c>
      <c r="J4600" s="3">
        <v>2.1218227217156986</v>
      </c>
      <c r="K4600" s="3">
        <v>4.4156188322179757</v>
      </c>
      <c r="L4600" s="3">
        <v>4.8584786447150314</v>
      </c>
    </row>
    <row r="4601" spans="1:12" x14ac:dyDescent="0.25">
      <c r="A4601">
        <v>2019</v>
      </c>
      <c r="B4601">
        <v>7</v>
      </c>
      <c r="C4601">
        <v>14</v>
      </c>
      <c r="D4601">
        <v>195</v>
      </c>
      <c r="E4601" s="3">
        <v>3.6306162015981331</v>
      </c>
      <c r="F4601" s="3">
        <v>3.2628044850440925</v>
      </c>
      <c r="G4601" s="3">
        <v>2.7382422343608908</v>
      </c>
      <c r="H4601" s="3">
        <v>3.3080907467259859</v>
      </c>
      <c r="I4601" s="3">
        <v>3.3819876762192447</v>
      </c>
      <c r="J4601" s="3">
        <v>1.4270988942539149</v>
      </c>
      <c r="K4601" s="3">
        <v>3.1367447466773379</v>
      </c>
      <c r="L4601" s="3">
        <v>3.4585780182717172</v>
      </c>
    </row>
    <row r="4602" spans="1:12" x14ac:dyDescent="0.25">
      <c r="A4602">
        <v>2019</v>
      </c>
      <c r="B4602">
        <v>7</v>
      </c>
      <c r="C4602">
        <v>15</v>
      </c>
      <c r="D4602">
        <v>196</v>
      </c>
      <c r="E4602" s="3">
        <v>4.8003060271425699</v>
      </c>
      <c r="F4602" s="3">
        <v>4.3640874251604167</v>
      </c>
      <c r="G4602" s="3">
        <v>3.6589564719169854</v>
      </c>
      <c r="H4602" s="3">
        <v>4.4211518760000006</v>
      </c>
      <c r="I4602" s="3">
        <v>4.5508641624125286</v>
      </c>
      <c r="J4602" s="3">
        <v>2.0728968454704222</v>
      </c>
      <c r="K4602" s="3">
        <v>4.3114990481413757</v>
      </c>
      <c r="L4602" s="3">
        <v>4.6937844533687585</v>
      </c>
    </row>
    <row r="4603" spans="1:12" x14ac:dyDescent="0.25">
      <c r="A4603">
        <v>2019</v>
      </c>
      <c r="B4603">
        <v>7</v>
      </c>
      <c r="C4603">
        <v>16</v>
      </c>
      <c r="D4603">
        <v>197</v>
      </c>
      <c r="E4603" s="3">
        <v>6.0035871445639524</v>
      </c>
      <c r="F4603" s="3">
        <v>5.4921719279445167</v>
      </c>
      <c r="G4603" s="3">
        <v>4.6046855012963359</v>
      </c>
      <c r="H4603" s="3">
        <v>5.5540447808359277</v>
      </c>
      <c r="I4603" s="3">
        <v>5.7461136772987009</v>
      </c>
      <c r="J4603" s="3">
        <v>2.74737246874145</v>
      </c>
      <c r="K4603" s="3">
        <v>5.5501134997219399</v>
      </c>
      <c r="L4603" s="3">
        <v>5.5459508884658009</v>
      </c>
    </row>
    <row r="4604" spans="1:12" x14ac:dyDescent="0.25">
      <c r="A4604">
        <v>2019</v>
      </c>
      <c r="B4604">
        <v>7</v>
      </c>
      <c r="C4604">
        <v>17</v>
      </c>
      <c r="D4604">
        <v>198</v>
      </c>
      <c r="E4604" s="3">
        <v>4.891752459081621</v>
      </c>
      <c r="F4604" s="3">
        <v>4.5044135345907286</v>
      </c>
      <c r="G4604" s="3">
        <v>3.7707679394081137</v>
      </c>
      <c r="H4604" s="3">
        <v>4.5532610511541218</v>
      </c>
      <c r="I4604" s="3">
        <v>4.7191763664637083</v>
      </c>
      <c r="J4604" s="3">
        <v>2.3017517004698052</v>
      </c>
      <c r="K4604" s="3">
        <v>4.5644407551533588</v>
      </c>
      <c r="L4604" s="3">
        <v>4.6216257403881675</v>
      </c>
    </row>
    <row r="4605" spans="1:12" x14ac:dyDescent="0.25">
      <c r="A4605">
        <v>2019</v>
      </c>
      <c r="B4605">
        <v>7</v>
      </c>
      <c r="C4605">
        <v>18</v>
      </c>
      <c r="D4605">
        <v>199</v>
      </c>
      <c r="E4605" s="3">
        <v>7.1055295633421718</v>
      </c>
      <c r="F4605" s="3">
        <v>6.3534322802610488</v>
      </c>
      <c r="G4605" s="3">
        <v>5.3441483155193366</v>
      </c>
      <c r="H4605" s="3">
        <v>6.4347992318928355</v>
      </c>
      <c r="I4605" s="3">
        <v>6.5825780889121495</v>
      </c>
      <c r="J4605" s="3">
        <v>2.7947588266388976</v>
      </c>
      <c r="K4605" s="3">
        <v>6.2011874606838511</v>
      </c>
      <c r="L4605" s="3">
        <v>6.5877676538508894</v>
      </c>
    </row>
    <row r="4606" spans="1:12" x14ac:dyDescent="0.25">
      <c r="A4606">
        <v>2019</v>
      </c>
      <c r="B4606">
        <v>7</v>
      </c>
      <c r="C4606">
        <v>19</v>
      </c>
      <c r="D4606">
        <v>200</v>
      </c>
      <c r="E4606" s="3">
        <v>1.7022245054655403</v>
      </c>
      <c r="F4606" s="3">
        <v>1.5400937998232387</v>
      </c>
      <c r="G4606" s="3">
        <v>1.2917237599872786</v>
      </c>
      <c r="H4606" s="3">
        <v>1.5611407300794344</v>
      </c>
      <c r="I4606" s="3">
        <v>1.6021372385228978</v>
      </c>
      <c r="J4606" s="3">
        <v>0.70687280211656711</v>
      </c>
      <c r="K4606" s="3">
        <v>1.5073230645357183</v>
      </c>
      <c r="L4606" s="3">
        <v>1.6469419134627223</v>
      </c>
    </row>
    <row r="4607" spans="1:12" x14ac:dyDescent="0.25">
      <c r="A4607">
        <v>2019</v>
      </c>
      <c r="B4607">
        <v>7</v>
      </c>
      <c r="C4607">
        <v>20</v>
      </c>
      <c r="D4607">
        <v>201</v>
      </c>
      <c r="E4607" s="3">
        <v>4.5913514704041631</v>
      </c>
      <c r="F4607" s="3">
        <v>4.1788393855960129</v>
      </c>
      <c r="G4607" s="3">
        <v>3.4927088243159283</v>
      </c>
      <c r="H4607" s="3">
        <v>4.24465994798501</v>
      </c>
      <c r="I4607" s="3">
        <v>4.343818193076654</v>
      </c>
      <c r="J4607" s="3">
        <v>1.8699834484285509</v>
      </c>
      <c r="K4607" s="3">
        <v>4.0137756334756789</v>
      </c>
      <c r="L4607" s="3">
        <v>3.5384773576956223</v>
      </c>
    </row>
    <row r="4608" spans="1:12" x14ac:dyDescent="0.25">
      <c r="A4608">
        <v>2019</v>
      </c>
      <c r="B4608">
        <v>7</v>
      </c>
      <c r="C4608">
        <v>21</v>
      </c>
      <c r="D4608">
        <v>202</v>
      </c>
      <c r="E4608" s="3">
        <v>5.4928692062785238</v>
      </c>
      <c r="F4608" s="3">
        <v>5.0537326375322387</v>
      </c>
      <c r="G4608" s="3">
        <v>4.209187208896318</v>
      </c>
      <c r="H4608" s="3">
        <v>5.1412116977761055</v>
      </c>
      <c r="I4608" s="3">
        <v>5.2629998310924071</v>
      </c>
      <c r="J4608" s="3">
        <v>2.3023489227692471</v>
      </c>
      <c r="K4608" s="3">
        <v>4.8561060462546646</v>
      </c>
      <c r="L4608" s="3">
        <v>4.0506966971195286</v>
      </c>
    </row>
    <row r="4609" spans="1:12" x14ac:dyDescent="0.25">
      <c r="A4609">
        <v>2019</v>
      </c>
      <c r="B4609">
        <v>7</v>
      </c>
      <c r="C4609">
        <v>22</v>
      </c>
      <c r="D4609">
        <v>203</v>
      </c>
      <c r="E4609" s="3">
        <v>5.6052866380046575</v>
      </c>
      <c r="F4609" s="3">
        <v>5.2341012669099083</v>
      </c>
      <c r="G4609" s="3">
        <v>4.3362494603611523</v>
      </c>
      <c r="H4609" s="3">
        <v>5.3387734351342422</v>
      </c>
      <c r="I4609" s="3">
        <v>5.4574136355577201</v>
      </c>
      <c r="J4609" s="3">
        <v>2.4110586989733873</v>
      </c>
      <c r="K4609" s="3">
        <v>5.0231016313250079</v>
      </c>
      <c r="L4609" s="3">
        <v>4.3978992711583453</v>
      </c>
    </row>
    <row r="4610" spans="1:12" x14ac:dyDescent="0.25">
      <c r="A4610">
        <v>2019</v>
      </c>
      <c r="B4610">
        <v>7</v>
      </c>
      <c r="C4610">
        <v>23</v>
      </c>
      <c r="D4610">
        <v>204</v>
      </c>
      <c r="E4610" s="3">
        <v>4.2431825353424406</v>
      </c>
      <c r="F4610" s="3">
        <v>3.9209072786069052</v>
      </c>
      <c r="G4610" s="3">
        <v>3.2691012364442029</v>
      </c>
      <c r="H4610" s="3">
        <v>3.97981988319443</v>
      </c>
      <c r="I4610" s="3">
        <v>4.0967461187828249</v>
      </c>
      <c r="J4610" s="3">
        <v>1.8968911178288066</v>
      </c>
      <c r="K4610" s="3">
        <v>3.8643835057851192</v>
      </c>
      <c r="L4610" s="3">
        <v>3.1248231663493509</v>
      </c>
    </row>
    <row r="4611" spans="1:12" x14ac:dyDescent="0.25">
      <c r="A4611">
        <v>2019</v>
      </c>
      <c r="B4611">
        <v>7</v>
      </c>
      <c r="C4611">
        <v>24</v>
      </c>
      <c r="D4611">
        <v>205</v>
      </c>
      <c r="E4611" s="3">
        <v>5.2939114399110494</v>
      </c>
      <c r="F4611" s="3">
        <v>4.8130392730683953</v>
      </c>
      <c r="G4611" s="3">
        <v>4.0264085380177219</v>
      </c>
      <c r="H4611" s="3">
        <v>4.8858926711273334</v>
      </c>
      <c r="I4611" s="3">
        <v>5.0054328409643816</v>
      </c>
      <c r="J4611" s="3">
        <v>2.1769523717155459</v>
      </c>
      <c r="K4611" s="3">
        <v>4.6775729561747355</v>
      </c>
      <c r="L4611" s="3">
        <v>4.0439741230807114</v>
      </c>
    </row>
    <row r="4612" spans="1:12" x14ac:dyDescent="0.25">
      <c r="A4612">
        <v>2019</v>
      </c>
      <c r="B4612">
        <v>7</v>
      </c>
      <c r="C4612">
        <v>25</v>
      </c>
      <c r="D4612">
        <v>206</v>
      </c>
      <c r="E4612" s="3">
        <v>4.9873314017666228</v>
      </c>
      <c r="F4612" s="3">
        <v>4.5610456697117394</v>
      </c>
      <c r="G4612" s="3">
        <v>3.8223045988543913</v>
      </c>
      <c r="H4612" s="3">
        <v>4.61549410785112</v>
      </c>
      <c r="I4612" s="3">
        <v>4.7687707791019474</v>
      </c>
      <c r="J4612" s="3">
        <v>2.2546615287408329</v>
      </c>
      <c r="K4612" s="3">
        <v>4.6190907746932135</v>
      </c>
      <c r="L4612" s="3">
        <v>4.6216257403881675</v>
      </c>
    </row>
    <row r="4613" spans="1:12" x14ac:dyDescent="0.25">
      <c r="A4613">
        <v>2019</v>
      </c>
      <c r="B4613">
        <v>7</v>
      </c>
      <c r="C4613">
        <v>26</v>
      </c>
      <c r="D4613">
        <v>207</v>
      </c>
      <c r="E4613" s="3">
        <v>5.4128655152121343</v>
      </c>
      <c r="F4613" s="3">
        <v>5.0420685112949437</v>
      </c>
      <c r="G4613" s="3">
        <v>4.1939125017491223</v>
      </c>
      <c r="H4613" s="3">
        <v>5.1202278175994609</v>
      </c>
      <c r="I4613" s="3">
        <v>5.2732841823870675</v>
      </c>
      <c r="J4613" s="3">
        <v>2.4791290947430689</v>
      </c>
      <c r="K4613" s="3">
        <v>4.9893900670215636</v>
      </c>
      <c r="L4613" s="3">
        <v>4.1085637927926646</v>
      </c>
    </row>
    <row r="4614" spans="1:12" x14ac:dyDescent="0.25">
      <c r="A4614">
        <v>2019</v>
      </c>
      <c r="B4614">
        <v>7</v>
      </c>
      <c r="C4614">
        <v>27</v>
      </c>
      <c r="D4614">
        <v>208</v>
      </c>
      <c r="E4614" s="3">
        <v>5.4991630386076977</v>
      </c>
      <c r="F4614" s="3">
        <v>5.0778367590714755</v>
      </c>
      <c r="G4614" s="3">
        <v>4.2329677223329387</v>
      </c>
      <c r="H4614" s="3">
        <v>5.1563372973259876</v>
      </c>
      <c r="I4614" s="3">
        <v>5.3027976789652129</v>
      </c>
      <c r="J4614" s="3">
        <v>2.4328355958938932</v>
      </c>
      <c r="K4614" s="3">
        <v>4.9703290052239835</v>
      </c>
      <c r="L4614" s="3">
        <v>4.0506966971195286</v>
      </c>
    </row>
    <row r="4615" spans="1:12" x14ac:dyDescent="0.25">
      <c r="A4615">
        <v>2019</v>
      </c>
      <c r="B4615">
        <v>7</v>
      </c>
      <c r="C4615">
        <v>28</v>
      </c>
      <c r="D4615">
        <v>209</v>
      </c>
      <c r="E4615" s="3">
        <v>5.9582398323439332</v>
      </c>
      <c r="F4615" s="3">
        <v>5.4245863064923734</v>
      </c>
      <c r="G4615" s="3">
        <v>4.5394935879410037</v>
      </c>
      <c r="H4615" s="3">
        <v>5.5039135263417522</v>
      </c>
      <c r="I4615" s="3">
        <v>5.6483509225384188</v>
      </c>
      <c r="J4615" s="3">
        <v>2.5027573636941298</v>
      </c>
      <c r="K4615" s="3">
        <v>5.3231488934835722</v>
      </c>
      <c r="L4615" s="3">
        <v>5.9289908884658002</v>
      </c>
    </row>
    <row r="4616" spans="1:12" x14ac:dyDescent="0.25">
      <c r="A4616">
        <v>2019</v>
      </c>
      <c r="B4616">
        <v>7</v>
      </c>
      <c r="C4616">
        <v>29</v>
      </c>
      <c r="D4616">
        <v>210</v>
      </c>
      <c r="E4616" s="3">
        <v>5.9310187572319402</v>
      </c>
      <c r="F4616" s="3">
        <v>5.4264205550732312</v>
      </c>
      <c r="G4616" s="3">
        <v>4.5427895532831366</v>
      </c>
      <c r="H4616" s="3">
        <v>5.4972527546132577</v>
      </c>
      <c r="I4616" s="3">
        <v>5.6680806688709708</v>
      </c>
      <c r="J4616" s="3">
        <v>2.6339438772457919</v>
      </c>
      <c r="K4616" s="3">
        <v>5.4290478523377947</v>
      </c>
      <c r="L4616" s="3">
        <v>5.5459508884658009</v>
      </c>
    </row>
    <row r="4617" spans="1:12" x14ac:dyDescent="0.25">
      <c r="A4617">
        <v>2019</v>
      </c>
      <c r="B4617">
        <v>7</v>
      </c>
      <c r="C4617">
        <v>30</v>
      </c>
      <c r="D4617">
        <v>211</v>
      </c>
      <c r="E4617" s="3">
        <v>5.4396236506737381</v>
      </c>
      <c r="F4617" s="3">
        <v>4.9467458242088398</v>
      </c>
      <c r="G4617" s="3">
        <v>4.1523746524154692</v>
      </c>
      <c r="H4617" s="3">
        <v>5.0048140164516299</v>
      </c>
      <c r="I4617" s="3">
        <v>5.1666247635085583</v>
      </c>
      <c r="J4617" s="3">
        <v>2.4157397648211143</v>
      </c>
      <c r="K4617" s="3">
        <v>5.0200582091598704</v>
      </c>
      <c r="L4617" s="3">
        <v>4.9297341230807126</v>
      </c>
    </row>
    <row r="4618" spans="1:12" x14ac:dyDescent="0.25">
      <c r="A4618">
        <v>2019</v>
      </c>
      <c r="B4618">
        <v>7</v>
      </c>
      <c r="C4618">
        <v>31</v>
      </c>
      <c r="D4618">
        <v>212</v>
      </c>
      <c r="E4618" s="3">
        <v>4.3041577392805221</v>
      </c>
      <c r="F4618" s="3">
        <v>3.8890082832948032</v>
      </c>
      <c r="G4618" s="3">
        <v>3.2654982647891222</v>
      </c>
      <c r="H4618" s="3">
        <v>3.9393056442083796</v>
      </c>
      <c r="I4618" s="3">
        <v>4.048123504363411</v>
      </c>
      <c r="J4618" s="3">
        <v>1.8086699538896933</v>
      </c>
      <c r="K4618" s="3">
        <v>3.8832753326826497</v>
      </c>
      <c r="L4618" s="3">
        <v>4.1173547836568059</v>
      </c>
    </row>
    <row r="4619" spans="1:12" x14ac:dyDescent="0.25">
      <c r="A4619">
        <v>2019</v>
      </c>
      <c r="B4619">
        <v>8</v>
      </c>
      <c r="C4619">
        <v>1</v>
      </c>
      <c r="D4619">
        <v>213</v>
      </c>
      <c r="E4619" s="3">
        <v>3.6672763612955239</v>
      </c>
      <c r="F4619" s="3">
        <v>3.3502668244552765</v>
      </c>
      <c r="G4619" s="3">
        <v>2.8079953724932203</v>
      </c>
      <c r="H4619" s="3">
        <v>3.3908746756380941</v>
      </c>
      <c r="I4619" s="3">
        <v>3.5014738345105747</v>
      </c>
      <c r="J4619" s="3">
        <v>1.6461417641944669</v>
      </c>
      <c r="K4619" s="3">
        <v>3.3922994617523985</v>
      </c>
      <c r="L4619" s="3">
        <v>3.3891922096179896</v>
      </c>
    </row>
    <row r="4620" spans="1:12" x14ac:dyDescent="0.25">
      <c r="A4620">
        <v>2019</v>
      </c>
      <c r="B4620">
        <v>8</v>
      </c>
      <c r="C4620">
        <v>2</v>
      </c>
      <c r="D4620">
        <v>214</v>
      </c>
      <c r="E4620" s="3">
        <v>4.2506050959930253</v>
      </c>
      <c r="F4620" s="3">
        <v>3.8680886210973324</v>
      </c>
      <c r="G4620" s="3">
        <v>3.2474399134048166</v>
      </c>
      <c r="H4620" s="3">
        <v>3.9120170604416238</v>
      </c>
      <c r="I4620" s="3">
        <v>4.0422572871063513</v>
      </c>
      <c r="J4620" s="3">
        <v>1.905937644570016</v>
      </c>
      <c r="K4620" s="3">
        <v>3.9438768438518657</v>
      </c>
      <c r="L4620" s="3">
        <v>3.8513547836568063</v>
      </c>
    </row>
    <row r="4621" spans="1:12" x14ac:dyDescent="0.25">
      <c r="A4621">
        <v>2019</v>
      </c>
      <c r="B4621">
        <v>8</v>
      </c>
      <c r="C4621">
        <v>3</v>
      </c>
      <c r="D4621">
        <v>215</v>
      </c>
      <c r="E4621" s="3">
        <v>5.5122040310827796</v>
      </c>
      <c r="F4621" s="3">
        <v>5.0200141907835745</v>
      </c>
      <c r="G4621" s="3">
        <v>4.2059980825671142</v>
      </c>
      <c r="H4621" s="3">
        <v>5.087155862519289</v>
      </c>
      <c r="I4621" s="3">
        <v>5.235632395754064</v>
      </c>
      <c r="J4621" s="3">
        <v>2.3844794358865404</v>
      </c>
      <c r="K4621" s="3">
        <v>5.011705616727907</v>
      </c>
      <c r="L4621" s="3">
        <v>5.0837883144269842</v>
      </c>
    </row>
    <row r="4622" spans="1:12" x14ac:dyDescent="0.25">
      <c r="A4622">
        <v>2019</v>
      </c>
      <c r="B4622">
        <v>8</v>
      </c>
      <c r="C4622">
        <v>4</v>
      </c>
      <c r="D4622">
        <v>216</v>
      </c>
      <c r="E4622" s="3">
        <v>5.8790357691293913</v>
      </c>
      <c r="F4622" s="3">
        <v>5.3465782993813358</v>
      </c>
      <c r="G4622" s="3">
        <v>4.4814831599554745</v>
      </c>
      <c r="H4622" s="3">
        <v>5.4175468097274351</v>
      </c>
      <c r="I4622" s="3">
        <v>5.5746277511183555</v>
      </c>
      <c r="J4622" s="3">
        <v>2.531937570485649</v>
      </c>
      <c r="K4622" s="3">
        <v>5.3424062470237192</v>
      </c>
      <c r="L4622" s="3">
        <v>5.7642966971195282</v>
      </c>
    </row>
    <row r="4623" spans="1:12" x14ac:dyDescent="0.25">
      <c r="A4623">
        <v>2019</v>
      </c>
      <c r="B4623">
        <v>8</v>
      </c>
      <c r="C4623">
        <v>5</v>
      </c>
      <c r="D4623">
        <v>217</v>
      </c>
      <c r="E4623" s="3">
        <v>2.8843928845646949</v>
      </c>
      <c r="F4623" s="3">
        <v>2.6426641496906678</v>
      </c>
      <c r="G4623" s="3">
        <v>2.2130565799777377</v>
      </c>
      <c r="H4623" s="3">
        <v>2.6749688365313782</v>
      </c>
      <c r="I4623" s="3">
        <v>2.7633034186031082</v>
      </c>
      <c r="J4623" s="3">
        <v>1.3064867193971896</v>
      </c>
      <c r="K4623" s="3">
        <v>2.6791221311004212</v>
      </c>
      <c r="L4623" s="3">
        <v>2.6959483485597646</v>
      </c>
    </row>
    <row r="4624" spans="1:12" x14ac:dyDescent="0.25">
      <c r="A4624">
        <v>2019</v>
      </c>
      <c r="B4624">
        <v>8</v>
      </c>
      <c r="C4624">
        <v>6</v>
      </c>
      <c r="D4624">
        <v>218</v>
      </c>
      <c r="E4624" s="3">
        <v>6.0256070706915175</v>
      </c>
      <c r="F4624" s="3">
        <v>5.6210701960858094</v>
      </c>
      <c r="G4624" s="3">
        <v>4.6772012262814995</v>
      </c>
      <c r="H4624" s="3">
        <v>5.7021239043088272</v>
      </c>
      <c r="I4624" s="3">
        <v>5.8842117256083251</v>
      </c>
      <c r="J4624" s="3">
        <v>2.8173729967307102</v>
      </c>
      <c r="K4624" s="3">
        <v>5.6158203375690663</v>
      </c>
      <c r="L4624" s="3">
        <v>4.5715005581777541</v>
      </c>
    </row>
    <row r="4625" spans="1:12" x14ac:dyDescent="0.25">
      <c r="A4625">
        <v>2019</v>
      </c>
      <c r="B4625">
        <v>8</v>
      </c>
      <c r="C4625">
        <v>7</v>
      </c>
      <c r="D4625">
        <v>219</v>
      </c>
      <c r="E4625" s="3">
        <v>5.1936188640139047</v>
      </c>
      <c r="F4625" s="3">
        <v>4.9362078743141602</v>
      </c>
      <c r="G4625" s="3">
        <v>4.0918577179080042</v>
      </c>
      <c r="H4625" s="3">
        <v>4.9943107033728165</v>
      </c>
      <c r="I4625" s="3">
        <v>5.1782556497948802</v>
      </c>
      <c r="J4625" s="3">
        <v>2.6478490903758591</v>
      </c>
      <c r="K4625" s="3">
        <v>4.9967125013415155</v>
      </c>
      <c r="L4625" s="3">
        <v>4.1664308884658015</v>
      </c>
    </row>
    <row r="4626" spans="1:12" x14ac:dyDescent="0.25">
      <c r="A4626">
        <v>2019</v>
      </c>
      <c r="B4626">
        <v>8</v>
      </c>
      <c r="C4626">
        <v>8</v>
      </c>
      <c r="D4626">
        <v>220</v>
      </c>
      <c r="E4626" s="3">
        <v>5.4417977889019138</v>
      </c>
      <c r="F4626" s="3">
        <v>5.0910421228950176</v>
      </c>
      <c r="G4626" s="3">
        <v>4.2334656832501372</v>
      </c>
      <c r="H4626" s="3">
        <v>5.1633649593322399</v>
      </c>
      <c r="I4626" s="3">
        <v>5.331638490602491</v>
      </c>
      <c r="J4626" s="3">
        <v>2.5766113124787768</v>
      </c>
      <c r="K4626" s="3">
        <v>5.0463848727917604</v>
      </c>
      <c r="L4626" s="3">
        <v>4.1664308884658015</v>
      </c>
    </row>
    <row r="4627" spans="1:12" x14ac:dyDescent="0.25">
      <c r="A4627">
        <v>2019</v>
      </c>
      <c r="B4627">
        <v>8</v>
      </c>
      <c r="C4627">
        <v>9</v>
      </c>
      <c r="D4627">
        <v>221</v>
      </c>
      <c r="E4627" s="3">
        <v>6.676547697394537</v>
      </c>
      <c r="F4627" s="3">
        <v>6.1221483226150299</v>
      </c>
      <c r="G4627" s="3">
        <v>5.1199542430649441</v>
      </c>
      <c r="H4627" s="3">
        <v>6.2054962911742004</v>
      </c>
      <c r="I4627" s="3">
        <v>6.394540293651465</v>
      </c>
      <c r="J4627" s="3">
        <v>2.9623003434687543</v>
      </c>
      <c r="K4627" s="3">
        <v>6.0737208009584416</v>
      </c>
      <c r="L4627" s="3">
        <v>6.3162218451971617</v>
      </c>
    </row>
    <row r="4628" spans="1:12" x14ac:dyDescent="0.25">
      <c r="A4628">
        <v>2019</v>
      </c>
      <c r="B4628">
        <v>8</v>
      </c>
      <c r="C4628">
        <v>10</v>
      </c>
      <c r="D4628">
        <v>222</v>
      </c>
      <c r="E4628" s="3">
        <v>7.2825629623749117</v>
      </c>
      <c r="F4628" s="3">
        <v>6.6783364777524303</v>
      </c>
      <c r="G4628" s="3">
        <v>5.5807770065874198</v>
      </c>
      <c r="H4628" s="3">
        <v>6.7750948306404588</v>
      </c>
      <c r="I4628" s="3">
        <v>6.9695937343370655</v>
      </c>
      <c r="J4628" s="3">
        <v>3.1804123853418957</v>
      </c>
      <c r="K4628" s="3">
        <v>6.5974873862271748</v>
      </c>
      <c r="L4628" s="3">
        <v>5.2080386105822516</v>
      </c>
    </row>
    <row r="4629" spans="1:12" x14ac:dyDescent="0.25">
      <c r="A4629">
        <v>2019</v>
      </c>
      <c r="B4629">
        <v>8</v>
      </c>
      <c r="C4629">
        <v>11</v>
      </c>
      <c r="D4629">
        <v>223</v>
      </c>
      <c r="E4629" s="3">
        <v>5.6655632707682848</v>
      </c>
      <c r="F4629" s="3">
        <v>5.2379395597814504</v>
      </c>
      <c r="G4629" s="3">
        <v>4.352648912359367</v>
      </c>
      <c r="H4629" s="3">
        <v>5.3361942641449254</v>
      </c>
      <c r="I4629" s="3">
        <v>5.4541076844113059</v>
      </c>
      <c r="J4629" s="3">
        <v>2.3662846122835872</v>
      </c>
      <c r="K4629" s="3">
        <v>5.0453284066431214</v>
      </c>
      <c r="L4629" s="3">
        <v>4.2821650798120734</v>
      </c>
    </row>
    <row r="4630" spans="1:12" x14ac:dyDescent="0.25">
      <c r="A4630">
        <v>2019</v>
      </c>
      <c r="B4630">
        <v>8</v>
      </c>
      <c r="C4630">
        <v>12</v>
      </c>
      <c r="D4630">
        <v>224</v>
      </c>
      <c r="E4630" s="3">
        <v>6.4179507096421418</v>
      </c>
      <c r="F4630" s="3">
        <v>5.9007895778408122</v>
      </c>
      <c r="G4630" s="3">
        <v>4.9281351265937818</v>
      </c>
      <c r="H4630" s="3">
        <v>5.9860851192861331</v>
      </c>
      <c r="I4630" s="3">
        <v>6.1621126306620502</v>
      </c>
      <c r="J4630" s="3">
        <v>2.836898743668355</v>
      </c>
      <c r="K4630" s="3">
        <v>5.8591635233571893</v>
      </c>
      <c r="L4630" s="3">
        <v>4.6293676538508901</v>
      </c>
    </row>
    <row r="4631" spans="1:12" x14ac:dyDescent="0.25">
      <c r="A4631">
        <v>2019</v>
      </c>
      <c r="B4631">
        <v>8</v>
      </c>
      <c r="C4631">
        <v>13</v>
      </c>
      <c r="D4631">
        <v>225</v>
      </c>
      <c r="E4631" s="3">
        <v>6.4739197637063937</v>
      </c>
      <c r="F4631" s="3">
        <v>5.8732925906081004</v>
      </c>
      <c r="G4631" s="3">
        <v>4.9292053624794656</v>
      </c>
      <c r="H4631" s="3">
        <v>5.9470872963135504</v>
      </c>
      <c r="I4631" s="3">
        <v>6.1247137466262052</v>
      </c>
      <c r="J4631" s="3">
        <v>2.7994536441283624</v>
      </c>
      <c r="K4631" s="3">
        <v>5.9231441111539178</v>
      </c>
      <c r="L4631" s="3">
        <v>6.2583792711583444</v>
      </c>
    </row>
    <row r="4632" spans="1:12" x14ac:dyDescent="0.25">
      <c r="A4632">
        <v>2019</v>
      </c>
      <c r="B4632">
        <v>8</v>
      </c>
      <c r="C4632">
        <v>14</v>
      </c>
      <c r="D4632">
        <v>226</v>
      </c>
      <c r="E4632" s="3">
        <v>6.2491766070079553</v>
      </c>
      <c r="F4632" s="3">
        <v>5.6370890522349439</v>
      </c>
      <c r="G4632" s="3">
        <v>4.7365094839674029</v>
      </c>
      <c r="H4632" s="3">
        <v>5.7083739831886913</v>
      </c>
      <c r="I4632" s="3">
        <v>5.8667179875273083</v>
      </c>
      <c r="J4632" s="3">
        <v>2.6224487453302259</v>
      </c>
      <c r="K4632" s="3">
        <v>5.6643330343402836</v>
      </c>
      <c r="L4632" s="3">
        <v>5.9289908884658002</v>
      </c>
    </row>
    <row r="4633" spans="1:12" x14ac:dyDescent="0.25">
      <c r="A4633">
        <v>2019</v>
      </c>
      <c r="B4633">
        <v>8</v>
      </c>
      <c r="C4633">
        <v>15</v>
      </c>
      <c r="D4633">
        <v>227</v>
      </c>
      <c r="E4633" s="3">
        <v>4.7168356284761801</v>
      </c>
      <c r="F4633" s="3">
        <v>4.2881192989513464</v>
      </c>
      <c r="G4633" s="3">
        <v>3.5953194101142385</v>
      </c>
      <c r="H4633" s="3">
        <v>4.3441413788399501</v>
      </c>
      <c r="I4633" s="3">
        <v>4.471680715150411</v>
      </c>
      <c r="J4633" s="3">
        <v>2.0371666819960361</v>
      </c>
      <c r="K4633" s="3">
        <v>4.281518894626597</v>
      </c>
      <c r="L4633" s="3">
        <v>4.611437357695622</v>
      </c>
    </row>
    <row r="4634" spans="1:12" x14ac:dyDescent="0.25">
      <c r="A4634">
        <v>2019</v>
      </c>
      <c r="B4634">
        <v>8</v>
      </c>
      <c r="C4634">
        <v>16</v>
      </c>
      <c r="D4634">
        <v>228</v>
      </c>
      <c r="E4634" s="3">
        <v>4.6528286153035117</v>
      </c>
      <c r="F4634" s="3">
        <v>4.2492626395050683</v>
      </c>
      <c r="G4634" s="3">
        <v>3.55987452796438</v>
      </c>
      <c r="H4634" s="3">
        <v>4.3034258530659644</v>
      </c>
      <c r="I4634" s="3">
        <v>4.437991635732728</v>
      </c>
      <c r="J4634" s="3">
        <v>2.0625950247582239</v>
      </c>
      <c r="K4634" s="3">
        <v>4.2432938839756771</v>
      </c>
      <c r="L4634" s="3">
        <v>4.3135173576956225</v>
      </c>
    </row>
    <row r="4635" spans="1:12" x14ac:dyDescent="0.25">
      <c r="A4635">
        <v>2019</v>
      </c>
      <c r="B4635">
        <v>8</v>
      </c>
      <c r="C4635">
        <v>17</v>
      </c>
      <c r="D4635">
        <v>229</v>
      </c>
      <c r="E4635" s="3">
        <v>5.809741936800215</v>
      </c>
      <c r="F4635" s="3">
        <v>5.2874741778420997</v>
      </c>
      <c r="G4635" s="3">
        <v>4.4260626465188544</v>
      </c>
      <c r="H4635" s="3">
        <v>5.3636823759989651</v>
      </c>
      <c r="I4635" s="3">
        <v>5.506425428620898</v>
      </c>
      <c r="J4635" s="3">
        <v>2.4477571078231337</v>
      </c>
      <c r="K4635" s="3">
        <v>5.2041934178000711</v>
      </c>
      <c r="L4635" s="3">
        <v>5.7642966971195282</v>
      </c>
    </row>
    <row r="4636" spans="1:12" x14ac:dyDescent="0.25">
      <c r="A4636">
        <v>2019</v>
      </c>
      <c r="B4636">
        <v>8</v>
      </c>
      <c r="C4636">
        <v>18</v>
      </c>
      <c r="D4636">
        <v>230</v>
      </c>
      <c r="E4636" s="3">
        <v>4.1655612636638502</v>
      </c>
      <c r="F4636" s="3">
        <v>3.8002344995580968</v>
      </c>
      <c r="G4636" s="3">
        <v>3.1841093999681962</v>
      </c>
      <c r="H4636" s="3">
        <v>3.8492434031624363</v>
      </c>
      <c r="I4636" s="3">
        <v>3.9673915730080607</v>
      </c>
      <c r="J4636" s="3">
        <v>1.8333337345230338</v>
      </c>
      <c r="K4636" s="3">
        <v>3.8106412378404824</v>
      </c>
      <c r="L4636" s="3">
        <v>3.8513547836568063</v>
      </c>
    </row>
    <row r="4637" spans="1:12" x14ac:dyDescent="0.25">
      <c r="A4637">
        <v>2019</v>
      </c>
      <c r="B4637">
        <v>8</v>
      </c>
      <c r="C4637">
        <v>19</v>
      </c>
      <c r="D4637">
        <v>231</v>
      </c>
      <c r="E4637" s="3">
        <v>6.537459431615491</v>
      </c>
      <c r="F4637" s="3">
        <v>6.0048656857982721</v>
      </c>
      <c r="G4637" s="3">
        <v>5.0258594940207439</v>
      </c>
      <c r="H4637" s="3">
        <v>6.0773229442015255</v>
      </c>
      <c r="I4637" s="3">
        <v>6.2827983264237339</v>
      </c>
      <c r="J4637" s="3">
        <v>2.9961208708754832</v>
      </c>
      <c r="K4637" s="3">
        <v>6.0412413135150533</v>
      </c>
      <c r="L4637" s="3">
        <v>6.16216765385089</v>
      </c>
    </row>
    <row r="4638" spans="1:12" x14ac:dyDescent="0.25">
      <c r="A4638">
        <v>2019</v>
      </c>
      <c r="B4638">
        <v>8</v>
      </c>
      <c r="C4638">
        <v>20</v>
      </c>
      <c r="D4638">
        <v>232</v>
      </c>
      <c r="E4638" s="3">
        <v>5.0980658008977233</v>
      </c>
      <c r="F4638" s="3">
        <v>4.7230773270471262</v>
      </c>
      <c r="G4638" s="3">
        <v>3.9469027217312025</v>
      </c>
      <c r="H4638" s="3">
        <v>4.774250764946415</v>
      </c>
      <c r="I4638" s="3">
        <v>4.9518536929938328</v>
      </c>
      <c r="J4638" s="3">
        <v>2.4444343463369003</v>
      </c>
      <c r="K4638" s="3">
        <v>4.7639967042752946</v>
      </c>
      <c r="L4638" s="3">
        <v>4.9297341230807126</v>
      </c>
    </row>
    <row r="4639" spans="1:12" x14ac:dyDescent="0.25">
      <c r="A4639">
        <v>2019</v>
      </c>
      <c r="B4639">
        <v>8</v>
      </c>
      <c r="C4639">
        <v>21</v>
      </c>
      <c r="D4639">
        <v>233</v>
      </c>
      <c r="E4639" s="3">
        <v>4.4396356284761795</v>
      </c>
      <c r="F4639" s="3">
        <v>4.1341192989513456</v>
      </c>
      <c r="G4639" s="3">
        <v>3.4561034101142387</v>
      </c>
      <c r="H4639" s="3">
        <v>4.1656172987088933</v>
      </c>
      <c r="I4639" s="3">
        <v>4.3436398114761525</v>
      </c>
      <c r="J4639" s="3">
        <v>2.2409140080294141</v>
      </c>
      <c r="K4639" s="3">
        <v>4.2739094810879372</v>
      </c>
      <c r="L4639" s="3">
        <v>4.3135173576956225</v>
      </c>
    </row>
    <row r="4640" spans="1:12" x14ac:dyDescent="0.25">
      <c r="A4640">
        <v>2019</v>
      </c>
      <c r="B4640">
        <v>8</v>
      </c>
      <c r="C4640">
        <v>22</v>
      </c>
      <c r="D4640">
        <v>234</v>
      </c>
      <c r="E4640" s="3">
        <v>4.6660419749166078</v>
      </c>
      <c r="F4640" s="3">
        <v>4.3472243185016204</v>
      </c>
      <c r="G4640" s="3">
        <v>3.6255980043916138</v>
      </c>
      <c r="H4640" s="3">
        <v>4.3967738710665554</v>
      </c>
      <c r="I4640" s="3">
        <v>4.5585391772537234</v>
      </c>
      <c r="J4640" s="3">
        <v>2.2591935549476578</v>
      </c>
      <c r="K4640" s="3">
        <v>4.3983249241514502</v>
      </c>
      <c r="L4640" s="3">
        <v>3.4720257403881676</v>
      </c>
    </row>
    <row r="4641" spans="1:12" x14ac:dyDescent="0.25">
      <c r="A4641">
        <v>2019</v>
      </c>
      <c r="B4641">
        <v>8</v>
      </c>
      <c r="C4641">
        <v>23</v>
      </c>
      <c r="D4641">
        <v>235</v>
      </c>
      <c r="E4641" s="3">
        <v>4.7620041289662485</v>
      </c>
      <c r="F4641" s="3">
        <v>4.5294025667544258</v>
      </c>
      <c r="G4641" s="3">
        <v>3.7553539001399088</v>
      </c>
      <c r="H4641" s="3">
        <v>4.5790867863571538</v>
      </c>
      <c r="I4641" s="3">
        <v>4.7527905888601003</v>
      </c>
      <c r="J4641" s="3">
        <v>2.4518010578718523</v>
      </c>
      <c r="K4641" s="3">
        <v>4.6068929119935413</v>
      </c>
      <c r="L4641" s="3">
        <v>3.8192283144269843</v>
      </c>
    </row>
    <row r="4642" spans="1:12" x14ac:dyDescent="0.25">
      <c r="A4642">
        <v>2019</v>
      </c>
      <c r="B4642">
        <v>8</v>
      </c>
      <c r="C4642">
        <v>24</v>
      </c>
      <c r="D4642">
        <v>236</v>
      </c>
      <c r="E4642" s="3">
        <v>4.8818212929378095</v>
      </c>
      <c r="F4642" s="3">
        <v>4.6730726223418086</v>
      </c>
      <c r="G4642" s="3">
        <v>3.8768855733700254</v>
      </c>
      <c r="H4642" s="3">
        <v>4.6990952700568425</v>
      </c>
      <c r="I4642" s="3">
        <v>4.9091761729576175</v>
      </c>
      <c r="J4642" s="3">
        <v>2.6753481300282371</v>
      </c>
      <c r="K4642" s="3">
        <v>4.8854143809228034</v>
      </c>
      <c r="L4642" s="3">
        <v>3.9349625057732567</v>
      </c>
    </row>
    <row r="4643" spans="1:12" x14ac:dyDescent="0.25">
      <c r="A4643">
        <v>2019</v>
      </c>
      <c r="B4643">
        <v>8</v>
      </c>
      <c r="C4643">
        <v>25</v>
      </c>
      <c r="D4643">
        <v>237</v>
      </c>
      <c r="E4643" s="3">
        <v>6.3948980218621605</v>
      </c>
      <c r="F4643" s="3">
        <v>5.9303751992929543</v>
      </c>
      <c r="G4643" s="3">
        <v>4.9589750399491139</v>
      </c>
      <c r="H4643" s="3">
        <v>5.9858300694496549</v>
      </c>
      <c r="I4643" s="3">
        <v>6.2237557300325133</v>
      </c>
      <c r="J4643" s="3">
        <v>3.1317891629317036</v>
      </c>
      <c r="K4643" s="3">
        <v>6.1141028865206408</v>
      </c>
      <c r="L4643" s="3">
        <v>6.16216765385089</v>
      </c>
    </row>
    <row r="4644" spans="1:12" x14ac:dyDescent="0.25">
      <c r="A4644">
        <v>2019</v>
      </c>
      <c r="B4644">
        <v>8</v>
      </c>
      <c r="C4644">
        <v>26</v>
      </c>
      <c r="D4644">
        <v>238</v>
      </c>
      <c r="E4644" s="3">
        <v>7.112029459348423</v>
      </c>
      <c r="F4644" s="3">
        <v>6.4521521110215732</v>
      </c>
      <c r="G4644" s="3">
        <v>5.4188872562519963</v>
      </c>
      <c r="H4644" s="3">
        <v>6.5284909305464494</v>
      </c>
      <c r="I4644" s="3">
        <v>6.7341928474434987</v>
      </c>
      <c r="J4644" s="3">
        <v>3.1226770385395457</v>
      </c>
      <c r="K4644" s="3">
        <v>6.5631869123593498</v>
      </c>
      <c r="L4644" s="3">
        <v>6.8348089408702979</v>
      </c>
    </row>
    <row r="4645" spans="1:12" x14ac:dyDescent="0.25">
      <c r="A4645">
        <v>2019</v>
      </c>
      <c r="B4645">
        <v>8</v>
      </c>
      <c r="C4645">
        <v>27</v>
      </c>
      <c r="D4645">
        <v>239</v>
      </c>
      <c r="E4645" s="3">
        <v>6.3555864244407285</v>
      </c>
      <c r="F4645" s="3">
        <v>5.8120266284280486</v>
      </c>
      <c r="G4645" s="3">
        <v>4.8742531311114172</v>
      </c>
      <c r="H4645" s="3">
        <v>5.8761275904383075</v>
      </c>
      <c r="I4645" s="3">
        <v>6.0815987699877496</v>
      </c>
      <c r="J4645" s="3">
        <v>2.9157696930277637</v>
      </c>
      <c r="K4645" s="3">
        <v>5.9577136187986754</v>
      </c>
      <c r="L4645" s="3">
        <v>5.854059271158345</v>
      </c>
    </row>
    <row r="4646" spans="1:12" x14ac:dyDescent="0.25">
      <c r="A4646">
        <v>2019</v>
      </c>
      <c r="B4646">
        <v>8</v>
      </c>
      <c r="C4646">
        <v>28</v>
      </c>
      <c r="D4646">
        <v>240</v>
      </c>
      <c r="E4646" s="3">
        <v>5.8353737104408134</v>
      </c>
      <c r="F4646" s="3">
        <v>5.3976340595201711</v>
      </c>
      <c r="G4646" s="3">
        <v>4.5033251121155047</v>
      </c>
      <c r="H4646" s="3">
        <v>5.4722042061229637</v>
      </c>
      <c r="I4646" s="3">
        <v>5.6462012578499792</v>
      </c>
      <c r="J4646" s="3">
        <v>2.6699711464511107</v>
      </c>
      <c r="K4646" s="3">
        <v>5.4201206059461855</v>
      </c>
      <c r="L4646" s="3">
        <v>4.2821650798120734</v>
      </c>
    </row>
    <row r="4647" spans="1:12" x14ac:dyDescent="0.25">
      <c r="A4647">
        <v>2019</v>
      </c>
      <c r="B4647">
        <v>8</v>
      </c>
      <c r="C4647">
        <v>29</v>
      </c>
      <c r="D4647">
        <v>241</v>
      </c>
      <c r="E4647" s="3">
        <v>5.4760673519138416</v>
      </c>
      <c r="F4647" s="3">
        <v>4.9817578088543844</v>
      </c>
      <c r="G4647" s="3">
        <v>4.1775549820922571</v>
      </c>
      <c r="H4647" s="3">
        <v>5.0451907584960898</v>
      </c>
      <c r="I4647" s="3">
        <v>5.1980155300367947</v>
      </c>
      <c r="J4647" s="3">
        <v>2.3888017094685479</v>
      </c>
      <c r="K4647" s="3">
        <v>5.0167976319108618</v>
      </c>
      <c r="L4647" s="3">
        <v>5.0067612187538479</v>
      </c>
    </row>
    <row r="4648" spans="1:12" x14ac:dyDescent="0.25">
      <c r="A4648">
        <v>2019</v>
      </c>
      <c r="B4648">
        <v>8</v>
      </c>
      <c r="C4648">
        <v>30</v>
      </c>
      <c r="D4648">
        <v>242</v>
      </c>
      <c r="E4648" s="3">
        <v>6.1493871445639519</v>
      </c>
      <c r="F4648" s="3">
        <v>5.5731719279445162</v>
      </c>
      <c r="G4648" s="3">
        <v>4.6779095012963365</v>
      </c>
      <c r="H4648" s="3">
        <v>5.6438059041541946</v>
      </c>
      <c r="I4648" s="3">
        <v>5.8091657287870744</v>
      </c>
      <c r="J4648" s="3">
        <v>2.6402066673862312</v>
      </c>
      <c r="K4648" s="3">
        <v>5.5956746983669854</v>
      </c>
      <c r="L4648" s="3">
        <v>5.9289908884658002</v>
      </c>
    </row>
    <row r="4649" spans="1:12" x14ac:dyDescent="0.25">
      <c r="A4649">
        <v>2019</v>
      </c>
      <c r="B4649">
        <v>8</v>
      </c>
      <c r="C4649">
        <v>31</v>
      </c>
      <c r="D4649">
        <v>243</v>
      </c>
      <c r="E4649" s="3">
        <v>6.0156531563630402</v>
      </c>
      <c r="F4649" s="3">
        <v>5.5739522124086163</v>
      </c>
      <c r="G4649" s="3">
        <v>4.6542796761599474</v>
      </c>
      <c r="H4649" s="3">
        <v>5.6406715517205104</v>
      </c>
      <c r="I4649" s="3">
        <v>5.8397208841363577</v>
      </c>
      <c r="J4649" s="3">
        <v>2.842900696319028</v>
      </c>
      <c r="K4649" s="3">
        <v>5.649865383436893</v>
      </c>
      <c r="L4649" s="3">
        <v>5.854059271158345</v>
      </c>
    </row>
    <row r="4650" spans="1:12" x14ac:dyDescent="0.25">
      <c r="A4650">
        <v>2019</v>
      </c>
      <c r="B4650">
        <v>9</v>
      </c>
      <c r="C4650">
        <v>1</v>
      </c>
      <c r="D4650">
        <v>244</v>
      </c>
      <c r="E4650" s="3">
        <v>4.4472005626128395</v>
      </c>
      <c r="F4650" s="3">
        <v>4.1218360017199567</v>
      </c>
      <c r="G4650" s="3">
        <v>3.4434069993649428</v>
      </c>
      <c r="H4650" s="3">
        <v>4.1676712118001173</v>
      </c>
      <c r="I4650" s="3">
        <v>4.3208934671138763</v>
      </c>
      <c r="J4650" s="3">
        <v>2.1272634274372701</v>
      </c>
      <c r="K4650" s="3">
        <v>4.1982243337601037</v>
      </c>
      <c r="L4650" s="3">
        <v>4.3135173576956225</v>
      </c>
    </row>
    <row r="4651" spans="1:12" x14ac:dyDescent="0.25">
      <c r="A4651">
        <v>2019</v>
      </c>
      <c r="B4651">
        <v>9</v>
      </c>
      <c r="C4651">
        <v>2</v>
      </c>
      <c r="D4651">
        <v>245</v>
      </c>
      <c r="E4651" s="3">
        <v>5.0802131843057188</v>
      </c>
      <c r="F4651" s="3">
        <v>4.7018544946598873</v>
      </c>
      <c r="G4651" s="3">
        <v>3.9266254115031138</v>
      </c>
      <c r="H4651" s="3">
        <v>4.7593642255930986</v>
      </c>
      <c r="I4651" s="3">
        <v>4.9244800995710811</v>
      </c>
      <c r="J4651" s="3">
        <v>2.3834373623284391</v>
      </c>
      <c r="K4651" s="3">
        <v>4.7495615847026622</v>
      </c>
      <c r="L4651" s="3">
        <v>4.9297341230807126</v>
      </c>
    </row>
    <row r="4652" spans="1:12" x14ac:dyDescent="0.25">
      <c r="A4652">
        <v>2019</v>
      </c>
      <c r="B4652">
        <v>9</v>
      </c>
      <c r="C4652">
        <v>3</v>
      </c>
      <c r="D4652">
        <v>246</v>
      </c>
      <c r="E4652" s="3">
        <v>4.166460382568018</v>
      </c>
      <c r="F4652" s="3">
        <v>3.8036779454922738</v>
      </c>
      <c r="G4652" s="3">
        <v>3.1875066161734278</v>
      </c>
      <c r="H4652" s="3">
        <v>3.8512945349200383</v>
      </c>
      <c r="I4652" s="3">
        <v>3.9731876339182626</v>
      </c>
      <c r="J4652" s="3">
        <v>1.8519746878265546</v>
      </c>
      <c r="K4652" s="3">
        <v>3.8197757098146368</v>
      </c>
      <c r="L4652" s="3">
        <v>3.8513547836568063</v>
      </c>
    </row>
    <row r="4653" spans="1:12" x14ac:dyDescent="0.25">
      <c r="A4653">
        <v>2019</v>
      </c>
      <c r="B4653">
        <v>9</v>
      </c>
      <c r="C4653">
        <v>4</v>
      </c>
      <c r="D4653">
        <v>247</v>
      </c>
      <c r="E4653" s="3">
        <v>5.1859354115901839</v>
      </c>
      <c r="F4653" s="3">
        <v>4.7456600172023133</v>
      </c>
      <c r="G4653" s="3">
        <v>3.9805769445274857</v>
      </c>
      <c r="H4653" s="3">
        <v>4.7958162978567742</v>
      </c>
      <c r="I4653" s="3">
        <v>4.9683079830201953</v>
      </c>
      <c r="J4653" s="3">
        <v>2.4017690053558574</v>
      </c>
      <c r="K4653" s="3">
        <v>4.8631813901236249</v>
      </c>
      <c r="L4653" s="3">
        <v>4.7756799317344401</v>
      </c>
    </row>
    <row r="4654" spans="1:12" x14ac:dyDescent="0.25">
      <c r="A4654">
        <v>2019</v>
      </c>
      <c r="B4654">
        <v>9</v>
      </c>
      <c r="C4654">
        <v>5</v>
      </c>
      <c r="D4654">
        <v>248</v>
      </c>
      <c r="E4654" s="3">
        <v>3.5793077583387189</v>
      </c>
      <c r="F4654" s="3">
        <v>3.3338833536245636</v>
      </c>
      <c r="G4654" s="3">
        <v>2.7884259437255019</v>
      </c>
      <c r="H4654" s="3">
        <v>3.3559474714026343</v>
      </c>
      <c r="I4654" s="3">
        <v>3.5045539202985387</v>
      </c>
      <c r="J4654" s="3">
        <v>1.8268461171457029</v>
      </c>
      <c r="K4654" s="3">
        <v>3.4882641355455637</v>
      </c>
      <c r="L4654" s="3">
        <v>3.4662193052911254</v>
      </c>
    </row>
    <row r="4655" spans="1:12" x14ac:dyDescent="0.25">
      <c r="A4655">
        <v>2019</v>
      </c>
      <c r="B4655">
        <v>9</v>
      </c>
      <c r="C4655">
        <v>6</v>
      </c>
      <c r="D4655">
        <v>249</v>
      </c>
      <c r="E4655" s="3">
        <v>5.3664727784764032</v>
      </c>
      <c r="F4655" s="3">
        <v>4.9023382134130937</v>
      </c>
      <c r="G4655" s="3">
        <v>4.1118662156727721</v>
      </c>
      <c r="H4655" s="3">
        <v>4.9574278021399545</v>
      </c>
      <c r="I4655" s="3">
        <v>5.1277580227759971</v>
      </c>
      <c r="J4655" s="3">
        <v>2.4448007279779</v>
      </c>
      <c r="K4655" s="3">
        <v>4.9895413870443441</v>
      </c>
      <c r="L4655" s="3">
        <v>4.9297341230807126</v>
      </c>
    </row>
    <row r="4656" spans="1:12" x14ac:dyDescent="0.25">
      <c r="A4656">
        <v>2019</v>
      </c>
      <c r="B4656">
        <v>9</v>
      </c>
      <c r="C4656">
        <v>7</v>
      </c>
      <c r="D4656">
        <v>250</v>
      </c>
      <c r="E4656" s="3">
        <v>3.906420741354411</v>
      </c>
      <c r="F4656" s="3">
        <v>3.5428016801123334</v>
      </c>
      <c r="G4656" s="3">
        <v>2.9720175257883663</v>
      </c>
      <c r="H4656" s="3">
        <v>3.5890985047636978</v>
      </c>
      <c r="I4656" s="3">
        <v>3.6917324501303499</v>
      </c>
      <c r="J4656" s="3">
        <v>1.6677142478082185</v>
      </c>
      <c r="K4656" s="3">
        <v>3.5067803994937203</v>
      </c>
      <c r="L4656" s="3">
        <v>3.7879664009642613</v>
      </c>
    </row>
    <row r="4657" spans="1:12" x14ac:dyDescent="0.25">
      <c r="A4657">
        <v>2019</v>
      </c>
      <c r="B4657">
        <v>9</v>
      </c>
      <c r="C4657">
        <v>8</v>
      </c>
      <c r="D4657">
        <v>251</v>
      </c>
      <c r="E4657" s="3">
        <v>4.2481304308861585</v>
      </c>
      <c r="F4657" s="3">
        <v>3.9782694072571791</v>
      </c>
      <c r="G4657" s="3">
        <v>3.310438177866351</v>
      </c>
      <c r="H4657" s="3">
        <v>4.0285934994731836</v>
      </c>
      <c r="I4657" s="3">
        <v>4.1702824900361444</v>
      </c>
      <c r="J4657" s="3">
        <v>2.0574033818242303</v>
      </c>
      <c r="K4657" s="3">
        <v>3.9711423452293202</v>
      </c>
      <c r="L4657" s="3">
        <v>3.2405573576956228</v>
      </c>
    </row>
    <row r="4658" spans="1:12" x14ac:dyDescent="0.25">
      <c r="A4658">
        <v>2019</v>
      </c>
      <c r="B4658">
        <v>9</v>
      </c>
      <c r="C4658">
        <v>9</v>
      </c>
      <c r="D4658">
        <v>252</v>
      </c>
      <c r="E4658" s="3">
        <v>3.061378879204399</v>
      </c>
      <c r="F4658" s="3">
        <v>2.8566210051836998</v>
      </c>
      <c r="G4658" s="3">
        <v>2.3781586984759651</v>
      </c>
      <c r="H4658" s="3">
        <v>2.8952890578747121</v>
      </c>
      <c r="I4658" s="3">
        <v>2.9920927224589922</v>
      </c>
      <c r="J4658" s="3">
        <v>1.4497283253906799</v>
      </c>
      <c r="K4658" s="3">
        <v>2.8310121073317349</v>
      </c>
      <c r="L4658" s="3">
        <v>2.3146838269254451</v>
      </c>
    </row>
    <row r="4659" spans="1:12" x14ac:dyDescent="0.25">
      <c r="A4659">
        <v>2019</v>
      </c>
      <c r="B4659">
        <v>9</v>
      </c>
      <c r="C4659">
        <v>10</v>
      </c>
      <c r="D4659">
        <v>253</v>
      </c>
      <c r="E4659" s="3">
        <v>2.4182820282515269</v>
      </c>
      <c r="F4659" s="3">
        <v>2.285131052727817</v>
      </c>
      <c r="G4659" s="3">
        <v>1.9040149241229054</v>
      </c>
      <c r="H4659" s="3">
        <v>2.2968214421230382</v>
      </c>
      <c r="I4659" s="3">
        <v>2.4031117666086295</v>
      </c>
      <c r="J4659" s="3">
        <v>1.2936152430334709</v>
      </c>
      <c r="K4659" s="3">
        <v>2.3588035586208536</v>
      </c>
      <c r="L4659" s="3">
        <v>2.4648670615403563</v>
      </c>
    </row>
    <row r="4660" spans="1:12" x14ac:dyDescent="0.25">
      <c r="A4660">
        <v>2019</v>
      </c>
      <c r="B4660">
        <v>9</v>
      </c>
      <c r="C4660">
        <v>11</v>
      </c>
      <c r="D4660">
        <v>254</v>
      </c>
      <c r="E4660" s="3">
        <v>4.474414588958175</v>
      </c>
      <c r="F4660" s="3">
        <v>4.1435493206125127</v>
      </c>
      <c r="G4660" s="3">
        <v>3.4636727636646616</v>
      </c>
      <c r="H4660" s="3">
        <v>4.1872676268561078</v>
      </c>
      <c r="I4660" s="3">
        <v>4.3448504956253302</v>
      </c>
      <c r="J4660" s="3">
        <v>2.1504966786523045</v>
      </c>
      <c r="K4660" s="3">
        <v>4.2094295298953757</v>
      </c>
      <c r="L4660" s="3">
        <v>4.3135173576956225</v>
      </c>
    </row>
    <row r="4661" spans="1:12" x14ac:dyDescent="0.25">
      <c r="A4661">
        <v>2019</v>
      </c>
      <c r="B4661">
        <v>9</v>
      </c>
      <c r="C4661">
        <v>12</v>
      </c>
      <c r="D4661">
        <v>255</v>
      </c>
      <c r="E4661" s="3">
        <v>4.2637514704041628</v>
      </c>
      <c r="F4661" s="3">
        <v>3.9968393855960125</v>
      </c>
      <c r="G4661" s="3">
        <v>3.3281808243159285</v>
      </c>
      <c r="H4661" s="3">
        <v>4.0408246984611349</v>
      </c>
      <c r="I4661" s="3">
        <v>4.1935234567913451</v>
      </c>
      <c r="J4661" s="3">
        <v>2.1107757428316338</v>
      </c>
      <c r="K4661" s="3">
        <v>4.0210964936289413</v>
      </c>
      <c r="L4661" s="3">
        <v>3.2405573576956228</v>
      </c>
    </row>
    <row r="4662" spans="1:12" x14ac:dyDescent="0.25">
      <c r="A4662">
        <v>2019</v>
      </c>
      <c r="B4662">
        <v>9</v>
      </c>
      <c r="C4662">
        <v>13</v>
      </c>
      <c r="D4662">
        <v>256</v>
      </c>
      <c r="E4662" s="3">
        <v>3.4736377888458501</v>
      </c>
      <c r="F4662" s="3">
        <v>3.2245551975007483</v>
      </c>
      <c r="G4662" s="3">
        <v>2.6926005206689951</v>
      </c>
      <c r="H4662" s="3">
        <v>3.2603964753264796</v>
      </c>
      <c r="I4662" s="3">
        <v>3.3808110675815701</v>
      </c>
      <c r="J4662" s="3">
        <v>1.6695706059388558</v>
      </c>
      <c r="K4662" s="3">
        <v>3.2483583663103932</v>
      </c>
      <c r="L4662" s="3">
        <v>3.3891922096179896</v>
      </c>
    </row>
    <row r="4663" spans="1:12" x14ac:dyDescent="0.25">
      <c r="A4663">
        <v>2019</v>
      </c>
      <c r="B4663">
        <v>9</v>
      </c>
      <c r="C4663">
        <v>14</v>
      </c>
      <c r="D4663">
        <v>257</v>
      </c>
      <c r="E4663" s="3">
        <v>4.9874692896870636</v>
      </c>
      <c r="F4663" s="3">
        <v>4.6767077702301103</v>
      </c>
      <c r="G4663" s="3">
        <v>3.9064404687019874</v>
      </c>
      <c r="H4663" s="3">
        <v>4.7003484846251533</v>
      </c>
      <c r="I4663" s="3">
        <v>4.919491042952056</v>
      </c>
      <c r="J4663" s="3">
        <v>2.6245502406673964</v>
      </c>
      <c r="K4663" s="3">
        <v>4.8969942914117635</v>
      </c>
      <c r="L4663" s="3">
        <v>4.9297341230807126</v>
      </c>
    </row>
    <row r="4664" spans="1:12" x14ac:dyDescent="0.25">
      <c r="A4664">
        <v>2019</v>
      </c>
      <c r="B4664">
        <v>9</v>
      </c>
      <c r="C4664">
        <v>15</v>
      </c>
      <c r="D4664">
        <v>258</v>
      </c>
      <c r="E4664" s="3">
        <v>3.5824715390417028</v>
      </c>
      <c r="F4664" s="3">
        <v>3.4561331014802859</v>
      </c>
      <c r="G4664" s="3">
        <v>2.8553010497774656</v>
      </c>
      <c r="H4664" s="3">
        <v>3.4885994180851925</v>
      </c>
      <c r="I4664" s="3">
        <v>3.6248720049005696</v>
      </c>
      <c r="J4664" s="3">
        <v>1.9357986441835759</v>
      </c>
      <c r="K4664" s="3">
        <v>3.4820492895551522</v>
      </c>
      <c r="L4664" s="3">
        <v>3.0090889750030785</v>
      </c>
    </row>
    <row r="4665" spans="1:12" x14ac:dyDescent="0.25">
      <c r="A4665">
        <v>2019</v>
      </c>
      <c r="B4665">
        <v>9</v>
      </c>
      <c r="C4665">
        <v>16</v>
      </c>
      <c r="D4665">
        <v>259</v>
      </c>
      <c r="E4665" s="3">
        <v>3.8753200746221705</v>
      </c>
      <c r="F4665" s="3">
        <v>3.6095500402163312</v>
      </c>
      <c r="G4665" s="3">
        <v>3.0088872379158813</v>
      </c>
      <c r="H4665" s="3">
        <v>3.6539777426470028</v>
      </c>
      <c r="I4665" s="3">
        <v>3.7828963111299063</v>
      </c>
      <c r="J4665" s="3">
        <v>1.8536483553366254</v>
      </c>
      <c r="K4665" s="3">
        <v>3.5642867608719246</v>
      </c>
      <c r="L4665" s="3">
        <v>2.8933547836568065</v>
      </c>
    </row>
    <row r="4666" spans="1:12" x14ac:dyDescent="0.25">
      <c r="A4666">
        <v>2019</v>
      </c>
      <c r="B4666">
        <v>9</v>
      </c>
      <c r="C4666">
        <v>17</v>
      </c>
      <c r="D4666">
        <v>260</v>
      </c>
      <c r="E4666" s="3">
        <v>1.5953034481505417</v>
      </c>
      <c r="F4666" s="3">
        <v>1.4842259349442504</v>
      </c>
      <c r="G4666" s="3">
        <v>1.2415604194335563</v>
      </c>
      <c r="H4666" s="3">
        <v>1.4946441174421445</v>
      </c>
      <c r="I4666" s="3">
        <v>1.5598560142812881</v>
      </c>
      <c r="J4666" s="3">
        <v>0.80862402115873167</v>
      </c>
      <c r="K4666" s="3">
        <v>1.5270909617753576</v>
      </c>
      <c r="L4666" s="3">
        <v>1.5405419134627225</v>
      </c>
    </row>
    <row r="4667" spans="1:12" x14ac:dyDescent="0.25">
      <c r="A4667">
        <v>2019</v>
      </c>
      <c r="B4667">
        <v>9</v>
      </c>
      <c r="C4667">
        <v>18</v>
      </c>
      <c r="D4667">
        <v>261</v>
      </c>
      <c r="E4667" s="3">
        <v>3.5545207413544109</v>
      </c>
      <c r="F4667" s="3">
        <v>3.3473016801123334</v>
      </c>
      <c r="G4667" s="3">
        <v>2.7952855257883669</v>
      </c>
      <c r="H4667" s="3">
        <v>3.3564756860763647</v>
      </c>
      <c r="I4667" s="3">
        <v>3.5233496214703317</v>
      </c>
      <c r="J4667" s="3">
        <v>1.9263675091038384</v>
      </c>
      <c r="K4667" s="3">
        <v>3.5199289370072333</v>
      </c>
      <c r="L4667" s="3">
        <v>3.5432464009642617</v>
      </c>
    </row>
    <row r="4668" spans="1:12" x14ac:dyDescent="0.25">
      <c r="A4668">
        <v>2019</v>
      </c>
      <c r="B4668">
        <v>9</v>
      </c>
      <c r="C4668">
        <v>19</v>
      </c>
      <c r="D4668">
        <v>262</v>
      </c>
      <c r="E4668" s="3">
        <v>4.4462524590816219</v>
      </c>
      <c r="F4668" s="3">
        <v>4.2569135345907281</v>
      </c>
      <c r="G4668" s="3">
        <v>3.5470279394081135</v>
      </c>
      <c r="H4668" s="3">
        <v>4.2359697521348592</v>
      </c>
      <c r="I4668" s="3">
        <v>4.4799204069742213</v>
      </c>
      <c r="J4668" s="3">
        <v>2.6292027601663053</v>
      </c>
      <c r="K4668" s="3">
        <v>4.5672307101622662</v>
      </c>
      <c r="L4668" s="3">
        <v>4.6216257403881675</v>
      </c>
    </row>
    <row r="4669" spans="1:12" x14ac:dyDescent="0.25">
      <c r="A4669">
        <v>2019</v>
      </c>
      <c r="B4669">
        <v>9</v>
      </c>
      <c r="C4669">
        <v>20</v>
      </c>
      <c r="D4669">
        <v>263</v>
      </c>
      <c r="E4669" s="3">
        <v>4.5019898539245347</v>
      </c>
      <c r="F4669" s="3">
        <v>4.1851157444013465</v>
      </c>
      <c r="G4669" s="3">
        <v>3.4958872365418525</v>
      </c>
      <c r="H4669" s="3">
        <v>4.2265303171661195</v>
      </c>
      <c r="I4669" s="3">
        <v>4.3915742998710732</v>
      </c>
      <c r="J4669" s="3">
        <v>2.2053542039528176</v>
      </c>
      <c r="K4669" s="3">
        <v>4.2179762803330965</v>
      </c>
      <c r="L4669" s="3">
        <v>4.3905444533687596</v>
      </c>
    </row>
    <row r="4670" spans="1:12" x14ac:dyDescent="0.25">
      <c r="A4670">
        <v>2019</v>
      </c>
      <c r="B4670">
        <v>9</v>
      </c>
      <c r="C4670">
        <v>21</v>
      </c>
      <c r="D4670">
        <v>264</v>
      </c>
      <c r="E4670" s="3">
        <v>3.8473522083243803</v>
      </c>
      <c r="F4670" s="3">
        <v>3.6277825716526357</v>
      </c>
      <c r="G4670" s="3">
        <v>3.0128378886049916</v>
      </c>
      <c r="H4670" s="3">
        <v>3.6736366659293864</v>
      </c>
      <c r="I4670" s="3">
        <v>3.8041346555052735</v>
      </c>
      <c r="J4670" s="3">
        <v>1.9016974300664475</v>
      </c>
      <c r="K4670" s="3">
        <v>3.5746771527258669</v>
      </c>
      <c r="L4670" s="3">
        <v>3.0090889750030785</v>
      </c>
    </row>
    <row r="4671" spans="1:12" x14ac:dyDescent="0.25">
      <c r="A4671">
        <v>2019</v>
      </c>
      <c r="B4671">
        <v>9</v>
      </c>
      <c r="C4671">
        <v>22</v>
      </c>
      <c r="D4671">
        <v>265</v>
      </c>
      <c r="E4671" s="3">
        <v>5.8695809774247483</v>
      </c>
      <c r="F4671" s="3">
        <v>6.0234816143282321</v>
      </c>
      <c r="G4671" s="3">
        <v>4.9381842861190712</v>
      </c>
      <c r="H4671" s="3">
        <v>5.8638380164281454</v>
      </c>
      <c r="I4671" s="3">
        <v>6.170581732312673</v>
      </c>
      <c r="J4671" s="3">
        <v>4.2965228528158086</v>
      </c>
      <c r="K4671" s="3">
        <v>6.4235368998993323</v>
      </c>
      <c r="L4671" s="3">
        <v>4.8752153759673407</v>
      </c>
    </row>
    <row r="4672" spans="1:12" x14ac:dyDescent="0.25">
      <c r="A4672">
        <v>2019</v>
      </c>
      <c r="B4672">
        <v>9</v>
      </c>
      <c r="C4672">
        <v>23</v>
      </c>
      <c r="D4672">
        <v>266</v>
      </c>
      <c r="E4672" s="3">
        <v>4.095407575785508</v>
      </c>
      <c r="F4672" s="3">
        <v>3.9296926611662348</v>
      </c>
      <c r="G4672" s="3">
        <v>3.2700278815148023</v>
      </c>
      <c r="H4672" s="3">
        <v>3.9162176223910419</v>
      </c>
      <c r="I4672" s="3">
        <v>4.1333449894863676</v>
      </c>
      <c r="J4672" s="3">
        <v>2.4074560737251498</v>
      </c>
      <c r="K4672" s="3">
        <v>4.0717374106295923</v>
      </c>
      <c r="L4672" s="3">
        <v>4.3135173576956225</v>
      </c>
    </row>
    <row r="4673" spans="1:12" x14ac:dyDescent="0.25">
      <c r="A4673">
        <v>2019</v>
      </c>
      <c r="B4673">
        <v>9</v>
      </c>
      <c r="C4673">
        <v>24</v>
      </c>
      <c r="D4673">
        <v>267</v>
      </c>
      <c r="E4673" s="3">
        <v>4.2356173900302352</v>
      </c>
      <c r="F4673" s="3">
        <v>3.9877579495139059</v>
      </c>
      <c r="G4673" s="3">
        <v>3.3285003399650162</v>
      </c>
      <c r="H4673" s="3">
        <v>4.0034015856402494</v>
      </c>
      <c r="I4673" s="3">
        <v>4.1959510683589958</v>
      </c>
      <c r="J4673" s="3">
        <v>2.2713512655170596</v>
      </c>
      <c r="K4673" s="3">
        <v>4.1078014118346031</v>
      </c>
      <c r="L4673" s="3">
        <v>4.2364902620224871</v>
      </c>
    </row>
    <row r="4674" spans="1:12" x14ac:dyDescent="0.25">
      <c r="A4674">
        <v>2019</v>
      </c>
      <c r="B4674">
        <v>9</v>
      </c>
      <c r="C4674">
        <v>25</v>
      </c>
      <c r="D4674">
        <v>268</v>
      </c>
      <c r="E4674" s="3">
        <v>3.3554840767944203</v>
      </c>
      <c r="F4674" s="3">
        <v>3.0694708968778661</v>
      </c>
      <c r="G4674" s="3">
        <v>2.575351930723853</v>
      </c>
      <c r="H4674" s="3">
        <v>3.1011796288169822</v>
      </c>
      <c r="I4674" s="3">
        <v>3.2139160706565204</v>
      </c>
      <c r="J4674" s="3">
        <v>1.5578259802718211</v>
      </c>
      <c r="K4674" s="3">
        <v>3.1144101498615839</v>
      </c>
      <c r="L4674" s="3">
        <v>3.081083826925445</v>
      </c>
    </row>
    <row r="4675" spans="1:12" x14ac:dyDescent="0.25">
      <c r="A4675">
        <v>2019</v>
      </c>
      <c r="B4675">
        <v>9</v>
      </c>
      <c r="C4675">
        <v>26</v>
      </c>
      <c r="D4675">
        <v>269</v>
      </c>
      <c r="E4675" s="3">
        <v>3.9998019672652969</v>
      </c>
      <c r="F4675" s="3">
        <v>3.6515308276725826</v>
      </c>
      <c r="G4675" s="3">
        <v>3.0600063515264906</v>
      </c>
      <c r="H4675" s="3">
        <v>3.6972427535232368</v>
      </c>
      <c r="I4675" s="3">
        <v>3.8142601285615321</v>
      </c>
      <c r="J4675" s="3">
        <v>1.7778957003134925</v>
      </c>
      <c r="K4675" s="3">
        <v>3.6177769871635106</v>
      </c>
      <c r="L4675" s="3">
        <v>3.6973005923105338</v>
      </c>
    </row>
    <row r="4676" spans="1:12" x14ac:dyDescent="0.25">
      <c r="A4676">
        <v>2019</v>
      </c>
      <c r="B4676">
        <v>9</v>
      </c>
      <c r="C4676">
        <v>27</v>
      </c>
      <c r="D4676">
        <v>270</v>
      </c>
      <c r="E4676" s="3">
        <v>3.7716827583387191</v>
      </c>
      <c r="F4676" s="3">
        <v>3.4407583536245636</v>
      </c>
      <c r="G4676" s="3">
        <v>2.8850409437255014</v>
      </c>
      <c r="H4676" s="3">
        <v>3.4822751232852309</v>
      </c>
      <c r="I4676" s="3">
        <v>3.5951200541517112</v>
      </c>
      <c r="J4676" s="3">
        <v>1.6854467959131232</v>
      </c>
      <c r="K4676" s="3">
        <v>3.4406545223085843</v>
      </c>
      <c r="L4676" s="3">
        <v>3.4662193052911254</v>
      </c>
    </row>
    <row r="4677" spans="1:12" x14ac:dyDescent="0.25">
      <c r="A4677">
        <v>2019</v>
      </c>
      <c r="B4677">
        <v>9</v>
      </c>
      <c r="C4677">
        <v>28</v>
      </c>
      <c r="D4677">
        <v>271</v>
      </c>
      <c r="E4677" s="3">
        <v>3.6154026873885208</v>
      </c>
      <c r="F4677" s="3">
        <v>3.3136761271890496</v>
      </c>
      <c r="G4677" s="3">
        <v>2.7741667217114094</v>
      </c>
      <c r="H4677" s="3">
        <v>3.3549878381120735</v>
      </c>
      <c r="I4677" s="3">
        <v>3.4644554650429797</v>
      </c>
      <c r="J4677" s="3">
        <v>1.6333130985505604</v>
      </c>
      <c r="K4677" s="3">
        <v>3.2998166010955075</v>
      </c>
      <c r="L4677" s="3">
        <v>3.3891922096179896</v>
      </c>
    </row>
    <row r="4678" spans="1:12" x14ac:dyDescent="0.25">
      <c r="A4678">
        <v>2019</v>
      </c>
      <c r="B4678">
        <v>9</v>
      </c>
      <c r="C4678">
        <v>29</v>
      </c>
      <c r="D4678">
        <v>272</v>
      </c>
      <c r="E4678" s="3">
        <v>3.6887704257852847</v>
      </c>
      <c r="F4678" s="3">
        <v>3.4504737467044868</v>
      </c>
      <c r="G4678" s="3">
        <v>2.8755210759562688</v>
      </c>
      <c r="H4678" s="3">
        <v>3.4874452697685774</v>
      </c>
      <c r="I4678" s="3">
        <v>3.6204468590733332</v>
      </c>
      <c r="J4678" s="3">
        <v>1.8212123588179223</v>
      </c>
      <c r="K4678" s="3">
        <v>3.4427429012567492</v>
      </c>
      <c r="L4678" s="3">
        <v>2.7776205923105342</v>
      </c>
    </row>
    <row r="4679" spans="1:12" x14ac:dyDescent="0.25">
      <c r="A4679">
        <v>2019</v>
      </c>
      <c r="B4679">
        <v>9</v>
      </c>
      <c r="C4679">
        <v>30</v>
      </c>
      <c r="D4679">
        <v>273</v>
      </c>
      <c r="E4679" s="3">
        <v>4.5152356284761801</v>
      </c>
      <c r="F4679" s="3">
        <v>4.1761192989513463</v>
      </c>
      <c r="G4679" s="3">
        <v>3.4940714101142389</v>
      </c>
      <c r="H4679" s="3">
        <v>4.2166622494400938</v>
      </c>
      <c r="I4679" s="3">
        <v>4.3807860383925092</v>
      </c>
      <c r="J4679" s="3">
        <v>2.1853465554748568</v>
      </c>
      <c r="K4679" s="3">
        <v>4.2371333268637166</v>
      </c>
      <c r="L4679" s="3">
        <v>4.3135173576956225</v>
      </c>
    </row>
    <row r="4680" spans="1:12" x14ac:dyDescent="0.25">
      <c r="A4680">
        <v>2019</v>
      </c>
      <c r="B4680">
        <v>10</v>
      </c>
      <c r="C4680">
        <v>1</v>
      </c>
      <c r="D4680">
        <v>274</v>
      </c>
      <c r="E4680" s="3">
        <v>2.6532855170408669</v>
      </c>
      <c r="F4680" s="3">
        <v>2.4307614959108008</v>
      </c>
      <c r="G4680" s="3">
        <v>2.0371206710936902</v>
      </c>
      <c r="H4680" s="3">
        <v>2.4582089896403243</v>
      </c>
      <c r="I4680" s="3">
        <v>2.5437533953692704</v>
      </c>
      <c r="J4680" s="3">
        <v>1.2197084971145606</v>
      </c>
      <c r="K4680" s="3">
        <v>2.4462121039030866</v>
      </c>
      <c r="L4680" s="3">
        <v>2.4648670615403563</v>
      </c>
    </row>
    <row r="4681" spans="1:12" x14ac:dyDescent="0.25">
      <c r="A4681">
        <v>2019</v>
      </c>
      <c r="B4681">
        <v>10</v>
      </c>
      <c r="C4681">
        <v>2</v>
      </c>
      <c r="D4681">
        <v>275</v>
      </c>
      <c r="E4681" s="3">
        <v>3.9782019672652975</v>
      </c>
      <c r="F4681" s="3">
        <v>3.6395308276725822</v>
      </c>
      <c r="G4681" s="3">
        <v>3.0491583515264908</v>
      </c>
      <c r="H4681" s="3">
        <v>3.6838367645062067</v>
      </c>
      <c r="I4681" s="3">
        <v>3.804749325348078</v>
      </c>
      <c r="J4681" s="3">
        <v>1.7937721153290804</v>
      </c>
      <c r="K4681" s="3">
        <v>3.6271805278191551</v>
      </c>
      <c r="L4681" s="3">
        <v>3.6973005923105338</v>
      </c>
    </row>
    <row r="4682" spans="1:12" x14ac:dyDescent="0.25">
      <c r="A4682">
        <v>2019</v>
      </c>
      <c r="B4682">
        <v>10</v>
      </c>
      <c r="C4682">
        <v>3</v>
      </c>
      <c r="D4682">
        <v>276</v>
      </c>
      <c r="E4682" s="3">
        <v>3.7391663625707419</v>
      </c>
      <c r="F4682" s="3">
        <v>3.4444657395934488</v>
      </c>
      <c r="G4682" s="3">
        <v>2.8825986479707404</v>
      </c>
      <c r="H4682" s="3">
        <v>3.4827250161790686</v>
      </c>
      <c r="I4682" s="3">
        <v>3.6081957204359245</v>
      </c>
      <c r="J4682" s="3">
        <v>1.7551340755159135</v>
      </c>
      <c r="K4682" s="3">
        <v>3.4482929784071739</v>
      </c>
      <c r="L4682" s="3">
        <v>3.5432464009642617</v>
      </c>
    </row>
    <row r="4683" spans="1:12" x14ac:dyDescent="0.25">
      <c r="A4683">
        <v>2019</v>
      </c>
      <c r="B4683">
        <v>10</v>
      </c>
      <c r="C4683">
        <v>4</v>
      </c>
      <c r="D4683">
        <v>277</v>
      </c>
      <c r="E4683" s="3">
        <v>4.0347914297093013</v>
      </c>
      <c r="F4683" s="3">
        <v>3.6794479519630108</v>
      </c>
      <c r="G4683" s="3">
        <v>3.0860623341975573</v>
      </c>
      <c r="H4683" s="3">
        <v>3.7230188204947514</v>
      </c>
      <c r="I4683" s="3">
        <v>3.8450620223619714</v>
      </c>
      <c r="J4683" s="3">
        <v>1.8077670233042509</v>
      </c>
      <c r="K4683" s="3">
        <v>3.6823979836174829</v>
      </c>
      <c r="L4683" s="3">
        <v>3.6973005923105338</v>
      </c>
    </row>
    <row r="4684" spans="1:12" x14ac:dyDescent="0.25">
      <c r="A4684">
        <v>2019</v>
      </c>
      <c r="B4684">
        <v>10</v>
      </c>
      <c r="C4684">
        <v>5</v>
      </c>
      <c r="D4684">
        <v>278</v>
      </c>
      <c r="E4684" s="3">
        <v>3.3720454865477523</v>
      </c>
      <c r="F4684" s="3">
        <v>3.0739613833831836</v>
      </c>
      <c r="G4684" s="3">
        <v>2.5789563847954828</v>
      </c>
      <c r="H4684" s="3">
        <v>3.1096757023488246</v>
      </c>
      <c r="I4684" s="3">
        <v>3.212774433579543</v>
      </c>
      <c r="J4684" s="3">
        <v>1.5147701091398642</v>
      </c>
      <c r="K4684" s="3">
        <v>3.0724071391456826</v>
      </c>
      <c r="L4684" s="3">
        <v>3.081083826925445</v>
      </c>
    </row>
    <row r="4685" spans="1:12" x14ac:dyDescent="0.25">
      <c r="A4685">
        <v>2019</v>
      </c>
      <c r="B4685">
        <v>10</v>
      </c>
      <c r="C4685">
        <v>6</v>
      </c>
      <c r="D4685">
        <v>279</v>
      </c>
      <c r="E4685" s="3">
        <v>3.3212911255610771</v>
      </c>
      <c r="F4685" s="3">
        <v>3.026923329404454</v>
      </c>
      <c r="G4685" s="3">
        <v>2.5346142010820016</v>
      </c>
      <c r="H4685" s="3">
        <v>3.0687194256325876</v>
      </c>
      <c r="I4685" s="3">
        <v>3.1559983796587847</v>
      </c>
      <c r="J4685" s="3">
        <v>1.4285438726131385</v>
      </c>
      <c r="K4685" s="3">
        <v>2.9288689169987641</v>
      </c>
      <c r="L4685" s="3">
        <v>3.081083826925445</v>
      </c>
    </row>
    <row r="4686" spans="1:12" x14ac:dyDescent="0.25">
      <c r="A4686">
        <v>2019</v>
      </c>
      <c r="B4686">
        <v>10</v>
      </c>
      <c r="C4686">
        <v>7</v>
      </c>
      <c r="D4686">
        <v>280</v>
      </c>
      <c r="E4686" s="3">
        <v>3.9664853793799719</v>
      </c>
      <c r="F4686" s="3">
        <v>3.5569306576468396</v>
      </c>
      <c r="G4686" s="3">
        <v>2.9908284274796268</v>
      </c>
      <c r="H4686" s="3">
        <v>3.602644120173204</v>
      </c>
      <c r="I4686" s="3">
        <v>3.6909373672090799</v>
      </c>
      <c r="J4686" s="3">
        <v>1.5943780486000503</v>
      </c>
      <c r="K4686" s="3">
        <v>3.4461616209039345</v>
      </c>
      <c r="L4686" s="3">
        <v>3.7056193052911253</v>
      </c>
    </row>
    <row r="4687" spans="1:12" x14ac:dyDescent="0.25">
      <c r="A4687">
        <v>2019</v>
      </c>
      <c r="B4687">
        <v>10</v>
      </c>
      <c r="C4687">
        <v>8</v>
      </c>
      <c r="D4687">
        <v>281</v>
      </c>
      <c r="E4687" s="3">
        <v>0.65043366121088297</v>
      </c>
      <c r="F4687" s="3">
        <v>0.5995884712787638</v>
      </c>
      <c r="G4687" s="3">
        <v>0.50186505858774844</v>
      </c>
      <c r="H4687" s="3">
        <v>0.6059317058330983</v>
      </c>
      <c r="I4687" s="3">
        <v>0.62838433805671734</v>
      </c>
      <c r="J4687" s="3">
        <v>0.30822326131393973</v>
      </c>
      <c r="K4687" s="3">
        <v>0.60097044818679723</v>
      </c>
      <c r="L4687" s="3">
        <v>0.61621676538508907</v>
      </c>
    </row>
    <row r="4688" spans="1:12" x14ac:dyDescent="0.25">
      <c r="A4688">
        <v>2019</v>
      </c>
      <c r="B4688">
        <v>10</v>
      </c>
      <c r="C4688">
        <v>9</v>
      </c>
      <c r="D4688">
        <v>282</v>
      </c>
      <c r="E4688" s="3">
        <v>2.7445310342634484</v>
      </c>
      <c r="F4688" s="3">
        <v>2.5711453861524385</v>
      </c>
      <c r="G4688" s="3">
        <v>2.1490007340087236</v>
      </c>
      <c r="H4688" s="3">
        <v>2.5824946197764427</v>
      </c>
      <c r="I4688" s="3">
        <v>2.7053198069340638</v>
      </c>
      <c r="J4688" s="3">
        <v>1.449821694874379</v>
      </c>
      <c r="K4688" s="3">
        <v>2.6590801265779151</v>
      </c>
      <c r="L4688" s="3">
        <v>2.6959483485597646</v>
      </c>
    </row>
    <row r="4689" spans="1:12" x14ac:dyDescent="0.25">
      <c r="A4689">
        <v>2019</v>
      </c>
      <c r="B4689">
        <v>10</v>
      </c>
      <c r="C4689">
        <v>10</v>
      </c>
      <c r="D4689">
        <v>283</v>
      </c>
      <c r="E4689" s="3">
        <v>3.805401967265297</v>
      </c>
      <c r="F4689" s="3">
        <v>3.5435308276725821</v>
      </c>
      <c r="G4689" s="3">
        <v>2.9623743515264906</v>
      </c>
      <c r="H4689" s="3">
        <v>3.5705291131790515</v>
      </c>
      <c r="I4689" s="3">
        <v>3.723119838408131</v>
      </c>
      <c r="J4689" s="3">
        <v>1.9207834354537836</v>
      </c>
      <c r="K4689" s="3">
        <v>3.6017890146392184</v>
      </c>
      <c r="L4689" s="3">
        <v>3.6973005923105338</v>
      </c>
    </row>
    <row r="4690" spans="1:12" x14ac:dyDescent="0.25">
      <c r="A4690">
        <v>2019</v>
      </c>
      <c r="B4690">
        <v>10</v>
      </c>
      <c r="C4690">
        <v>11</v>
      </c>
      <c r="D4690">
        <v>284</v>
      </c>
      <c r="E4690" s="3">
        <v>3.4926465642101814</v>
      </c>
      <c r="F4690" s="3">
        <v>3.2325249650786727</v>
      </c>
      <c r="G4690" s="3">
        <v>2.699554970408391</v>
      </c>
      <c r="H4690" s="3">
        <v>3.2720629050952557</v>
      </c>
      <c r="I4690" s="3">
        <v>3.3855800684551185</v>
      </c>
      <c r="J4690" s="3">
        <v>1.6386131866008018</v>
      </c>
      <c r="K4690" s="3">
        <v>3.1816379201007847</v>
      </c>
      <c r="L4690" s="3">
        <v>3.3891922096179896</v>
      </c>
    </row>
    <row r="4691" spans="1:12" x14ac:dyDescent="0.25">
      <c r="A4691">
        <v>2019</v>
      </c>
      <c r="B4691">
        <v>10</v>
      </c>
      <c r="C4691">
        <v>12</v>
      </c>
      <c r="D4691">
        <v>285</v>
      </c>
      <c r="E4691" s="3">
        <v>2.2693978701795094</v>
      </c>
      <c r="F4691" s="3">
        <v>2.1628511393724836</v>
      </c>
      <c r="G4691" s="3">
        <v>1.7896523383245944</v>
      </c>
      <c r="H4691" s="3">
        <v>2.1923762228415065</v>
      </c>
      <c r="I4691" s="3">
        <v>2.2672226290194586</v>
      </c>
      <c r="J4691" s="3">
        <v>1.143631459066206</v>
      </c>
      <c r="K4691" s="3">
        <v>2.125816857698176</v>
      </c>
      <c r="L4691" s="3">
        <v>1.8517470615403562</v>
      </c>
    </row>
    <row r="4692" spans="1:12" x14ac:dyDescent="0.25">
      <c r="A4692">
        <v>2019</v>
      </c>
      <c r="B4692">
        <v>10</v>
      </c>
      <c r="C4692">
        <v>13</v>
      </c>
      <c r="D4692">
        <v>286</v>
      </c>
      <c r="E4692" s="3">
        <v>2.8984229587029389</v>
      </c>
      <c r="F4692" s="3">
        <v>2.8263686639716141</v>
      </c>
      <c r="G4692" s="3">
        <v>2.3487359906856309</v>
      </c>
      <c r="H4692" s="3">
        <v>2.7849892096278053</v>
      </c>
      <c r="I4692" s="3">
        <v>2.9630454925492336</v>
      </c>
      <c r="J4692" s="3">
        <v>1.8677590063894778</v>
      </c>
      <c r="K4692" s="3">
        <v>3.076929033303426</v>
      </c>
      <c r="L4692" s="3">
        <v>3.1581109225985808</v>
      </c>
    </row>
    <row r="4693" spans="1:12" x14ac:dyDescent="0.25">
      <c r="A4693">
        <v>2019</v>
      </c>
      <c r="B4693">
        <v>10</v>
      </c>
      <c r="C4693">
        <v>14</v>
      </c>
      <c r="D4693">
        <v>287</v>
      </c>
      <c r="E4693" s="3">
        <v>3.4518550959930256</v>
      </c>
      <c r="F4693" s="3">
        <v>3.4243386210973323</v>
      </c>
      <c r="G4693" s="3">
        <v>2.8462899134048163</v>
      </c>
      <c r="H4693" s="3">
        <v>3.3064249381582247</v>
      </c>
      <c r="I4693" s="3">
        <v>3.5538763952892207</v>
      </c>
      <c r="J4693" s="3">
        <v>2.4930342415006104</v>
      </c>
      <c r="K4693" s="3">
        <v>3.9510183890456312</v>
      </c>
      <c r="L4693" s="3">
        <v>3.4453547836568061</v>
      </c>
    </row>
    <row r="4694" spans="1:12" x14ac:dyDescent="0.25">
      <c r="A4694">
        <v>2019</v>
      </c>
      <c r="B4694">
        <v>10</v>
      </c>
      <c r="C4694">
        <v>15</v>
      </c>
      <c r="D4694">
        <v>288</v>
      </c>
      <c r="E4694" s="3">
        <v>2.6784765603845266</v>
      </c>
      <c r="F4694" s="3">
        <v>2.6174282196641534</v>
      </c>
      <c r="G4694" s="3">
        <v>2.1751651439758293</v>
      </c>
      <c r="H4694" s="3">
        <v>2.5732382333690973</v>
      </c>
      <c r="I4694" s="3">
        <v>2.7418161787679289</v>
      </c>
      <c r="J4694" s="3">
        <v>1.7515452520267079</v>
      </c>
      <c r="K4694" s="3">
        <v>2.898421479755747</v>
      </c>
      <c r="L4694" s="3">
        <v>2.9270296355791725</v>
      </c>
    </row>
    <row r="4695" spans="1:12" x14ac:dyDescent="0.25">
      <c r="A4695">
        <v>2019</v>
      </c>
      <c r="B4695">
        <v>10</v>
      </c>
      <c r="C4695">
        <v>16</v>
      </c>
      <c r="D4695">
        <v>289</v>
      </c>
      <c r="E4695" s="3">
        <v>2.9378876011777488</v>
      </c>
      <c r="F4695" s="3">
        <v>2.8256971131411599</v>
      </c>
      <c r="G4695" s="3">
        <v>2.3538430659029275</v>
      </c>
      <c r="H4695" s="3">
        <v>2.8023770262946135</v>
      </c>
      <c r="I4695" s="3">
        <v>2.9721565511911732</v>
      </c>
      <c r="J4695" s="3">
        <v>1.7875601215231722</v>
      </c>
      <c r="K4695" s="3">
        <v>3.0649454811022658</v>
      </c>
      <c r="L4695" s="3">
        <v>3.081083826925445</v>
      </c>
    </row>
    <row r="4696" spans="1:12" x14ac:dyDescent="0.25">
      <c r="A4696">
        <v>2019</v>
      </c>
      <c r="B4696">
        <v>10</v>
      </c>
      <c r="C4696">
        <v>17</v>
      </c>
      <c r="D4696">
        <v>290</v>
      </c>
      <c r="E4696" s="3">
        <v>4.2404538815310744</v>
      </c>
      <c r="F4696" s="3">
        <v>3.9074062470835083</v>
      </c>
      <c r="G4696" s="3">
        <v>3.2715319856738061</v>
      </c>
      <c r="H4696" s="3">
        <v>3.9477050310193817</v>
      </c>
      <c r="I4696" s="3">
        <v>4.0956211034632659</v>
      </c>
      <c r="J4696" s="3">
        <v>2.0142380651761598</v>
      </c>
      <c r="K4696" s="3">
        <v>3.9207140439150514</v>
      </c>
      <c r="L4696" s="3">
        <v>4.0054089750030784</v>
      </c>
    </row>
    <row r="4697" spans="1:12" x14ac:dyDescent="0.25">
      <c r="A4697">
        <v>2019</v>
      </c>
      <c r="B4697">
        <v>10</v>
      </c>
      <c r="C4697">
        <v>18</v>
      </c>
      <c r="D4697">
        <v>291</v>
      </c>
      <c r="E4697" s="3">
        <v>0.80629207651360368</v>
      </c>
      <c r="F4697" s="3">
        <v>0.74573558909845472</v>
      </c>
      <c r="G4697" s="3">
        <v>0.62394132323468554</v>
      </c>
      <c r="H4697" s="3">
        <v>0.75297540168573107</v>
      </c>
      <c r="I4697" s="3">
        <v>0.78228322114151949</v>
      </c>
      <c r="J4697" s="3">
        <v>0.39024045633479587</v>
      </c>
      <c r="K4697" s="3">
        <v>0.74952730829358105</v>
      </c>
      <c r="L4697" s="3">
        <v>0.77027095673136126</v>
      </c>
    </row>
    <row r="4698" spans="1:12" x14ac:dyDescent="0.25">
      <c r="A4698">
        <v>2019</v>
      </c>
      <c r="B4698">
        <v>10</v>
      </c>
      <c r="C4698">
        <v>19</v>
      </c>
      <c r="D4698">
        <v>292</v>
      </c>
      <c r="E4698" s="3">
        <v>4.8730706943395203</v>
      </c>
      <c r="F4698" s="3">
        <v>4.3914025961827337</v>
      </c>
      <c r="G4698" s="3">
        <v>3.6902798208635352</v>
      </c>
      <c r="H4698" s="3">
        <v>4.4472080312472064</v>
      </c>
      <c r="I4698" s="3">
        <v>4.568115268008734</v>
      </c>
      <c r="J4698" s="3">
        <v>2.0304211153866381</v>
      </c>
      <c r="K4698" s="3">
        <v>4.3113945359985211</v>
      </c>
      <c r="L4698" s="3">
        <v>4.611437357695622</v>
      </c>
    </row>
    <row r="4699" spans="1:12" x14ac:dyDescent="0.25">
      <c r="A4699">
        <v>2019</v>
      </c>
      <c r="B4699">
        <v>10</v>
      </c>
      <c r="C4699">
        <v>20</v>
      </c>
      <c r="D4699">
        <v>293</v>
      </c>
      <c r="E4699" s="3">
        <v>1.5588915173629898</v>
      </c>
      <c r="F4699" s="3">
        <v>1.4095015441313432</v>
      </c>
      <c r="G4699" s="3">
        <v>1.1845393666596173</v>
      </c>
      <c r="H4699" s="3">
        <v>1.4264364096141144</v>
      </c>
      <c r="I4699" s="3">
        <v>1.4693817741221114</v>
      </c>
      <c r="J4699" s="3">
        <v>0.67201050052651423</v>
      </c>
      <c r="K4699" s="3">
        <v>1.4086640400774342</v>
      </c>
      <c r="L4699" s="3">
        <v>1.4822477221164501</v>
      </c>
    </row>
    <row r="4700" spans="1:12" x14ac:dyDescent="0.25">
      <c r="A4700">
        <v>2019</v>
      </c>
      <c r="B4700">
        <v>10</v>
      </c>
      <c r="C4700">
        <v>21</v>
      </c>
      <c r="D4700">
        <v>294</v>
      </c>
      <c r="E4700" s="3">
        <v>2.5795592087448647</v>
      </c>
      <c r="F4700" s="3">
        <v>2.3841500797171817</v>
      </c>
      <c r="G4700" s="3">
        <v>1.9944380159796458</v>
      </c>
      <c r="H4700" s="3">
        <v>2.4086752450078865</v>
      </c>
      <c r="I4700" s="3">
        <v>2.4998990376860699</v>
      </c>
      <c r="J4700" s="3">
        <v>1.2368392501570933</v>
      </c>
      <c r="K4700" s="3">
        <v>2.3619421486268095</v>
      </c>
      <c r="L4700" s="3">
        <v>2.4648670615403563</v>
      </c>
    </row>
    <row r="4701" spans="1:12" x14ac:dyDescent="0.25">
      <c r="A4701">
        <v>2019</v>
      </c>
      <c r="B4701">
        <v>10</v>
      </c>
      <c r="C4701">
        <v>22</v>
      </c>
      <c r="D4701">
        <v>295</v>
      </c>
      <c r="E4701" s="3">
        <v>1.5372549409265983</v>
      </c>
      <c r="F4701" s="3">
        <v>1.423198147652025</v>
      </c>
      <c r="G4701" s="3">
        <v>1.1915083406198663</v>
      </c>
      <c r="H4701" s="3">
        <v>1.4348838812096658</v>
      </c>
      <c r="I4701" s="3">
        <v>1.4943985409440648</v>
      </c>
      <c r="J4701" s="3">
        <v>0.7595653466636243</v>
      </c>
      <c r="K4701" s="3">
        <v>1.4375778034691238</v>
      </c>
      <c r="L4701" s="3">
        <v>1.4635148177895863</v>
      </c>
    </row>
    <row r="4702" spans="1:12" x14ac:dyDescent="0.25">
      <c r="A4702">
        <v>2019</v>
      </c>
      <c r="B4702">
        <v>10</v>
      </c>
      <c r="C4702">
        <v>23</v>
      </c>
      <c r="D4702">
        <v>296</v>
      </c>
      <c r="E4702" s="3">
        <v>3.039764781671086</v>
      </c>
      <c r="F4702" s="3">
        <v>2.8917161401305247</v>
      </c>
      <c r="G4702" s="3">
        <v>2.414434157759668</v>
      </c>
      <c r="H4702" s="3">
        <v>2.8782892506517586</v>
      </c>
      <c r="I4702" s="3">
        <v>3.0460266341037623</v>
      </c>
      <c r="J4702" s="3">
        <v>1.774444269939661</v>
      </c>
      <c r="K4702" s="3">
        <v>3.08396674504852</v>
      </c>
      <c r="L4702" s="3">
        <v>3.081083826925445</v>
      </c>
    </row>
    <row r="4703" spans="1:12" x14ac:dyDescent="0.25">
      <c r="A4703">
        <v>2019</v>
      </c>
      <c r="B4703">
        <v>10</v>
      </c>
      <c r="C4703">
        <v>24</v>
      </c>
      <c r="D4703">
        <v>297</v>
      </c>
      <c r="E4703" s="3">
        <v>2.417411825336869</v>
      </c>
      <c r="F4703" s="3">
        <v>2.3053729121044197</v>
      </c>
      <c r="G4703" s="3">
        <v>1.9243153262077346</v>
      </c>
      <c r="H4703" s="3">
        <v>2.2914817081708443</v>
      </c>
      <c r="I4703" s="3">
        <v>2.4279966994550626</v>
      </c>
      <c r="J4703" s="3">
        <v>1.4301396926287877</v>
      </c>
      <c r="K4703" s="3">
        <v>2.4723860621514269</v>
      </c>
      <c r="L4703" s="3">
        <v>2.4648670615403563</v>
      </c>
    </row>
    <row r="4704" spans="1:12" x14ac:dyDescent="0.25">
      <c r="A4704">
        <v>2019</v>
      </c>
      <c r="B4704">
        <v>10</v>
      </c>
      <c r="C4704">
        <v>25</v>
      </c>
      <c r="D4704">
        <v>298</v>
      </c>
      <c r="E4704" s="3">
        <v>3.3161221402964176</v>
      </c>
      <c r="F4704" s="3">
        <v>3.1354698506403138</v>
      </c>
      <c r="G4704" s="3">
        <v>2.6198117195916431</v>
      </c>
      <c r="H4704" s="3">
        <v>3.1309669524185497</v>
      </c>
      <c r="I4704" s="3">
        <v>3.3030962699468103</v>
      </c>
      <c r="J4704" s="3">
        <v>1.8719710357231416</v>
      </c>
      <c r="K4704" s="3">
        <v>3.3291653868431692</v>
      </c>
      <c r="L4704" s="3">
        <v>3.3121651139448534</v>
      </c>
    </row>
    <row r="4705" spans="1:12" x14ac:dyDescent="0.25">
      <c r="A4705">
        <v>2019</v>
      </c>
      <c r="B4705">
        <v>10</v>
      </c>
      <c r="C4705">
        <v>26</v>
      </c>
      <c r="D4705">
        <v>299</v>
      </c>
      <c r="E4705" s="3">
        <v>3.9665829953483835</v>
      </c>
      <c r="F4705" s="3">
        <v>3.734425763813559</v>
      </c>
      <c r="G4705" s="3">
        <v>3.1210423906142406</v>
      </c>
      <c r="H4705" s="3">
        <v>3.7389378798233484</v>
      </c>
      <c r="I4705" s="3">
        <v>3.9327043454512469</v>
      </c>
      <c r="J4705" s="3">
        <v>2.1759279079872278</v>
      </c>
      <c r="K4705" s="3">
        <v>3.9056327162514872</v>
      </c>
      <c r="L4705" s="3">
        <v>3.9283818793299421</v>
      </c>
    </row>
    <row r="4706" spans="1:12" x14ac:dyDescent="0.25">
      <c r="A4706">
        <v>2019</v>
      </c>
      <c r="B4706">
        <v>10</v>
      </c>
      <c r="C4706">
        <v>27</v>
      </c>
      <c r="D4706">
        <v>300</v>
      </c>
      <c r="E4706" s="3">
        <v>2.4655100809421993</v>
      </c>
      <c r="F4706" s="3">
        <v>2.3245576905129282</v>
      </c>
      <c r="G4706" s="3">
        <v>1.9409304527223421</v>
      </c>
      <c r="H4706" s="3">
        <v>2.3296905580056322</v>
      </c>
      <c r="I4706" s="3">
        <v>2.4470446012789213</v>
      </c>
      <c r="J4706" s="3">
        <v>1.345373883802069</v>
      </c>
      <c r="K4706" s="3">
        <v>2.4059122801226134</v>
      </c>
      <c r="L4706" s="3">
        <v>2.4648670615403563</v>
      </c>
    </row>
    <row r="4707" spans="1:12" x14ac:dyDescent="0.25">
      <c r="A4707">
        <v>2019</v>
      </c>
      <c r="B4707">
        <v>10</v>
      </c>
      <c r="C4707">
        <v>28</v>
      </c>
      <c r="D4707">
        <v>301</v>
      </c>
      <c r="E4707" s="3">
        <v>3.4260454865477517</v>
      </c>
      <c r="F4707" s="3">
        <v>3.1039613833831834</v>
      </c>
      <c r="G4707" s="3">
        <v>2.6060763847954829</v>
      </c>
      <c r="H4707" s="3">
        <v>3.1426939760283372</v>
      </c>
      <c r="I4707" s="3">
        <v>3.2358703753818303</v>
      </c>
      <c r="J4707" s="3">
        <v>1.4750790716008946</v>
      </c>
      <c r="K4707" s="3">
        <v>3.01852602829995</v>
      </c>
      <c r="L4707" s="3">
        <v>3.2938838269254447</v>
      </c>
    </row>
    <row r="4708" spans="1:12" x14ac:dyDescent="0.25">
      <c r="A4708">
        <v>2019</v>
      </c>
      <c r="B4708">
        <v>10</v>
      </c>
      <c r="C4708">
        <v>29</v>
      </c>
      <c r="D4708">
        <v>302</v>
      </c>
      <c r="E4708" s="3">
        <v>3.2225932033218672</v>
      </c>
      <c r="F4708" s="3">
        <v>2.9376143709439466</v>
      </c>
      <c r="G4708" s="3">
        <v>2.4663422185036366</v>
      </c>
      <c r="H4708" s="3">
        <v>2.9692149219679647</v>
      </c>
      <c r="I4708" s="3">
        <v>3.0727697949886159</v>
      </c>
      <c r="J4708" s="3">
        <v>1.4689641486608918</v>
      </c>
      <c r="K4708" s="3">
        <v>2.9261726062345619</v>
      </c>
      <c r="L4708" s="3">
        <v>2.9270296355791725</v>
      </c>
    </row>
    <row r="4709" spans="1:12" x14ac:dyDescent="0.25">
      <c r="A4709">
        <v>2019</v>
      </c>
      <c r="B4709">
        <v>10</v>
      </c>
      <c r="C4709">
        <v>30</v>
      </c>
      <c r="D4709">
        <v>303</v>
      </c>
      <c r="E4709" s="3">
        <v>2.7635872614355366</v>
      </c>
      <c r="F4709" s="3">
        <v>2.4995767175022929</v>
      </c>
      <c r="G4709" s="3">
        <v>2.1000575445790828</v>
      </c>
      <c r="H4709" s="3">
        <v>2.5300781619962533</v>
      </c>
      <c r="I4709" s="3">
        <v>2.605389399816989</v>
      </c>
      <c r="J4709" s="3">
        <v>1.1880472624936347</v>
      </c>
      <c r="K4709" s="3">
        <v>2.4554632861207697</v>
      </c>
      <c r="L4709" s="3">
        <v>2.635107061540356</v>
      </c>
    </row>
    <row r="4710" spans="1:12" x14ac:dyDescent="0.25">
      <c r="A4710">
        <v>2019</v>
      </c>
      <c r="B4710">
        <v>10</v>
      </c>
      <c r="C4710">
        <v>31</v>
      </c>
      <c r="D4710">
        <v>304</v>
      </c>
      <c r="E4710" s="3">
        <v>2.0893047507360931</v>
      </c>
      <c r="F4710" s="3">
        <v>1.906685695713225</v>
      </c>
      <c r="G4710" s="3">
        <v>1.5982769161893295</v>
      </c>
      <c r="H4710" s="3">
        <v>1.9301222790870183</v>
      </c>
      <c r="I4710" s="3">
        <v>1.9919413679661522</v>
      </c>
      <c r="J4710" s="3">
        <v>0.93117333748806175</v>
      </c>
      <c r="K4710" s="3">
        <v>1.8548181035873137</v>
      </c>
      <c r="L4710" s="3">
        <v>1.9256773918284031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G1770"/>
  <sheetViews>
    <sheetView topLeftCell="F1" workbookViewId="0">
      <selection activeCell="AC16" sqref="AC16"/>
    </sheetView>
  </sheetViews>
  <sheetFormatPr defaultRowHeight="15" x14ac:dyDescent="0.25"/>
  <cols>
    <col min="1" max="3" width="9.140625" style="19"/>
    <col min="26" max="26" width="25.7109375" customWidth="1"/>
    <col min="27" max="27" width="13.42578125" customWidth="1"/>
    <col min="29" max="29" width="29.85546875" customWidth="1"/>
    <col min="30" max="31" width="15" customWidth="1"/>
    <col min="34" max="36" width="9.140625" style="19"/>
  </cols>
  <sheetData>
    <row r="1" spans="1:59" x14ac:dyDescent="0.25">
      <c r="A1" s="17" t="s">
        <v>1</v>
      </c>
      <c r="B1" s="17" t="s">
        <v>2</v>
      </c>
      <c r="C1" s="17" t="s">
        <v>3</v>
      </c>
      <c r="D1" s="4">
        <v>1998</v>
      </c>
      <c r="E1" s="4">
        <v>1999</v>
      </c>
      <c r="F1" s="4">
        <v>2000</v>
      </c>
      <c r="G1" s="4">
        <v>2001</v>
      </c>
      <c r="H1" s="4">
        <v>2002</v>
      </c>
      <c r="I1" s="4">
        <v>2003</v>
      </c>
      <c r="J1" s="4">
        <v>2004</v>
      </c>
      <c r="K1" s="4">
        <v>2005</v>
      </c>
      <c r="L1" s="4">
        <v>2006</v>
      </c>
      <c r="M1" s="4">
        <v>2007</v>
      </c>
      <c r="N1" s="4">
        <v>2008</v>
      </c>
      <c r="O1" s="4">
        <v>2009</v>
      </c>
      <c r="P1" s="4">
        <v>2010</v>
      </c>
      <c r="Q1" s="4">
        <v>2011</v>
      </c>
      <c r="R1" s="4">
        <v>2012</v>
      </c>
      <c r="S1" s="4">
        <v>2013</v>
      </c>
      <c r="T1" s="4">
        <v>2014</v>
      </c>
      <c r="U1" s="4">
        <v>2015</v>
      </c>
      <c r="V1" s="4">
        <v>2016</v>
      </c>
      <c r="W1" s="4">
        <v>2017</v>
      </c>
      <c r="X1" s="4">
        <v>2018</v>
      </c>
      <c r="Y1" s="4">
        <v>2019</v>
      </c>
      <c r="Z1" s="6" t="s">
        <v>5</v>
      </c>
      <c r="AA1" s="7" t="s">
        <v>6</v>
      </c>
      <c r="AH1" s="17" t="s">
        <v>1</v>
      </c>
      <c r="AI1" s="17" t="s">
        <v>2</v>
      </c>
      <c r="AJ1" s="17" t="s">
        <v>3</v>
      </c>
      <c r="AK1" s="4">
        <v>1998</v>
      </c>
      <c r="AL1" s="4">
        <v>1999</v>
      </c>
      <c r="AM1" s="4">
        <v>2000</v>
      </c>
      <c r="AN1" s="4">
        <v>2001</v>
      </c>
      <c r="AO1" s="4">
        <v>2002</v>
      </c>
      <c r="AP1" s="4">
        <v>2003</v>
      </c>
      <c r="AQ1" s="4">
        <v>2004</v>
      </c>
      <c r="AR1" s="4">
        <v>2005</v>
      </c>
      <c r="AS1" s="4">
        <v>2006</v>
      </c>
      <c r="AT1" s="4">
        <v>2007</v>
      </c>
      <c r="AU1" s="4">
        <v>2008</v>
      </c>
      <c r="AV1" s="4">
        <v>2009</v>
      </c>
      <c r="AW1" s="4">
        <v>2010</v>
      </c>
      <c r="AX1" s="4">
        <v>2011</v>
      </c>
      <c r="AY1" s="4">
        <v>2012</v>
      </c>
      <c r="AZ1" s="4">
        <v>2013</v>
      </c>
      <c r="BA1" s="4">
        <v>2014</v>
      </c>
      <c r="BB1" s="4">
        <v>2015</v>
      </c>
      <c r="BC1" s="4">
        <v>2016</v>
      </c>
      <c r="BD1" s="4">
        <v>2017</v>
      </c>
      <c r="BE1" s="4">
        <v>2018</v>
      </c>
      <c r="BF1" s="4">
        <v>2019</v>
      </c>
      <c r="BG1" s="6" t="s">
        <v>37</v>
      </c>
    </row>
    <row r="2" spans="1:59" x14ac:dyDescent="0.25">
      <c r="A2" s="18">
        <v>4</v>
      </c>
      <c r="B2" s="18">
        <v>1</v>
      </c>
      <c r="C2" s="18">
        <v>91</v>
      </c>
      <c r="D2" s="8">
        <v>0.83391925700694114</v>
      </c>
      <c r="E2" s="9">
        <v>0.87914535213027545</v>
      </c>
      <c r="F2" s="9">
        <v>0.83895872834944185</v>
      </c>
      <c r="G2" s="9">
        <v>0.77551137163693795</v>
      </c>
      <c r="H2" s="9">
        <v>0.85516489602026624</v>
      </c>
      <c r="I2" s="9">
        <v>0.82212978566444028</v>
      </c>
      <c r="J2" s="9">
        <v>0.77352890456860834</v>
      </c>
      <c r="K2" s="9">
        <v>0.82006401492443404</v>
      </c>
      <c r="L2" s="9">
        <v>0.8094411954177716</v>
      </c>
      <c r="M2" s="9">
        <v>0.85930084297943887</v>
      </c>
      <c r="N2" s="9">
        <v>0.9186999618836067</v>
      </c>
      <c r="O2" s="9">
        <v>0.865419257006941</v>
      </c>
      <c r="P2" s="9">
        <v>0.85273066676027232</v>
      </c>
      <c r="Q2" s="9">
        <v>0.72286225273277005</v>
      </c>
      <c r="R2" s="9">
        <v>0.82447190029443718</v>
      </c>
      <c r="S2" s="9">
        <v>0.72061225273277008</v>
      </c>
      <c r="T2" s="9">
        <v>0.75976137163693802</v>
      </c>
      <c r="U2" s="9">
        <v>0.83851137163693801</v>
      </c>
      <c r="V2" s="9">
        <v>0.82159031432193941</v>
      </c>
      <c r="W2" s="9">
        <v>0.82276137163693797</v>
      </c>
      <c r="X2" s="9">
        <v>0.84184031432193951</v>
      </c>
      <c r="Y2" s="9">
        <v>0.90241049054110589</v>
      </c>
      <c r="Z2" s="3">
        <f>AVERAGE(D2:Y2)</f>
        <v>0.82540163064568872</v>
      </c>
      <c r="AA2" s="3">
        <v>0.92790869446952362</v>
      </c>
      <c r="AH2" s="18">
        <v>4</v>
      </c>
      <c r="AI2" s="18">
        <v>1</v>
      </c>
      <c r="AJ2" s="18">
        <v>91</v>
      </c>
      <c r="AK2" s="8">
        <v>1.1000000000000001</v>
      </c>
      <c r="AL2" s="9">
        <v>0.51666666666666672</v>
      </c>
      <c r="AM2" s="9">
        <v>0.45</v>
      </c>
      <c r="AN2" s="9">
        <v>0.86274509803921584</v>
      </c>
      <c r="AO2" s="9">
        <v>0.39393939393939398</v>
      </c>
      <c r="AP2" s="9">
        <v>0.93333333333333324</v>
      </c>
      <c r="AQ2" s="9">
        <v>0.87878787878787878</v>
      </c>
      <c r="AR2" s="9">
        <v>1.1000000000000001</v>
      </c>
      <c r="AS2" s="9">
        <v>1.1666666666666667</v>
      </c>
      <c r="AT2" s="9">
        <v>1.1000000000000001</v>
      </c>
      <c r="AU2" s="9">
        <v>1.1000000000000001</v>
      </c>
      <c r="AV2" s="9">
        <v>0.90624999999999989</v>
      </c>
      <c r="AW2" s="9">
        <v>0.5</v>
      </c>
      <c r="AX2" s="9">
        <v>1</v>
      </c>
      <c r="AY2" s="9">
        <v>1.1000000000000001</v>
      </c>
      <c r="AZ2" s="9">
        <v>1.0238095238095237</v>
      </c>
      <c r="BA2" s="9">
        <v>0.8666666666666667</v>
      </c>
      <c r="BB2" s="9">
        <v>1.0294117647058825</v>
      </c>
      <c r="BC2" s="9">
        <v>1.1000000000000001</v>
      </c>
      <c r="BD2" s="9">
        <v>1.1000000000000001</v>
      </c>
      <c r="BE2" s="9">
        <v>1.0857142857142856</v>
      </c>
      <c r="BF2" s="9">
        <v>1.1000000000000001</v>
      </c>
      <c r="BG2" s="3">
        <f>AVERAGE(AK2:BF2)</f>
        <v>0.92790869446952362</v>
      </c>
    </row>
    <row r="3" spans="1:59" x14ac:dyDescent="0.25">
      <c r="A3" s="18">
        <v>4</v>
      </c>
      <c r="B3" s="18">
        <v>2</v>
      </c>
      <c r="C3" s="18">
        <v>92</v>
      </c>
      <c r="D3" s="8">
        <v>0.86919996188360671</v>
      </c>
      <c r="E3" s="9">
        <v>0.8818767441302755</v>
      </c>
      <c r="F3" s="9">
        <v>0.75112101919860508</v>
      </c>
      <c r="G3" s="9">
        <v>0.92941049054110592</v>
      </c>
      <c r="H3" s="9">
        <v>0.9041210191986051</v>
      </c>
      <c r="I3" s="9">
        <v>0.80836225273277007</v>
      </c>
      <c r="J3" s="9">
        <v>0.78604207651360358</v>
      </c>
      <c r="K3" s="9">
        <v>0.87136225273277002</v>
      </c>
      <c r="L3" s="9">
        <v>0.93580084297943877</v>
      </c>
      <c r="M3" s="9">
        <v>0.8693797856644403</v>
      </c>
      <c r="N3" s="9">
        <v>0.83698066676027238</v>
      </c>
      <c r="O3" s="9">
        <v>0.81798943322610751</v>
      </c>
      <c r="P3" s="9">
        <v>0.84823066676027237</v>
      </c>
      <c r="Q3" s="9">
        <v>0.78100260517110276</v>
      </c>
      <c r="R3" s="9">
        <v>0.77983154785610442</v>
      </c>
      <c r="S3" s="9">
        <v>0.82240172407527079</v>
      </c>
      <c r="T3" s="9">
        <v>0.75787101919860511</v>
      </c>
      <c r="U3" s="9">
        <v>0.87676137163693801</v>
      </c>
      <c r="V3" s="9">
        <v>0.7198008429794388</v>
      </c>
      <c r="W3" s="9">
        <v>0.85930084297943887</v>
      </c>
      <c r="X3" s="9">
        <v>0.8439104905411059</v>
      </c>
      <c r="Y3" s="9">
        <v>0.89512101919860509</v>
      </c>
      <c r="Z3" s="3">
        <f t="shared" ref="Z3:Z66" si="0">AVERAGE(D3:Y3)</f>
        <v>0.83844903072538557</v>
      </c>
      <c r="AA3" s="3">
        <v>0.86986572795396322</v>
      </c>
      <c r="AH3" s="18">
        <v>4</v>
      </c>
      <c r="AI3" s="18">
        <v>2</v>
      </c>
      <c r="AJ3" s="18">
        <v>92</v>
      </c>
      <c r="AK3" s="8">
        <v>0.87500000000000011</v>
      </c>
      <c r="AL3" s="9">
        <v>0.5</v>
      </c>
      <c r="AM3" s="9">
        <v>1.05</v>
      </c>
      <c r="AN3" s="9">
        <v>0.6</v>
      </c>
      <c r="AO3" s="9">
        <v>1.1000000000000001</v>
      </c>
      <c r="AP3" s="9">
        <v>0.58974358974358976</v>
      </c>
      <c r="AQ3" s="9">
        <v>0.91666666666666663</v>
      </c>
      <c r="AR3" s="9">
        <v>0.73333333333333339</v>
      </c>
      <c r="AS3" s="9">
        <v>0.48148148148148145</v>
      </c>
      <c r="AT3" s="9">
        <v>0.83333333333333337</v>
      </c>
      <c r="AU3" s="9">
        <v>0.79411764705882359</v>
      </c>
      <c r="AV3" s="9">
        <v>0.75</v>
      </c>
      <c r="AW3" s="9">
        <v>1.1538461538461537</v>
      </c>
      <c r="AX3" s="9">
        <v>0.67500000000000004</v>
      </c>
      <c r="AY3" s="9">
        <v>1.1000000000000001</v>
      </c>
      <c r="AZ3" s="9">
        <v>1.1250000000000002</v>
      </c>
      <c r="BA3" s="9">
        <v>1.1000000000000001</v>
      </c>
      <c r="BB3" s="9">
        <v>0.6333333333333333</v>
      </c>
      <c r="BC3" s="9">
        <v>0.97619047619047605</v>
      </c>
      <c r="BD3" s="9">
        <v>1.1000000000000001</v>
      </c>
      <c r="BE3" s="9">
        <v>0.95</v>
      </c>
      <c r="BF3" s="9">
        <v>1.1000000000000001</v>
      </c>
      <c r="BG3" s="3">
        <f t="shared" ref="BG3:BG66" si="1">AVERAGE(AK3:BF3)</f>
        <v>0.86986572795396322</v>
      </c>
    </row>
    <row r="4" spans="1:59" x14ac:dyDescent="0.25">
      <c r="A4" s="18">
        <v>4</v>
      </c>
      <c r="B4" s="18">
        <v>3</v>
      </c>
      <c r="C4" s="18">
        <v>93</v>
      </c>
      <c r="D4" s="8">
        <v>0.88441049054110588</v>
      </c>
      <c r="E4" s="9">
        <v>0.90691049054110584</v>
      </c>
      <c r="F4" s="9">
        <v>0.90780960944527389</v>
      </c>
      <c r="G4" s="9">
        <v>0.84184031432193951</v>
      </c>
      <c r="H4" s="9">
        <v>0.87802013810277313</v>
      </c>
      <c r="I4" s="9">
        <v>0.82600260517110291</v>
      </c>
      <c r="J4" s="9">
        <v>0.66454207651360364</v>
      </c>
      <c r="K4" s="9">
        <v>0.88576137163693791</v>
      </c>
      <c r="L4" s="9">
        <v>0.82887978566444032</v>
      </c>
      <c r="M4" s="9">
        <v>0.82816049054110596</v>
      </c>
      <c r="N4" s="9">
        <v>0.8491297856644402</v>
      </c>
      <c r="O4" s="9">
        <v>0.83580960944527383</v>
      </c>
      <c r="P4" s="9">
        <v>0.81430084297943872</v>
      </c>
      <c r="Q4" s="9">
        <v>0.81358154785610437</v>
      </c>
      <c r="R4" s="9">
        <v>0.82087101919860506</v>
      </c>
      <c r="S4" s="9">
        <v>0.89341049054110599</v>
      </c>
      <c r="T4" s="9">
        <v>0.82713082413027539</v>
      </c>
      <c r="U4" s="9">
        <v>0.88387101919860511</v>
      </c>
      <c r="V4" s="9">
        <v>0.76048066676027237</v>
      </c>
      <c r="W4" s="9">
        <v>0.83851137163693801</v>
      </c>
      <c r="X4" s="9">
        <v>0.80512101919860513</v>
      </c>
      <c r="Y4" s="9">
        <v>0.89980084297943885</v>
      </c>
      <c r="Z4" s="3">
        <f t="shared" si="0"/>
        <v>0.84065256418493139</v>
      </c>
      <c r="AA4" s="3">
        <v>0.88507828309911651</v>
      </c>
      <c r="AH4" s="18">
        <v>4</v>
      </c>
      <c r="AI4" s="18">
        <v>3</v>
      </c>
      <c r="AJ4" s="18">
        <v>93</v>
      </c>
      <c r="AK4" s="8">
        <v>1</v>
      </c>
      <c r="AL4" s="9">
        <v>0.83333333333333337</v>
      </c>
      <c r="AM4" s="9">
        <v>0.61538461538461542</v>
      </c>
      <c r="AN4" s="9">
        <v>1.1000000000000001</v>
      </c>
      <c r="AO4" s="9">
        <v>1.1000000000000001</v>
      </c>
      <c r="AP4" s="9">
        <v>0.76923076923076927</v>
      </c>
      <c r="AQ4" s="9">
        <v>0.88000000000000012</v>
      </c>
      <c r="AR4" s="9">
        <v>0.61538461538461542</v>
      </c>
      <c r="AS4" s="9">
        <v>1.1000000000000001</v>
      </c>
      <c r="AT4" s="9">
        <v>0.78378378378378377</v>
      </c>
      <c r="AU4" s="9">
        <v>0.84375</v>
      </c>
      <c r="AV4" s="9">
        <v>0.8571428571428571</v>
      </c>
      <c r="AW4" s="9">
        <v>1.15625</v>
      </c>
      <c r="AX4" s="9">
        <v>0.77500000000000002</v>
      </c>
      <c r="AY4" s="9">
        <v>0.92500000000000004</v>
      </c>
      <c r="AZ4" s="9">
        <v>0.83333333333333337</v>
      </c>
      <c r="BA4" s="9">
        <v>0.421875</v>
      </c>
      <c r="BB4" s="9">
        <v>1.1000000000000001</v>
      </c>
      <c r="BC4" s="9">
        <v>0.50617283950617287</v>
      </c>
      <c r="BD4" s="9">
        <v>1.0810810810810809</v>
      </c>
      <c r="BE4" s="9">
        <v>1.075</v>
      </c>
      <c r="BF4" s="9">
        <v>1.1000000000000001</v>
      </c>
      <c r="BG4" s="3">
        <f t="shared" si="1"/>
        <v>0.88507828309911651</v>
      </c>
    </row>
    <row r="5" spans="1:59" x14ac:dyDescent="0.25">
      <c r="A5" s="18">
        <v>4</v>
      </c>
      <c r="B5" s="18">
        <v>4</v>
      </c>
      <c r="C5" s="18">
        <v>94</v>
      </c>
      <c r="D5" s="8">
        <v>0.80116049054110594</v>
      </c>
      <c r="E5" s="9">
        <v>0.94209908078777471</v>
      </c>
      <c r="F5" s="9">
        <v>0.94677890456860836</v>
      </c>
      <c r="G5" s="9">
        <v>0.87109031432193951</v>
      </c>
      <c r="H5" s="9">
        <v>0.89980084297943885</v>
      </c>
      <c r="I5" s="9">
        <v>0.78055084297943877</v>
      </c>
      <c r="J5" s="9">
        <v>0.60406401492443418</v>
      </c>
      <c r="K5" s="9">
        <v>0.81069996188360671</v>
      </c>
      <c r="L5" s="9">
        <v>0.84787101919860519</v>
      </c>
      <c r="M5" s="9">
        <v>0.81844119541777149</v>
      </c>
      <c r="N5" s="9">
        <v>0.87298066676027242</v>
      </c>
      <c r="O5" s="9">
        <v>0.85137978566444028</v>
      </c>
      <c r="P5" s="9">
        <v>0.79612101919860512</v>
      </c>
      <c r="Q5" s="9">
        <v>0.87748066676027237</v>
      </c>
      <c r="R5" s="9">
        <v>0.79865079213027546</v>
      </c>
      <c r="S5" s="9">
        <v>0.85444119541777153</v>
      </c>
      <c r="T5" s="9">
        <v>0.87208154785610437</v>
      </c>
      <c r="U5" s="9">
        <v>0.87001137163693798</v>
      </c>
      <c r="V5" s="9">
        <v>0.76948066676027238</v>
      </c>
      <c r="W5" s="9">
        <v>0.8328403143219395</v>
      </c>
      <c r="X5" s="9">
        <v>0.68704207651360361</v>
      </c>
      <c r="Y5" s="9">
        <v>0.84562101919860511</v>
      </c>
      <c r="Z5" s="3">
        <f t="shared" si="0"/>
        <v>0.82957671771917374</v>
      </c>
      <c r="AA5" s="3">
        <v>0.89251680337206674</v>
      </c>
      <c r="AH5" s="18">
        <v>4</v>
      </c>
      <c r="AI5" s="18">
        <v>4</v>
      </c>
      <c r="AJ5" s="18">
        <v>94</v>
      </c>
      <c r="AK5" s="8">
        <v>0.82499999999999996</v>
      </c>
      <c r="AL5" s="9">
        <v>1</v>
      </c>
      <c r="AM5" s="9">
        <v>0.6428571428571429</v>
      </c>
      <c r="AN5" s="9">
        <v>1.1000000000000001</v>
      </c>
      <c r="AO5" s="9">
        <v>0.9375</v>
      </c>
      <c r="AP5" s="9">
        <v>1.1000000000000001</v>
      </c>
      <c r="AQ5" s="9">
        <v>0.65789473684210531</v>
      </c>
      <c r="AR5" s="9">
        <v>1.1000000000000001</v>
      </c>
      <c r="AS5" s="9">
        <v>1.1666666666666667</v>
      </c>
      <c r="AT5" s="9">
        <v>1.1000000000000001</v>
      </c>
      <c r="AU5" s="9">
        <v>0.48333333333333334</v>
      </c>
      <c r="AV5" s="9">
        <v>0.75</v>
      </c>
      <c r="AW5" s="9">
        <v>0.6785714285714286</v>
      </c>
      <c r="AX5" s="9">
        <v>0.39473684210526316</v>
      </c>
      <c r="AY5" s="9">
        <v>0.67500000000000004</v>
      </c>
      <c r="AZ5" s="9">
        <v>1.1000000000000001</v>
      </c>
      <c r="BA5" s="9">
        <v>1</v>
      </c>
      <c r="BB5" s="9">
        <v>1.1000000000000001</v>
      </c>
      <c r="BC5" s="9">
        <v>0.52380952380952384</v>
      </c>
      <c r="BD5" s="9">
        <v>1.1000000000000001</v>
      </c>
      <c r="BE5">
        <v>1.1000000000000001</v>
      </c>
      <c r="BF5" s="9">
        <v>1.1000000000000001</v>
      </c>
      <c r="BG5" s="3">
        <f t="shared" si="1"/>
        <v>0.89251680337206674</v>
      </c>
    </row>
    <row r="6" spans="1:59" x14ac:dyDescent="0.25">
      <c r="A6" s="18">
        <v>4</v>
      </c>
      <c r="B6" s="18">
        <v>5</v>
      </c>
      <c r="C6" s="18">
        <v>95</v>
      </c>
      <c r="D6" s="8">
        <v>0.86352890456860831</v>
      </c>
      <c r="E6" s="9">
        <v>0.88602890456860828</v>
      </c>
      <c r="F6" s="9">
        <v>0.94006368813027552</v>
      </c>
      <c r="G6" s="9">
        <v>0.86902013810277312</v>
      </c>
      <c r="H6" s="9">
        <v>0.86380084297943882</v>
      </c>
      <c r="I6" s="9">
        <v>0.77587101919860513</v>
      </c>
      <c r="J6" s="9">
        <v>0.70648066676027232</v>
      </c>
      <c r="K6" s="9">
        <v>0.7874806667602724</v>
      </c>
      <c r="L6" s="9">
        <v>0.89287101919860512</v>
      </c>
      <c r="M6" s="9">
        <v>0.85273066676027232</v>
      </c>
      <c r="N6" s="9">
        <v>0.87604207651360366</v>
      </c>
      <c r="O6" s="9">
        <v>0.89898943322610747</v>
      </c>
      <c r="P6" s="9">
        <v>0.71233154785610442</v>
      </c>
      <c r="Q6" s="9">
        <v>0.86794119541777159</v>
      </c>
      <c r="R6" s="9">
        <v>0.70162101919860509</v>
      </c>
      <c r="S6" s="9">
        <v>0.87055084297943885</v>
      </c>
      <c r="T6" s="9">
        <v>0.85669119541777161</v>
      </c>
      <c r="U6" s="9">
        <v>0.79522190029443718</v>
      </c>
      <c r="V6" s="9">
        <v>0.74230084297943877</v>
      </c>
      <c r="W6" s="9">
        <v>0.77065172407527083</v>
      </c>
      <c r="X6" s="9">
        <v>0.76327013810277311</v>
      </c>
      <c r="Y6" s="9">
        <v>0.81583154785610446</v>
      </c>
      <c r="Z6" s="3">
        <f t="shared" si="0"/>
        <v>0.82315090822477999</v>
      </c>
      <c r="AA6" s="3">
        <v>0.85066200243676671</v>
      </c>
      <c r="AH6" s="18">
        <v>4</v>
      </c>
      <c r="AI6" s="18">
        <v>5</v>
      </c>
      <c r="AJ6" s="18">
        <v>95</v>
      </c>
      <c r="AK6" s="8">
        <v>0.9375</v>
      </c>
      <c r="AL6" s="9">
        <v>0.59523809523809523</v>
      </c>
      <c r="AM6" s="9">
        <v>1.1000000000000001</v>
      </c>
      <c r="AN6" s="9">
        <v>0.72499999999999998</v>
      </c>
      <c r="AO6" s="9">
        <v>1.1000000000000001</v>
      </c>
      <c r="AP6" s="9">
        <v>1.1000000000000001</v>
      </c>
      <c r="AQ6" s="9">
        <v>0.6428571428571429</v>
      </c>
      <c r="AR6" s="9">
        <v>1.1333333333333333</v>
      </c>
      <c r="AS6" s="9">
        <v>0.61111111111111116</v>
      </c>
      <c r="AT6" s="9">
        <v>0.29166666666666669</v>
      </c>
      <c r="AU6" s="9">
        <v>0.5</v>
      </c>
      <c r="AV6" s="9">
        <v>0.49056603773584911</v>
      </c>
      <c r="AW6" s="9">
        <v>0.734375</v>
      </c>
      <c r="AX6" s="9">
        <v>1.1000000000000001</v>
      </c>
      <c r="AY6" s="9">
        <v>1.0249999999999999</v>
      </c>
      <c r="AZ6" s="9">
        <v>1.1000000000000001</v>
      </c>
      <c r="BA6" s="9">
        <v>0.90624999999999989</v>
      </c>
      <c r="BB6" s="9">
        <v>0.85</v>
      </c>
      <c r="BC6" s="9">
        <v>0.88000000000000012</v>
      </c>
      <c r="BD6" s="9">
        <v>0.87500000000000011</v>
      </c>
      <c r="BE6" s="9">
        <v>0.91666666666666674</v>
      </c>
      <c r="BF6" s="9">
        <v>1.1000000000000001</v>
      </c>
      <c r="BG6" s="3">
        <f t="shared" si="1"/>
        <v>0.85066200243676671</v>
      </c>
    </row>
    <row r="7" spans="1:59" x14ac:dyDescent="0.25">
      <c r="A7" s="18">
        <v>4</v>
      </c>
      <c r="B7" s="18">
        <v>6</v>
      </c>
      <c r="C7" s="18">
        <v>96</v>
      </c>
      <c r="D7" s="8">
        <v>0.86334908078777461</v>
      </c>
      <c r="E7" s="9">
        <v>0.83626137163693803</v>
      </c>
      <c r="F7" s="9">
        <v>0.88809908078777466</v>
      </c>
      <c r="G7" s="9">
        <v>0.87397190029443728</v>
      </c>
      <c r="H7" s="9">
        <v>0.92851137163693798</v>
      </c>
      <c r="I7" s="9">
        <v>0.77578331004776846</v>
      </c>
      <c r="J7" s="9">
        <v>0.77806368813027549</v>
      </c>
      <c r="K7" s="9">
        <v>0.76219119541777158</v>
      </c>
      <c r="L7" s="9">
        <v>0.88719996188360672</v>
      </c>
      <c r="M7" s="9">
        <v>0.87397190029443728</v>
      </c>
      <c r="N7" s="9">
        <v>0.81547190029443728</v>
      </c>
      <c r="O7" s="9">
        <v>0.84022190029443722</v>
      </c>
      <c r="P7" s="9">
        <v>0.7657920765136037</v>
      </c>
      <c r="Q7" s="9">
        <v>0.87226137163693807</v>
      </c>
      <c r="R7" s="9">
        <v>0.72376137163693799</v>
      </c>
      <c r="S7" s="9">
        <v>0.87730084297943878</v>
      </c>
      <c r="T7" s="9">
        <v>0.78055084297943877</v>
      </c>
      <c r="U7" s="9">
        <v>0.80998066676027236</v>
      </c>
      <c r="V7" s="9">
        <v>0.72133154785610443</v>
      </c>
      <c r="W7" s="9">
        <v>0.72061225273277008</v>
      </c>
      <c r="X7" s="9">
        <v>0.75841049054110599</v>
      </c>
      <c r="Y7" s="9">
        <v>0.82636225273277009</v>
      </c>
      <c r="Z7" s="3">
        <f t="shared" si="0"/>
        <v>0.81724819899436274</v>
      </c>
      <c r="AA7" s="3">
        <v>0.90276128866452865</v>
      </c>
      <c r="AH7" s="18">
        <v>4</v>
      </c>
      <c r="AI7" s="18">
        <v>6</v>
      </c>
      <c r="AJ7" s="18">
        <v>96</v>
      </c>
      <c r="AK7" s="8">
        <v>1.1000000000000001</v>
      </c>
      <c r="AL7" s="9">
        <v>0.86111111111111116</v>
      </c>
      <c r="AM7" s="9">
        <v>1.1000000000000001</v>
      </c>
      <c r="AN7" s="9">
        <v>0.7</v>
      </c>
      <c r="AO7" s="9">
        <v>0.75</v>
      </c>
      <c r="AP7" s="9">
        <v>0.66071428571428581</v>
      </c>
      <c r="AQ7" s="9">
        <v>0.56250000000000011</v>
      </c>
      <c r="AR7" s="9">
        <v>0.92500000000000004</v>
      </c>
      <c r="AS7" s="9">
        <v>1.1304347826086958</v>
      </c>
      <c r="AT7" s="9">
        <v>1.08</v>
      </c>
      <c r="AU7" s="9">
        <v>0.75</v>
      </c>
      <c r="AV7" s="9">
        <v>0.9375</v>
      </c>
      <c r="AW7" s="9">
        <v>0.6875</v>
      </c>
      <c r="AX7" s="9">
        <v>0.84375</v>
      </c>
      <c r="AY7" s="9">
        <v>1.125</v>
      </c>
      <c r="AZ7" s="9">
        <v>0.80555555555555547</v>
      </c>
      <c r="BA7" s="9">
        <v>1.1000000000000001</v>
      </c>
      <c r="BB7" s="9">
        <v>0.96666666666666667</v>
      </c>
      <c r="BC7" s="9">
        <v>0.82456140350877194</v>
      </c>
      <c r="BD7" s="9">
        <v>0.98000000000000009</v>
      </c>
      <c r="BE7" s="9">
        <v>1.0454545454545452</v>
      </c>
      <c r="BF7" s="9">
        <v>0.92500000000000004</v>
      </c>
      <c r="BG7" s="3">
        <f t="shared" si="1"/>
        <v>0.90276128866452865</v>
      </c>
    </row>
    <row r="8" spans="1:59" x14ac:dyDescent="0.25">
      <c r="A8" s="18">
        <v>4</v>
      </c>
      <c r="B8" s="18">
        <v>7</v>
      </c>
      <c r="C8" s="18">
        <v>97</v>
      </c>
      <c r="D8" s="8">
        <v>0.86370872834944179</v>
      </c>
      <c r="E8" s="9">
        <v>0.94534031432193943</v>
      </c>
      <c r="F8" s="9">
        <v>0.86569119541777151</v>
      </c>
      <c r="G8" s="9">
        <v>0.85012101919860505</v>
      </c>
      <c r="H8" s="9">
        <v>0.86884031432193942</v>
      </c>
      <c r="I8" s="9">
        <v>0.84805084297943878</v>
      </c>
      <c r="J8" s="9">
        <v>0.81366925700694104</v>
      </c>
      <c r="K8" s="9">
        <v>0.80152013810277312</v>
      </c>
      <c r="L8" s="9">
        <v>0.93237978566444024</v>
      </c>
      <c r="M8" s="9">
        <v>0.85327013810277319</v>
      </c>
      <c r="N8" s="9">
        <v>0.81421313382860216</v>
      </c>
      <c r="O8" s="9">
        <v>0.8389631338286021</v>
      </c>
      <c r="P8" s="9">
        <v>0.85201137163693796</v>
      </c>
      <c r="Q8" s="9">
        <v>0.82780084297943879</v>
      </c>
      <c r="R8" s="9">
        <v>0.78694119541777152</v>
      </c>
      <c r="S8" s="9">
        <v>0.84148066676027233</v>
      </c>
      <c r="T8" s="9">
        <v>0.7528315478561044</v>
      </c>
      <c r="U8" s="9">
        <v>0.79108154785610441</v>
      </c>
      <c r="V8" s="9">
        <v>0.83230084297943874</v>
      </c>
      <c r="W8" s="9">
        <v>0.83968242895193645</v>
      </c>
      <c r="X8" s="9">
        <v>0.76084031432193955</v>
      </c>
      <c r="Y8" s="9">
        <v>0.82312101919860514</v>
      </c>
      <c r="Z8" s="3">
        <f t="shared" si="0"/>
        <v>0.83653908086735529</v>
      </c>
      <c r="AA8" s="3">
        <v>0.88194496229228492</v>
      </c>
      <c r="AH8" s="18">
        <v>4</v>
      </c>
      <c r="AI8" s="18">
        <v>7</v>
      </c>
      <c r="AJ8" s="18">
        <v>97</v>
      </c>
      <c r="AK8" s="8">
        <v>0.58333333333333337</v>
      </c>
      <c r="AL8" s="9">
        <v>0.46666666666666662</v>
      </c>
      <c r="AM8" s="9">
        <v>1.0625</v>
      </c>
      <c r="AN8" s="9">
        <v>1</v>
      </c>
      <c r="AO8" s="9">
        <v>1.1000000000000001</v>
      </c>
      <c r="AP8" s="9">
        <v>0.75</v>
      </c>
      <c r="AQ8" s="9">
        <v>1</v>
      </c>
      <c r="AR8" s="9">
        <v>1.125</v>
      </c>
      <c r="AS8" s="9">
        <v>0.65</v>
      </c>
      <c r="AT8" s="9">
        <v>0.9375</v>
      </c>
      <c r="AU8" s="9">
        <v>1.1000000000000001</v>
      </c>
      <c r="AV8" s="9">
        <v>0.76470588235294124</v>
      </c>
      <c r="AW8" s="9">
        <v>0.36764705882352944</v>
      </c>
      <c r="AX8" s="9">
        <v>1.0344827586206897</v>
      </c>
      <c r="AY8" s="9">
        <v>0.89130434782608692</v>
      </c>
      <c r="AZ8" s="9">
        <v>1.1000000000000001</v>
      </c>
      <c r="BA8" s="9">
        <v>0.58333333333333337</v>
      </c>
      <c r="BB8" s="9">
        <v>1.1000000000000001</v>
      </c>
      <c r="BC8" s="9">
        <v>1.0263157894736843</v>
      </c>
      <c r="BD8" s="9">
        <v>0.76</v>
      </c>
      <c r="BE8" s="9">
        <v>0.9</v>
      </c>
      <c r="BF8" s="9">
        <v>1.1000000000000001</v>
      </c>
      <c r="BG8" s="3">
        <f t="shared" si="1"/>
        <v>0.88194496229228492</v>
      </c>
    </row>
    <row r="9" spans="1:59" x14ac:dyDescent="0.25">
      <c r="A9" s="18">
        <v>4</v>
      </c>
      <c r="B9" s="18">
        <v>8</v>
      </c>
      <c r="C9" s="18">
        <v>98</v>
      </c>
      <c r="D9" s="8">
        <v>0.86127890456860823</v>
      </c>
      <c r="E9" s="9">
        <v>0.9149192570069411</v>
      </c>
      <c r="F9" s="9">
        <v>0.87901137163693799</v>
      </c>
      <c r="G9" s="9">
        <v>0.83716049054110586</v>
      </c>
      <c r="H9" s="9">
        <v>0.88387101919860511</v>
      </c>
      <c r="I9" s="9">
        <v>0.78109031432193943</v>
      </c>
      <c r="J9" s="9">
        <v>0.79845872834944187</v>
      </c>
      <c r="K9" s="9">
        <v>0.71557278139026925</v>
      </c>
      <c r="L9" s="9">
        <v>0.90816925700694107</v>
      </c>
      <c r="M9" s="9">
        <v>0.83509031432193948</v>
      </c>
      <c r="N9" s="9">
        <v>0.85858154785610441</v>
      </c>
      <c r="O9" s="9">
        <v>0.86569119541777151</v>
      </c>
      <c r="P9" s="9">
        <v>0.82879207651360365</v>
      </c>
      <c r="Q9" s="9">
        <v>0.85426137163693805</v>
      </c>
      <c r="R9" s="9">
        <v>0.79819119541777162</v>
      </c>
      <c r="S9" s="9">
        <v>0.82240172407527079</v>
      </c>
      <c r="T9" s="9">
        <v>0.79135348626693491</v>
      </c>
      <c r="U9" s="9">
        <v>0.87055084297943885</v>
      </c>
      <c r="V9" s="9">
        <v>0.82627013810277317</v>
      </c>
      <c r="W9" s="9">
        <v>0.87586225273277007</v>
      </c>
      <c r="X9" s="9">
        <v>0.83716049054110586</v>
      </c>
      <c r="Y9" s="9">
        <v>0.81673066676027228</v>
      </c>
      <c r="Z9" s="3">
        <f t="shared" si="0"/>
        <v>0.8391122466656129</v>
      </c>
      <c r="AA9" s="3">
        <v>0.82257873129882697</v>
      </c>
      <c r="AH9" s="18">
        <v>4</v>
      </c>
      <c r="AI9" s="18">
        <v>8</v>
      </c>
      <c r="AJ9" s="18">
        <v>98</v>
      </c>
      <c r="AK9" s="8">
        <v>0.75</v>
      </c>
      <c r="AL9" s="9">
        <v>1.1000000000000001</v>
      </c>
      <c r="AM9" s="9">
        <v>0.5535714285714286</v>
      </c>
      <c r="AN9" s="9">
        <v>1.1000000000000001</v>
      </c>
      <c r="AO9" s="9">
        <v>1.074074074074074</v>
      </c>
      <c r="AP9" s="9">
        <v>0.92500000000000004</v>
      </c>
      <c r="AQ9" s="9">
        <v>0.75</v>
      </c>
      <c r="AR9" s="9">
        <v>1.0909090909090908</v>
      </c>
      <c r="AS9" s="9">
        <v>1.1000000000000001</v>
      </c>
      <c r="AT9" s="9">
        <v>0.85</v>
      </c>
      <c r="AU9" s="9">
        <v>0.41666666666666663</v>
      </c>
      <c r="AV9" s="9">
        <v>0.62222222222222223</v>
      </c>
      <c r="AW9" s="9">
        <v>1.0999999999999999</v>
      </c>
      <c r="AX9" s="9">
        <v>1.1000000000000001</v>
      </c>
      <c r="AY9" s="9">
        <v>0.87500000000000011</v>
      </c>
      <c r="AZ9" s="9">
        <v>1.0571428571428572</v>
      </c>
      <c r="BA9" s="9">
        <v>0.95</v>
      </c>
      <c r="BB9" s="9">
        <v>0.47368421052631582</v>
      </c>
      <c r="BC9" s="9">
        <v>0.65999999999999992</v>
      </c>
      <c r="BD9" s="9">
        <v>0.53846153846153855</v>
      </c>
      <c r="BE9" s="9">
        <v>0.35</v>
      </c>
      <c r="BF9" s="9">
        <v>0.65999999999999992</v>
      </c>
      <c r="BG9" s="3">
        <f t="shared" si="1"/>
        <v>0.82257873129882697</v>
      </c>
    </row>
    <row r="10" spans="1:59" x14ac:dyDescent="0.25">
      <c r="A10" s="18">
        <v>4</v>
      </c>
      <c r="B10" s="18">
        <v>9</v>
      </c>
      <c r="C10" s="18">
        <v>99</v>
      </c>
      <c r="D10" s="8">
        <v>0.84777890456860838</v>
      </c>
      <c r="E10" s="9">
        <v>0.90780960944527389</v>
      </c>
      <c r="F10" s="9">
        <v>0.91087101919860514</v>
      </c>
      <c r="G10" s="9">
        <v>0.8932306667602723</v>
      </c>
      <c r="H10" s="9">
        <v>0.81187101919860516</v>
      </c>
      <c r="I10" s="9">
        <v>0.829511371636938</v>
      </c>
      <c r="J10" s="9">
        <v>0.76456368813027542</v>
      </c>
      <c r="K10" s="9">
        <v>0.762011371636938</v>
      </c>
      <c r="L10" s="9">
        <v>0.78622190029443728</v>
      </c>
      <c r="M10" s="9">
        <v>0.8635278321302754</v>
      </c>
      <c r="N10" s="9">
        <v>0.8932306667602723</v>
      </c>
      <c r="O10" s="9">
        <v>0.86469996188360665</v>
      </c>
      <c r="P10" s="9">
        <v>0.81880084297943878</v>
      </c>
      <c r="Q10" s="9">
        <v>0.85975260517110286</v>
      </c>
      <c r="R10" s="9">
        <v>0.78154207651360363</v>
      </c>
      <c r="S10" s="9">
        <v>0.83176137163693797</v>
      </c>
      <c r="T10" s="9">
        <v>0.84475786413027554</v>
      </c>
      <c r="U10" s="9">
        <v>0.77992366248610134</v>
      </c>
      <c r="V10" s="9">
        <v>0.75544119541777155</v>
      </c>
      <c r="W10" s="9">
        <v>0.80854207651360366</v>
      </c>
      <c r="X10" s="9">
        <v>0.90223066676027242</v>
      </c>
      <c r="Y10" s="9">
        <v>0.82213419114360053</v>
      </c>
      <c r="Z10" s="3">
        <f t="shared" si="0"/>
        <v>0.83364611656349186</v>
      </c>
      <c r="AA10" s="3">
        <v>0.83959316350262114</v>
      </c>
      <c r="AH10" s="18">
        <v>4</v>
      </c>
      <c r="AI10" s="18">
        <v>9</v>
      </c>
      <c r="AJ10" s="18">
        <v>99</v>
      </c>
      <c r="AK10" s="8">
        <v>0.9375</v>
      </c>
      <c r="AL10" s="9">
        <v>0.625</v>
      </c>
      <c r="AM10" s="9">
        <v>0.53333333333333333</v>
      </c>
      <c r="AN10" s="9">
        <v>1.1000000000000001</v>
      </c>
      <c r="AO10" s="9">
        <v>0.97222222222222221</v>
      </c>
      <c r="AP10" s="9">
        <v>0.70833333333333337</v>
      </c>
      <c r="AQ10" s="9">
        <v>0.5357142857142857</v>
      </c>
      <c r="AR10" s="9">
        <v>0.69354838709677413</v>
      </c>
      <c r="AS10" s="9">
        <v>1.1000000000000001</v>
      </c>
      <c r="AT10">
        <v>0.85</v>
      </c>
      <c r="AU10" s="9">
        <v>0.43181818181818177</v>
      </c>
      <c r="AV10" s="9">
        <v>0.96875</v>
      </c>
      <c r="AW10" s="9">
        <v>1.0909090909090911</v>
      </c>
      <c r="AX10" s="9">
        <v>0.83870967741935487</v>
      </c>
      <c r="AY10" s="9">
        <v>1.1000000000000001</v>
      </c>
      <c r="AZ10" s="9">
        <v>0.7</v>
      </c>
      <c r="BA10" s="9">
        <v>0.46296296296296291</v>
      </c>
      <c r="BB10" s="9">
        <v>1.1851851851851851</v>
      </c>
      <c r="BC10" s="9">
        <v>0.69090909090909092</v>
      </c>
      <c r="BD10" s="9">
        <v>1</v>
      </c>
      <c r="BE10" s="9">
        <v>0.84615384615384615</v>
      </c>
      <c r="BF10" s="9">
        <v>1.1000000000000001</v>
      </c>
      <c r="BG10" s="3">
        <f t="shared" si="1"/>
        <v>0.83959316350262114</v>
      </c>
    </row>
    <row r="11" spans="1:59" x14ac:dyDescent="0.25">
      <c r="A11" s="18">
        <v>4</v>
      </c>
      <c r="B11" s="18">
        <v>10</v>
      </c>
      <c r="C11" s="18">
        <v>100</v>
      </c>
      <c r="D11" s="8">
        <v>0.85020872834944194</v>
      </c>
      <c r="E11" s="9">
        <v>0.91734908078777466</v>
      </c>
      <c r="F11" s="9">
        <v>0.81555960944527384</v>
      </c>
      <c r="G11" s="9">
        <v>0.87766049054110584</v>
      </c>
      <c r="H11" s="9">
        <v>0.75877013810277316</v>
      </c>
      <c r="I11" s="9">
        <v>0.83959031432193942</v>
      </c>
      <c r="J11" s="9">
        <v>0.74787978566444024</v>
      </c>
      <c r="K11" s="9">
        <v>0.80619996188360665</v>
      </c>
      <c r="L11" s="9">
        <v>0.90259031432193948</v>
      </c>
      <c r="M11" s="9">
        <v>0.88459031432193946</v>
      </c>
      <c r="N11" s="9">
        <v>0.91023943322610745</v>
      </c>
      <c r="O11" s="9">
        <v>0.83544996188360665</v>
      </c>
      <c r="P11" s="9">
        <v>0.82258154785610449</v>
      </c>
      <c r="Q11" s="9">
        <v>0.84985348626693491</v>
      </c>
      <c r="R11" s="9">
        <v>0.79522190029443718</v>
      </c>
      <c r="S11" s="9">
        <v>0.86326137163693795</v>
      </c>
      <c r="T11" s="9">
        <v>0.86776137163693801</v>
      </c>
      <c r="U11" s="9">
        <v>0.83608154785610445</v>
      </c>
      <c r="V11" s="9">
        <v>0.82150260517110285</v>
      </c>
      <c r="W11" s="9">
        <v>0.76948066676027238</v>
      </c>
      <c r="X11" s="9">
        <v>0.91051137163693796</v>
      </c>
      <c r="Y11" s="9">
        <v>0.82582278139026921</v>
      </c>
      <c r="Z11" s="3">
        <f t="shared" si="0"/>
        <v>0.84128030833436318</v>
      </c>
      <c r="AA11" s="3">
        <v>0.90692416480459981</v>
      </c>
      <c r="AH11" s="18">
        <v>4</v>
      </c>
      <c r="AI11" s="18">
        <v>10</v>
      </c>
      <c r="AJ11" s="18">
        <v>100</v>
      </c>
      <c r="AK11" s="8">
        <v>0.60416666666666663</v>
      </c>
      <c r="AL11" s="9">
        <v>0.96666666666666667</v>
      </c>
      <c r="AM11" s="9">
        <v>1.1000000000000001</v>
      </c>
      <c r="AN11" s="9">
        <v>0.84375</v>
      </c>
      <c r="AO11" s="9">
        <v>1.1000000000000001</v>
      </c>
      <c r="AP11" s="9">
        <v>0.63461538461538458</v>
      </c>
      <c r="AQ11" s="9">
        <v>0.95</v>
      </c>
      <c r="AR11" s="9">
        <v>0.66071428571428581</v>
      </c>
      <c r="AS11" s="9">
        <v>0.65217391304347827</v>
      </c>
      <c r="AT11" s="9">
        <v>0.75</v>
      </c>
      <c r="AU11" s="9">
        <v>1</v>
      </c>
      <c r="AV11" s="9">
        <v>0.86111111111111116</v>
      </c>
      <c r="AW11" s="9">
        <v>1</v>
      </c>
      <c r="AX11" s="9">
        <v>0.78125</v>
      </c>
      <c r="AY11" s="9">
        <v>0.97499999999999998</v>
      </c>
      <c r="AZ11" s="9">
        <v>1.074074074074074</v>
      </c>
      <c r="BA11" s="9">
        <v>1.1000000000000001</v>
      </c>
      <c r="BB11" s="9">
        <v>0.85714285714285721</v>
      </c>
      <c r="BC11" s="9">
        <v>0.8666666666666667</v>
      </c>
      <c r="BD11" s="9">
        <v>0.97499999999999998</v>
      </c>
      <c r="BE11" s="9">
        <v>1.1000000000000001</v>
      </c>
      <c r="BF11" s="9">
        <v>1.1000000000000001</v>
      </c>
      <c r="BG11" s="3">
        <f t="shared" si="1"/>
        <v>0.90692416480459981</v>
      </c>
    </row>
    <row r="12" spans="1:59" x14ac:dyDescent="0.25">
      <c r="A12" s="18">
        <v>4</v>
      </c>
      <c r="B12" s="18">
        <v>11</v>
      </c>
      <c r="C12" s="18">
        <v>101</v>
      </c>
      <c r="D12" s="8">
        <v>0.81591925700694112</v>
      </c>
      <c r="E12" s="9">
        <v>0.91527890456860828</v>
      </c>
      <c r="F12" s="9">
        <v>0.88791925700694108</v>
      </c>
      <c r="G12" s="9">
        <v>0.84337101919860513</v>
      </c>
      <c r="H12" s="9">
        <v>0.76966049054110597</v>
      </c>
      <c r="I12" s="9">
        <v>0.79702013810277317</v>
      </c>
      <c r="J12" s="9">
        <v>0.77712978566444024</v>
      </c>
      <c r="K12" s="9">
        <v>0.76759031432193947</v>
      </c>
      <c r="L12" s="9">
        <v>0.89169996188360678</v>
      </c>
      <c r="M12" s="9">
        <v>0.86434031432193947</v>
      </c>
      <c r="N12" s="9">
        <v>0.79405084297943884</v>
      </c>
      <c r="O12" s="9">
        <v>0.8491297856644402</v>
      </c>
      <c r="P12" s="9">
        <v>0.83428331004776846</v>
      </c>
      <c r="Q12" s="9">
        <v>0.79954207651360365</v>
      </c>
      <c r="R12" s="9">
        <v>0.86101137163693797</v>
      </c>
      <c r="S12" s="9">
        <v>0.83644119541777151</v>
      </c>
      <c r="T12" s="9">
        <v>0.85237101919860514</v>
      </c>
      <c r="U12" s="9">
        <v>0.80143242895193634</v>
      </c>
      <c r="V12" s="9">
        <v>0.87451137163693793</v>
      </c>
      <c r="W12" s="9">
        <v>0.72133154785610443</v>
      </c>
      <c r="X12" s="9">
        <v>0.88477013810277316</v>
      </c>
      <c r="Y12" s="9">
        <v>0.85912101919860517</v>
      </c>
      <c r="Z12" s="3">
        <f t="shared" si="0"/>
        <v>0.83172388862826452</v>
      </c>
      <c r="AA12" s="3">
        <v>0.88975659202368007</v>
      </c>
      <c r="AH12" s="18">
        <v>4</v>
      </c>
      <c r="AI12" s="18">
        <v>11</v>
      </c>
      <c r="AJ12" s="18">
        <v>101</v>
      </c>
      <c r="AK12" s="8">
        <v>1.0571428571428572</v>
      </c>
      <c r="AL12" s="9">
        <v>1.0333333333333334</v>
      </c>
      <c r="AM12" s="9">
        <v>1.0416666666666667</v>
      </c>
      <c r="AN12" s="9">
        <v>0.91666666666666663</v>
      </c>
      <c r="AO12" s="9">
        <v>0.85106382978723405</v>
      </c>
      <c r="AP12" s="9">
        <v>1</v>
      </c>
      <c r="AQ12" s="9">
        <v>0.77083333333333337</v>
      </c>
      <c r="AR12" s="9">
        <v>0.7678571428571429</v>
      </c>
      <c r="AS12" s="9">
        <v>1</v>
      </c>
      <c r="AT12" s="9">
        <v>0.84090909090909083</v>
      </c>
      <c r="AU12" s="9">
        <v>1.1000000000000001</v>
      </c>
      <c r="AV12" s="9">
        <v>0.72499999999999998</v>
      </c>
      <c r="AW12" s="9">
        <v>0.6428571428571429</v>
      </c>
      <c r="AX12" s="9">
        <v>0.65116279069767435</v>
      </c>
      <c r="AY12" s="9">
        <v>0.5</v>
      </c>
      <c r="AZ12" s="9">
        <v>1.0384615384615385</v>
      </c>
      <c r="BA12" s="9">
        <v>1</v>
      </c>
      <c r="BB12" s="9">
        <v>1.1000000000000001</v>
      </c>
      <c r="BC12" s="9">
        <v>0.91176470588235303</v>
      </c>
      <c r="BD12" s="9">
        <v>1.1000000000000001</v>
      </c>
      <c r="BE12" s="9">
        <v>1.1000000000000001</v>
      </c>
      <c r="BF12" s="9">
        <v>0.42592592592592587</v>
      </c>
      <c r="BG12" s="3">
        <f t="shared" si="1"/>
        <v>0.88975659202368007</v>
      </c>
    </row>
    <row r="13" spans="1:59" x14ac:dyDescent="0.25">
      <c r="A13" s="18">
        <v>4</v>
      </c>
      <c r="B13" s="18">
        <v>12</v>
      </c>
      <c r="C13" s="18">
        <v>102</v>
      </c>
      <c r="D13" s="8">
        <v>0.78369996188360669</v>
      </c>
      <c r="E13" s="9">
        <v>0.97998943322610743</v>
      </c>
      <c r="F13" s="9">
        <v>0.78298066676027234</v>
      </c>
      <c r="G13" s="9">
        <v>0.83194119541777156</v>
      </c>
      <c r="H13" s="9">
        <v>0.86694996188360673</v>
      </c>
      <c r="I13" s="9">
        <v>0.7926999618836067</v>
      </c>
      <c r="J13" s="9">
        <v>0.80430960944527385</v>
      </c>
      <c r="K13" s="9">
        <v>0.7634499618836067</v>
      </c>
      <c r="L13" s="9">
        <v>0.93444996188360663</v>
      </c>
      <c r="M13" s="9">
        <v>0.86002013810277322</v>
      </c>
      <c r="N13" s="9">
        <v>0.85362978566444025</v>
      </c>
      <c r="O13" s="9">
        <v>0.86820872834944185</v>
      </c>
      <c r="P13" s="9">
        <v>0.8172745435819333</v>
      </c>
      <c r="Q13" s="9">
        <v>0.76138419114360056</v>
      </c>
      <c r="R13" s="9">
        <v>0.85912101919860517</v>
      </c>
      <c r="S13" s="9">
        <v>0.83716049054110586</v>
      </c>
      <c r="T13" s="9">
        <v>0.80287101919860504</v>
      </c>
      <c r="U13" s="9">
        <v>0.72115172407527084</v>
      </c>
      <c r="V13" s="9">
        <v>0.90241049054110589</v>
      </c>
      <c r="W13" s="9">
        <v>0.70675260517110283</v>
      </c>
      <c r="X13" s="9">
        <v>0.90294996188360677</v>
      </c>
      <c r="Y13" s="9">
        <v>0.85273066676027232</v>
      </c>
      <c r="Z13" s="3">
        <f t="shared" si="0"/>
        <v>0.83118800356724198</v>
      </c>
      <c r="AA13" s="3">
        <v>0.93868232123948048</v>
      </c>
      <c r="AH13" s="18">
        <v>4</v>
      </c>
      <c r="AI13" s="18">
        <v>12</v>
      </c>
      <c r="AJ13" s="18">
        <v>102</v>
      </c>
      <c r="AK13" s="8">
        <v>0.92500000000000004</v>
      </c>
      <c r="AL13" s="9">
        <v>0.3666666666666667</v>
      </c>
      <c r="AM13" s="9">
        <v>1.0999999999999999</v>
      </c>
      <c r="AN13" s="9">
        <v>1.1000000000000001</v>
      </c>
      <c r="AO13" s="9">
        <v>1.1000000000000001</v>
      </c>
      <c r="AP13" s="9">
        <v>1</v>
      </c>
      <c r="AQ13" s="9">
        <v>1.0833333333333333</v>
      </c>
      <c r="AR13" s="9">
        <v>0.78</v>
      </c>
      <c r="AS13" s="9">
        <v>0.625</v>
      </c>
      <c r="AT13" s="9">
        <v>0.65217391304347827</v>
      </c>
      <c r="AU13" s="9">
        <v>0.75</v>
      </c>
      <c r="AV13" s="9">
        <v>0.71874999999999989</v>
      </c>
      <c r="AW13" s="9">
        <v>1.0384615384615385</v>
      </c>
      <c r="AX13" s="9">
        <v>1.0344827586206897</v>
      </c>
      <c r="AY13" s="9">
        <v>1.1071428571428572</v>
      </c>
      <c r="AZ13" s="9">
        <v>1.1000000000000001</v>
      </c>
      <c r="BA13" s="9">
        <v>1.05</v>
      </c>
      <c r="BB13" s="9">
        <v>1.1000000000000001</v>
      </c>
      <c r="BC13" s="9">
        <v>1.1000000000000001</v>
      </c>
      <c r="BD13" s="9">
        <v>0.72</v>
      </c>
      <c r="BE13" s="9">
        <v>1.1000000000000001</v>
      </c>
      <c r="BF13" s="9">
        <v>1.1000000000000001</v>
      </c>
      <c r="BG13" s="3">
        <f t="shared" si="1"/>
        <v>0.93868232123948048</v>
      </c>
    </row>
    <row r="14" spans="1:59" x14ac:dyDescent="0.25">
      <c r="A14" s="18">
        <v>4</v>
      </c>
      <c r="B14" s="18">
        <v>13</v>
      </c>
      <c r="C14" s="18">
        <v>103</v>
      </c>
      <c r="D14" s="8">
        <v>0.77712978566444024</v>
      </c>
      <c r="E14" s="9">
        <v>0.89844996188360671</v>
      </c>
      <c r="F14" s="9">
        <v>0.81853331004776853</v>
      </c>
      <c r="G14" s="9">
        <v>0.8620903143219395</v>
      </c>
      <c r="H14" s="9">
        <v>0.90312978566444024</v>
      </c>
      <c r="I14" s="9">
        <v>0.8529104905411059</v>
      </c>
      <c r="J14" s="9">
        <v>0.83562978566444035</v>
      </c>
      <c r="K14" s="9">
        <v>0.72772190029443717</v>
      </c>
      <c r="L14" s="9">
        <v>0.92373943322610752</v>
      </c>
      <c r="M14" s="9">
        <v>0.82834031432193944</v>
      </c>
      <c r="N14" s="9">
        <v>0.86577890456860829</v>
      </c>
      <c r="O14" s="9">
        <v>0.76569996188360667</v>
      </c>
      <c r="P14" s="9">
        <v>0.80251137163693798</v>
      </c>
      <c r="Q14" s="9">
        <v>0.79180084297943876</v>
      </c>
      <c r="R14" s="9">
        <v>0.85462101919860511</v>
      </c>
      <c r="S14" s="9">
        <v>0.79666049054110588</v>
      </c>
      <c r="T14" s="9">
        <v>0.84301137163693807</v>
      </c>
      <c r="U14" s="9">
        <v>0.76912101919860509</v>
      </c>
      <c r="V14" s="9">
        <v>0.87139671213027547</v>
      </c>
      <c r="W14" s="9">
        <v>0.83536225273277009</v>
      </c>
      <c r="X14" s="9">
        <v>0.89359031432193947</v>
      </c>
      <c r="Y14" s="9">
        <v>0.77146313382860221</v>
      </c>
      <c r="Z14" s="3">
        <f t="shared" si="0"/>
        <v>0.83130420346762113</v>
      </c>
      <c r="AA14" s="3">
        <v>0.84312247281832853</v>
      </c>
      <c r="AH14" s="18">
        <v>4</v>
      </c>
      <c r="AI14" s="18">
        <v>13</v>
      </c>
      <c r="AJ14" s="18">
        <v>103</v>
      </c>
      <c r="AK14" s="8">
        <v>0.38541666666666669</v>
      </c>
      <c r="AL14" s="9">
        <v>1.1000000000000001</v>
      </c>
      <c r="AM14" s="9">
        <v>0.58333333333333337</v>
      </c>
      <c r="AN14" s="9">
        <v>1.1000000000000001</v>
      </c>
      <c r="AO14" s="9">
        <v>0.35</v>
      </c>
      <c r="AP14" s="9">
        <v>0.88636363636363624</v>
      </c>
      <c r="AQ14" s="9">
        <v>0.75</v>
      </c>
      <c r="AR14" s="9">
        <v>1.0416666666666667</v>
      </c>
      <c r="AS14" s="9">
        <v>0.60714285714285721</v>
      </c>
      <c r="AT14" s="9">
        <v>0.86363636363636354</v>
      </c>
      <c r="AU14" s="9">
        <v>0.75</v>
      </c>
      <c r="AV14" s="9">
        <v>0.75555555555555554</v>
      </c>
      <c r="AW14" s="9">
        <v>0.79166666666666663</v>
      </c>
      <c r="AX14" s="9">
        <v>1.125</v>
      </c>
      <c r="AY14" s="9">
        <v>1</v>
      </c>
      <c r="AZ14" s="9">
        <v>1.1000000000000001</v>
      </c>
      <c r="BA14" s="9">
        <v>0.63636363636363635</v>
      </c>
      <c r="BB14" s="9">
        <v>1.05</v>
      </c>
      <c r="BC14" s="9">
        <v>1.1000000000000001</v>
      </c>
      <c r="BD14" s="9">
        <v>0.37254901960784315</v>
      </c>
      <c r="BE14" s="9">
        <v>1.1000000000000001</v>
      </c>
      <c r="BF14" s="9">
        <v>1.1000000000000001</v>
      </c>
      <c r="BG14" s="3">
        <f t="shared" si="1"/>
        <v>0.84312247281832853</v>
      </c>
    </row>
    <row r="15" spans="1:59" x14ac:dyDescent="0.25">
      <c r="A15" s="18">
        <v>4</v>
      </c>
      <c r="B15" s="18">
        <v>14</v>
      </c>
      <c r="C15" s="18">
        <v>104</v>
      </c>
      <c r="D15" s="8">
        <v>0.81645872834944189</v>
      </c>
      <c r="E15" s="9">
        <v>0.89098066676027243</v>
      </c>
      <c r="F15" s="9">
        <v>0.89926137163693798</v>
      </c>
      <c r="G15" s="9">
        <v>0.87919119541777158</v>
      </c>
      <c r="H15" s="9">
        <v>0.88980960944527387</v>
      </c>
      <c r="I15" s="9">
        <v>0.91644996188360672</v>
      </c>
      <c r="J15" s="9">
        <v>0.87162978566444027</v>
      </c>
      <c r="K15" s="9">
        <v>0.81583154785610446</v>
      </c>
      <c r="L15" s="9">
        <v>0.77848066676027239</v>
      </c>
      <c r="M15" s="9">
        <v>0.81259031432193951</v>
      </c>
      <c r="N15" s="9">
        <v>0.8181692570069411</v>
      </c>
      <c r="O15" s="9">
        <v>0.81277013810277321</v>
      </c>
      <c r="P15" s="9">
        <v>0.82330084297943884</v>
      </c>
      <c r="Q15" s="9">
        <v>0.79576137163693805</v>
      </c>
      <c r="R15" s="9">
        <v>0.87559031432193946</v>
      </c>
      <c r="S15" s="9">
        <v>0.84562101919860511</v>
      </c>
      <c r="T15" s="9">
        <v>0.83698066676027238</v>
      </c>
      <c r="U15" s="9">
        <v>0.7783008429794388</v>
      </c>
      <c r="V15" s="9">
        <v>0.85705084297943879</v>
      </c>
      <c r="W15" s="9">
        <v>0.89566049054110586</v>
      </c>
      <c r="X15" s="9">
        <v>0.88927013810277322</v>
      </c>
      <c r="Y15" s="9">
        <v>0.76903331004776843</v>
      </c>
      <c r="Z15" s="3">
        <f t="shared" si="0"/>
        <v>0.84400877648879524</v>
      </c>
      <c r="AA15" s="3">
        <v>0.83073176763650425</v>
      </c>
      <c r="AH15" s="18">
        <v>4</v>
      </c>
      <c r="AI15" s="18">
        <v>14</v>
      </c>
      <c r="AJ15" s="18">
        <v>104</v>
      </c>
      <c r="AK15" s="8">
        <v>0.38750000000000001</v>
      </c>
      <c r="AL15" s="9">
        <v>1.1000000000000001</v>
      </c>
      <c r="AM15" s="9">
        <v>0.6</v>
      </c>
      <c r="AN15" s="9">
        <v>0.375</v>
      </c>
      <c r="AO15" s="9">
        <v>1.1000000000000001</v>
      </c>
      <c r="AP15" s="9">
        <v>0.51219512195121952</v>
      </c>
      <c r="AQ15" s="9">
        <v>1</v>
      </c>
      <c r="AR15" s="9">
        <v>0.625</v>
      </c>
      <c r="AS15" s="9">
        <v>1.6</v>
      </c>
      <c r="AT15" s="9">
        <v>0.75510204081632648</v>
      </c>
      <c r="AU15" s="9">
        <v>0.85416666666666663</v>
      </c>
      <c r="AV15" s="9">
        <v>0.45312499999999994</v>
      </c>
      <c r="AW15" s="9">
        <v>0.6428571428571429</v>
      </c>
      <c r="AX15" s="9">
        <v>1.1000000000000001</v>
      </c>
      <c r="AY15" s="9">
        <v>0.70588235294117652</v>
      </c>
      <c r="AZ15" s="9">
        <v>0.7142857142857143</v>
      </c>
      <c r="BA15" s="9">
        <v>0.92500000000000004</v>
      </c>
      <c r="BB15" s="9">
        <v>0.93181818181818166</v>
      </c>
      <c r="BC15" s="9">
        <v>1.1000000000000001</v>
      </c>
      <c r="BD15" s="9">
        <v>1.1000000000000001</v>
      </c>
      <c r="BE15" s="9">
        <v>0.85416666666666663</v>
      </c>
      <c r="BF15" s="9">
        <v>0.84000000000000008</v>
      </c>
      <c r="BG15" s="3">
        <f t="shared" si="1"/>
        <v>0.83073176763650425</v>
      </c>
    </row>
    <row r="16" spans="1:59" x14ac:dyDescent="0.25">
      <c r="A16" s="18">
        <v>4</v>
      </c>
      <c r="B16" s="18">
        <v>15</v>
      </c>
      <c r="C16" s="18">
        <v>105</v>
      </c>
      <c r="D16" s="8">
        <v>0.8453490807877746</v>
      </c>
      <c r="E16" s="9">
        <v>0.87855960944527389</v>
      </c>
      <c r="F16" s="9">
        <v>0.92841925700694106</v>
      </c>
      <c r="G16" s="9">
        <v>0.84355084297943872</v>
      </c>
      <c r="H16" s="9">
        <v>0.85741049054110596</v>
      </c>
      <c r="I16" s="9">
        <v>0.95055960944527385</v>
      </c>
      <c r="J16" s="9">
        <v>0.83212101919860504</v>
      </c>
      <c r="K16" s="9">
        <v>0.84526137163693793</v>
      </c>
      <c r="L16" s="9">
        <v>0.80350260517110283</v>
      </c>
      <c r="M16" s="9">
        <v>0.85309031432193949</v>
      </c>
      <c r="N16" s="9">
        <v>0.76759031432193947</v>
      </c>
      <c r="O16" s="9">
        <v>0.87397190029443728</v>
      </c>
      <c r="P16" s="9">
        <v>0.80791049054110586</v>
      </c>
      <c r="Q16" s="9">
        <v>0.79072190029443723</v>
      </c>
      <c r="R16" s="9">
        <v>0.84859031432193954</v>
      </c>
      <c r="S16" s="9">
        <v>0.829511371636938</v>
      </c>
      <c r="T16" s="9">
        <v>0.79405084297943884</v>
      </c>
      <c r="U16" s="9">
        <v>0.78055084297943877</v>
      </c>
      <c r="V16" s="9">
        <v>0.92194119541777153</v>
      </c>
      <c r="W16" s="9">
        <v>0.93219996188360676</v>
      </c>
      <c r="X16" s="9">
        <v>0.81241049054110592</v>
      </c>
      <c r="Y16" s="9">
        <v>0.84328331004776846</v>
      </c>
      <c r="Z16" s="3">
        <f t="shared" si="0"/>
        <v>0.84729805162701477</v>
      </c>
      <c r="AA16" s="3">
        <v>0.81452476379854588</v>
      </c>
      <c r="AH16" s="18">
        <v>4</v>
      </c>
      <c r="AI16" s="18">
        <v>15</v>
      </c>
      <c r="AJ16" s="18">
        <v>105</v>
      </c>
      <c r="AK16" s="8">
        <v>0.35</v>
      </c>
      <c r="AL16" s="9">
        <v>1.1000000000000001</v>
      </c>
      <c r="AM16" s="9">
        <v>0.64444444444444438</v>
      </c>
      <c r="AN16" s="9">
        <v>0.8</v>
      </c>
      <c r="AO16" s="9">
        <v>0.80645161290322576</v>
      </c>
      <c r="AP16" s="9">
        <v>1.0833333333333335</v>
      </c>
      <c r="AQ16" s="9">
        <v>0.85365853658536595</v>
      </c>
      <c r="AR16" s="9">
        <v>0.8</v>
      </c>
      <c r="AS16" s="9">
        <v>1.0625</v>
      </c>
      <c r="AT16" s="9">
        <v>0.35</v>
      </c>
      <c r="AU16" s="9">
        <v>1</v>
      </c>
      <c r="AV16" s="9">
        <v>0.60526315789473684</v>
      </c>
      <c r="AW16" s="9">
        <v>0.67241379310344829</v>
      </c>
      <c r="AX16" s="9">
        <v>0.87500000000000011</v>
      </c>
      <c r="AY16" s="9">
        <v>1.1000000000000001</v>
      </c>
      <c r="AZ16" s="9">
        <v>0.97142857142857142</v>
      </c>
      <c r="BA16" s="9">
        <v>0.66666666666666663</v>
      </c>
      <c r="BB16" s="9">
        <v>1.1000000000000001</v>
      </c>
      <c r="BC16" s="9">
        <v>0.60714285714285721</v>
      </c>
      <c r="BD16" s="9">
        <v>0.88235294117647056</v>
      </c>
      <c r="BE16" s="9">
        <v>1.1000000000000001</v>
      </c>
      <c r="BF16" s="9">
        <v>0.48888888888888893</v>
      </c>
      <c r="BG16" s="3">
        <f t="shared" si="1"/>
        <v>0.81452476379854588</v>
      </c>
    </row>
    <row r="17" spans="1:59" x14ac:dyDescent="0.25">
      <c r="A17" s="18">
        <v>4</v>
      </c>
      <c r="B17" s="18">
        <v>16</v>
      </c>
      <c r="C17" s="18">
        <v>106</v>
      </c>
      <c r="D17" s="8">
        <v>0.82111450413027542</v>
      </c>
      <c r="E17" s="9">
        <v>0.87198943322610756</v>
      </c>
      <c r="F17" s="9">
        <v>0.9018136881302754</v>
      </c>
      <c r="G17" s="9">
        <v>0.87712101919860519</v>
      </c>
      <c r="H17" s="9">
        <v>0.89827013810277312</v>
      </c>
      <c r="I17" s="9">
        <v>0.90087978566444027</v>
      </c>
      <c r="J17" s="9">
        <v>0.7181824289519364</v>
      </c>
      <c r="K17" s="9">
        <v>0.91069119541777155</v>
      </c>
      <c r="L17" s="9">
        <v>0.90898066676027234</v>
      </c>
      <c r="M17" s="9">
        <v>0.79927013810277314</v>
      </c>
      <c r="N17" s="9">
        <v>0.87919119541777158</v>
      </c>
      <c r="O17" s="9">
        <v>0.89827013810277312</v>
      </c>
      <c r="P17" s="9">
        <v>0.72754207651360359</v>
      </c>
      <c r="Q17" s="9">
        <v>0.83419119541777154</v>
      </c>
      <c r="R17" s="9">
        <v>0.84733154785610443</v>
      </c>
      <c r="S17" s="9">
        <v>0.86065172407527091</v>
      </c>
      <c r="T17" s="9">
        <v>0.81619119541777163</v>
      </c>
      <c r="U17" s="9">
        <v>0.73240172407527093</v>
      </c>
      <c r="V17" s="9">
        <v>0.86380084297943882</v>
      </c>
      <c r="W17" s="9">
        <v>0.88648066676027237</v>
      </c>
      <c r="X17" s="9">
        <v>0.70873066676027241</v>
      </c>
      <c r="Y17" s="9">
        <v>0.91105084297943884</v>
      </c>
      <c r="Z17" s="3">
        <f t="shared" si="0"/>
        <v>0.84427940063822682</v>
      </c>
      <c r="AA17" s="3">
        <v>0.94618551849494625</v>
      </c>
      <c r="AH17" s="18">
        <v>4</v>
      </c>
      <c r="AI17" s="18">
        <v>16</v>
      </c>
      <c r="AJ17" s="18">
        <v>106</v>
      </c>
      <c r="AK17" s="8">
        <v>1.1000000000000001</v>
      </c>
      <c r="AL17" s="9">
        <v>1.1000000000000001</v>
      </c>
      <c r="AM17" s="9">
        <v>0.875</v>
      </c>
      <c r="AN17" s="9">
        <v>1.1000000000000001</v>
      </c>
      <c r="AO17" s="9">
        <v>1.1176470588235294</v>
      </c>
      <c r="AP17" s="9">
        <v>1.1000000000000001</v>
      </c>
      <c r="AQ17" s="9">
        <v>0.75000000000000011</v>
      </c>
      <c r="AR17" s="9">
        <v>0.61904761904761907</v>
      </c>
      <c r="AS17" s="9">
        <v>1.1000000000000001</v>
      </c>
      <c r="AT17" s="9">
        <v>0.67500000000000004</v>
      </c>
      <c r="AU17" s="9">
        <v>0.46428571428571436</v>
      </c>
      <c r="AV17" s="9">
        <v>0.5714285714285714</v>
      </c>
      <c r="AW17" s="9">
        <v>1.0625</v>
      </c>
      <c r="AX17" s="9">
        <v>0.73809523809523814</v>
      </c>
      <c r="AY17" s="9">
        <v>0.68292682926829273</v>
      </c>
      <c r="AZ17" s="9">
        <v>1.1000000000000001</v>
      </c>
      <c r="BA17" s="9">
        <v>1.131578947368421</v>
      </c>
      <c r="BB17" s="9">
        <v>1.1000000000000001</v>
      </c>
      <c r="BC17" s="9">
        <v>1.1000000000000001</v>
      </c>
      <c r="BD17" s="9">
        <v>1.1000000000000001</v>
      </c>
      <c r="BE17" s="9">
        <v>0.92857142857142871</v>
      </c>
      <c r="BF17" s="9">
        <v>1.3</v>
      </c>
      <c r="BG17" s="3">
        <f t="shared" si="1"/>
        <v>0.94618551849494625</v>
      </c>
    </row>
    <row r="18" spans="1:59" x14ac:dyDescent="0.25">
      <c r="A18" s="18">
        <v>4</v>
      </c>
      <c r="B18" s="18">
        <v>17</v>
      </c>
      <c r="C18" s="18">
        <v>107</v>
      </c>
      <c r="D18" s="8">
        <v>0.91744119541777147</v>
      </c>
      <c r="E18" s="9">
        <v>0.87252890456860832</v>
      </c>
      <c r="F18" s="9">
        <v>0.76327013810277311</v>
      </c>
      <c r="G18" s="9">
        <v>0.85687101919860509</v>
      </c>
      <c r="H18" s="9">
        <v>0.83194119541777156</v>
      </c>
      <c r="I18" s="9">
        <v>0.88477013810277316</v>
      </c>
      <c r="J18" s="9">
        <v>0.72466049054110593</v>
      </c>
      <c r="K18" s="9">
        <v>0.88737978566444031</v>
      </c>
      <c r="L18" s="9">
        <v>0.90376137163693793</v>
      </c>
      <c r="M18" s="9">
        <v>0.80862978566444021</v>
      </c>
      <c r="N18" s="9">
        <v>0.8075508429794388</v>
      </c>
      <c r="O18" s="9">
        <v>0.91473943322610751</v>
      </c>
      <c r="P18" s="9">
        <v>0.78658154785610446</v>
      </c>
      <c r="Q18" s="9">
        <v>0.77551137163693795</v>
      </c>
      <c r="R18" s="9">
        <v>0.8529104905411059</v>
      </c>
      <c r="S18" s="9">
        <v>0.85012101919860505</v>
      </c>
      <c r="T18" s="9">
        <v>0.74311225273277004</v>
      </c>
      <c r="U18" s="9">
        <v>0.84247190029443719</v>
      </c>
      <c r="V18" s="9">
        <v>0.85048066676027234</v>
      </c>
      <c r="W18" s="9">
        <v>0.86434031432193947</v>
      </c>
      <c r="X18" s="9">
        <v>0.77659031432193948</v>
      </c>
      <c r="Y18" s="9">
        <v>0.85435348626693486</v>
      </c>
      <c r="Z18" s="3">
        <f t="shared" si="0"/>
        <v>0.83500080292962808</v>
      </c>
      <c r="AA18" s="3">
        <v>0.82724585100933434</v>
      </c>
      <c r="AH18" s="18">
        <v>4</v>
      </c>
      <c r="AI18" s="18">
        <v>17</v>
      </c>
      <c r="AJ18" s="18">
        <v>107</v>
      </c>
      <c r="AK18" s="8">
        <v>0.5</v>
      </c>
      <c r="AL18" s="9">
        <v>0.92307692307692313</v>
      </c>
      <c r="AM18" s="9">
        <v>0.55714285714285716</v>
      </c>
      <c r="AN18" s="9">
        <v>1.1000000000000001</v>
      </c>
      <c r="AO18" s="9">
        <v>1.1000000000000001</v>
      </c>
      <c r="AP18" s="9">
        <v>0.58823529411764708</v>
      </c>
      <c r="AQ18" s="9">
        <v>0.60714285714285721</v>
      </c>
      <c r="AR18" s="9">
        <v>0.65909090909090906</v>
      </c>
      <c r="AS18" s="9">
        <v>0.47619047619047616</v>
      </c>
      <c r="AT18" s="9">
        <v>0.44186046511627908</v>
      </c>
      <c r="AU18" s="9">
        <v>0.65999999999999992</v>
      </c>
      <c r="AV18" s="9">
        <v>0.82608695652173914</v>
      </c>
      <c r="AW18" s="9">
        <v>0.65625</v>
      </c>
      <c r="AX18" s="9">
        <v>1.1000000000000001</v>
      </c>
      <c r="AY18" s="9">
        <v>1.1000000000000001</v>
      </c>
      <c r="AZ18" s="9">
        <v>1.1000000000000001</v>
      </c>
      <c r="BA18" s="9">
        <v>0.86538461538461531</v>
      </c>
      <c r="BB18" s="9">
        <v>0.65999999999999992</v>
      </c>
      <c r="BC18" s="9">
        <v>1</v>
      </c>
      <c r="BD18" s="9">
        <v>1.0789473684210527</v>
      </c>
      <c r="BE18" s="9">
        <v>1.1000000000000001</v>
      </c>
      <c r="BF18" s="9">
        <v>1.1000000000000001</v>
      </c>
      <c r="BG18" s="3">
        <f t="shared" si="1"/>
        <v>0.82724585100933434</v>
      </c>
    </row>
    <row r="19" spans="1:59" x14ac:dyDescent="0.25">
      <c r="A19" s="18">
        <v>4</v>
      </c>
      <c r="B19" s="18">
        <v>18</v>
      </c>
      <c r="C19" s="18">
        <v>108</v>
      </c>
      <c r="D19" s="8">
        <v>0.83769996188360674</v>
      </c>
      <c r="E19" s="9">
        <v>0.86802890456860826</v>
      </c>
      <c r="F19" s="9">
        <v>0.74590172407527089</v>
      </c>
      <c r="G19" s="9">
        <v>0.84562101919860511</v>
      </c>
      <c r="H19" s="9">
        <v>0.89251137163693794</v>
      </c>
      <c r="I19" s="9">
        <v>0.87244119541777154</v>
      </c>
      <c r="J19" s="9">
        <v>0.90502013810277315</v>
      </c>
      <c r="K19" s="9">
        <v>0.89998066676027233</v>
      </c>
      <c r="L19" s="9">
        <v>0.92752013810277312</v>
      </c>
      <c r="M19" s="9">
        <v>0.82015172407527093</v>
      </c>
      <c r="N19" s="9">
        <v>0.84255960944527386</v>
      </c>
      <c r="O19" s="9">
        <v>0.82212978566444028</v>
      </c>
      <c r="P19" s="9">
        <v>0.85201137163693796</v>
      </c>
      <c r="Q19" s="9">
        <v>0.74797190029443716</v>
      </c>
      <c r="R19" s="9">
        <v>0.79612101919860512</v>
      </c>
      <c r="S19" s="9">
        <v>0.87298066676027242</v>
      </c>
      <c r="T19" s="9">
        <v>0.84661225273277008</v>
      </c>
      <c r="U19" s="9">
        <v>0.85669119541777161</v>
      </c>
      <c r="V19" s="9">
        <v>0.82123066676027234</v>
      </c>
      <c r="W19" s="9">
        <v>0.84076137163693798</v>
      </c>
      <c r="X19" s="9">
        <v>0.77227013810277312</v>
      </c>
      <c r="Y19" s="9">
        <v>0.86083154785610438</v>
      </c>
      <c r="Z19" s="3">
        <f t="shared" si="0"/>
        <v>0.84304765315129482</v>
      </c>
      <c r="AA19" s="3">
        <v>0.89758826631738808</v>
      </c>
      <c r="AH19" s="18">
        <v>4</v>
      </c>
      <c r="AI19" s="18">
        <v>18</v>
      </c>
      <c r="AJ19" s="18">
        <v>108</v>
      </c>
      <c r="AK19" s="8">
        <v>1.1000000000000001</v>
      </c>
      <c r="AL19" s="9">
        <v>0.76190476190476186</v>
      </c>
      <c r="AM19" s="9">
        <v>0.83333333333333337</v>
      </c>
      <c r="AN19" s="9">
        <v>1</v>
      </c>
      <c r="AO19" s="9">
        <v>1.1000000000000001</v>
      </c>
      <c r="AP19" s="9">
        <v>0.5</v>
      </c>
      <c r="AQ19" s="9">
        <v>0.66666666666666663</v>
      </c>
      <c r="AR19" s="9">
        <v>0.70833333333333337</v>
      </c>
      <c r="AS19" s="9">
        <v>0.5714285714285714</v>
      </c>
      <c r="AT19" s="9">
        <v>1.0666666666666667</v>
      </c>
      <c r="AU19" s="9">
        <v>0.58695652173913049</v>
      </c>
      <c r="AV19" s="9">
        <v>1.1000000000000001</v>
      </c>
      <c r="AW19" s="9">
        <v>0.6166666666666667</v>
      </c>
      <c r="AX19" s="9">
        <v>1.1000000000000001</v>
      </c>
      <c r="AY19" s="9">
        <v>1.032258064516129</v>
      </c>
      <c r="AZ19" s="9">
        <v>1.1000000000000001</v>
      </c>
      <c r="BA19" s="9">
        <v>0.9</v>
      </c>
      <c r="BB19" s="9">
        <v>0.67999999999999994</v>
      </c>
      <c r="BC19" s="9">
        <v>1.1000000000000001</v>
      </c>
      <c r="BD19" s="9">
        <v>1.1000000000000001</v>
      </c>
      <c r="BE19" s="9">
        <v>1.0227272727272727</v>
      </c>
      <c r="BF19" s="9">
        <v>1.1000000000000001</v>
      </c>
      <c r="BG19" s="3">
        <f t="shared" si="1"/>
        <v>0.89758826631738808</v>
      </c>
    </row>
    <row r="20" spans="1:59" x14ac:dyDescent="0.25">
      <c r="A20" s="18">
        <v>4</v>
      </c>
      <c r="B20" s="18">
        <v>19</v>
      </c>
      <c r="C20" s="18">
        <v>109</v>
      </c>
      <c r="D20" s="8">
        <v>0.87334031432193948</v>
      </c>
      <c r="E20" s="9">
        <v>0.90330960944527383</v>
      </c>
      <c r="F20" s="9">
        <v>0.89125260517110283</v>
      </c>
      <c r="G20" s="9">
        <v>0.84715172407527084</v>
      </c>
      <c r="H20" s="9">
        <v>0.92923066676027233</v>
      </c>
      <c r="I20" s="9">
        <v>0.81871313382860222</v>
      </c>
      <c r="J20" s="9">
        <v>0.7926999618836067</v>
      </c>
      <c r="K20" s="9">
        <v>0.85372190029443717</v>
      </c>
      <c r="L20" s="9">
        <v>0.8693797856644403</v>
      </c>
      <c r="M20" s="9">
        <v>0.76354207651360362</v>
      </c>
      <c r="N20" s="9">
        <v>0.86469996188360665</v>
      </c>
      <c r="O20" s="9">
        <v>0.81999562413027549</v>
      </c>
      <c r="P20" s="9">
        <v>0.82537101919860512</v>
      </c>
      <c r="Q20" s="9">
        <v>0.83590172407527086</v>
      </c>
      <c r="R20" s="9">
        <v>0.77569560089693179</v>
      </c>
      <c r="S20" s="9">
        <v>0.89305084297943882</v>
      </c>
      <c r="T20" s="9">
        <v>0.91312101919860511</v>
      </c>
      <c r="U20" s="9">
        <v>0.87658154785610443</v>
      </c>
      <c r="V20" s="9">
        <v>0.76030084297943878</v>
      </c>
      <c r="W20" s="9">
        <v>0.84544119541777163</v>
      </c>
      <c r="X20" s="9">
        <v>0.81880084297943878</v>
      </c>
      <c r="Y20" s="9">
        <v>0.84643242895193638</v>
      </c>
      <c r="Z20" s="3">
        <f t="shared" si="0"/>
        <v>0.8462606558411806</v>
      </c>
      <c r="AA20" s="3">
        <v>0.87304848481104114</v>
      </c>
      <c r="AH20" s="18">
        <v>4</v>
      </c>
      <c r="AI20" s="18">
        <v>19</v>
      </c>
      <c r="AJ20" s="18">
        <v>109</v>
      </c>
      <c r="AK20" s="8">
        <v>0.90624999999999989</v>
      </c>
      <c r="AL20" s="9">
        <v>0.92500000000000004</v>
      </c>
      <c r="AM20" s="9">
        <v>0.66666666666666663</v>
      </c>
      <c r="AN20" s="9">
        <v>0.97499999999999998</v>
      </c>
      <c r="AO20" s="9">
        <v>0.62068965517241381</v>
      </c>
      <c r="AP20" s="9">
        <v>1.1333333333333333</v>
      </c>
      <c r="AQ20" s="9">
        <v>1.1000000000000001</v>
      </c>
      <c r="AR20" s="9">
        <v>1.1000000000000001</v>
      </c>
      <c r="AS20" s="9">
        <v>1.1000000000000001</v>
      </c>
      <c r="AT20" s="9">
        <v>0.78260869565217395</v>
      </c>
      <c r="AU20" s="9">
        <v>1</v>
      </c>
      <c r="AV20" s="9">
        <v>0.72</v>
      </c>
      <c r="AW20" s="9">
        <v>0.82692307692307687</v>
      </c>
      <c r="AX20" s="9">
        <v>0.59374999999999989</v>
      </c>
      <c r="AY20" s="9">
        <v>1</v>
      </c>
      <c r="AZ20" s="9">
        <v>0.71874999999999989</v>
      </c>
      <c r="BA20" s="9">
        <v>0.35</v>
      </c>
      <c r="BB20" s="9">
        <v>0.5357142857142857</v>
      </c>
      <c r="BC20" s="9">
        <v>1.1000000000000001</v>
      </c>
      <c r="BD20" s="9">
        <v>0.95238095238095233</v>
      </c>
      <c r="BE20" s="9">
        <v>1.1000000000000001</v>
      </c>
      <c r="BF20" s="9">
        <v>1</v>
      </c>
      <c r="BG20" s="3">
        <f t="shared" si="1"/>
        <v>0.87304848481104114</v>
      </c>
    </row>
    <row r="21" spans="1:59" x14ac:dyDescent="0.25">
      <c r="A21" s="18">
        <v>4</v>
      </c>
      <c r="B21" s="18">
        <v>20</v>
      </c>
      <c r="C21" s="18">
        <v>110</v>
      </c>
      <c r="D21" s="8">
        <v>0.85408154785610435</v>
      </c>
      <c r="E21" s="9">
        <v>0.9093403143219394</v>
      </c>
      <c r="F21" s="9">
        <v>0.93094119541777154</v>
      </c>
      <c r="G21" s="9">
        <v>0.8601999618836067</v>
      </c>
      <c r="H21" s="9">
        <v>0.86830084297943877</v>
      </c>
      <c r="I21" s="9">
        <v>0.89062101919860504</v>
      </c>
      <c r="J21" s="9">
        <v>0.9385903143219394</v>
      </c>
      <c r="K21" s="9">
        <v>0.83347190029443718</v>
      </c>
      <c r="L21" s="9">
        <v>0.8948490807877747</v>
      </c>
      <c r="M21" s="9">
        <v>0.81808154785610443</v>
      </c>
      <c r="N21" s="9">
        <v>0.87594996188360663</v>
      </c>
      <c r="O21" s="9">
        <v>0.81099562413027548</v>
      </c>
      <c r="P21" s="9">
        <v>0.79783154785610444</v>
      </c>
      <c r="Q21" s="9">
        <v>0.81493242895193641</v>
      </c>
      <c r="R21" s="9">
        <v>0.85390172407527087</v>
      </c>
      <c r="S21" s="9">
        <v>0.89116049054110591</v>
      </c>
      <c r="T21" s="9">
        <v>0.81826137163693802</v>
      </c>
      <c r="U21" s="9">
        <v>0.83851137163693801</v>
      </c>
      <c r="V21" s="9">
        <v>0.73744119541777153</v>
      </c>
      <c r="W21" s="9">
        <v>0.85687101919860509</v>
      </c>
      <c r="X21" s="9">
        <v>0.89755084297943877</v>
      </c>
      <c r="Y21" s="9">
        <v>0.82303331004776847</v>
      </c>
      <c r="Z21" s="3">
        <f t="shared" si="0"/>
        <v>0.85522357333061272</v>
      </c>
      <c r="AA21" s="3">
        <v>0.84949794523658173</v>
      </c>
      <c r="AH21" s="18">
        <v>4</v>
      </c>
      <c r="AI21" s="18">
        <v>20</v>
      </c>
      <c r="AJ21" s="18">
        <v>110</v>
      </c>
      <c r="AK21" s="8">
        <v>1</v>
      </c>
      <c r="AL21" s="9">
        <v>0.64444444444444438</v>
      </c>
      <c r="AM21" s="9">
        <v>0.45454545454545453</v>
      </c>
      <c r="AN21" s="9">
        <v>1.1000000000000001</v>
      </c>
      <c r="AO21" s="9">
        <v>1.1000000000000001</v>
      </c>
      <c r="AP21" s="9">
        <v>0.52500000000000002</v>
      </c>
      <c r="AQ21" s="9">
        <v>0.7</v>
      </c>
      <c r="AR21" s="9">
        <v>0.82499999999999996</v>
      </c>
      <c r="AS21" s="9">
        <v>0.83333333333333337</v>
      </c>
      <c r="AT21" s="9">
        <v>0.77500000000000002</v>
      </c>
      <c r="AU21" s="9">
        <v>0.5892857142857143</v>
      </c>
      <c r="AV21" s="9">
        <v>1.09375</v>
      </c>
      <c r="AW21" s="9">
        <v>0.7321428571428571</v>
      </c>
      <c r="AX21" s="9">
        <v>1.1000000000000001</v>
      </c>
      <c r="AY21" s="9">
        <v>0.57777777777777783</v>
      </c>
      <c r="AZ21" s="9">
        <v>1.1000000000000001</v>
      </c>
      <c r="BA21" s="9">
        <v>1.1000000000000001</v>
      </c>
      <c r="BB21" s="9">
        <v>1.1000000000000001</v>
      </c>
      <c r="BC21" s="9">
        <v>1.0192307692307692</v>
      </c>
      <c r="BD21" s="9">
        <v>0.875</v>
      </c>
      <c r="BE21" s="9">
        <v>0.55555555555555558</v>
      </c>
      <c r="BF21" s="9">
        <v>0.88888888888888884</v>
      </c>
      <c r="BG21" s="3">
        <f t="shared" si="1"/>
        <v>0.84949794523658173</v>
      </c>
    </row>
    <row r="22" spans="1:59" x14ac:dyDescent="0.25">
      <c r="A22" s="18">
        <v>4</v>
      </c>
      <c r="B22" s="18">
        <v>21</v>
      </c>
      <c r="C22" s="18">
        <v>111</v>
      </c>
      <c r="D22" s="8">
        <v>0.80701137163693804</v>
      </c>
      <c r="E22" s="9">
        <v>0.88998943322610757</v>
      </c>
      <c r="F22" s="9">
        <v>0.95127890456860831</v>
      </c>
      <c r="G22" s="9">
        <v>0.85173943322610746</v>
      </c>
      <c r="H22" s="9">
        <v>0.88269996188360667</v>
      </c>
      <c r="I22" s="9">
        <v>0.89458154785610444</v>
      </c>
      <c r="J22" s="9">
        <v>0.92859908078777464</v>
      </c>
      <c r="K22" s="9">
        <v>0.8309499618836067</v>
      </c>
      <c r="L22" s="9">
        <v>0.90466049054110598</v>
      </c>
      <c r="M22" s="9">
        <v>0.80827013810277315</v>
      </c>
      <c r="N22" s="9">
        <v>0.87594996188360663</v>
      </c>
      <c r="O22" s="9">
        <v>0.80651967213027542</v>
      </c>
      <c r="P22" s="9">
        <v>0.88054207651360361</v>
      </c>
      <c r="Q22" s="9">
        <v>0.81430084297943872</v>
      </c>
      <c r="R22" s="9">
        <v>0.86830084297943877</v>
      </c>
      <c r="S22" s="9">
        <v>0.87937101919860505</v>
      </c>
      <c r="T22" s="9">
        <v>0.84526137163693793</v>
      </c>
      <c r="U22" s="9">
        <v>0.85822190029443712</v>
      </c>
      <c r="V22" s="9">
        <v>0.76894119541777162</v>
      </c>
      <c r="W22" s="9">
        <v>0.86866049054110595</v>
      </c>
      <c r="X22" s="9">
        <v>0.82141049054110593</v>
      </c>
      <c r="Y22" s="9">
        <v>0.71629648199276386</v>
      </c>
      <c r="Z22" s="3">
        <f t="shared" si="0"/>
        <v>0.85243439408281008</v>
      </c>
      <c r="AA22" s="3">
        <v>0.87820035209607461</v>
      </c>
      <c r="AH22" s="18">
        <v>4</v>
      </c>
      <c r="AI22" s="18">
        <v>21</v>
      </c>
      <c r="AJ22" s="18">
        <v>111</v>
      </c>
      <c r="AK22" s="8">
        <v>1.1000000000000001</v>
      </c>
      <c r="AL22" s="9">
        <v>0.78947368421052633</v>
      </c>
      <c r="AM22" s="9">
        <v>1.1000000000000001</v>
      </c>
      <c r="AN22" s="9">
        <v>1.0256410256410258</v>
      </c>
      <c r="AO22" s="9">
        <v>1.1000000000000001</v>
      </c>
      <c r="AP22" s="9">
        <v>1.1000000000000001</v>
      </c>
      <c r="AQ22" s="9">
        <v>0.38235294117647062</v>
      </c>
      <c r="AR22" s="9">
        <v>1.0588235294117647</v>
      </c>
      <c r="AS22" s="9">
        <v>0.8125</v>
      </c>
      <c r="AT22" s="9">
        <v>0.59615384615384615</v>
      </c>
      <c r="AU22" s="9">
        <v>0.64583333333333337</v>
      </c>
      <c r="AV22" s="9">
        <v>0.79166666666666663</v>
      </c>
      <c r="AW22" s="9">
        <v>0.53448275862068972</v>
      </c>
      <c r="AX22" s="9">
        <v>1.1000000000000001</v>
      </c>
      <c r="AY22" s="9">
        <v>1.1000000000000001</v>
      </c>
      <c r="AZ22" s="9">
        <v>1.1000000000000001</v>
      </c>
      <c r="BA22" s="9">
        <v>0.67741935483870974</v>
      </c>
      <c r="BB22" s="9">
        <v>0.8</v>
      </c>
      <c r="BC22" s="9">
        <v>0.73333333333333339</v>
      </c>
      <c r="BD22" s="9">
        <v>0.67272727272727273</v>
      </c>
      <c r="BE22" s="9">
        <v>1</v>
      </c>
      <c r="BF22" s="9">
        <v>1.1000000000000001</v>
      </c>
      <c r="BG22" s="3">
        <f t="shared" si="1"/>
        <v>0.87820035209607461</v>
      </c>
    </row>
    <row r="23" spans="1:59" x14ac:dyDescent="0.25">
      <c r="A23" s="18">
        <v>4</v>
      </c>
      <c r="B23" s="18">
        <v>22</v>
      </c>
      <c r="C23" s="18">
        <v>112</v>
      </c>
      <c r="D23" s="8">
        <v>0.83544996188360665</v>
      </c>
      <c r="E23" s="9">
        <v>0.81934031432193954</v>
      </c>
      <c r="F23" s="9">
        <v>0.96702890456860824</v>
      </c>
      <c r="G23" s="9">
        <v>0.77569119541777154</v>
      </c>
      <c r="H23" s="9">
        <v>0.93841049054110592</v>
      </c>
      <c r="I23" s="9">
        <v>0.87127013810277321</v>
      </c>
      <c r="J23" s="9">
        <v>0.87162978566444027</v>
      </c>
      <c r="K23" s="9">
        <v>0.89926137163693798</v>
      </c>
      <c r="L23" s="9">
        <v>0.88719996188360672</v>
      </c>
      <c r="M23" s="9">
        <v>0.79459031432193949</v>
      </c>
      <c r="N23" s="9">
        <v>0.87666925700694109</v>
      </c>
      <c r="O23" s="9">
        <v>0.83355960944527385</v>
      </c>
      <c r="P23" s="9">
        <v>0.83608154785610445</v>
      </c>
      <c r="Q23" s="9">
        <v>0.92716049054110594</v>
      </c>
      <c r="R23" s="9">
        <v>0.85444119541777153</v>
      </c>
      <c r="S23" s="9">
        <v>0.85930084297943887</v>
      </c>
      <c r="T23" s="9">
        <v>0.84994119541777158</v>
      </c>
      <c r="U23" s="9">
        <v>0.78217366248610132</v>
      </c>
      <c r="V23" s="9">
        <v>0.66229207651360367</v>
      </c>
      <c r="W23" s="9">
        <v>0.77551137163693795</v>
      </c>
      <c r="X23" s="9">
        <v>0.73636225273277012</v>
      </c>
      <c r="Y23" s="9">
        <v>0.69343683443109672</v>
      </c>
      <c r="Z23" s="3">
        <f t="shared" si="0"/>
        <v>0.833945580673075</v>
      </c>
      <c r="AA23" s="3">
        <v>0.90699552162016073</v>
      </c>
      <c r="AH23" s="18">
        <v>4</v>
      </c>
      <c r="AI23" s="18">
        <v>22</v>
      </c>
      <c r="AJ23" s="18">
        <v>112</v>
      </c>
      <c r="AK23" s="8">
        <v>0.6585365853658538</v>
      </c>
      <c r="AL23" s="9">
        <v>1.1000000000000001</v>
      </c>
      <c r="AM23" s="9">
        <v>1.1000000000000001</v>
      </c>
      <c r="AN23" s="9">
        <v>1.125</v>
      </c>
      <c r="AO23" s="9">
        <v>0.93333333333333324</v>
      </c>
      <c r="AP23" s="9">
        <v>1.2916666666666667</v>
      </c>
      <c r="AQ23" s="9">
        <v>1.1000000000000001</v>
      </c>
      <c r="AR23" s="9">
        <v>0.372093023255814</v>
      </c>
      <c r="AS23" s="9">
        <v>0.6</v>
      </c>
      <c r="AT23" s="9">
        <v>0.6428571428571429</v>
      </c>
      <c r="AU23" s="9">
        <v>0.48484848484848492</v>
      </c>
      <c r="AV23" s="9">
        <v>0.46153846153846156</v>
      </c>
      <c r="AW23" s="9">
        <v>1.15625</v>
      </c>
      <c r="AX23" s="9">
        <v>0.35</v>
      </c>
      <c r="AY23" s="9">
        <v>1.1000000000000001</v>
      </c>
      <c r="AZ23" s="9">
        <v>1.1000000000000001</v>
      </c>
      <c r="BA23" s="9">
        <v>0.97777777777777786</v>
      </c>
      <c r="BB23" s="9">
        <v>1.1000000000000001</v>
      </c>
      <c r="BC23" s="9">
        <v>1</v>
      </c>
      <c r="BD23" s="9">
        <v>1.1000000000000001</v>
      </c>
      <c r="BE23" s="9">
        <v>1.1000000000000001</v>
      </c>
      <c r="BF23" s="9">
        <v>1.1000000000000001</v>
      </c>
      <c r="BG23" s="3">
        <f t="shared" si="1"/>
        <v>0.90699552162016073</v>
      </c>
    </row>
    <row r="24" spans="1:59" x14ac:dyDescent="0.25">
      <c r="A24" s="18">
        <v>4</v>
      </c>
      <c r="B24" s="18">
        <v>23</v>
      </c>
      <c r="C24" s="18">
        <v>113</v>
      </c>
      <c r="D24" s="8">
        <v>0.82023943322610759</v>
      </c>
      <c r="E24" s="9">
        <v>0.84291925700694104</v>
      </c>
      <c r="F24" s="9">
        <v>0.9402087283494418</v>
      </c>
      <c r="G24" s="9">
        <v>0.82564295760943573</v>
      </c>
      <c r="H24" s="9">
        <v>0.94344996188360675</v>
      </c>
      <c r="I24" s="9">
        <v>0.88287978566444025</v>
      </c>
      <c r="J24" s="9">
        <v>0.88648066676027237</v>
      </c>
      <c r="K24" s="9">
        <v>0.86173066676027243</v>
      </c>
      <c r="L24" s="9">
        <v>0.79333154785610449</v>
      </c>
      <c r="M24" s="9">
        <v>0.78487101919860514</v>
      </c>
      <c r="N24" s="9">
        <v>0.8363490807877747</v>
      </c>
      <c r="O24" s="9">
        <v>0.8658710191986051</v>
      </c>
      <c r="P24" s="9">
        <v>0.7820815478561044</v>
      </c>
      <c r="Q24" s="9">
        <v>0.89062101919860504</v>
      </c>
      <c r="R24" s="9">
        <v>0.80323066676027244</v>
      </c>
      <c r="S24" s="9">
        <v>0.85273066676027232</v>
      </c>
      <c r="T24" s="9">
        <v>0.85237101919860514</v>
      </c>
      <c r="U24" s="9">
        <v>0.77803331004776854</v>
      </c>
      <c r="V24" s="9">
        <v>0.70612101919860515</v>
      </c>
      <c r="W24" s="9">
        <v>0.75931401492443418</v>
      </c>
      <c r="X24" s="9">
        <v>0.82519119541777153</v>
      </c>
      <c r="Y24" s="9">
        <v>0.71332718686942953</v>
      </c>
      <c r="Z24" s="3">
        <f t="shared" si="0"/>
        <v>0.82940889866061263</v>
      </c>
      <c r="AA24" s="3">
        <v>0.90046510482845887</v>
      </c>
      <c r="AH24" s="18">
        <v>4</v>
      </c>
      <c r="AI24" s="18">
        <v>23</v>
      </c>
      <c r="AJ24" s="18">
        <v>113</v>
      </c>
      <c r="AK24" s="8">
        <v>0.77500000000000002</v>
      </c>
      <c r="AL24" s="9">
        <v>0.66666666666666663</v>
      </c>
      <c r="AM24" s="9">
        <v>1.1000000000000001</v>
      </c>
      <c r="AN24" s="9">
        <v>0.93877551020408145</v>
      </c>
      <c r="AO24" s="9">
        <v>1.1000000000000001</v>
      </c>
      <c r="AP24" s="9">
        <v>0.52777777777777779</v>
      </c>
      <c r="AQ24" s="9">
        <v>0.74285714285714288</v>
      </c>
      <c r="AR24" s="9">
        <v>1.1000000000000001</v>
      </c>
      <c r="AS24" s="9">
        <v>1.1000000000000001</v>
      </c>
      <c r="AT24" s="9">
        <v>0.85416666666666663</v>
      </c>
      <c r="AU24" s="9">
        <v>0.85</v>
      </c>
      <c r="AV24" s="9">
        <v>0.50724637681159412</v>
      </c>
      <c r="AW24" s="9">
        <v>0.84615384615384615</v>
      </c>
      <c r="AX24" s="9">
        <v>1.1000000000000001</v>
      </c>
      <c r="AY24" s="9">
        <v>1.1000000000000001</v>
      </c>
      <c r="AZ24">
        <v>1.1000000000000001</v>
      </c>
      <c r="BA24" s="9">
        <v>0.86538461538461531</v>
      </c>
      <c r="BB24" s="9">
        <v>0.91999999999999993</v>
      </c>
      <c r="BC24" s="9">
        <v>0.61250000000000004</v>
      </c>
      <c r="BD24" s="9">
        <v>0.8666666666666667</v>
      </c>
      <c r="BE24" s="9">
        <v>1.1000000000000001</v>
      </c>
      <c r="BF24" s="9">
        <v>1.037037037037037</v>
      </c>
      <c r="BG24" s="3">
        <f t="shared" si="1"/>
        <v>0.90046510482845887</v>
      </c>
    </row>
    <row r="25" spans="1:59" x14ac:dyDescent="0.25">
      <c r="A25" s="18">
        <v>4</v>
      </c>
      <c r="B25" s="18">
        <v>24</v>
      </c>
      <c r="C25" s="18">
        <v>114</v>
      </c>
      <c r="D25" s="8">
        <v>0.7797394332261075</v>
      </c>
      <c r="E25" s="9">
        <v>0.82059908078777466</v>
      </c>
      <c r="F25" s="9">
        <v>0.94452890456860827</v>
      </c>
      <c r="G25" s="9">
        <v>0.80179207651360362</v>
      </c>
      <c r="H25" s="9">
        <v>0.91816049054110593</v>
      </c>
      <c r="I25" s="9">
        <v>0.79090172407527093</v>
      </c>
      <c r="J25" s="9">
        <v>0.86641049054110586</v>
      </c>
      <c r="K25" s="9">
        <v>0.83455084297943882</v>
      </c>
      <c r="L25" s="9">
        <v>0.94291049054110587</v>
      </c>
      <c r="M25" s="9">
        <v>0.68056401492443408</v>
      </c>
      <c r="N25" s="9">
        <v>0.75634031432193949</v>
      </c>
      <c r="O25" s="9">
        <v>0.88387101919860511</v>
      </c>
      <c r="P25" s="9">
        <v>0.76651137163693805</v>
      </c>
      <c r="Q25" s="9">
        <v>0.87730084297943878</v>
      </c>
      <c r="R25" s="9">
        <v>0.82744119541777161</v>
      </c>
      <c r="S25" s="9">
        <v>0.81430084297943872</v>
      </c>
      <c r="T25" s="9">
        <v>0.79855084297943879</v>
      </c>
      <c r="U25" s="9">
        <v>0.78676137163693793</v>
      </c>
      <c r="V25" s="9">
        <v>0.76516049054110591</v>
      </c>
      <c r="W25" s="9">
        <v>0.73447190029443721</v>
      </c>
      <c r="X25" s="9">
        <v>0.82834031432193944</v>
      </c>
      <c r="Y25" s="9">
        <v>0.7641736624861013</v>
      </c>
      <c r="Z25" s="3">
        <f t="shared" si="0"/>
        <v>0.81742644170421108</v>
      </c>
      <c r="AA25" s="3">
        <v>0.91239434013998666</v>
      </c>
      <c r="AH25" s="18">
        <v>4</v>
      </c>
      <c r="AI25" s="18">
        <v>24</v>
      </c>
      <c r="AJ25" s="18">
        <v>114</v>
      </c>
      <c r="AK25" s="8">
        <v>0.86486486486486491</v>
      </c>
      <c r="AL25" s="9">
        <v>0.62068965517241381</v>
      </c>
      <c r="AM25" s="9">
        <v>1.1000000000000001</v>
      </c>
      <c r="AN25" s="9">
        <v>0.88000000000000012</v>
      </c>
      <c r="AO25" s="9">
        <v>1.1000000000000001</v>
      </c>
      <c r="AP25" s="9">
        <v>1.1000000000000001</v>
      </c>
      <c r="AQ25" s="9">
        <v>1.074074074074074</v>
      </c>
      <c r="AR25" s="9">
        <v>1.1000000000000001</v>
      </c>
      <c r="AS25" s="9">
        <v>0.35</v>
      </c>
      <c r="AT25" s="9">
        <v>0.74999999999999989</v>
      </c>
      <c r="AU25" s="9">
        <v>0.78571428571428581</v>
      </c>
      <c r="AV25" s="9">
        <v>0.56666666666666665</v>
      </c>
      <c r="AW25" s="9">
        <v>0.71874999999999989</v>
      </c>
      <c r="AX25" s="9">
        <v>1.1000000000000001</v>
      </c>
      <c r="AY25" s="9">
        <v>1.1000000000000001</v>
      </c>
      <c r="AZ25" s="9">
        <v>1.1000000000000001</v>
      </c>
      <c r="BA25" s="9">
        <v>1.0425531914893618</v>
      </c>
      <c r="BB25" s="9">
        <v>1.1000000000000001</v>
      </c>
      <c r="BC25" s="9">
        <v>0.57352941176470584</v>
      </c>
      <c r="BD25" s="9">
        <v>0.8125</v>
      </c>
      <c r="BE25" s="9">
        <v>1.1000000000000001</v>
      </c>
      <c r="BF25" s="9">
        <v>1.1333333333333333</v>
      </c>
      <c r="BG25" s="3">
        <f t="shared" si="1"/>
        <v>0.91239434013998666</v>
      </c>
    </row>
    <row r="26" spans="1:59" x14ac:dyDescent="0.25">
      <c r="A26" s="18">
        <v>4</v>
      </c>
      <c r="B26" s="18">
        <v>25</v>
      </c>
      <c r="C26" s="18">
        <v>115</v>
      </c>
      <c r="D26" s="8">
        <v>0.82527890456860831</v>
      </c>
      <c r="E26" s="9">
        <v>0.77298943322610758</v>
      </c>
      <c r="F26" s="9">
        <v>0.91977890456860822</v>
      </c>
      <c r="G26" s="9">
        <v>0.81601137163693793</v>
      </c>
      <c r="H26" s="9">
        <v>0.8800903143219394</v>
      </c>
      <c r="I26" s="9">
        <v>0.93544119541777149</v>
      </c>
      <c r="J26" s="9">
        <v>0.87891925700694107</v>
      </c>
      <c r="K26" s="9">
        <v>0.87523066676027228</v>
      </c>
      <c r="L26" s="9">
        <v>0.69361225273277005</v>
      </c>
      <c r="M26" s="9">
        <v>0.74977013810277315</v>
      </c>
      <c r="N26" s="9">
        <v>0.85623943322610752</v>
      </c>
      <c r="O26" s="9">
        <v>0.87676137163693801</v>
      </c>
      <c r="P26" s="9">
        <v>0.77362101919860515</v>
      </c>
      <c r="Q26" s="9">
        <v>0.83212101919860504</v>
      </c>
      <c r="R26" s="9">
        <v>0.81394119541777155</v>
      </c>
      <c r="S26" s="9">
        <v>0.75733154785610446</v>
      </c>
      <c r="T26" s="9">
        <v>0.73447190029443721</v>
      </c>
      <c r="U26" s="9">
        <v>0.80098066676027235</v>
      </c>
      <c r="V26" s="9">
        <v>0.75890895213027543</v>
      </c>
      <c r="W26" s="9">
        <v>0.79198066676027234</v>
      </c>
      <c r="X26" s="9">
        <v>0.732761371636938</v>
      </c>
      <c r="Y26" s="9">
        <v>0.76003331004776853</v>
      </c>
      <c r="Z26" s="3">
        <f t="shared" si="0"/>
        <v>0.81073976784121904</v>
      </c>
      <c r="AA26" s="3">
        <v>0.83070282261009531</v>
      </c>
      <c r="AH26" s="18">
        <v>4</v>
      </c>
      <c r="AI26" s="18">
        <v>25</v>
      </c>
      <c r="AJ26" s="18">
        <v>115</v>
      </c>
      <c r="AK26" s="8">
        <v>0.6</v>
      </c>
      <c r="AL26" s="9">
        <v>1.1000000000000001</v>
      </c>
      <c r="AM26" s="9">
        <v>1.1000000000000001</v>
      </c>
      <c r="AN26" s="9">
        <v>1.0465116279069768</v>
      </c>
      <c r="AO26" s="9">
        <v>1.1000000000000001</v>
      </c>
      <c r="AP26" s="9">
        <v>0.25641025641025644</v>
      </c>
      <c r="AQ26" s="9">
        <v>0.77500000000000002</v>
      </c>
      <c r="AR26" s="9">
        <v>0.69811320754716988</v>
      </c>
      <c r="AS26" s="9">
        <v>1.1000000000000001</v>
      </c>
      <c r="AT26" s="9">
        <v>0.39534883720930231</v>
      </c>
      <c r="AU26" s="9">
        <v>0.33750000000000002</v>
      </c>
      <c r="AV26" s="9">
        <v>0.77083333333333337</v>
      </c>
      <c r="AW26" s="9">
        <v>0.65625</v>
      </c>
      <c r="AX26" s="9">
        <v>1.1000000000000001</v>
      </c>
      <c r="AY26" s="9">
        <v>1.1000000000000001</v>
      </c>
      <c r="AZ26" s="9">
        <v>1.0384615384615385</v>
      </c>
      <c r="BA26" s="9">
        <v>0.67142857142857149</v>
      </c>
      <c r="BB26" s="9">
        <v>0.86</v>
      </c>
      <c r="BC26" s="9">
        <v>0.69354838709677413</v>
      </c>
      <c r="BD26" s="9">
        <v>0.676056338028169</v>
      </c>
      <c r="BE26" s="9">
        <v>1.1000000000000001</v>
      </c>
      <c r="BF26" s="9">
        <v>1.1000000000000001</v>
      </c>
      <c r="BG26" s="3">
        <f t="shared" si="1"/>
        <v>0.83070282261009531</v>
      </c>
    </row>
    <row r="27" spans="1:59" x14ac:dyDescent="0.25">
      <c r="A27" s="18">
        <v>4</v>
      </c>
      <c r="B27" s="18">
        <v>26</v>
      </c>
      <c r="C27" s="18">
        <v>116</v>
      </c>
      <c r="D27" s="8">
        <v>0.8974631338286021</v>
      </c>
      <c r="E27" s="9">
        <v>0.79998943322610749</v>
      </c>
      <c r="F27" s="9">
        <v>0.9109587283494418</v>
      </c>
      <c r="G27" s="9">
        <v>0.84337101919860513</v>
      </c>
      <c r="H27" s="9">
        <v>0.87730084297943878</v>
      </c>
      <c r="I27" s="9">
        <v>0.87298066676027242</v>
      </c>
      <c r="J27" s="9">
        <v>0.8035903143219395</v>
      </c>
      <c r="K27" s="9">
        <v>0.86191049054110591</v>
      </c>
      <c r="L27" s="9">
        <v>0.64600260517110286</v>
      </c>
      <c r="M27" s="9">
        <v>0.77155084297943877</v>
      </c>
      <c r="N27" s="9">
        <v>0.8309499618836067</v>
      </c>
      <c r="O27" s="9">
        <v>0.88702013810277314</v>
      </c>
      <c r="P27" s="9">
        <v>0.75247190029443722</v>
      </c>
      <c r="Q27" s="9">
        <v>0.84094119541777157</v>
      </c>
      <c r="R27" s="9">
        <v>0.84976137163693799</v>
      </c>
      <c r="S27" s="9">
        <v>0.74194119541777159</v>
      </c>
      <c r="T27" s="9">
        <v>0.81025260517110276</v>
      </c>
      <c r="U27" s="9">
        <v>0.74833154785610445</v>
      </c>
      <c r="V27" s="9">
        <v>0.81358154785610437</v>
      </c>
      <c r="W27" s="9">
        <v>0.76273066676027235</v>
      </c>
      <c r="X27" s="9">
        <v>0.71197190029443724</v>
      </c>
      <c r="Y27" s="9">
        <v>0.78865172407527084</v>
      </c>
      <c r="Z27" s="3">
        <f t="shared" si="0"/>
        <v>0.8101692650964839</v>
      </c>
      <c r="AA27" s="3">
        <v>0.8677729149905048</v>
      </c>
      <c r="AH27" s="18">
        <v>4</v>
      </c>
      <c r="AI27" s="18">
        <v>26</v>
      </c>
      <c r="AJ27" s="18">
        <v>116</v>
      </c>
      <c r="AK27" s="8">
        <v>0.54166666666666674</v>
      </c>
      <c r="AL27" s="9">
        <v>0.84000000000000008</v>
      </c>
      <c r="AM27" s="9">
        <v>1.1000000000000001</v>
      </c>
      <c r="AN27" s="9">
        <v>0.6333333333333333</v>
      </c>
      <c r="AO27" s="9">
        <v>1.1000000000000001</v>
      </c>
      <c r="AP27" s="9">
        <v>1.1000000000000001</v>
      </c>
      <c r="AQ27" s="9">
        <v>1.1000000000000001</v>
      </c>
      <c r="AR27" s="9">
        <v>0.77083333333333337</v>
      </c>
      <c r="AS27" s="9">
        <v>0.76470588235294124</v>
      </c>
      <c r="AT27" s="9">
        <v>0.5535714285714286</v>
      </c>
      <c r="AU27" s="9">
        <v>0.62295081967213117</v>
      </c>
      <c r="AV27" s="9">
        <v>0.81395348837209303</v>
      </c>
      <c r="AW27" s="9">
        <v>0.77272727272727271</v>
      </c>
      <c r="AX27" s="9">
        <v>1.1000000000000001</v>
      </c>
      <c r="AY27" s="9">
        <v>1.1000000000000001</v>
      </c>
      <c r="AZ27" s="9">
        <v>0.94642857142857151</v>
      </c>
      <c r="BA27" s="9">
        <v>0.98000000000000009</v>
      </c>
      <c r="BB27" s="9">
        <v>0.9375</v>
      </c>
      <c r="BC27" s="9">
        <v>0.54999999999999993</v>
      </c>
      <c r="BD27" s="9">
        <v>1.1000000000000001</v>
      </c>
      <c r="BE27" s="9">
        <v>0.78333333333333333</v>
      </c>
      <c r="BF27" s="9">
        <v>0.88000000000000012</v>
      </c>
      <c r="BG27" s="3">
        <f t="shared" si="1"/>
        <v>0.8677729149905048</v>
      </c>
    </row>
    <row r="28" spans="1:59" x14ac:dyDescent="0.25">
      <c r="A28" s="18">
        <v>4</v>
      </c>
      <c r="B28" s="18">
        <v>27</v>
      </c>
      <c r="C28" s="18">
        <v>117</v>
      </c>
      <c r="D28" s="8">
        <v>0.97080960944527384</v>
      </c>
      <c r="E28" s="9">
        <v>0.84859031432193954</v>
      </c>
      <c r="F28" s="9">
        <v>0.81798943322610751</v>
      </c>
      <c r="G28" s="9">
        <v>0.84859031432193954</v>
      </c>
      <c r="H28" s="9">
        <v>0.84427013810277307</v>
      </c>
      <c r="I28" s="9">
        <v>0.75022190029443725</v>
      </c>
      <c r="J28" s="9">
        <v>0.76174383870526774</v>
      </c>
      <c r="K28" s="9">
        <v>0.89080084297943873</v>
      </c>
      <c r="L28" s="9">
        <v>0.76273066676027235</v>
      </c>
      <c r="M28" s="9">
        <v>0.77911225273277007</v>
      </c>
      <c r="N28" s="9">
        <v>0.86848066676027236</v>
      </c>
      <c r="O28" s="9">
        <v>0.88062978566444028</v>
      </c>
      <c r="P28" s="9">
        <v>0.82069119541777158</v>
      </c>
      <c r="Q28" s="9">
        <v>0.79819119541777162</v>
      </c>
      <c r="R28" s="9">
        <v>0.82555084297943881</v>
      </c>
      <c r="S28" s="9">
        <v>0.73726137163693806</v>
      </c>
      <c r="T28" s="9">
        <v>0.84526137163693793</v>
      </c>
      <c r="U28" s="9">
        <v>0.76705084297943882</v>
      </c>
      <c r="V28" s="9">
        <v>0.80872190029443725</v>
      </c>
      <c r="W28" s="9">
        <v>0.70108154785610444</v>
      </c>
      <c r="X28" s="9">
        <v>0.85984031432193953</v>
      </c>
      <c r="Y28" s="9">
        <v>0.79387101919860514</v>
      </c>
      <c r="Z28" s="3">
        <f t="shared" si="0"/>
        <v>0.81734051659337792</v>
      </c>
      <c r="AA28" s="3">
        <v>0.85980606257350012</v>
      </c>
      <c r="AH28" s="18">
        <v>4</v>
      </c>
      <c r="AI28" s="18">
        <v>27</v>
      </c>
      <c r="AJ28" s="18">
        <v>117</v>
      </c>
      <c r="AK28" s="8">
        <v>1.1000000000000001</v>
      </c>
      <c r="AL28" s="9">
        <v>0.7142857142857143</v>
      </c>
      <c r="AM28" s="9">
        <v>1.1000000000000001</v>
      </c>
      <c r="AN28" s="9">
        <v>0.79629629629629617</v>
      </c>
      <c r="AO28" s="9">
        <v>1.1000000000000001</v>
      </c>
      <c r="AP28" s="9">
        <v>1.1000000000000001</v>
      </c>
      <c r="AQ28" s="9">
        <v>0.72222222222222221</v>
      </c>
      <c r="AR28" s="9">
        <v>0.60714285714285721</v>
      </c>
      <c r="AS28" s="9">
        <v>0.625</v>
      </c>
      <c r="AT28" s="9">
        <v>1</v>
      </c>
      <c r="AU28" s="9">
        <v>0.64583333333333337</v>
      </c>
      <c r="AV28" s="9">
        <v>1.0555555555555556</v>
      </c>
      <c r="AW28" s="9">
        <v>0.68965517241379315</v>
      </c>
      <c r="AX28" s="9">
        <v>1.1000000000000001</v>
      </c>
      <c r="AY28" s="9">
        <v>0.86538461538461531</v>
      </c>
      <c r="AZ28" s="9">
        <v>0.859375</v>
      </c>
      <c r="BA28" s="9">
        <v>0.84615384615384615</v>
      </c>
      <c r="BB28" s="9">
        <v>0.79629629629629617</v>
      </c>
      <c r="BC28" s="9">
        <v>1.1000000000000001</v>
      </c>
      <c r="BD28" s="9">
        <v>0.79166666666666663</v>
      </c>
      <c r="BE28" s="9">
        <v>0.68181818181818177</v>
      </c>
      <c r="BF28" s="9">
        <v>0.61904761904761907</v>
      </c>
      <c r="BG28" s="3">
        <f t="shared" si="1"/>
        <v>0.85980606257350012</v>
      </c>
    </row>
    <row r="29" spans="1:59" x14ac:dyDescent="0.25">
      <c r="A29" s="18">
        <v>4</v>
      </c>
      <c r="B29" s="18">
        <v>28</v>
      </c>
      <c r="C29" s="18">
        <v>118</v>
      </c>
      <c r="D29" s="8">
        <v>0.92373943322610752</v>
      </c>
      <c r="E29" s="9">
        <v>0.85362978566444025</v>
      </c>
      <c r="F29" s="9">
        <v>0.93030960944527386</v>
      </c>
      <c r="G29" s="9">
        <v>0.70837101919860512</v>
      </c>
      <c r="H29" s="9">
        <v>0.84616049054110598</v>
      </c>
      <c r="I29" s="9">
        <v>0.8035903143219395</v>
      </c>
      <c r="J29" s="9">
        <v>0.81952013810277313</v>
      </c>
      <c r="K29" s="9">
        <v>0.89602013810277314</v>
      </c>
      <c r="L29" s="9">
        <v>0.85344996188360667</v>
      </c>
      <c r="M29" s="9">
        <v>0.82437978566444026</v>
      </c>
      <c r="N29" s="9">
        <v>0.85759031432193944</v>
      </c>
      <c r="O29" s="9">
        <v>0.85741049054110596</v>
      </c>
      <c r="P29" s="9">
        <v>0.83689295760943572</v>
      </c>
      <c r="Q29" s="9">
        <v>0.77218242895193634</v>
      </c>
      <c r="R29" s="9">
        <v>0.78730084297943881</v>
      </c>
      <c r="S29" s="9">
        <v>0.71015487213027551</v>
      </c>
      <c r="T29" s="9">
        <v>0.85201137163693796</v>
      </c>
      <c r="U29" s="9">
        <v>0.74662101919860513</v>
      </c>
      <c r="V29" s="9">
        <v>0.85633154785610444</v>
      </c>
      <c r="W29" s="9">
        <v>0.71683154785610448</v>
      </c>
      <c r="X29" s="9">
        <v>0.88630084297943879</v>
      </c>
      <c r="Y29" s="9">
        <v>0.76264295760943568</v>
      </c>
      <c r="Z29" s="3">
        <f t="shared" si="0"/>
        <v>0.8227928122646283</v>
      </c>
      <c r="AA29" s="3">
        <v>0.79087129293166814</v>
      </c>
      <c r="AH29" s="18">
        <v>4</v>
      </c>
      <c r="AI29" s="18">
        <v>28</v>
      </c>
      <c r="AJ29" s="18">
        <v>118</v>
      </c>
      <c r="AK29" s="8">
        <v>1.1000000000000001</v>
      </c>
      <c r="AL29" s="9">
        <v>0.70000000000000007</v>
      </c>
      <c r="AM29" s="9">
        <v>0.35</v>
      </c>
      <c r="AN29" s="9">
        <v>1.1000000000000001</v>
      </c>
      <c r="AO29" s="9">
        <v>1.1000000000000001</v>
      </c>
      <c r="AP29" s="9">
        <v>0.7142857142857143</v>
      </c>
      <c r="AQ29" s="9">
        <v>0.48749999999999999</v>
      </c>
      <c r="AR29" s="9">
        <v>0.76595744680851063</v>
      </c>
      <c r="AS29" s="9">
        <v>0.7</v>
      </c>
      <c r="AT29" s="9">
        <v>0.60714285714285721</v>
      </c>
      <c r="AU29" s="9">
        <v>0.6</v>
      </c>
      <c r="AV29" s="9">
        <v>0.64912280701754388</v>
      </c>
      <c r="AW29" s="9">
        <v>0.5957446808510638</v>
      </c>
      <c r="AX29" s="9">
        <v>0.76595744680851063</v>
      </c>
      <c r="AY29" s="9">
        <v>1.0833333333333335</v>
      </c>
      <c r="AZ29">
        <v>0.75</v>
      </c>
      <c r="BA29" s="9">
        <v>0.70370370370370361</v>
      </c>
      <c r="BB29" s="9">
        <v>0.85454545454545461</v>
      </c>
      <c r="BC29" s="9">
        <v>0.67187499999999989</v>
      </c>
      <c r="BD29" s="9">
        <v>0.9</v>
      </c>
      <c r="BE29" s="9">
        <v>1.1000000000000001</v>
      </c>
      <c r="BF29" s="9">
        <v>1.1000000000000001</v>
      </c>
      <c r="BG29" s="3">
        <f t="shared" si="1"/>
        <v>0.79087129293166814</v>
      </c>
    </row>
    <row r="30" spans="1:59" x14ac:dyDescent="0.25">
      <c r="A30" s="18">
        <v>4</v>
      </c>
      <c r="B30" s="18">
        <v>29</v>
      </c>
      <c r="C30" s="18">
        <v>119</v>
      </c>
      <c r="D30" s="8">
        <v>0.87927890456860824</v>
      </c>
      <c r="E30" s="9">
        <v>0.88755960944527379</v>
      </c>
      <c r="F30" s="9">
        <v>0.923919257006941</v>
      </c>
      <c r="G30" s="9">
        <v>0.732761371636938</v>
      </c>
      <c r="H30" s="9">
        <v>0.87784031432193954</v>
      </c>
      <c r="I30" s="9">
        <v>0.864160490541106</v>
      </c>
      <c r="J30" s="9">
        <v>0.75184031432193943</v>
      </c>
      <c r="K30" s="9">
        <v>0.83994996188360671</v>
      </c>
      <c r="L30" s="9">
        <v>0.75454207651360361</v>
      </c>
      <c r="M30" s="9">
        <v>0.87334031432193948</v>
      </c>
      <c r="N30" s="9">
        <v>0.82591049054110588</v>
      </c>
      <c r="O30" s="9">
        <v>0.87180960944527386</v>
      </c>
      <c r="P30" s="9">
        <v>0.85840172407527082</v>
      </c>
      <c r="Q30" s="9">
        <v>0.83725260517110289</v>
      </c>
      <c r="R30" s="9">
        <v>0.77587101919860513</v>
      </c>
      <c r="S30" s="9">
        <v>0.72187101919860508</v>
      </c>
      <c r="T30" s="9">
        <v>0.81664295760943573</v>
      </c>
      <c r="U30" s="9">
        <v>0.76309031432193952</v>
      </c>
      <c r="V30" s="9">
        <v>0.84562101919860511</v>
      </c>
      <c r="W30" s="9">
        <v>0.79855084297943879</v>
      </c>
      <c r="X30" s="9">
        <v>0.86659031432193956</v>
      </c>
      <c r="Y30" s="9">
        <v>0.75904207651360367</v>
      </c>
      <c r="Z30" s="3">
        <f t="shared" si="0"/>
        <v>0.82390211850621919</v>
      </c>
      <c r="AA30" s="3">
        <v>0.78683160480546277</v>
      </c>
      <c r="AH30" s="18">
        <v>4</v>
      </c>
      <c r="AI30" s="18">
        <v>29</v>
      </c>
      <c r="AJ30" s="18">
        <v>119</v>
      </c>
      <c r="AK30" s="8">
        <v>0.78125</v>
      </c>
      <c r="AL30" s="9">
        <v>0.65999999999999992</v>
      </c>
      <c r="AM30" s="9">
        <v>0.56097560975609762</v>
      </c>
      <c r="AN30" s="9">
        <v>1</v>
      </c>
      <c r="AO30" s="9">
        <v>0.6875</v>
      </c>
      <c r="AP30" s="9">
        <v>0.54</v>
      </c>
      <c r="AQ30" s="9">
        <v>0.78571428571428581</v>
      </c>
      <c r="AR30" s="9">
        <v>0.77083333333333337</v>
      </c>
      <c r="AS30" s="9">
        <v>0.93181818181818166</v>
      </c>
      <c r="AT30" s="9">
        <v>0.44827586206896552</v>
      </c>
      <c r="AU30" s="9">
        <v>0.484375</v>
      </c>
      <c r="AV30" s="9">
        <v>0.47457627118644063</v>
      </c>
      <c r="AW30" s="9">
        <v>1.125</v>
      </c>
      <c r="AX30" s="9">
        <v>1.0666666666666667</v>
      </c>
      <c r="AY30" s="9">
        <v>0.80392156862745101</v>
      </c>
      <c r="AZ30" s="9">
        <v>0.90322580645161277</v>
      </c>
      <c r="BA30" s="9">
        <v>0.70370370370370361</v>
      </c>
      <c r="BB30" s="9">
        <v>0.78</v>
      </c>
      <c r="BC30" s="9">
        <v>0.75</v>
      </c>
      <c r="BD30" s="9">
        <v>0.85245901639344268</v>
      </c>
      <c r="BE30" s="9">
        <v>1.1000000000000001</v>
      </c>
      <c r="BF30" s="9">
        <v>1.1000000000000001</v>
      </c>
      <c r="BG30" s="3">
        <f t="shared" si="1"/>
        <v>0.78683160480546277</v>
      </c>
    </row>
    <row r="31" spans="1:59" x14ac:dyDescent="0.25">
      <c r="A31" s="16">
        <v>4</v>
      </c>
      <c r="B31" s="16">
        <v>30</v>
      </c>
      <c r="C31" s="16">
        <v>120</v>
      </c>
      <c r="D31" s="9">
        <v>0.88359908078777472</v>
      </c>
      <c r="E31" s="9">
        <v>0.85848943322610749</v>
      </c>
      <c r="F31" s="9">
        <v>0.90609908078777468</v>
      </c>
      <c r="G31" s="9">
        <v>0.71476137163693798</v>
      </c>
      <c r="H31" s="9">
        <v>0.87127013810277321</v>
      </c>
      <c r="I31" s="9">
        <v>0.84705960944527381</v>
      </c>
      <c r="J31" s="9">
        <v>0.87559031432193946</v>
      </c>
      <c r="K31" s="9">
        <v>0.90187101919860513</v>
      </c>
      <c r="L31" s="9">
        <v>0.87154207651360371</v>
      </c>
      <c r="M31" s="9">
        <v>0.85219119541777155</v>
      </c>
      <c r="N31" s="9">
        <v>0.84669996188360663</v>
      </c>
      <c r="O31" s="9">
        <v>0.89566049054110586</v>
      </c>
      <c r="P31" s="9">
        <v>0.89980084297943885</v>
      </c>
      <c r="Q31" s="9">
        <v>0.84733154785610443</v>
      </c>
      <c r="R31" s="9">
        <v>0.77587101919860513</v>
      </c>
      <c r="S31" s="9">
        <v>0.72862101919860511</v>
      </c>
      <c r="T31" s="9">
        <v>0.82465172407527088</v>
      </c>
      <c r="U31" s="9">
        <v>0.84022190029443722</v>
      </c>
      <c r="V31" s="9">
        <v>0.85705084297943879</v>
      </c>
      <c r="W31" s="9">
        <v>0.80791049054110586</v>
      </c>
      <c r="X31" s="9">
        <v>0.84877013810277313</v>
      </c>
      <c r="Y31" s="9">
        <v>0.75454207651360361</v>
      </c>
      <c r="Z31" s="3">
        <f t="shared" si="0"/>
        <v>0.84134569880012078</v>
      </c>
      <c r="AA31" s="3">
        <v>0.7581584269568904</v>
      </c>
      <c r="AH31" s="18">
        <v>4</v>
      </c>
      <c r="AI31" s="18">
        <v>30</v>
      </c>
      <c r="AJ31" s="18">
        <v>120</v>
      </c>
      <c r="AK31" s="9">
        <v>1.1000000000000001</v>
      </c>
      <c r="AL31" s="9">
        <v>0.59722222222222221</v>
      </c>
      <c r="AM31" s="9">
        <v>1.1000000000000001</v>
      </c>
      <c r="AN31" s="9">
        <v>0.72499999999999998</v>
      </c>
      <c r="AO31" s="9">
        <v>1</v>
      </c>
      <c r="AP31" s="9">
        <v>0.78723404255319152</v>
      </c>
      <c r="AQ31" s="9">
        <v>0.40625</v>
      </c>
      <c r="AR31" s="9">
        <v>0.52083333333333337</v>
      </c>
      <c r="AS31" s="9">
        <v>0.64583333333333337</v>
      </c>
      <c r="AT31" s="9">
        <v>0.74468085106382975</v>
      </c>
      <c r="AU31" s="9">
        <v>0.37142857142857144</v>
      </c>
      <c r="AV31" s="9">
        <v>0.53448275862068972</v>
      </c>
      <c r="AW31" s="9">
        <v>0.5227272727272726</v>
      </c>
      <c r="AX31" s="9">
        <v>1.1000000000000001</v>
      </c>
      <c r="AY31" s="9">
        <v>0.6</v>
      </c>
      <c r="AZ31" s="9">
        <v>0.83823529411764708</v>
      </c>
      <c r="BA31" s="9">
        <v>0.92500000000000004</v>
      </c>
      <c r="BB31" s="9">
        <v>0.9375</v>
      </c>
      <c r="BC31" s="9">
        <v>0.60000000000000009</v>
      </c>
      <c r="BD31" s="9">
        <v>0.92452830188679258</v>
      </c>
      <c r="BE31" s="9">
        <v>0.87500000000000011</v>
      </c>
      <c r="BF31" s="9">
        <v>0.82352941176470584</v>
      </c>
      <c r="BG31" s="3">
        <f t="shared" si="1"/>
        <v>0.7581584269568904</v>
      </c>
    </row>
    <row r="32" spans="1:59" x14ac:dyDescent="0.25">
      <c r="A32" s="18">
        <v>5</v>
      </c>
      <c r="B32" s="18">
        <v>1</v>
      </c>
      <c r="C32" s="18">
        <v>121</v>
      </c>
      <c r="D32" s="9">
        <v>0.8837789045686083</v>
      </c>
      <c r="E32" s="9">
        <v>0.83859908078777456</v>
      </c>
      <c r="F32" s="9">
        <v>0.89727890456860826</v>
      </c>
      <c r="G32" s="9">
        <v>0.80089295760943569</v>
      </c>
      <c r="H32" s="9">
        <v>0.85777013810277314</v>
      </c>
      <c r="I32" s="9">
        <v>0.75859031432193946</v>
      </c>
      <c r="J32" s="9">
        <v>0.85552013810277316</v>
      </c>
      <c r="K32" s="9">
        <v>0.92572190029443724</v>
      </c>
      <c r="L32" s="9">
        <v>0.87451137163693793</v>
      </c>
      <c r="M32" s="9">
        <v>0.86227013810277309</v>
      </c>
      <c r="N32" s="9">
        <v>0.8529104905411059</v>
      </c>
      <c r="O32" s="9">
        <v>0.90691049054110584</v>
      </c>
      <c r="P32" s="9">
        <v>0.89341049054110599</v>
      </c>
      <c r="Q32" s="9">
        <v>0.87208154785610437</v>
      </c>
      <c r="R32" s="9">
        <v>0.77155084297943877</v>
      </c>
      <c r="S32" s="9">
        <v>0.75805084297943881</v>
      </c>
      <c r="T32" s="9">
        <v>0.81826137163693802</v>
      </c>
      <c r="U32" s="9">
        <v>0.82897190029443713</v>
      </c>
      <c r="V32" s="9">
        <v>0.76858154785610444</v>
      </c>
      <c r="W32" s="9">
        <v>0.77497190029443719</v>
      </c>
      <c r="X32" s="9">
        <v>0.75715172407527087</v>
      </c>
      <c r="Y32" s="9">
        <v>0.81907278139026929</v>
      </c>
      <c r="Z32" s="3">
        <f t="shared" si="0"/>
        <v>0.83531180814008266</v>
      </c>
      <c r="AA32" s="3">
        <v>0.90515952277857492</v>
      </c>
      <c r="AH32" s="18">
        <v>5</v>
      </c>
      <c r="AI32" s="18">
        <v>1</v>
      </c>
      <c r="AJ32" s="18">
        <v>121</v>
      </c>
      <c r="AK32" s="9">
        <v>1.0666666666666667</v>
      </c>
      <c r="AL32" s="9">
        <v>0.70370370370370361</v>
      </c>
      <c r="AM32" s="9">
        <v>1.1000000000000001</v>
      </c>
      <c r="AN32" s="9">
        <v>0.625</v>
      </c>
      <c r="AO32" s="9">
        <v>0.88888888888888884</v>
      </c>
      <c r="AP32" s="9">
        <v>0.89583333333333337</v>
      </c>
      <c r="AQ32" s="9">
        <v>1.1000000000000001</v>
      </c>
      <c r="AR32" s="9">
        <v>0.96551724137931028</v>
      </c>
      <c r="AS32" s="9">
        <v>0.85</v>
      </c>
      <c r="AT32" s="9">
        <v>0.70454545454545447</v>
      </c>
      <c r="AU32" s="9">
        <v>0.60377358490566047</v>
      </c>
      <c r="AV32" s="9">
        <v>0.68181818181818177</v>
      </c>
      <c r="AW32" s="9">
        <v>1.1000000000000001</v>
      </c>
      <c r="AX32" s="9">
        <v>1.0312499999999998</v>
      </c>
      <c r="AY32" s="9">
        <v>1.1000000000000001</v>
      </c>
      <c r="AZ32" s="9">
        <v>0.890625</v>
      </c>
      <c r="BA32" s="9">
        <v>1</v>
      </c>
      <c r="BB32" s="9">
        <v>0.88636363636363624</v>
      </c>
      <c r="BC32" s="9">
        <v>1.06</v>
      </c>
      <c r="BD32" s="9">
        <v>0.41666666666666669</v>
      </c>
      <c r="BE32" s="9">
        <v>1.1000000000000001</v>
      </c>
      <c r="BF32" s="9">
        <v>1.1428571428571428</v>
      </c>
      <c r="BG32" s="3">
        <f t="shared" si="1"/>
        <v>0.90515952277857492</v>
      </c>
    </row>
    <row r="33" spans="1:59" x14ac:dyDescent="0.25">
      <c r="A33" s="18">
        <v>5</v>
      </c>
      <c r="B33" s="18">
        <v>2</v>
      </c>
      <c r="C33" s="18">
        <v>122</v>
      </c>
      <c r="D33" s="9">
        <v>0.79566925700694102</v>
      </c>
      <c r="E33" s="9">
        <v>0.82509908078777472</v>
      </c>
      <c r="F33" s="9">
        <v>0.89970872834944182</v>
      </c>
      <c r="G33" s="9">
        <v>0.67318242895193636</v>
      </c>
      <c r="H33" s="9">
        <v>0.89827013810277312</v>
      </c>
      <c r="I33" s="9">
        <v>0.68812101919860513</v>
      </c>
      <c r="J33" s="9">
        <v>0.81169119541777157</v>
      </c>
      <c r="K33" s="9">
        <v>0.82887978566444032</v>
      </c>
      <c r="L33" s="9">
        <v>0.87091049054110592</v>
      </c>
      <c r="M33" s="9">
        <v>0.85587978566444023</v>
      </c>
      <c r="N33" s="9">
        <v>0.88719996188360672</v>
      </c>
      <c r="O33" s="9">
        <v>0.84562101919860511</v>
      </c>
      <c r="P33" s="9">
        <v>0.86308154785610447</v>
      </c>
      <c r="Q33" s="9">
        <v>0.83968242895193645</v>
      </c>
      <c r="R33" s="9">
        <v>0.86380084297943882</v>
      </c>
      <c r="S33" s="9">
        <v>0.70837101919860512</v>
      </c>
      <c r="T33" s="9">
        <v>0.81565172407527087</v>
      </c>
      <c r="U33" s="9">
        <v>0.84490172407527087</v>
      </c>
      <c r="V33" s="9">
        <v>0.83158154785610439</v>
      </c>
      <c r="W33" s="9">
        <v>0.83905084297943877</v>
      </c>
      <c r="X33" s="9">
        <v>0.77965172407527084</v>
      </c>
      <c r="Y33" s="9">
        <v>0.79036225273277005</v>
      </c>
      <c r="Z33" s="3">
        <f t="shared" si="0"/>
        <v>0.82074402479762076</v>
      </c>
      <c r="AA33" s="3">
        <v>0.85440851039364141</v>
      </c>
      <c r="AH33" s="18">
        <v>5</v>
      </c>
      <c r="AI33" s="18">
        <v>2</v>
      </c>
      <c r="AJ33" s="18">
        <v>122</v>
      </c>
      <c r="AK33" s="9">
        <v>1.1000000000000001</v>
      </c>
      <c r="AL33" s="9">
        <v>0.91111111111111098</v>
      </c>
      <c r="AM33" s="9">
        <v>0.83720930232558144</v>
      </c>
      <c r="AN33" s="9">
        <v>1.1000000000000001</v>
      </c>
      <c r="AO33" s="9">
        <v>0.52500000000000002</v>
      </c>
      <c r="AP33" s="9">
        <v>0.77777777777777768</v>
      </c>
      <c r="AQ33" s="9">
        <v>0.92500000000000004</v>
      </c>
      <c r="AR33" s="9">
        <v>0.94594594594594594</v>
      </c>
      <c r="AS33" s="9">
        <v>0.5535714285714286</v>
      </c>
      <c r="AT33" s="9">
        <v>1.0625</v>
      </c>
      <c r="AU33" s="9">
        <v>0.5</v>
      </c>
      <c r="AV33" s="9">
        <v>0.77083333333333337</v>
      </c>
      <c r="AW33" s="9">
        <v>1.1000000000000001</v>
      </c>
      <c r="AX33" s="9">
        <v>1.1000000000000001</v>
      </c>
      <c r="AY33" s="9">
        <v>0.3125</v>
      </c>
      <c r="AZ33" s="9">
        <v>0.72000000000000008</v>
      </c>
      <c r="BA33" s="9">
        <v>0.84615384615384615</v>
      </c>
      <c r="BB33" s="9">
        <v>1.0249999999999999</v>
      </c>
      <c r="BC33" s="9">
        <v>0.82692307692307687</v>
      </c>
      <c r="BD33" s="9">
        <v>1.1000000000000001</v>
      </c>
      <c r="BE33" s="9">
        <v>0.92727272727272725</v>
      </c>
      <c r="BF33" s="9">
        <v>0.83018867924528317</v>
      </c>
      <c r="BG33" s="3">
        <f t="shared" si="1"/>
        <v>0.85440851039364141</v>
      </c>
    </row>
    <row r="34" spans="1:59" x14ac:dyDescent="0.25">
      <c r="A34" s="18">
        <v>5</v>
      </c>
      <c r="B34" s="18">
        <v>3</v>
      </c>
      <c r="C34" s="18">
        <v>123</v>
      </c>
      <c r="D34" s="9">
        <v>0.7868490807877746</v>
      </c>
      <c r="E34" s="9">
        <v>0.86919996188360671</v>
      </c>
      <c r="F34" s="9">
        <v>0.88602890456860828</v>
      </c>
      <c r="G34" s="9">
        <v>0.7854104905411059</v>
      </c>
      <c r="H34" s="9">
        <v>0.86434031432193947</v>
      </c>
      <c r="I34" s="9">
        <v>0.73437978566444029</v>
      </c>
      <c r="J34" s="9">
        <v>0.94516049054110596</v>
      </c>
      <c r="K34" s="9">
        <v>0.78091049054110595</v>
      </c>
      <c r="L34" s="9">
        <v>0.86452013810277317</v>
      </c>
      <c r="M34" s="9">
        <v>0.79909031432193944</v>
      </c>
      <c r="N34" s="9">
        <v>0.87766049054110584</v>
      </c>
      <c r="O34" s="9">
        <v>0.84498943322610753</v>
      </c>
      <c r="P34" s="9">
        <v>0.84904207651360364</v>
      </c>
      <c r="Q34" s="9">
        <v>0.85651137163693791</v>
      </c>
      <c r="R34" s="9">
        <v>0.90205084297943872</v>
      </c>
      <c r="S34" s="9">
        <v>0.76687101919860512</v>
      </c>
      <c r="T34" s="9">
        <v>0.84355084297943872</v>
      </c>
      <c r="U34" s="9">
        <v>0.88180084297943884</v>
      </c>
      <c r="V34" s="9">
        <v>0.85183154785610449</v>
      </c>
      <c r="W34" s="9">
        <v>0.8750508429794388</v>
      </c>
      <c r="X34" s="9">
        <v>0.72979207651360367</v>
      </c>
      <c r="Y34" s="9">
        <v>0.81979207651360364</v>
      </c>
      <c r="Z34" s="3">
        <f t="shared" si="0"/>
        <v>0.83703788341781038</v>
      </c>
      <c r="AA34" s="3">
        <v>0.73572334086459368</v>
      </c>
      <c r="AH34" s="18">
        <v>5</v>
      </c>
      <c r="AI34" s="18">
        <v>3</v>
      </c>
      <c r="AJ34" s="18">
        <v>123</v>
      </c>
      <c r="AK34" s="9">
        <v>0.70833333333333337</v>
      </c>
      <c r="AL34" s="9">
        <v>0.5357142857142857</v>
      </c>
      <c r="AM34" s="9">
        <v>0.92500000000000004</v>
      </c>
      <c r="AN34" s="9">
        <v>0.35643564356435647</v>
      </c>
      <c r="AO34" s="9">
        <v>0.97058823529411764</v>
      </c>
      <c r="AP34" s="9">
        <v>0.68421052631578949</v>
      </c>
      <c r="AQ34" s="9">
        <v>0.56250000000000011</v>
      </c>
      <c r="AR34" s="9">
        <v>0.62903225806451613</v>
      </c>
      <c r="AS34" s="9">
        <v>0.85</v>
      </c>
      <c r="AT34" s="9">
        <v>0.67213114754098358</v>
      </c>
      <c r="AU34" s="9">
        <v>0.5178571428571429</v>
      </c>
      <c r="AV34" s="9">
        <v>0.625</v>
      </c>
      <c r="AW34" s="9">
        <v>0.84000000000000008</v>
      </c>
      <c r="AX34" s="9">
        <v>0.88636363636363624</v>
      </c>
      <c r="AY34" s="9">
        <v>1.1000000000000001</v>
      </c>
      <c r="AZ34" s="9">
        <v>0.64634146341463417</v>
      </c>
      <c r="BA34" s="9">
        <v>0.59374999999999989</v>
      </c>
      <c r="BB34" s="9">
        <v>0.5</v>
      </c>
      <c r="BC34" s="9">
        <v>0.84444444444444444</v>
      </c>
      <c r="BD34" s="9">
        <v>0.80487804878048785</v>
      </c>
      <c r="BE34" s="9">
        <v>1.1000000000000001</v>
      </c>
      <c r="BF34" s="9">
        <v>0.83333333333333337</v>
      </c>
      <c r="BG34" s="3">
        <f t="shared" si="1"/>
        <v>0.73572334086459368</v>
      </c>
    </row>
    <row r="35" spans="1:59" x14ac:dyDescent="0.25">
      <c r="A35" s="18">
        <v>5</v>
      </c>
      <c r="B35" s="18">
        <v>4</v>
      </c>
      <c r="C35" s="18">
        <v>124</v>
      </c>
      <c r="D35" s="9">
        <v>0.76794996188360676</v>
      </c>
      <c r="E35" s="9">
        <v>0.84948943322610759</v>
      </c>
      <c r="F35" s="9">
        <v>0.85930084297943887</v>
      </c>
      <c r="G35" s="9">
        <v>0.80305084297943874</v>
      </c>
      <c r="H35" s="9">
        <v>0.87298066676027242</v>
      </c>
      <c r="I35" s="9">
        <v>0.73194996188360673</v>
      </c>
      <c r="J35" s="9">
        <v>0.90484031432193945</v>
      </c>
      <c r="K35" s="9">
        <v>0.75643242895193641</v>
      </c>
      <c r="L35" s="9">
        <v>0.83302013810277309</v>
      </c>
      <c r="M35" s="9">
        <v>0.80494119541777154</v>
      </c>
      <c r="N35" s="9">
        <v>0.83527013810277317</v>
      </c>
      <c r="O35" s="9">
        <v>0.85336225273277</v>
      </c>
      <c r="P35" s="9">
        <v>0.85651137163693791</v>
      </c>
      <c r="Q35" s="9">
        <v>0.84544119541777163</v>
      </c>
      <c r="R35" s="9">
        <v>0.93587674413027544</v>
      </c>
      <c r="S35" s="9">
        <v>0.81187101919860516</v>
      </c>
      <c r="T35" s="9">
        <v>0.81898066676027237</v>
      </c>
      <c r="U35" s="9">
        <v>0.83023066676027235</v>
      </c>
      <c r="V35" s="9">
        <v>0.79585348626693486</v>
      </c>
      <c r="W35" s="9">
        <v>0.86155084297943874</v>
      </c>
      <c r="X35" s="9">
        <v>0.73744119541777153</v>
      </c>
      <c r="Y35" s="9">
        <v>0.80242366248610142</v>
      </c>
      <c r="Z35" s="3">
        <f t="shared" si="0"/>
        <v>0.82585313765440094</v>
      </c>
      <c r="AA35" s="3">
        <v>0.90765488360566338</v>
      </c>
      <c r="AH35" s="18">
        <v>5</v>
      </c>
      <c r="AI35" s="18">
        <v>4</v>
      </c>
      <c r="AJ35" s="18">
        <v>124</v>
      </c>
      <c r="AK35" s="9">
        <v>1.1000000000000001</v>
      </c>
      <c r="AL35" s="9">
        <v>1.125</v>
      </c>
      <c r="AM35" s="9">
        <v>1.1000000000000001</v>
      </c>
      <c r="AN35" s="9">
        <v>0.97826086956521752</v>
      </c>
      <c r="AO35" s="9">
        <v>0.75</v>
      </c>
      <c r="AP35" s="9">
        <v>0.6067415730337079</v>
      </c>
      <c r="AQ35" s="9">
        <v>1.0666666666666667</v>
      </c>
      <c r="AR35" s="9">
        <v>0.69642857142857151</v>
      </c>
      <c r="AS35" s="9">
        <v>0.75510204081632648</v>
      </c>
      <c r="AT35" s="9">
        <v>0.8035714285714286</v>
      </c>
      <c r="AU35" s="9">
        <v>0.67999999999999994</v>
      </c>
      <c r="AV35" s="9">
        <v>0.5957446808510638</v>
      </c>
      <c r="AW35" s="9">
        <v>0.90909090909090906</v>
      </c>
      <c r="AX35" s="9">
        <v>1.0625</v>
      </c>
      <c r="AY35">
        <v>1.1000000000000001</v>
      </c>
      <c r="AZ35" s="9">
        <v>0.65384615384615385</v>
      </c>
      <c r="BA35" s="9">
        <v>0.72</v>
      </c>
      <c r="BB35" s="9">
        <v>1.1000000000000001</v>
      </c>
      <c r="BC35" s="9">
        <v>0.91999999999999993</v>
      </c>
      <c r="BD35" s="9">
        <v>1.1000000000000001</v>
      </c>
      <c r="BE35" s="9">
        <v>1.1000000000000001</v>
      </c>
      <c r="BF35" s="9">
        <v>1.0454545454545452</v>
      </c>
      <c r="BG35" s="3">
        <f t="shared" si="1"/>
        <v>0.90765488360566338</v>
      </c>
    </row>
    <row r="36" spans="1:59" x14ac:dyDescent="0.25">
      <c r="A36" s="18">
        <v>5</v>
      </c>
      <c r="B36" s="18">
        <v>5</v>
      </c>
      <c r="C36" s="18">
        <v>125</v>
      </c>
      <c r="D36" s="9">
        <v>0.76741049054110588</v>
      </c>
      <c r="E36" s="9">
        <v>0.81591925700694112</v>
      </c>
      <c r="F36" s="9">
        <v>0.92248066676027229</v>
      </c>
      <c r="G36" s="9">
        <v>0.81969996188360672</v>
      </c>
      <c r="H36" s="9">
        <v>0.85930084297943887</v>
      </c>
      <c r="I36" s="9">
        <v>0.75427013810277321</v>
      </c>
      <c r="J36" s="9">
        <v>0.88927013810277322</v>
      </c>
      <c r="K36" s="9">
        <v>0.79234031432193952</v>
      </c>
      <c r="L36" s="9">
        <v>0.83923066676027236</v>
      </c>
      <c r="M36" s="9">
        <v>0.84427013810277307</v>
      </c>
      <c r="N36" s="9">
        <v>0.88459031432193946</v>
      </c>
      <c r="O36" s="9">
        <v>0.81376577711609821</v>
      </c>
      <c r="P36" s="9">
        <v>0.85426137163693805</v>
      </c>
      <c r="Q36" s="9">
        <v>0.86083154785610438</v>
      </c>
      <c r="R36" s="9">
        <v>0.88837101919860517</v>
      </c>
      <c r="S36" s="9">
        <v>0.81619119541777163</v>
      </c>
      <c r="T36" s="9">
        <v>0.71386225273277004</v>
      </c>
      <c r="U36" s="9">
        <v>0.80062101919860518</v>
      </c>
      <c r="V36" s="9">
        <v>0.8535420765136037</v>
      </c>
      <c r="W36" s="9">
        <v>0.87730084297943878</v>
      </c>
      <c r="X36" s="9">
        <v>0.84526137163693793</v>
      </c>
      <c r="Y36" s="9">
        <v>0.81412101919860513</v>
      </c>
      <c r="Z36" s="3">
        <f t="shared" si="0"/>
        <v>0.83304147374405979</v>
      </c>
      <c r="AA36" s="3">
        <v>0.82113190105836609</v>
      </c>
      <c r="AH36" s="18">
        <v>5</v>
      </c>
      <c r="AI36" s="18">
        <v>5</v>
      </c>
      <c r="AJ36" s="18">
        <v>125</v>
      </c>
      <c r="AK36" s="9">
        <v>0.7321428571428571</v>
      </c>
      <c r="AL36" s="9">
        <v>0.95555555555555549</v>
      </c>
      <c r="AM36" s="9">
        <v>0.45</v>
      </c>
      <c r="AN36" s="9">
        <v>1.1000000000000001</v>
      </c>
      <c r="AO36" s="9">
        <v>0.78571428571428559</v>
      </c>
      <c r="AP36" s="9">
        <v>0.8125</v>
      </c>
      <c r="AQ36" s="9">
        <v>1.1000000000000001</v>
      </c>
      <c r="AR36" s="9">
        <v>1.0249999999999999</v>
      </c>
      <c r="AS36" s="9">
        <v>0.66666666666666674</v>
      </c>
      <c r="AT36" s="9">
        <v>0.54166666666666663</v>
      </c>
      <c r="AU36" s="9">
        <v>0.55102040816326525</v>
      </c>
      <c r="AV36" s="9">
        <v>1.1764705882352942</v>
      </c>
      <c r="AW36" s="9">
        <v>0.74509803921568629</v>
      </c>
      <c r="AX36" s="9">
        <v>0.9</v>
      </c>
      <c r="AY36" s="9">
        <v>1.1000000000000001</v>
      </c>
      <c r="AZ36" s="9">
        <v>0.92857142857142871</v>
      </c>
      <c r="BA36" s="9">
        <v>0.57627118644067787</v>
      </c>
      <c r="BB36" s="9">
        <v>1.1000000000000001</v>
      </c>
      <c r="BC36" s="9">
        <v>0.54716981132075471</v>
      </c>
      <c r="BD36" s="9">
        <v>1.0731707317073174</v>
      </c>
      <c r="BE36" s="9">
        <v>0.45714285714285718</v>
      </c>
      <c r="BF36" s="9">
        <v>0.7407407407407407</v>
      </c>
      <c r="BG36" s="3">
        <f t="shared" si="1"/>
        <v>0.82113190105836609</v>
      </c>
    </row>
    <row r="37" spans="1:59" x14ac:dyDescent="0.25">
      <c r="A37" s="18">
        <v>5</v>
      </c>
      <c r="B37" s="18">
        <v>6</v>
      </c>
      <c r="C37" s="18">
        <v>126</v>
      </c>
      <c r="D37" s="9">
        <v>0.84984908078777466</v>
      </c>
      <c r="E37" s="9">
        <v>0.8089894332261075</v>
      </c>
      <c r="F37" s="9">
        <v>0.95784908078777464</v>
      </c>
      <c r="G37" s="9">
        <v>0.82816049054110596</v>
      </c>
      <c r="H37" s="9">
        <v>0.79459031432193949</v>
      </c>
      <c r="I37" s="9">
        <v>0.76777013810277317</v>
      </c>
      <c r="J37" s="9">
        <v>0.86091925700694105</v>
      </c>
      <c r="K37" s="9">
        <v>0.91816049054110593</v>
      </c>
      <c r="L37" s="9">
        <v>0.85516049054110588</v>
      </c>
      <c r="M37" s="9">
        <v>0.7743403143219395</v>
      </c>
      <c r="N37" s="9">
        <v>0.85534031432193947</v>
      </c>
      <c r="O37" s="9">
        <v>0.94048066676027231</v>
      </c>
      <c r="P37" s="9">
        <v>0.86137101919860504</v>
      </c>
      <c r="Q37" s="9">
        <v>0.86344119541777153</v>
      </c>
      <c r="R37" s="9">
        <v>0.87280084297943872</v>
      </c>
      <c r="S37" s="9">
        <v>0.80950378413027546</v>
      </c>
      <c r="T37" s="9">
        <v>0.85966049054110594</v>
      </c>
      <c r="U37" s="9">
        <v>0.79162101919860506</v>
      </c>
      <c r="V37" s="9">
        <v>0.88180084297943884</v>
      </c>
      <c r="W37" s="9">
        <v>0.88315172407527087</v>
      </c>
      <c r="X37" s="9">
        <v>0.87037101919860516</v>
      </c>
      <c r="Y37" s="9">
        <v>0.70846313382860215</v>
      </c>
      <c r="Z37" s="3">
        <f t="shared" si="0"/>
        <v>0.84608159740038613</v>
      </c>
      <c r="AA37" s="3">
        <v>0.7747586870123947</v>
      </c>
      <c r="AH37" s="18">
        <v>5</v>
      </c>
      <c r="AI37" s="18">
        <v>6</v>
      </c>
      <c r="AJ37" s="18">
        <v>126</v>
      </c>
      <c r="AK37" s="9">
        <v>0.5357142857142857</v>
      </c>
      <c r="AL37" s="9">
        <v>0.5625</v>
      </c>
      <c r="AM37" s="9">
        <v>1.3125</v>
      </c>
      <c r="AN37" s="9">
        <v>0.72499999999999998</v>
      </c>
      <c r="AO37" s="9">
        <v>0.97916666666666674</v>
      </c>
      <c r="AP37" s="9">
        <v>0.73611111111111105</v>
      </c>
      <c r="AQ37" s="9">
        <v>0.75</v>
      </c>
      <c r="AR37" s="9">
        <v>0.36538461538461536</v>
      </c>
      <c r="AS37" s="9">
        <v>0.75</v>
      </c>
      <c r="AT37" s="9">
        <v>0.7213114754098362</v>
      </c>
      <c r="AU37" s="9">
        <v>0.6</v>
      </c>
      <c r="AV37" s="9">
        <v>0.35</v>
      </c>
      <c r="AW37" s="9">
        <v>1.1000000000000001</v>
      </c>
      <c r="AX37" s="9">
        <v>0.45</v>
      </c>
      <c r="AY37" s="9">
        <v>1.1000000000000001</v>
      </c>
      <c r="AZ37" s="9">
        <v>0.8833333333333333</v>
      </c>
      <c r="BA37" s="9">
        <v>0.35</v>
      </c>
      <c r="BB37" s="9">
        <v>0.98214285714285721</v>
      </c>
      <c r="BC37" s="9">
        <v>0.71874999999999989</v>
      </c>
      <c r="BD37" s="9">
        <v>0.92105263157894746</v>
      </c>
      <c r="BE37" s="9">
        <v>1.1000000000000001</v>
      </c>
      <c r="BF37" s="9">
        <v>1.0517241379310345</v>
      </c>
      <c r="BG37" s="3">
        <f t="shared" si="1"/>
        <v>0.7747586870123947</v>
      </c>
    </row>
    <row r="38" spans="1:59" x14ac:dyDescent="0.25">
      <c r="A38" s="18">
        <v>5</v>
      </c>
      <c r="B38" s="18">
        <v>7</v>
      </c>
      <c r="C38" s="18">
        <v>127</v>
      </c>
      <c r="D38" s="9">
        <v>0.84102890456860835</v>
      </c>
      <c r="E38" s="9">
        <v>0.89719119541777159</v>
      </c>
      <c r="F38" s="9">
        <v>0.91770872834944184</v>
      </c>
      <c r="G38" s="9">
        <v>0.86947190029443722</v>
      </c>
      <c r="H38" s="9">
        <v>0.79459031432193949</v>
      </c>
      <c r="I38" s="9">
        <v>0.61207278139026933</v>
      </c>
      <c r="J38" s="9">
        <v>0.84894996188360672</v>
      </c>
      <c r="K38" s="9">
        <v>0.88098943322610745</v>
      </c>
      <c r="L38" s="9">
        <v>0.8328403143219395</v>
      </c>
      <c r="M38" s="9">
        <v>0.73726137163693806</v>
      </c>
      <c r="N38" s="9">
        <v>0.76102013810277314</v>
      </c>
      <c r="O38" s="9">
        <v>0.90241049054110589</v>
      </c>
      <c r="P38" s="9">
        <v>0.86344119541777153</v>
      </c>
      <c r="Q38" s="9">
        <v>0.86173066676027243</v>
      </c>
      <c r="R38" s="9">
        <v>0.85255084297943884</v>
      </c>
      <c r="S38" s="9">
        <v>0.8094411954177716</v>
      </c>
      <c r="T38" s="9">
        <v>0.84166049054110592</v>
      </c>
      <c r="U38" s="9">
        <v>0.76498066676027232</v>
      </c>
      <c r="V38" s="9">
        <v>0.858761371636938</v>
      </c>
      <c r="W38" s="9">
        <v>0.8500333100477685</v>
      </c>
      <c r="X38" s="9">
        <v>0.89098066676027243</v>
      </c>
      <c r="Y38" s="9">
        <v>0.7844236624861014</v>
      </c>
      <c r="Z38" s="3">
        <f t="shared" si="0"/>
        <v>0.83061543649375658</v>
      </c>
      <c r="AA38" s="3">
        <v>0.81862824675324675</v>
      </c>
      <c r="AH38" s="18">
        <v>5</v>
      </c>
      <c r="AI38" s="18">
        <v>7</v>
      </c>
      <c r="AJ38" s="18">
        <v>127</v>
      </c>
      <c r="AK38" s="9">
        <v>0.57499999999999996</v>
      </c>
      <c r="AL38" s="9">
        <v>0.4375</v>
      </c>
      <c r="AM38" s="9">
        <v>1.1000000000000001</v>
      </c>
      <c r="AN38" s="9">
        <v>0.88095238095238093</v>
      </c>
      <c r="AO38" s="9">
        <v>0.6785714285714286</v>
      </c>
      <c r="AP38" s="9">
        <v>0.875</v>
      </c>
      <c r="AQ38" s="9">
        <v>0.78571428571428581</v>
      </c>
      <c r="AR38" s="9">
        <v>1.1000000000000001</v>
      </c>
      <c r="AS38" s="9">
        <v>0.8125</v>
      </c>
      <c r="AT38" s="9">
        <v>0.61250000000000004</v>
      </c>
      <c r="AU38" s="9">
        <v>0.70833333333333337</v>
      </c>
      <c r="AV38" s="9">
        <v>1.1000000000000001</v>
      </c>
      <c r="AW38" s="9">
        <v>0.625</v>
      </c>
      <c r="AX38" s="9">
        <v>1.1000000000000001</v>
      </c>
      <c r="AY38" s="9">
        <v>1.1000000000000001</v>
      </c>
      <c r="AZ38" s="9">
        <v>0.79999999999999993</v>
      </c>
      <c r="BA38" s="9">
        <v>1.1000000000000001</v>
      </c>
      <c r="BB38" s="9">
        <v>0.35</v>
      </c>
      <c r="BC38" s="9">
        <v>1.1000000000000001</v>
      </c>
      <c r="BD38" s="9">
        <v>0.97499999999999998</v>
      </c>
      <c r="BE38" s="9">
        <v>0.47499999999999998</v>
      </c>
      <c r="BF38" s="9">
        <v>0.71874999999999989</v>
      </c>
      <c r="BG38" s="3">
        <f t="shared" si="1"/>
        <v>0.81862824675324675</v>
      </c>
    </row>
    <row r="39" spans="1:59" x14ac:dyDescent="0.25">
      <c r="A39" s="18">
        <v>5</v>
      </c>
      <c r="B39" s="18">
        <v>8</v>
      </c>
      <c r="C39" s="18">
        <v>128</v>
      </c>
      <c r="D39" s="9">
        <v>0.80448943322610755</v>
      </c>
      <c r="E39" s="9">
        <v>0.81052013810277312</v>
      </c>
      <c r="F39" s="9">
        <v>0.86352890456860831</v>
      </c>
      <c r="G39" s="9">
        <v>0.93841049054110592</v>
      </c>
      <c r="H39" s="9">
        <v>0.7854104905411059</v>
      </c>
      <c r="I39" s="9">
        <v>0.66454207651360364</v>
      </c>
      <c r="J39" s="9">
        <v>0.89305084297943882</v>
      </c>
      <c r="K39" s="9">
        <v>0.85309031432193949</v>
      </c>
      <c r="L39" s="9">
        <v>0.83572190029443716</v>
      </c>
      <c r="M39" s="9">
        <v>0.82402013810277319</v>
      </c>
      <c r="N39" s="9">
        <v>0.94309031432193946</v>
      </c>
      <c r="O39" s="9">
        <v>0.87837978566444019</v>
      </c>
      <c r="P39" s="9">
        <v>0.86137101919860504</v>
      </c>
      <c r="Q39" s="9">
        <v>0.80080084297943888</v>
      </c>
      <c r="R39" s="9">
        <v>0.84580084297943881</v>
      </c>
      <c r="S39" s="9">
        <v>0.82294119541777155</v>
      </c>
      <c r="T39" s="9">
        <v>0.90187101919860513</v>
      </c>
      <c r="U39" s="9">
        <v>0.74968242895193637</v>
      </c>
      <c r="V39" s="9">
        <v>0.85966049054110594</v>
      </c>
      <c r="W39" s="9">
        <v>0.87640172407527084</v>
      </c>
      <c r="X39" s="9">
        <v>0.8842306667602724</v>
      </c>
      <c r="Y39" s="9">
        <v>0.76678331004776856</v>
      </c>
      <c r="Z39" s="3">
        <f t="shared" si="0"/>
        <v>0.83926356224220411</v>
      </c>
      <c r="AA39" s="3">
        <v>0.7795426140946351</v>
      </c>
      <c r="AH39" s="18">
        <v>5</v>
      </c>
      <c r="AI39" s="18">
        <v>8</v>
      </c>
      <c r="AJ39" s="18">
        <v>128</v>
      </c>
      <c r="AK39" s="9">
        <v>1.1000000000000001</v>
      </c>
      <c r="AL39" s="9">
        <v>1.0222222222222221</v>
      </c>
      <c r="AM39" s="9">
        <v>1.1000000000000001</v>
      </c>
      <c r="AN39" s="9">
        <v>0.55263157894736847</v>
      </c>
      <c r="AO39" s="9">
        <v>0.609375</v>
      </c>
      <c r="AP39" s="9">
        <v>0.69072164948453618</v>
      </c>
      <c r="AQ39" s="9">
        <v>0.57999999999999996</v>
      </c>
      <c r="AR39" s="9">
        <v>0.64583333333333337</v>
      </c>
      <c r="AS39" s="9">
        <v>0.55555555555555558</v>
      </c>
      <c r="AT39" s="9">
        <v>0.5</v>
      </c>
      <c r="AU39" s="9">
        <v>0.35</v>
      </c>
      <c r="AV39" s="9">
        <v>1.1000000000000001</v>
      </c>
      <c r="AW39" s="9">
        <v>0.55263157894736847</v>
      </c>
      <c r="AX39" s="9">
        <v>1.1000000000000001</v>
      </c>
      <c r="AY39" s="9">
        <v>1.1000000000000001</v>
      </c>
      <c r="AZ39" s="9">
        <v>0.78125</v>
      </c>
      <c r="BA39" s="9">
        <v>0.44000000000000006</v>
      </c>
      <c r="BB39" s="9">
        <v>0.578125</v>
      </c>
      <c r="BC39" s="9">
        <v>1.1000000000000001</v>
      </c>
      <c r="BD39" s="9">
        <v>0.88888888888888895</v>
      </c>
      <c r="BE39" s="9">
        <v>1.1000000000000001</v>
      </c>
      <c r="BF39" s="9">
        <v>0.70270270270270274</v>
      </c>
      <c r="BG39" s="3">
        <f t="shared" si="1"/>
        <v>0.7795426140946351</v>
      </c>
    </row>
    <row r="40" spans="1:59" x14ac:dyDescent="0.25">
      <c r="A40" s="18">
        <v>5</v>
      </c>
      <c r="B40" s="18">
        <v>9</v>
      </c>
      <c r="C40" s="18">
        <v>129</v>
      </c>
      <c r="D40" s="9">
        <v>0.78387978566444028</v>
      </c>
      <c r="E40" s="9">
        <v>0.90069996188360668</v>
      </c>
      <c r="F40" s="9">
        <v>0.85434908078777472</v>
      </c>
      <c r="G40" s="9">
        <v>0.92662101919860507</v>
      </c>
      <c r="H40" s="9">
        <v>0.76723066676027241</v>
      </c>
      <c r="I40" s="9">
        <v>0.69019119541777152</v>
      </c>
      <c r="J40" s="9">
        <v>0.88252013810277319</v>
      </c>
      <c r="K40" s="9">
        <v>0.86344119541777153</v>
      </c>
      <c r="L40" s="9">
        <v>0.81205084297943886</v>
      </c>
      <c r="M40" s="9">
        <v>0.88630084297943879</v>
      </c>
      <c r="N40" s="9">
        <v>0.89394996188360665</v>
      </c>
      <c r="O40" s="9">
        <v>0.85830960944527379</v>
      </c>
      <c r="P40" s="9">
        <v>0.8821604905411059</v>
      </c>
      <c r="Q40" s="9">
        <v>0.82087101919860506</v>
      </c>
      <c r="R40" s="9">
        <v>0.8146604905411059</v>
      </c>
      <c r="S40" s="9">
        <v>0.84094119541777157</v>
      </c>
      <c r="T40" s="9">
        <v>0.89026137163693797</v>
      </c>
      <c r="U40" s="9">
        <v>0.83041049054110594</v>
      </c>
      <c r="V40" s="9">
        <v>0.81259031432193951</v>
      </c>
      <c r="W40" s="9">
        <v>0.86191049054110591</v>
      </c>
      <c r="X40" s="9">
        <v>0.88648066676027237</v>
      </c>
      <c r="Y40" s="9">
        <v>0.78622190029443728</v>
      </c>
      <c r="Z40" s="3">
        <f t="shared" si="0"/>
        <v>0.84300239683250733</v>
      </c>
      <c r="AA40" s="3">
        <v>0.88528414233814057</v>
      </c>
      <c r="AH40" s="18">
        <v>5</v>
      </c>
      <c r="AI40" s="18">
        <v>9</v>
      </c>
      <c r="AJ40" s="18">
        <v>129</v>
      </c>
      <c r="AK40" s="9">
        <v>0.57142857142857151</v>
      </c>
      <c r="AL40" s="9">
        <v>0.8125</v>
      </c>
      <c r="AM40" s="9">
        <v>1.1000000000000001</v>
      </c>
      <c r="AN40" s="9">
        <v>1.1666666666666667</v>
      </c>
      <c r="AO40" s="9">
        <v>1.0930232558139537</v>
      </c>
      <c r="AP40" s="9">
        <v>1.1000000000000001</v>
      </c>
      <c r="AQ40" s="9">
        <v>0.6875</v>
      </c>
      <c r="AR40" s="9">
        <v>0.82499999999999996</v>
      </c>
      <c r="AS40" s="9">
        <v>0.875</v>
      </c>
      <c r="AT40" s="9">
        <v>0.35616438356164387</v>
      </c>
      <c r="AU40" s="9">
        <v>1.1000000000000001</v>
      </c>
      <c r="AV40" s="9">
        <v>0.77777777777777779</v>
      </c>
      <c r="AW40" s="9">
        <v>0.7142857142857143</v>
      </c>
      <c r="AX40" s="9">
        <v>1</v>
      </c>
      <c r="AY40" s="9">
        <v>0.8928571428571429</v>
      </c>
      <c r="AZ40" s="9">
        <v>0.76</v>
      </c>
      <c r="BA40" s="9">
        <v>1.1000000000000001</v>
      </c>
      <c r="BB40" s="9">
        <v>0.4107142857142857</v>
      </c>
      <c r="BC40" s="9">
        <v>1.1000000000000001</v>
      </c>
      <c r="BD40" s="9">
        <v>1.1000000000000001</v>
      </c>
      <c r="BE40" s="9">
        <v>1.1000000000000001</v>
      </c>
      <c r="BF40" s="9">
        <v>0.83333333333333326</v>
      </c>
      <c r="BG40" s="3">
        <f t="shared" si="1"/>
        <v>0.88528414233814057</v>
      </c>
    </row>
    <row r="41" spans="1:59" x14ac:dyDescent="0.25">
      <c r="A41" s="18">
        <v>5</v>
      </c>
      <c r="B41" s="18">
        <v>10</v>
      </c>
      <c r="C41" s="18">
        <v>130</v>
      </c>
      <c r="D41" s="9">
        <v>0.84634031432193946</v>
      </c>
      <c r="E41" s="9">
        <v>0.87162978566444027</v>
      </c>
      <c r="F41" s="9">
        <v>0.77127890456860837</v>
      </c>
      <c r="G41" s="9">
        <v>0.92616925700694108</v>
      </c>
      <c r="H41" s="9">
        <v>0.75184031432193943</v>
      </c>
      <c r="I41" s="9">
        <v>0.68623066676027233</v>
      </c>
      <c r="J41" s="9">
        <v>0.75643242895193641</v>
      </c>
      <c r="K41" s="9">
        <v>0.8601999618836067</v>
      </c>
      <c r="L41" s="9">
        <v>0.83959031432193942</v>
      </c>
      <c r="M41" s="9">
        <v>0.86505960944527382</v>
      </c>
      <c r="N41" s="9">
        <v>0.82276137163693797</v>
      </c>
      <c r="O41" s="9">
        <v>0.83077013810277323</v>
      </c>
      <c r="P41" s="9">
        <v>0.78244119541777157</v>
      </c>
      <c r="Q41" s="9">
        <v>0.81412101919860513</v>
      </c>
      <c r="R41" s="9">
        <v>0.78118242895193646</v>
      </c>
      <c r="S41" s="9">
        <v>0.8347306667602723</v>
      </c>
      <c r="T41" s="9">
        <v>0.85723066676027238</v>
      </c>
      <c r="U41" s="9">
        <v>0.81151137163693798</v>
      </c>
      <c r="V41" s="9">
        <v>0.78523066676027242</v>
      </c>
      <c r="W41" s="9">
        <v>0.75886225273277008</v>
      </c>
      <c r="X41" s="9">
        <v>0.88927013810277322</v>
      </c>
      <c r="Y41" s="9">
        <v>0.80872190029443725</v>
      </c>
      <c r="Z41" s="3">
        <f t="shared" si="0"/>
        <v>0.81598206243648441</v>
      </c>
      <c r="AA41" s="3">
        <v>0.85213796620046622</v>
      </c>
      <c r="AH41" s="18">
        <v>5</v>
      </c>
      <c r="AI41" s="18">
        <v>10</v>
      </c>
      <c r="AJ41" s="18">
        <v>130</v>
      </c>
      <c r="AK41" s="9">
        <v>0.9</v>
      </c>
      <c r="AL41" s="9">
        <v>0.53749999999999998</v>
      </c>
      <c r="AM41" s="9">
        <v>0.8035714285714286</v>
      </c>
      <c r="AN41" s="9">
        <v>1</v>
      </c>
      <c r="AO41" s="9">
        <v>0.78571428571428581</v>
      </c>
      <c r="AP41" s="9">
        <v>0.72499999999999998</v>
      </c>
      <c r="AQ41" s="9">
        <v>1</v>
      </c>
      <c r="AR41" s="9">
        <v>0.70000000000000007</v>
      </c>
      <c r="AS41" s="9">
        <v>0.72916666666666674</v>
      </c>
      <c r="AT41" s="9">
        <v>0.65714285714285714</v>
      </c>
      <c r="AU41" s="9">
        <v>0.92500000000000004</v>
      </c>
      <c r="AV41" s="9">
        <v>1.1000000000000001</v>
      </c>
      <c r="AW41" s="9">
        <v>1.1000000000000001</v>
      </c>
      <c r="AX41" s="9">
        <v>0.92307692307692302</v>
      </c>
      <c r="AY41" s="9">
        <v>0.45312499999999994</v>
      </c>
      <c r="AZ41" s="9">
        <v>0.85416666666666663</v>
      </c>
      <c r="BA41" s="9">
        <v>1.1000000000000001</v>
      </c>
      <c r="BB41" s="9">
        <v>1.1000000000000001</v>
      </c>
      <c r="BC41" s="9">
        <v>0.85</v>
      </c>
      <c r="BD41" s="9">
        <v>1.1000000000000001</v>
      </c>
      <c r="BE41" s="9">
        <v>0.72499999999999998</v>
      </c>
      <c r="BF41" s="9">
        <v>0.6785714285714286</v>
      </c>
      <c r="BG41" s="3">
        <f t="shared" si="1"/>
        <v>0.85213796620046622</v>
      </c>
    </row>
    <row r="42" spans="1:59" x14ac:dyDescent="0.25">
      <c r="A42" s="18">
        <v>5</v>
      </c>
      <c r="B42" s="18">
        <v>11</v>
      </c>
      <c r="C42" s="18">
        <v>131</v>
      </c>
      <c r="D42" s="9">
        <v>0.9005201381027732</v>
      </c>
      <c r="E42" s="9">
        <v>0.84273943322610756</v>
      </c>
      <c r="F42" s="9">
        <v>0.80952890456860827</v>
      </c>
      <c r="G42" s="9">
        <v>0.97684031432193952</v>
      </c>
      <c r="H42" s="9">
        <v>0.76066049054110596</v>
      </c>
      <c r="I42" s="9">
        <v>0.70441049054110594</v>
      </c>
      <c r="J42" s="9">
        <v>0.87253331004776846</v>
      </c>
      <c r="K42" s="9">
        <v>0.77919996188360674</v>
      </c>
      <c r="L42" s="9">
        <v>0.85759031432193944</v>
      </c>
      <c r="M42" s="9">
        <v>0.93894996188360669</v>
      </c>
      <c r="N42" s="9">
        <v>0.84859031432193954</v>
      </c>
      <c r="O42" s="9">
        <v>0.83977013810277312</v>
      </c>
      <c r="P42" s="9">
        <v>0.77254207651360363</v>
      </c>
      <c r="Q42" s="9">
        <v>0.83608154785610445</v>
      </c>
      <c r="R42" s="9">
        <v>0.80494119541777154</v>
      </c>
      <c r="S42" s="9">
        <v>0.87451137163693793</v>
      </c>
      <c r="T42" s="9">
        <v>0.84823066676027237</v>
      </c>
      <c r="U42" s="9">
        <v>0.85255084297943884</v>
      </c>
      <c r="V42" s="9">
        <v>0.86794119541777159</v>
      </c>
      <c r="W42" s="9">
        <v>0.85372190029443717</v>
      </c>
      <c r="X42" s="9">
        <v>0.84580084297943881</v>
      </c>
      <c r="Y42" s="9">
        <v>0.82726137163693791</v>
      </c>
      <c r="Z42" s="3">
        <f t="shared" si="0"/>
        <v>0.84158712651618117</v>
      </c>
      <c r="AA42" s="3">
        <v>0.75016871587947087</v>
      </c>
      <c r="AH42" s="18">
        <v>5</v>
      </c>
      <c r="AI42" s="18">
        <v>11</v>
      </c>
      <c r="AJ42" s="18">
        <v>131</v>
      </c>
      <c r="AK42" s="9">
        <v>1.1481481481481481</v>
      </c>
      <c r="AL42" s="9">
        <v>0.71666666666666667</v>
      </c>
      <c r="AM42" s="9">
        <v>0.71666666666666667</v>
      </c>
      <c r="AN42" s="9">
        <v>0.95238095238095233</v>
      </c>
      <c r="AO42" s="9">
        <v>0.64062499999999989</v>
      </c>
      <c r="AP42" s="9">
        <v>0.63636363636363624</v>
      </c>
      <c r="AQ42" s="9">
        <v>0.40277777777777773</v>
      </c>
      <c r="AR42" s="9">
        <v>0.8035714285714286</v>
      </c>
      <c r="AS42" s="9">
        <v>0.875</v>
      </c>
      <c r="AT42" s="9">
        <v>0.35</v>
      </c>
      <c r="AU42" s="9">
        <v>0.64583333333333337</v>
      </c>
      <c r="AV42" s="9">
        <v>0.57352941176470584</v>
      </c>
      <c r="AW42" s="9">
        <v>0.7</v>
      </c>
      <c r="AX42" s="9">
        <v>0.76666666666666661</v>
      </c>
      <c r="AY42" s="9">
        <v>1.1000000000000001</v>
      </c>
      <c r="AZ42" s="9">
        <v>0.54054054054054046</v>
      </c>
      <c r="BA42" s="9">
        <v>0.91111111111111098</v>
      </c>
      <c r="BB42" s="9">
        <v>0.37500000000000006</v>
      </c>
      <c r="BC42" s="9">
        <v>0.77777777777777779</v>
      </c>
      <c r="BD42" s="9">
        <v>0.85</v>
      </c>
      <c r="BE42" s="9">
        <v>1.1000000000000001</v>
      </c>
      <c r="BF42" s="9">
        <v>0.92105263157894746</v>
      </c>
      <c r="BG42" s="3">
        <f t="shared" si="1"/>
        <v>0.75016871587947087</v>
      </c>
    </row>
    <row r="43" spans="1:59" x14ac:dyDescent="0.25">
      <c r="A43" s="18">
        <v>5</v>
      </c>
      <c r="B43" s="18">
        <v>12</v>
      </c>
      <c r="C43" s="18">
        <v>132</v>
      </c>
      <c r="D43" s="9">
        <v>0.83248066676027244</v>
      </c>
      <c r="E43" s="9">
        <v>0.82284908078777463</v>
      </c>
      <c r="F43" s="9">
        <v>0.82095872834944184</v>
      </c>
      <c r="G43" s="9">
        <v>0.87091049054110592</v>
      </c>
      <c r="H43" s="9">
        <v>0.85524970413027535</v>
      </c>
      <c r="I43" s="9">
        <v>0.72969996188360675</v>
      </c>
      <c r="J43" s="9">
        <v>0.89080084297943873</v>
      </c>
      <c r="K43" s="9">
        <v>0.77712978566444024</v>
      </c>
      <c r="L43" s="9">
        <v>0.80152013810277312</v>
      </c>
      <c r="M43" s="9">
        <v>0.89287101919860512</v>
      </c>
      <c r="N43" s="9">
        <v>0.85605960944527382</v>
      </c>
      <c r="O43" s="9">
        <v>0.82177013810277311</v>
      </c>
      <c r="P43" s="9">
        <v>0.82690172407527085</v>
      </c>
      <c r="Q43" s="9">
        <v>0.79765172407527085</v>
      </c>
      <c r="R43" s="9">
        <v>0.86101137163693797</v>
      </c>
      <c r="S43" s="9">
        <v>0.88648066676027237</v>
      </c>
      <c r="T43" s="9">
        <v>0.84994119541777158</v>
      </c>
      <c r="U43" s="9">
        <v>0.81187101919860516</v>
      </c>
      <c r="V43" s="9">
        <v>0.85426137163693805</v>
      </c>
      <c r="W43" s="9">
        <v>0.83905084297943877</v>
      </c>
      <c r="X43" s="9">
        <v>0.87055084297943885</v>
      </c>
      <c r="Y43" s="9">
        <v>0.76993242895193637</v>
      </c>
      <c r="Z43" s="3">
        <f t="shared" si="0"/>
        <v>0.83363424334807545</v>
      </c>
      <c r="AA43" s="3">
        <v>0.85787777476582039</v>
      </c>
      <c r="AH43" s="18">
        <v>5</v>
      </c>
      <c r="AI43" s="18">
        <v>12</v>
      </c>
      <c r="AJ43" s="18">
        <v>132</v>
      </c>
      <c r="AK43" s="9">
        <v>1</v>
      </c>
      <c r="AL43" s="9">
        <v>0.71666666666666667</v>
      </c>
      <c r="AM43" s="9">
        <v>1.075</v>
      </c>
      <c r="AN43" s="9">
        <v>0.92857142857142849</v>
      </c>
      <c r="AO43" s="9">
        <v>0.45</v>
      </c>
      <c r="AP43" s="9">
        <v>0.61176470588235299</v>
      </c>
      <c r="AQ43" s="9">
        <v>0.9</v>
      </c>
      <c r="AR43" s="9">
        <v>0.7678571428571429</v>
      </c>
      <c r="AS43" s="9">
        <v>0.66666666666666663</v>
      </c>
      <c r="AT43" s="9">
        <v>1.05</v>
      </c>
      <c r="AU43" s="9">
        <v>0.5535714285714286</v>
      </c>
      <c r="AV43" s="9">
        <v>0.61111111111111116</v>
      </c>
      <c r="AW43" s="9">
        <v>0.54166666666666674</v>
      </c>
      <c r="AX43" s="9">
        <v>0.8666666666666667</v>
      </c>
      <c r="AY43" s="9">
        <v>0.67741935483870974</v>
      </c>
      <c r="AZ43" s="9">
        <v>1.1000000000000001</v>
      </c>
      <c r="BA43" s="9">
        <v>1.1000000000000001</v>
      </c>
      <c r="BB43" s="9">
        <v>1.1000000000000001</v>
      </c>
      <c r="BC43" s="9">
        <v>1.1000000000000001</v>
      </c>
      <c r="BD43" s="9">
        <v>0.87301587301587302</v>
      </c>
      <c r="BE43" s="9">
        <v>1.0833333333333333</v>
      </c>
      <c r="BF43" s="9">
        <v>1.1000000000000001</v>
      </c>
      <c r="BG43" s="3">
        <f t="shared" si="1"/>
        <v>0.85787777476582039</v>
      </c>
    </row>
    <row r="44" spans="1:59" x14ac:dyDescent="0.25">
      <c r="A44" s="18">
        <v>5</v>
      </c>
      <c r="B44" s="18">
        <v>13</v>
      </c>
      <c r="C44" s="18">
        <v>133</v>
      </c>
      <c r="D44" s="9">
        <v>0.90484031432193945</v>
      </c>
      <c r="E44" s="9">
        <v>0.87955084297943875</v>
      </c>
      <c r="F44" s="9">
        <v>0.89034908078777464</v>
      </c>
      <c r="G44" s="9">
        <v>0.83725260517110289</v>
      </c>
      <c r="H44" s="9">
        <v>0.87766049054110584</v>
      </c>
      <c r="I44" s="9">
        <v>0.74112978566444032</v>
      </c>
      <c r="J44" s="9">
        <v>0.85426137163693805</v>
      </c>
      <c r="K44" s="9">
        <v>0.85273066676027232</v>
      </c>
      <c r="L44" s="9">
        <v>0.86659031432193956</v>
      </c>
      <c r="M44" s="9">
        <v>0.9005201381027732</v>
      </c>
      <c r="N44" s="9">
        <v>0.80430960944527385</v>
      </c>
      <c r="O44" s="9">
        <v>0.81366925700694104</v>
      </c>
      <c r="P44" s="9">
        <v>0.84733154785610443</v>
      </c>
      <c r="Q44" s="9">
        <v>0.86551137163693803</v>
      </c>
      <c r="R44" s="9">
        <v>0.83230084297943874</v>
      </c>
      <c r="S44" s="9">
        <v>0.83626137163693803</v>
      </c>
      <c r="T44" s="9">
        <v>0.85858154785610441</v>
      </c>
      <c r="U44" s="9">
        <v>0.84112101919860516</v>
      </c>
      <c r="V44" s="9">
        <v>0.86551137163693803</v>
      </c>
      <c r="W44" s="9">
        <v>0.82987101919860518</v>
      </c>
      <c r="X44" s="9">
        <v>0.84526137163693793</v>
      </c>
      <c r="Y44" s="9">
        <v>0.73600260517110283</v>
      </c>
      <c r="Z44" s="3">
        <f t="shared" si="0"/>
        <v>0.84457357025216606</v>
      </c>
      <c r="AA44" s="3">
        <v>0.85854720933658157</v>
      </c>
      <c r="AH44" s="18">
        <v>5</v>
      </c>
      <c r="AI44" s="18">
        <v>13</v>
      </c>
      <c r="AJ44" s="18">
        <v>133</v>
      </c>
      <c r="AK44" s="9">
        <v>1.1000000000000001</v>
      </c>
      <c r="AL44" s="9">
        <v>0.70000000000000007</v>
      </c>
      <c r="AM44" s="9">
        <v>0.68181818181818188</v>
      </c>
      <c r="AN44" s="9">
        <v>1.1000000000000001</v>
      </c>
      <c r="AO44" s="9">
        <v>1.129032258064516</v>
      </c>
      <c r="AP44" s="9">
        <v>0.70833333333333326</v>
      </c>
      <c r="AQ44" s="9">
        <v>0.8125</v>
      </c>
      <c r="AR44" s="9">
        <v>0.44444444444444448</v>
      </c>
      <c r="AS44" s="9">
        <v>0.69642857142857151</v>
      </c>
      <c r="AT44" s="9">
        <v>1</v>
      </c>
      <c r="AU44" s="9">
        <v>0.8571428571428571</v>
      </c>
      <c r="AV44" s="9">
        <v>0.61111111111111116</v>
      </c>
      <c r="AW44" s="9">
        <v>0.72058823529411775</v>
      </c>
      <c r="AX44" s="9">
        <v>0.75609756097560987</v>
      </c>
      <c r="AY44" s="9">
        <v>1.0227272727272727</v>
      </c>
      <c r="AZ44" s="9">
        <v>1.1000000000000001</v>
      </c>
      <c r="BA44" s="9">
        <v>0.76666666666666661</v>
      </c>
      <c r="BB44" s="9">
        <v>0.81081081081081074</v>
      </c>
      <c r="BC44" s="9">
        <v>0.84375</v>
      </c>
      <c r="BD44" s="9">
        <v>0.98214285714285721</v>
      </c>
      <c r="BE44" s="9">
        <v>1.1000000000000001</v>
      </c>
      <c r="BF44" s="9">
        <v>0.94444444444444442</v>
      </c>
      <c r="BG44" s="3">
        <f t="shared" si="1"/>
        <v>0.85854720933658157</v>
      </c>
    </row>
    <row r="45" spans="1:59" x14ac:dyDescent="0.25">
      <c r="A45" s="18">
        <v>5</v>
      </c>
      <c r="B45" s="18">
        <v>14</v>
      </c>
      <c r="C45" s="18">
        <v>134</v>
      </c>
      <c r="D45" s="9">
        <v>0.92130960944527385</v>
      </c>
      <c r="E45" s="9">
        <v>0.91159031432193949</v>
      </c>
      <c r="F45" s="9">
        <v>0.89034908078777464</v>
      </c>
      <c r="G45" s="9">
        <v>0.84139295760943567</v>
      </c>
      <c r="H45" s="9">
        <v>0.89791049054110594</v>
      </c>
      <c r="I45" s="9">
        <v>0.79612101919860512</v>
      </c>
      <c r="J45" s="9">
        <v>0.83248066676027244</v>
      </c>
      <c r="K45" s="9">
        <v>0.81052013810277312</v>
      </c>
      <c r="L45" s="9">
        <v>0.78334031432193951</v>
      </c>
      <c r="M45" s="9">
        <v>0.88891049054110594</v>
      </c>
      <c r="N45" s="9">
        <v>0.8601999618836067</v>
      </c>
      <c r="O45" s="9">
        <v>0.77919996188360674</v>
      </c>
      <c r="P45" s="9">
        <v>0.85012101919860505</v>
      </c>
      <c r="Q45" s="9">
        <v>0.87037101919860516</v>
      </c>
      <c r="R45" s="9">
        <v>0.84787101919860519</v>
      </c>
      <c r="S45" s="9">
        <v>0.84580084297943881</v>
      </c>
      <c r="T45" s="9">
        <v>0.86065172407527091</v>
      </c>
      <c r="U45" s="9">
        <v>0.83941049054110595</v>
      </c>
      <c r="V45" s="9">
        <v>0.8529104905411059</v>
      </c>
      <c r="W45" s="9">
        <v>0.83851137163693801</v>
      </c>
      <c r="X45" s="9">
        <v>0.84319119541777154</v>
      </c>
      <c r="Y45" s="9">
        <v>0.72232278139026929</v>
      </c>
      <c r="Z45" s="3">
        <f t="shared" si="0"/>
        <v>0.84474940725341596</v>
      </c>
      <c r="AA45" s="3">
        <v>0.84314366013465925</v>
      </c>
      <c r="AH45" s="18">
        <v>5</v>
      </c>
      <c r="AI45" s="18">
        <v>14</v>
      </c>
      <c r="AJ45" s="18">
        <v>134</v>
      </c>
      <c r="AK45" s="9">
        <v>1.1000000000000001</v>
      </c>
      <c r="AL45" s="9">
        <v>0.45882352941176469</v>
      </c>
      <c r="AM45" s="9">
        <v>0.77586206896551724</v>
      </c>
      <c r="AN45" s="9">
        <v>1.0769230769230771</v>
      </c>
      <c r="AO45" s="9">
        <v>0.74999999999999989</v>
      </c>
      <c r="AP45" s="9">
        <v>0.67500000000000004</v>
      </c>
      <c r="AQ45" s="9">
        <v>0.59374999999999989</v>
      </c>
      <c r="AR45" s="9">
        <v>0.83928571428571441</v>
      </c>
      <c r="AS45" s="9">
        <v>0.63235294117647056</v>
      </c>
      <c r="AT45" s="9">
        <v>1.0294117647058825</v>
      </c>
      <c r="AU45" s="9">
        <v>0.546875</v>
      </c>
      <c r="AV45" s="9">
        <v>0.66176470588235292</v>
      </c>
      <c r="AW45" s="9">
        <v>0.83928571428571441</v>
      </c>
      <c r="AX45" s="9">
        <v>1.1000000000000001</v>
      </c>
      <c r="AY45" s="9">
        <v>0.54166666666666674</v>
      </c>
      <c r="AZ45" s="9">
        <v>1.1000000000000001</v>
      </c>
      <c r="BA45" s="9">
        <v>0.76923076923076916</v>
      </c>
      <c r="BB45" s="9">
        <v>1.1000000000000001</v>
      </c>
      <c r="BC45" s="9">
        <v>0.85416666666666663</v>
      </c>
      <c r="BD45" s="9">
        <v>0.8214285714285714</v>
      </c>
      <c r="BE45" s="9">
        <v>1.1000000000000001</v>
      </c>
      <c r="BF45" s="9">
        <v>1.1833333333333333</v>
      </c>
      <c r="BG45" s="3">
        <f t="shared" si="1"/>
        <v>0.84314366013465925</v>
      </c>
    </row>
    <row r="46" spans="1:59" x14ac:dyDescent="0.25">
      <c r="A46" s="18">
        <v>5</v>
      </c>
      <c r="B46" s="18">
        <v>15</v>
      </c>
      <c r="C46" s="18">
        <v>135</v>
      </c>
      <c r="D46" s="9">
        <v>0.90312978566444024</v>
      </c>
      <c r="E46" s="9">
        <v>0.88098943322610745</v>
      </c>
      <c r="F46" s="9">
        <v>0.91770872834944184</v>
      </c>
      <c r="G46" s="9">
        <v>0.92680084297943877</v>
      </c>
      <c r="H46" s="9">
        <v>0.87127013810277321</v>
      </c>
      <c r="I46" s="9">
        <v>0.86434031432193947</v>
      </c>
      <c r="J46" s="9">
        <v>0.8932306667602723</v>
      </c>
      <c r="K46" s="9">
        <v>0.76984031432193945</v>
      </c>
      <c r="L46" s="9">
        <v>0.73816049054110588</v>
      </c>
      <c r="M46" s="9">
        <v>0.85812978566444031</v>
      </c>
      <c r="N46" s="9">
        <v>0.85048066676027234</v>
      </c>
      <c r="O46" s="9">
        <v>0.79702013810277317</v>
      </c>
      <c r="P46" s="9">
        <v>0.85966049054110594</v>
      </c>
      <c r="Q46" s="9">
        <v>0.84805084297943878</v>
      </c>
      <c r="R46" s="9">
        <v>0.85426137163693805</v>
      </c>
      <c r="S46" s="9">
        <v>0.8366210191986051</v>
      </c>
      <c r="T46" s="9">
        <v>0.87073066676027233</v>
      </c>
      <c r="U46" s="9">
        <v>0.8222219002944372</v>
      </c>
      <c r="V46" s="9">
        <v>0.834910490541106</v>
      </c>
      <c r="W46" s="9">
        <v>0.81637101919860511</v>
      </c>
      <c r="X46" s="9">
        <v>0.87073066676027233</v>
      </c>
      <c r="Y46" s="9">
        <v>0.71764295760943575</v>
      </c>
      <c r="Z46" s="3">
        <f t="shared" si="0"/>
        <v>0.84555921501432563</v>
      </c>
      <c r="AA46" s="3">
        <v>0.82627946958442322</v>
      </c>
      <c r="AH46" s="18">
        <v>5</v>
      </c>
      <c r="AI46" s="18">
        <v>15</v>
      </c>
      <c r="AJ46" s="18">
        <v>135</v>
      </c>
      <c r="AK46" s="9">
        <v>1.1000000000000001</v>
      </c>
      <c r="AL46" s="9">
        <v>0.68333333333333324</v>
      </c>
      <c r="AM46" s="9">
        <v>0.8222222222222223</v>
      </c>
      <c r="AN46" s="9">
        <v>0.68888888888888888</v>
      </c>
      <c r="AO46" s="9">
        <v>0.88235294117647056</v>
      </c>
      <c r="AP46" s="9">
        <v>0.6428571428571429</v>
      </c>
      <c r="AQ46" s="9">
        <v>0.66666666666666663</v>
      </c>
      <c r="AR46" s="9">
        <v>0.625</v>
      </c>
      <c r="AS46" s="9">
        <v>0.6428571428571429</v>
      </c>
      <c r="AT46" s="9">
        <v>0.57352941176470584</v>
      </c>
      <c r="AU46" s="9">
        <v>0.5892857142857143</v>
      </c>
      <c r="AV46" s="9">
        <v>0.625</v>
      </c>
      <c r="AW46" s="9">
        <v>0.5</v>
      </c>
      <c r="AX46" s="9">
        <v>1.1000000000000001</v>
      </c>
      <c r="AY46" s="9">
        <v>1.1000000000000001</v>
      </c>
      <c r="AZ46" s="9">
        <v>1.1000000000000001</v>
      </c>
      <c r="BA46" s="9">
        <v>1.0789473684210527</v>
      </c>
      <c r="BB46" s="9">
        <v>0.90384615384615385</v>
      </c>
      <c r="BC46" s="9">
        <v>0.78571428571428559</v>
      </c>
      <c r="BD46" s="9">
        <v>0.86764705882352944</v>
      </c>
      <c r="BE46" s="9">
        <v>1.1000000000000001</v>
      </c>
      <c r="BF46" s="9">
        <v>1.1000000000000001</v>
      </c>
      <c r="BG46" s="3">
        <f t="shared" si="1"/>
        <v>0.82627946958442322</v>
      </c>
    </row>
    <row r="47" spans="1:59" x14ac:dyDescent="0.25">
      <c r="A47" s="18">
        <v>5</v>
      </c>
      <c r="B47" s="18">
        <v>16</v>
      </c>
      <c r="C47" s="18">
        <v>136</v>
      </c>
      <c r="D47" s="9">
        <v>0.89689263213027548</v>
      </c>
      <c r="E47" s="9">
        <v>0.89691925700694108</v>
      </c>
      <c r="F47" s="9">
        <v>0.90609908078777468</v>
      </c>
      <c r="G47" s="9">
        <v>0.91402013810277316</v>
      </c>
      <c r="H47" s="9">
        <v>0.82591049054110588</v>
      </c>
      <c r="I47" s="9">
        <v>0.85084031432193941</v>
      </c>
      <c r="J47" s="9">
        <v>0.82419996188360667</v>
      </c>
      <c r="K47" s="9">
        <v>0.88927013810277322</v>
      </c>
      <c r="L47" s="9">
        <v>0.85237101919860514</v>
      </c>
      <c r="M47" s="9">
        <v>0.82780084297943879</v>
      </c>
      <c r="N47" s="9">
        <v>0.89287101919860512</v>
      </c>
      <c r="O47" s="9">
        <v>0.84634031432193946</v>
      </c>
      <c r="P47" s="9">
        <v>0.87162978566444027</v>
      </c>
      <c r="Q47" s="9">
        <v>0.81673066676027228</v>
      </c>
      <c r="R47" s="9">
        <v>0.84247190029443719</v>
      </c>
      <c r="S47" s="9">
        <v>0.84544119541777163</v>
      </c>
      <c r="T47" s="9">
        <v>0.85273066676027232</v>
      </c>
      <c r="U47" s="9">
        <v>0.85723066676027238</v>
      </c>
      <c r="V47" s="9">
        <v>0.83005084297943887</v>
      </c>
      <c r="W47" s="9">
        <v>0.82555084297943881</v>
      </c>
      <c r="X47" s="9">
        <v>0.8347306667602723</v>
      </c>
      <c r="Y47" s="9">
        <v>0.69946313382860215</v>
      </c>
      <c r="Z47" s="3">
        <f t="shared" si="0"/>
        <v>0.84998025349004525</v>
      </c>
      <c r="AA47" s="3">
        <v>0.85651456750333854</v>
      </c>
      <c r="AH47" s="18">
        <v>5</v>
      </c>
      <c r="AI47" s="18">
        <v>16</v>
      </c>
      <c r="AJ47" s="18">
        <v>136</v>
      </c>
      <c r="AK47" s="9">
        <v>1.1000000000000001</v>
      </c>
      <c r="AL47" s="9">
        <v>0.73333333333333339</v>
      </c>
      <c r="AM47" s="9">
        <v>0.92500000000000004</v>
      </c>
      <c r="AN47" s="9">
        <v>0.92307692307692313</v>
      </c>
      <c r="AO47" s="9">
        <v>1.1000000000000001</v>
      </c>
      <c r="AP47" s="9">
        <v>0.94117647058823528</v>
      </c>
      <c r="AQ47" s="9">
        <v>0.63793103448275867</v>
      </c>
      <c r="AR47" s="9">
        <v>0.6428571428571429</v>
      </c>
      <c r="AS47" s="9">
        <v>0.42045454545454541</v>
      </c>
      <c r="AT47" s="9">
        <v>0.69642857142857151</v>
      </c>
      <c r="AU47" s="9">
        <v>0.5357142857142857</v>
      </c>
      <c r="AV47" s="9">
        <v>0.625</v>
      </c>
      <c r="AW47" s="9">
        <v>0.36666666666666664</v>
      </c>
      <c r="AX47" s="9">
        <v>1.1000000000000001</v>
      </c>
      <c r="AY47" s="9">
        <v>0.78846153846153832</v>
      </c>
      <c r="AZ47" s="9">
        <v>1.1000000000000001</v>
      </c>
      <c r="BA47" s="9">
        <v>1.1000000000000001</v>
      </c>
      <c r="BB47" s="9">
        <v>0.94230769230769229</v>
      </c>
      <c r="BC47" s="9">
        <v>1.1000000000000001</v>
      </c>
      <c r="BD47" s="9">
        <v>0.96491228070175439</v>
      </c>
      <c r="BE47" s="9">
        <v>1.1000000000000001</v>
      </c>
      <c r="BF47" s="9">
        <v>1</v>
      </c>
      <c r="BG47" s="3">
        <f t="shared" si="1"/>
        <v>0.85651456750333854</v>
      </c>
    </row>
    <row r="48" spans="1:59" x14ac:dyDescent="0.25">
      <c r="A48" s="18">
        <v>5</v>
      </c>
      <c r="B48" s="18">
        <v>17</v>
      </c>
      <c r="C48" s="18">
        <v>137</v>
      </c>
      <c r="D48" s="9">
        <v>0.89709908078777456</v>
      </c>
      <c r="E48" s="9">
        <v>0.90537978566444033</v>
      </c>
      <c r="F48" s="9">
        <v>0.97305960944527381</v>
      </c>
      <c r="G48" s="9">
        <v>0.80827013810277315</v>
      </c>
      <c r="H48" s="9">
        <v>0.82230960944527376</v>
      </c>
      <c r="I48" s="9">
        <v>0.75705960944527384</v>
      </c>
      <c r="J48" s="9">
        <v>0.91230960944527384</v>
      </c>
      <c r="K48" s="9">
        <v>0.81969996188360672</v>
      </c>
      <c r="L48" s="9">
        <v>0.94948066676027243</v>
      </c>
      <c r="M48" s="9">
        <v>0.90484031432193945</v>
      </c>
      <c r="N48" s="9">
        <v>0.90762978566444019</v>
      </c>
      <c r="O48" s="9">
        <v>0.81277013810277321</v>
      </c>
      <c r="P48" s="9">
        <v>0.84598066676027228</v>
      </c>
      <c r="Q48" s="9">
        <v>0.72529207651360361</v>
      </c>
      <c r="R48" s="9">
        <v>0.83023066676027235</v>
      </c>
      <c r="S48" s="9">
        <v>0.8658710191986051</v>
      </c>
      <c r="T48" s="9">
        <v>0.85633154785610444</v>
      </c>
      <c r="U48" s="9">
        <v>0.82437978566444026</v>
      </c>
      <c r="V48" s="9">
        <v>0.84940172407527093</v>
      </c>
      <c r="W48" s="9">
        <v>0.7762306667602723</v>
      </c>
      <c r="X48" s="9">
        <v>0.78730084297943881</v>
      </c>
      <c r="Y48" s="9">
        <v>0.77146313382860221</v>
      </c>
      <c r="Z48" s="3">
        <f t="shared" si="0"/>
        <v>0.84556320179390909</v>
      </c>
      <c r="AA48" s="3">
        <v>0.81338242628526303</v>
      </c>
      <c r="AH48" s="18">
        <v>5</v>
      </c>
      <c r="AI48" s="18">
        <v>17</v>
      </c>
      <c r="AJ48" s="18">
        <v>137</v>
      </c>
      <c r="AK48" s="9">
        <v>1</v>
      </c>
      <c r="AL48" s="9">
        <v>0.73333333333333339</v>
      </c>
      <c r="AM48" s="9">
        <v>0.54545454545454541</v>
      </c>
      <c r="AN48" s="9">
        <v>1.1000000000000001</v>
      </c>
      <c r="AO48" s="9">
        <v>1.0833333333333333</v>
      </c>
      <c r="AP48" s="9">
        <v>0.71874999999999989</v>
      </c>
      <c r="AQ48" s="9">
        <v>0.47916666666666663</v>
      </c>
      <c r="AR48" s="9">
        <v>0.91666666666666674</v>
      </c>
      <c r="AS48" s="9">
        <v>0.3035714285714286</v>
      </c>
      <c r="AT48" s="9">
        <v>0.34782608695652173</v>
      </c>
      <c r="AU48" s="9">
        <v>0.61818181818181817</v>
      </c>
      <c r="AV48" s="9">
        <v>0.72222222222222221</v>
      </c>
      <c r="AW48" s="9">
        <v>1.088888888888889</v>
      </c>
      <c r="AX48" s="9">
        <v>1.1000000000000001</v>
      </c>
      <c r="AY48" s="9">
        <v>0.95833333333333326</v>
      </c>
      <c r="AZ48" s="9">
        <v>0.97499999999999998</v>
      </c>
      <c r="BA48" s="9">
        <v>0.73529411764705888</v>
      </c>
      <c r="BB48" s="9">
        <v>0.3833333333333333</v>
      </c>
      <c r="BC48" s="9">
        <v>1.06</v>
      </c>
      <c r="BD48" s="9">
        <v>0.94642857142857151</v>
      </c>
      <c r="BE48" s="9">
        <v>1.0161290322580645</v>
      </c>
      <c r="BF48" s="9">
        <v>1.0625</v>
      </c>
      <c r="BG48" s="3">
        <f t="shared" si="1"/>
        <v>0.81338242628526303</v>
      </c>
    </row>
    <row r="49" spans="1:59" x14ac:dyDescent="0.25">
      <c r="A49" s="18">
        <v>5</v>
      </c>
      <c r="B49" s="18">
        <v>18</v>
      </c>
      <c r="C49" s="18">
        <v>138</v>
      </c>
      <c r="D49" s="9">
        <v>0.87766049054110584</v>
      </c>
      <c r="E49" s="9">
        <v>0.87423943322610753</v>
      </c>
      <c r="F49" s="9">
        <v>0.86784908078777456</v>
      </c>
      <c r="G49" s="9">
        <v>0.77677013810277318</v>
      </c>
      <c r="H49" s="9">
        <v>0.89665172407527094</v>
      </c>
      <c r="I49" s="9">
        <v>0.75427013810277321</v>
      </c>
      <c r="J49" s="9">
        <v>0.81997190029443723</v>
      </c>
      <c r="K49" s="9">
        <v>0.73402013810277311</v>
      </c>
      <c r="L49" s="9">
        <v>0.8802701381027731</v>
      </c>
      <c r="M49" s="9">
        <v>0.94552013810277313</v>
      </c>
      <c r="N49" s="9">
        <v>0.88962978566444029</v>
      </c>
      <c r="O49" s="9">
        <v>0.80430960944527385</v>
      </c>
      <c r="P49" s="9">
        <v>0.83437101919860512</v>
      </c>
      <c r="Q49" s="9">
        <v>0.73843242895193639</v>
      </c>
      <c r="R49" s="9">
        <v>0.7841517240752709</v>
      </c>
      <c r="S49" s="9">
        <v>0.86362101919860512</v>
      </c>
      <c r="T49" s="9">
        <v>0.80386225273277012</v>
      </c>
      <c r="U49" s="9">
        <v>0.79027013810277313</v>
      </c>
      <c r="V49" s="9">
        <v>0.81961225273277005</v>
      </c>
      <c r="W49" s="9">
        <v>0.78109031432193943</v>
      </c>
      <c r="X49" s="9">
        <v>0.74455084297943874</v>
      </c>
      <c r="Y49" s="9">
        <v>0.76741489602026625</v>
      </c>
      <c r="Z49" s="3">
        <f t="shared" si="0"/>
        <v>0.82038816376648427</v>
      </c>
      <c r="AA49" s="3">
        <v>0.77976147302552934</v>
      </c>
      <c r="AH49" s="18">
        <v>5</v>
      </c>
      <c r="AI49" s="18">
        <v>18</v>
      </c>
      <c r="AJ49" s="18">
        <v>138</v>
      </c>
      <c r="AK49" s="9">
        <v>0.5</v>
      </c>
      <c r="AL49" s="9">
        <v>0.71666666666666667</v>
      </c>
      <c r="AM49" s="9">
        <v>1.1000000000000001</v>
      </c>
      <c r="AN49" s="9">
        <v>1.04</v>
      </c>
      <c r="AO49" s="9">
        <v>0.37500000000000006</v>
      </c>
      <c r="AP49" s="9">
        <v>0.8833333333333333</v>
      </c>
      <c r="AQ49" s="9">
        <v>1.1142857142857143</v>
      </c>
      <c r="AR49" s="9">
        <v>0.66666666666666663</v>
      </c>
      <c r="AS49" s="9">
        <v>0.78571428571428559</v>
      </c>
      <c r="AT49" s="9">
        <v>0.83333333333333337</v>
      </c>
      <c r="AU49" s="9">
        <v>0.73584905660377364</v>
      </c>
      <c r="AV49" s="9">
        <v>0.47000000000000003</v>
      </c>
      <c r="AW49" s="9">
        <v>0.9</v>
      </c>
      <c r="AX49" s="9">
        <v>0.625</v>
      </c>
      <c r="AY49" s="9">
        <v>1.017857142857143</v>
      </c>
      <c r="AZ49" s="9">
        <v>0.78</v>
      </c>
      <c r="BA49" s="9">
        <v>0.72857142857142854</v>
      </c>
      <c r="BB49" s="9">
        <v>0.96428571428571441</v>
      </c>
      <c r="BC49" s="9">
        <v>0.69444444444444442</v>
      </c>
      <c r="BD49" s="9">
        <v>0.75</v>
      </c>
      <c r="BE49" s="9">
        <v>0.71764705882352942</v>
      </c>
      <c r="BF49" s="9">
        <v>0.75609756097560987</v>
      </c>
      <c r="BG49" s="3">
        <f t="shared" si="1"/>
        <v>0.77976147302552934</v>
      </c>
    </row>
    <row r="50" spans="1:59" x14ac:dyDescent="0.25">
      <c r="A50" s="18">
        <v>5</v>
      </c>
      <c r="B50" s="18">
        <v>19</v>
      </c>
      <c r="C50" s="18">
        <v>139</v>
      </c>
      <c r="D50" s="9">
        <v>0.90259031432193948</v>
      </c>
      <c r="E50" s="9">
        <v>0.83130960944527388</v>
      </c>
      <c r="F50" s="9">
        <v>0.88494996188360675</v>
      </c>
      <c r="G50" s="9">
        <v>0.76102013810277314</v>
      </c>
      <c r="H50" s="9">
        <v>0.88252013810277319</v>
      </c>
      <c r="I50" s="9">
        <v>0.82609031432193947</v>
      </c>
      <c r="J50" s="9">
        <v>0.8620903143219395</v>
      </c>
      <c r="K50" s="9">
        <v>0.8035903143219395</v>
      </c>
      <c r="L50" s="9">
        <v>0.83544996188360665</v>
      </c>
      <c r="M50" s="9">
        <v>0.86262978566444026</v>
      </c>
      <c r="N50" s="9">
        <v>0.91887978566444029</v>
      </c>
      <c r="O50" s="9">
        <v>0.79855084297943879</v>
      </c>
      <c r="P50" s="9">
        <v>0.83194119541777156</v>
      </c>
      <c r="Q50" s="9">
        <v>0.83122190029443721</v>
      </c>
      <c r="R50" s="9">
        <v>0.81601137163693793</v>
      </c>
      <c r="S50" s="9">
        <v>0.86137101919860504</v>
      </c>
      <c r="T50" s="9">
        <v>0.83833154785610442</v>
      </c>
      <c r="U50" s="9">
        <v>0.71890172407527086</v>
      </c>
      <c r="V50" s="9">
        <v>0.83590172407527086</v>
      </c>
      <c r="W50" s="9">
        <v>0.81133154785610451</v>
      </c>
      <c r="X50" s="9">
        <v>0.73330084297943876</v>
      </c>
      <c r="Y50" s="9">
        <v>0.82726137163693791</v>
      </c>
      <c r="Z50" s="3">
        <f t="shared" si="0"/>
        <v>0.8306929875473178</v>
      </c>
      <c r="AA50" s="3">
        <v>0.86961258728500113</v>
      </c>
      <c r="AH50" s="18">
        <v>5</v>
      </c>
      <c r="AI50" s="18">
        <v>19</v>
      </c>
      <c r="AJ50" s="18">
        <v>139</v>
      </c>
      <c r="AK50" s="9">
        <v>1.1000000000000001</v>
      </c>
      <c r="AL50" s="9">
        <v>0.79310344827586199</v>
      </c>
      <c r="AM50" s="9">
        <v>1</v>
      </c>
      <c r="AN50" s="9">
        <v>1.06</v>
      </c>
      <c r="AO50" s="9">
        <v>1.1000000000000001</v>
      </c>
      <c r="AP50" s="9">
        <v>0.66249999999999998</v>
      </c>
      <c r="AQ50" s="9">
        <v>0.67307692307692302</v>
      </c>
      <c r="AR50" s="9">
        <v>0.60256410256410264</v>
      </c>
      <c r="AS50" s="9">
        <v>0.7321428571428571</v>
      </c>
      <c r="AT50" s="9">
        <v>1.1000000000000001</v>
      </c>
      <c r="AU50" s="9">
        <v>0.65517241379310343</v>
      </c>
      <c r="AV50" s="9">
        <v>0.64102564102564108</v>
      </c>
      <c r="AW50" s="9">
        <v>0.5625</v>
      </c>
      <c r="AX50" s="9">
        <v>0.68253968253968256</v>
      </c>
      <c r="AY50" s="9">
        <v>0.97916666666666674</v>
      </c>
      <c r="AZ50" s="9">
        <v>0.91999999999999993</v>
      </c>
      <c r="BA50" s="9">
        <v>0.90740740740740744</v>
      </c>
      <c r="BB50" s="9">
        <v>1.02</v>
      </c>
      <c r="BC50" s="9">
        <v>1.1000000000000001</v>
      </c>
      <c r="BD50" s="9">
        <v>1.0277777777777779</v>
      </c>
      <c r="BE50" s="9">
        <v>1</v>
      </c>
      <c r="BF50" s="9">
        <v>0.8125</v>
      </c>
      <c r="BG50" s="3">
        <f t="shared" si="1"/>
        <v>0.86961258728500113</v>
      </c>
    </row>
    <row r="51" spans="1:59" x14ac:dyDescent="0.25">
      <c r="A51" s="18">
        <v>5</v>
      </c>
      <c r="B51" s="18">
        <v>20</v>
      </c>
      <c r="C51" s="18">
        <v>140</v>
      </c>
      <c r="D51" s="9">
        <v>0.89647190029443724</v>
      </c>
      <c r="E51" s="9">
        <v>0.6181034862669349</v>
      </c>
      <c r="F51" s="9">
        <v>0.90159908078777462</v>
      </c>
      <c r="G51" s="9">
        <v>0.7653403143219395</v>
      </c>
      <c r="H51" s="9">
        <v>0.89566049054110586</v>
      </c>
      <c r="I51" s="9">
        <v>0.83077013810277323</v>
      </c>
      <c r="J51" s="9">
        <v>0.78316049054110592</v>
      </c>
      <c r="K51" s="9">
        <v>0.79477013810277319</v>
      </c>
      <c r="L51" s="9">
        <v>0.87559031432193946</v>
      </c>
      <c r="M51" s="9">
        <v>0.80215172407527091</v>
      </c>
      <c r="N51" s="9">
        <v>0.90591925700694109</v>
      </c>
      <c r="O51" s="9">
        <v>0.86866049054110595</v>
      </c>
      <c r="P51" s="9">
        <v>0.84166049054110592</v>
      </c>
      <c r="Q51" s="9">
        <v>0.78640172407527087</v>
      </c>
      <c r="R51" s="9">
        <v>0.82015172407527093</v>
      </c>
      <c r="S51" s="9">
        <v>0.82762101919860509</v>
      </c>
      <c r="T51" s="9">
        <v>0.83383154785610447</v>
      </c>
      <c r="U51" s="9">
        <v>0.74293242895193634</v>
      </c>
      <c r="V51" s="9">
        <v>0.83158154785610439</v>
      </c>
      <c r="W51" s="9">
        <v>0.89647190029443724</v>
      </c>
      <c r="X51" s="9">
        <v>0.77416049054110592</v>
      </c>
      <c r="Y51" s="9">
        <v>0.85201137163693796</v>
      </c>
      <c r="Z51" s="3">
        <f t="shared" si="0"/>
        <v>0.82477373045140823</v>
      </c>
      <c r="AA51" s="3">
        <v>0.76844413953373414</v>
      </c>
      <c r="AH51" s="18">
        <v>5</v>
      </c>
      <c r="AI51" s="18">
        <v>20</v>
      </c>
      <c r="AJ51" s="18">
        <v>140</v>
      </c>
      <c r="AK51" s="9">
        <v>0.82758620689655171</v>
      </c>
      <c r="AL51" s="9">
        <v>0.66346153846153844</v>
      </c>
      <c r="AM51" s="9">
        <v>0.59649122807017541</v>
      </c>
      <c r="AN51" s="9">
        <v>0.87037037037037035</v>
      </c>
      <c r="AO51" s="9">
        <v>0.78571428571428581</v>
      </c>
      <c r="AP51" s="9">
        <v>1</v>
      </c>
      <c r="AQ51" s="9">
        <v>1.0930232558139537</v>
      </c>
      <c r="AR51" s="9">
        <v>0.63888888888888884</v>
      </c>
      <c r="AS51" s="9">
        <v>0.84000000000000008</v>
      </c>
      <c r="AT51" s="9">
        <v>0.9107142857142857</v>
      </c>
      <c r="AU51" s="9">
        <v>0.53125</v>
      </c>
      <c r="AV51" s="9">
        <v>0.45</v>
      </c>
      <c r="AW51" s="9">
        <v>0.73333333333333339</v>
      </c>
      <c r="AX51" s="9">
        <v>1.1000000000000001</v>
      </c>
      <c r="AY51" s="9">
        <v>0.98076923076923062</v>
      </c>
      <c r="AZ51" s="9">
        <v>0.96428571428571441</v>
      </c>
      <c r="BA51" s="9">
        <v>0.97916666666666674</v>
      </c>
      <c r="BB51" s="9">
        <v>0.37500000000000006</v>
      </c>
      <c r="BC51" s="9">
        <v>0.98000000000000009</v>
      </c>
      <c r="BD51" s="9">
        <v>0.36</v>
      </c>
      <c r="BE51" s="9">
        <v>0.56818181818181812</v>
      </c>
      <c r="BF51" s="9">
        <v>0.65753424657534243</v>
      </c>
      <c r="BG51" s="3">
        <f t="shared" si="1"/>
        <v>0.76844413953373414</v>
      </c>
    </row>
    <row r="52" spans="1:59" x14ac:dyDescent="0.25">
      <c r="A52" s="18">
        <v>5</v>
      </c>
      <c r="B52" s="18">
        <v>21</v>
      </c>
      <c r="C52" s="18">
        <v>141</v>
      </c>
      <c r="D52" s="9">
        <v>0.88198066676027231</v>
      </c>
      <c r="E52" s="9">
        <v>0.73023943322610751</v>
      </c>
      <c r="F52" s="9">
        <v>0.90402890456860829</v>
      </c>
      <c r="G52" s="9">
        <v>0.77227013810277312</v>
      </c>
      <c r="H52" s="9">
        <v>0.85705084297943879</v>
      </c>
      <c r="I52" s="9">
        <v>0.8821604905411059</v>
      </c>
      <c r="J52" s="9">
        <v>0.7655201381027732</v>
      </c>
      <c r="K52" s="9">
        <v>0.84202013810277321</v>
      </c>
      <c r="L52" s="9">
        <v>0.88180084297943884</v>
      </c>
      <c r="M52" s="9">
        <v>0.8660508429794388</v>
      </c>
      <c r="N52" s="9">
        <v>0.88755960944527379</v>
      </c>
      <c r="O52" s="9">
        <v>0.86173066676027243</v>
      </c>
      <c r="P52" s="9">
        <v>0.83455084297943882</v>
      </c>
      <c r="Q52" s="9">
        <v>0.81979207651360364</v>
      </c>
      <c r="R52" s="9">
        <v>0.86326137163693795</v>
      </c>
      <c r="S52" s="9">
        <v>0.82519119541777153</v>
      </c>
      <c r="T52" s="9">
        <v>0.83401137163693795</v>
      </c>
      <c r="U52" s="9">
        <v>0.80962101919860507</v>
      </c>
      <c r="V52" s="9">
        <v>0.86155084297943874</v>
      </c>
      <c r="W52" s="9">
        <v>0.86119119541777156</v>
      </c>
      <c r="X52" s="9">
        <v>0.78784031432193946</v>
      </c>
      <c r="Y52" s="9">
        <v>0.83608154785610445</v>
      </c>
      <c r="Z52" s="3">
        <f t="shared" si="0"/>
        <v>0.83934111329576488</v>
      </c>
      <c r="AA52" s="3">
        <v>0.73818015416962557</v>
      </c>
      <c r="AH52" s="18">
        <v>5</v>
      </c>
      <c r="AI52" s="18">
        <v>21</v>
      </c>
      <c r="AJ52" s="18">
        <v>141</v>
      </c>
      <c r="AK52" s="9">
        <v>0.73469387755102034</v>
      </c>
      <c r="AL52" s="9">
        <v>0.43877551020408156</v>
      </c>
      <c r="AM52" s="9">
        <v>0.90909090909090906</v>
      </c>
      <c r="AN52" s="9">
        <v>0.91666666666666663</v>
      </c>
      <c r="AO52" s="9">
        <v>0.73584905660377364</v>
      </c>
      <c r="AP52" s="9">
        <v>0.71874999999999989</v>
      </c>
      <c r="AQ52" s="9">
        <v>0.6875</v>
      </c>
      <c r="AR52" s="9">
        <v>0.65625</v>
      </c>
      <c r="AS52" s="9">
        <v>0.6166666666666667</v>
      </c>
      <c r="AT52" s="9">
        <v>0.5</v>
      </c>
      <c r="AU52" s="9">
        <v>0.8035714285714286</v>
      </c>
      <c r="AV52" s="9">
        <v>0.95833333333333326</v>
      </c>
      <c r="AW52" s="9">
        <v>0.625</v>
      </c>
      <c r="AX52" s="9">
        <v>0.6875</v>
      </c>
      <c r="AY52" s="9">
        <v>0.3611111111111111</v>
      </c>
      <c r="AZ52" s="9">
        <v>1.1000000000000001</v>
      </c>
      <c r="BA52" s="9">
        <v>0.96428571428571441</v>
      </c>
      <c r="BB52" s="9">
        <v>0.35</v>
      </c>
      <c r="BC52" s="9">
        <v>0.64062499999999989</v>
      </c>
      <c r="BD52" s="9">
        <v>1.1000000000000001</v>
      </c>
      <c r="BE52" s="9">
        <v>0.6352941176470589</v>
      </c>
      <c r="BF52" s="9">
        <v>1.1000000000000001</v>
      </c>
      <c r="BG52" s="3">
        <f t="shared" si="1"/>
        <v>0.73818015416962557</v>
      </c>
    </row>
    <row r="53" spans="1:59" x14ac:dyDescent="0.25">
      <c r="A53" s="18">
        <v>5</v>
      </c>
      <c r="B53" s="18">
        <v>22</v>
      </c>
      <c r="C53" s="18">
        <v>142</v>
      </c>
      <c r="D53" s="9">
        <v>0.9295903143219395</v>
      </c>
      <c r="E53" s="9">
        <v>0.77334908078777465</v>
      </c>
      <c r="F53" s="9">
        <v>0.89952890456860835</v>
      </c>
      <c r="G53" s="9">
        <v>0.74544996188360668</v>
      </c>
      <c r="H53" s="9">
        <v>0.8549806667602724</v>
      </c>
      <c r="I53" s="9">
        <v>0.8750508429794388</v>
      </c>
      <c r="J53" s="9">
        <v>0.86452013810277317</v>
      </c>
      <c r="K53" s="9">
        <v>0.84598066676027228</v>
      </c>
      <c r="L53" s="9">
        <v>0.88702013810277314</v>
      </c>
      <c r="M53" s="9">
        <v>0.84894996188360672</v>
      </c>
      <c r="N53" s="9">
        <v>0.9095201381027731</v>
      </c>
      <c r="O53" s="9">
        <v>0.88719996188360672</v>
      </c>
      <c r="P53" s="9">
        <v>0.79801137163693792</v>
      </c>
      <c r="Q53" s="9">
        <v>0.81169119541777157</v>
      </c>
      <c r="R53" s="9">
        <v>0.84769119541777149</v>
      </c>
      <c r="S53" s="9">
        <v>0.84076137163693798</v>
      </c>
      <c r="T53" s="9">
        <v>0.80044119541777148</v>
      </c>
      <c r="U53" s="9">
        <v>0.83311225273277012</v>
      </c>
      <c r="V53" s="9">
        <v>0.84148066676027233</v>
      </c>
      <c r="W53" s="9">
        <v>0.89755084297943877</v>
      </c>
      <c r="X53" s="9">
        <v>0.85030084297943875</v>
      </c>
      <c r="Y53" s="9">
        <v>0.77578331004776846</v>
      </c>
      <c r="Z53" s="3">
        <f t="shared" si="0"/>
        <v>0.84627113732565107</v>
      </c>
      <c r="AA53" s="3">
        <v>0.7576853370117127</v>
      </c>
      <c r="AH53" s="18">
        <v>5</v>
      </c>
      <c r="AI53" s="18">
        <v>22</v>
      </c>
      <c r="AJ53" s="18">
        <v>142</v>
      </c>
      <c r="AK53" s="9">
        <v>0.9</v>
      </c>
      <c r="AL53" s="9">
        <v>0.73333333333333339</v>
      </c>
      <c r="AM53" s="9">
        <v>0.88000000000000012</v>
      </c>
      <c r="AN53" s="9">
        <v>0.63749999999999996</v>
      </c>
      <c r="AO53" s="9">
        <v>0.95555555555555549</v>
      </c>
      <c r="AP53" s="9">
        <v>0.73846153846153839</v>
      </c>
      <c r="AQ53" s="9">
        <v>0.58333333333333337</v>
      </c>
      <c r="AR53" s="9">
        <v>0.90384615384615385</v>
      </c>
      <c r="AS53" s="9">
        <v>0.76923076923076916</v>
      </c>
      <c r="AT53" s="9">
        <v>0.5714285714285714</v>
      </c>
      <c r="AU53" s="9">
        <v>0.59722222222222221</v>
      </c>
      <c r="AV53" s="9">
        <v>0.47499999999999998</v>
      </c>
      <c r="AW53" s="9">
        <v>0.74999999999999989</v>
      </c>
      <c r="AX53" s="9">
        <v>1.0192307692307692</v>
      </c>
      <c r="AY53" s="9">
        <v>0.94000000000000006</v>
      </c>
      <c r="AZ53" s="9">
        <v>0.84375</v>
      </c>
      <c r="BA53" s="9">
        <v>0.6470588235294118</v>
      </c>
      <c r="BB53" s="9">
        <v>0.35</v>
      </c>
      <c r="BC53" s="9">
        <v>0.83870967741935487</v>
      </c>
      <c r="BD53" s="9">
        <v>0.5</v>
      </c>
      <c r="BE53" s="9">
        <v>1.0666666666666667</v>
      </c>
      <c r="BF53" s="9">
        <v>0.96875</v>
      </c>
      <c r="BG53" s="3">
        <f t="shared" si="1"/>
        <v>0.7576853370117127</v>
      </c>
    </row>
    <row r="54" spans="1:59" x14ac:dyDescent="0.25">
      <c r="A54" s="18">
        <v>5</v>
      </c>
      <c r="B54" s="18">
        <v>23</v>
      </c>
      <c r="C54" s="18">
        <v>143</v>
      </c>
      <c r="D54" s="9">
        <v>0.92427890456860828</v>
      </c>
      <c r="E54" s="9">
        <v>0.79980960944527379</v>
      </c>
      <c r="F54" s="9">
        <v>0.90591925700694109</v>
      </c>
      <c r="G54" s="9">
        <v>0.76362978566444029</v>
      </c>
      <c r="H54" s="9">
        <v>0.88819119541777147</v>
      </c>
      <c r="I54" s="9">
        <v>0.8257306667602724</v>
      </c>
      <c r="J54" s="9">
        <v>0.8660508429794388</v>
      </c>
      <c r="K54" s="9">
        <v>0.86812101919860507</v>
      </c>
      <c r="L54" s="9">
        <v>0.87802013810277313</v>
      </c>
      <c r="M54" s="9">
        <v>0.85048066676027234</v>
      </c>
      <c r="N54" s="9">
        <v>0.88369119541777152</v>
      </c>
      <c r="O54" s="9">
        <v>0.86641049054110586</v>
      </c>
      <c r="P54" s="9">
        <v>0.82861225273277006</v>
      </c>
      <c r="Q54" s="9">
        <v>0.78937101919860508</v>
      </c>
      <c r="R54" s="9">
        <v>0.84715172407527084</v>
      </c>
      <c r="S54" s="9">
        <v>0.83005084297943887</v>
      </c>
      <c r="T54" s="9">
        <v>0.78262101919860516</v>
      </c>
      <c r="U54" s="9">
        <v>0.84625260517110279</v>
      </c>
      <c r="V54" s="9">
        <v>0.83554207651360368</v>
      </c>
      <c r="W54" s="9">
        <v>0.87244119541777154</v>
      </c>
      <c r="X54" s="9">
        <v>0.76444119541777156</v>
      </c>
      <c r="Y54" s="9">
        <v>0.81655084297943881</v>
      </c>
      <c r="Z54" s="3">
        <f t="shared" si="0"/>
        <v>0.84242584297943857</v>
      </c>
      <c r="AA54" s="3">
        <v>0.71734941231873128</v>
      </c>
      <c r="AH54" s="18">
        <v>5</v>
      </c>
      <c r="AI54" s="18">
        <v>23</v>
      </c>
      <c r="AJ54" s="18">
        <v>143</v>
      </c>
      <c r="AK54" s="9">
        <v>1.1000000000000001</v>
      </c>
      <c r="AL54" s="9">
        <v>0.67647058823529405</v>
      </c>
      <c r="AM54" s="9">
        <v>0.27499999999999997</v>
      </c>
      <c r="AN54" s="9">
        <v>0.58139534883720934</v>
      </c>
      <c r="AO54" s="9">
        <v>0.4</v>
      </c>
      <c r="AP54" s="9">
        <v>0.59756097560975618</v>
      </c>
      <c r="AQ54" s="9">
        <v>0.80769230769230771</v>
      </c>
      <c r="AR54" s="9">
        <v>0.66666666666666663</v>
      </c>
      <c r="AS54" s="9">
        <v>0.65573770491803285</v>
      </c>
      <c r="AT54" s="9">
        <v>0.54166666666666663</v>
      </c>
      <c r="AU54" s="9">
        <v>0.55555555555555558</v>
      </c>
      <c r="AV54" s="9">
        <v>0.68852459016393452</v>
      </c>
      <c r="AW54" s="9">
        <v>0.7678571428571429</v>
      </c>
      <c r="AX54" s="9">
        <v>1</v>
      </c>
      <c r="AY54" s="9">
        <v>0.5625</v>
      </c>
      <c r="AZ54" s="9">
        <v>0.91666666666666663</v>
      </c>
      <c r="BA54" s="9">
        <v>1.1000000000000001</v>
      </c>
      <c r="BB54" s="9">
        <v>0.35</v>
      </c>
      <c r="BC54" s="9">
        <v>1.075</v>
      </c>
      <c r="BD54" s="9">
        <v>0.70000000000000007</v>
      </c>
      <c r="BE54" s="9">
        <v>1.1071428571428572</v>
      </c>
      <c r="BF54" s="9">
        <v>0.65625</v>
      </c>
      <c r="BG54" s="3">
        <f t="shared" si="1"/>
        <v>0.71734941231873128</v>
      </c>
    </row>
    <row r="55" spans="1:59" x14ac:dyDescent="0.25">
      <c r="A55" s="18">
        <v>5</v>
      </c>
      <c r="B55" s="18">
        <v>24</v>
      </c>
      <c r="C55" s="18">
        <v>144</v>
      </c>
      <c r="D55" s="9">
        <v>0.87720872834944186</v>
      </c>
      <c r="E55" s="9">
        <v>0.84669996188360663</v>
      </c>
      <c r="F55" s="9">
        <v>0.89916925700694106</v>
      </c>
      <c r="G55" s="9">
        <v>0.73519119541777156</v>
      </c>
      <c r="H55" s="9">
        <v>0.83941049054110595</v>
      </c>
      <c r="I55" s="9">
        <v>0.83562978566444035</v>
      </c>
      <c r="J55" s="9">
        <v>0.83959031432193942</v>
      </c>
      <c r="K55" s="9">
        <v>0.85516049054110588</v>
      </c>
      <c r="L55" s="9">
        <v>0.76327013810277311</v>
      </c>
      <c r="M55" s="9">
        <v>0.83994996188360671</v>
      </c>
      <c r="N55" s="9">
        <v>0.90241049054110589</v>
      </c>
      <c r="O55" s="9">
        <v>0.88873066676027235</v>
      </c>
      <c r="P55" s="9">
        <v>0.81358154785610437</v>
      </c>
      <c r="Q55" s="9">
        <v>0.79162101919860506</v>
      </c>
      <c r="R55" s="9">
        <v>0.82303331004776847</v>
      </c>
      <c r="S55" s="9">
        <v>0.84166049054110592</v>
      </c>
      <c r="T55" s="9">
        <v>0.80665172407527086</v>
      </c>
      <c r="U55" s="9">
        <v>0.87055084297943885</v>
      </c>
      <c r="V55" s="9">
        <v>0.82672190029443726</v>
      </c>
      <c r="W55" s="9">
        <v>0.86326137163693795</v>
      </c>
      <c r="X55" s="9">
        <v>0.87433154785610445</v>
      </c>
      <c r="Y55" s="9">
        <v>0.71539295760943578</v>
      </c>
      <c r="Z55" s="3">
        <f t="shared" si="0"/>
        <v>0.83405582695951452</v>
      </c>
      <c r="AA55" s="3">
        <v>0.78272785507836129</v>
      </c>
      <c r="AH55" s="18">
        <v>5</v>
      </c>
      <c r="AI55" s="18">
        <v>24</v>
      </c>
      <c r="AJ55" s="18">
        <v>144</v>
      </c>
      <c r="AK55" s="9">
        <v>0.8571428571428571</v>
      </c>
      <c r="AL55" s="9">
        <v>0.55555555555555558</v>
      </c>
      <c r="AM55" s="9">
        <v>1.1000000000000001</v>
      </c>
      <c r="AN55" s="9">
        <v>0.81944444444444442</v>
      </c>
      <c r="AO55" s="9">
        <v>1.0975609756097562</v>
      </c>
      <c r="AP55" s="9">
        <v>0.61250000000000004</v>
      </c>
      <c r="AQ55" s="9">
        <v>0.51249999999999996</v>
      </c>
      <c r="AR55" s="9">
        <v>0.65517241379310343</v>
      </c>
      <c r="AS55" s="9">
        <v>0.94117647058823528</v>
      </c>
      <c r="AT55" s="9">
        <v>1.05</v>
      </c>
      <c r="AU55" s="9">
        <v>0.52564102564102566</v>
      </c>
      <c r="AV55" s="9">
        <v>0.5</v>
      </c>
      <c r="AW55" s="9">
        <v>0.65</v>
      </c>
      <c r="AX55" s="9">
        <v>1.1458333333333335</v>
      </c>
      <c r="AY55" s="9">
        <v>0.5178571428571429</v>
      </c>
      <c r="AZ55" s="9">
        <v>0.35</v>
      </c>
      <c r="BA55" s="9">
        <v>1.0416666666666667</v>
      </c>
      <c r="BB55" s="9">
        <v>0.35</v>
      </c>
      <c r="BC55" s="9">
        <v>1.1063829787234043</v>
      </c>
      <c r="BD55" s="9">
        <v>1.1000000000000001</v>
      </c>
      <c r="BE55" s="9">
        <v>0.63157894736842102</v>
      </c>
      <c r="BF55" s="9">
        <v>1.1000000000000001</v>
      </c>
      <c r="BG55" s="3">
        <f t="shared" si="1"/>
        <v>0.78272785507836129</v>
      </c>
    </row>
    <row r="56" spans="1:59" x14ac:dyDescent="0.25">
      <c r="A56" s="18">
        <v>5</v>
      </c>
      <c r="B56" s="18">
        <v>25</v>
      </c>
      <c r="C56" s="18">
        <v>145</v>
      </c>
      <c r="D56" s="9">
        <v>0.86352890456860831</v>
      </c>
      <c r="E56" s="9">
        <v>0.85786225273277006</v>
      </c>
      <c r="F56" s="9">
        <v>0.88530960944527382</v>
      </c>
      <c r="G56" s="9">
        <v>0.61486225273277006</v>
      </c>
      <c r="H56" s="9">
        <v>0.83734031432193956</v>
      </c>
      <c r="I56" s="9">
        <v>0.80701137163693804</v>
      </c>
      <c r="J56" s="9">
        <v>0.83977013810277312</v>
      </c>
      <c r="K56" s="9">
        <v>0.87073066676027233</v>
      </c>
      <c r="L56" s="9">
        <v>0.70009031432193947</v>
      </c>
      <c r="M56" s="9">
        <v>0.83752013810277315</v>
      </c>
      <c r="N56" s="9">
        <v>0.92041049054110591</v>
      </c>
      <c r="O56" s="9">
        <v>0.86623066676027238</v>
      </c>
      <c r="P56" s="9">
        <v>0.81844119541777149</v>
      </c>
      <c r="Q56" s="9">
        <v>0.80701137163693804</v>
      </c>
      <c r="R56" s="9">
        <v>0.83032278139026927</v>
      </c>
      <c r="S56" s="9">
        <v>0.77533154785610447</v>
      </c>
      <c r="T56" s="9">
        <v>0.81565172407527087</v>
      </c>
      <c r="U56" s="9">
        <v>0.84490172407527087</v>
      </c>
      <c r="V56" s="9">
        <v>0.82618242895193639</v>
      </c>
      <c r="W56" s="9">
        <v>0.8639806667602723</v>
      </c>
      <c r="X56" s="9">
        <v>0.86722190029443724</v>
      </c>
      <c r="Y56" s="9">
        <v>0.75202454358193338</v>
      </c>
      <c r="Z56" s="3">
        <f t="shared" si="0"/>
        <v>0.82280622745761989</v>
      </c>
      <c r="AA56" s="3">
        <v>0.83186491172038834</v>
      </c>
      <c r="AH56" s="18">
        <v>5</v>
      </c>
      <c r="AI56" s="18">
        <v>25</v>
      </c>
      <c r="AJ56" s="18">
        <v>145</v>
      </c>
      <c r="AK56" s="9">
        <v>1.1142857142857143</v>
      </c>
      <c r="AL56" s="9">
        <v>0.63749999999999996</v>
      </c>
      <c r="AM56" s="9">
        <v>1.0249999999999999</v>
      </c>
      <c r="AN56" s="9">
        <v>0.47142857142857142</v>
      </c>
      <c r="AO56" s="9">
        <v>0.84482758620689669</v>
      </c>
      <c r="AP56" s="9">
        <v>0.79411764705882359</v>
      </c>
      <c r="AQ56" s="9">
        <v>0.89583333333333337</v>
      </c>
      <c r="AR56" s="9">
        <v>0.75</v>
      </c>
      <c r="AS56" s="9">
        <v>0.65277777777777779</v>
      </c>
      <c r="AT56" s="9">
        <v>0.78571428571428581</v>
      </c>
      <c r="AU56" s="9">
        <v>0.38888888888888884</v>
      </c>
      <c r="AV56" s="9">
        <v>1.1000000000000001</v>
      </c>
      <c r="AW56" s="9">
        <v>1.1000000000000001</v>
      </c>
      <c r="AX56" s="9">
        <v>1.1458333333333335</v>
      </c>
      <c r="AY56" s="9">
        <v>0.74999999999999989</v>
      </c>
      <c r="AZ56" s="9">
        <v>1.1000000000000001</v>
      </c>
      <c r="BA56" s="9">
        <v>0.85714285714285721</v>
      </c>
      <c r="BB56" s="9">
        <v>0.35</v>
      </c>
      <c r="BC56" s="9">
        <v>0.87037037037037035</v>
      </c>
      <c r="BD56" s="9">
        <v>1.1000000000000001</v>
      </c>
      <c r="BE56" s="9">
        <v>0.69230769230769229</v>
      </c>
      <c r="BF56" s="9">
        <v>0.875</v>
      </c>
      <c r="BG56" s="3">
        <f t="shared" si="1"/>
        <v>0.83186491172038834</v>
      </c>
    </row>
    <row r="57" spans="1:59" x14ac:dyDescent="0.25">
      <c r="A57" s="18">
        <v>5</v>
      </c>
      <c r="B57" s="18">
        <v>26</v>
      </c>
      <c r="C57" s="18">
        <v>146</v>
      </c>
      <c r="D57" s="9">
        <v>0.83656368813027537</v>
      </c>
      <c r="E57" s="9">
        <v>0.94966049054110591</v>
      </c>
      <c r="F57" s="9">
        <v>0.83427890456860831</v>
      </c>
      <c r="G57" s="9">
        <v>0.76569996188360667</v>
      </c>
      <c r="H57" s="9">
        <v>0.77002013810277314</v>
      </c>
      <c r="I57" s="9">
        <v>0.81376137163693807</v>
      </c>
      <c r="J57" s="9">
        <v>0.82609031432193947</v>
      </c>
      <c r="K57" s="9">
        <v>0.87091049054110592</v>
      </c>
      <c r="L57" s="9">
        <v>0.86848066676027236</v>
      </c>
      <c r="M57" s="9">
        <v>0.86641049054110586</v>
      </c>
      <c r="N57" s="9">
        <v>0.89359031432193947</v>
      </c>
      <c r="O57" s="9">
        <v>0.80305084297943874</v>
      </c>
      <c r="P57" s="9">
        <v>0.82419996188360667</v>
      </c>
      <c r="Q57" s="9">
        <v>0.82240172407527079</v>
      </c>
      <c r="R57" s="9">
        <v>0.83347190029443718</v>
      </c>
      <c r="S57" s="9">
        <v>0.83608154785610445</v>
      </c>
      <c r="T57" s="9">
        <v>0.85687101919860509</v>
      </c>
      <c r="U57" s="9">
        <v>0.82564295760943573</v>
      </c>
      <c r="V57" s="9">
        <v>0.84526137163693793</v>
      </c>
      <c r="W57" s="9">
        <v>0.83212101919860504</v>
      </c>
      <c r="X57" s="9">
        <v>0.82051137163693799</v>
      </c>
      <c r="Y57" s="9">
        <v>0.82258154785610449</v>
      </c>
      <c r="Z57" s="3">
        <f t="shared" si="0"/>
        <v>0.83716645888977981</v>
      </c>
      <c r="AA57" s="3">
        <v>0.73099125755155903</v>
      </c>
      <c r="AH57" s="18">
        <v>5</v>
      </c>
      <c r="AI57" s="18">
        <v>26</v>
      </c>
      <c r="AJ57" s="18">
        <v>146</v>
      </c>
      <c r="AK57" s="9">
        <v>0.72916666666666674</v>
      </c>
      <c r="AL57" s="9">
        <v>0.34285714285714286</v>
      </c>
      <c r="AM57" s="9">
        <v>0.8</v>
      </c>
      <c r="AN57" s="9">
        <v>0.41666666666666669</v>
      </c>
      <c r="AO57" s="9">
        <v>0.92857142857142871</v>
      </c>
      <c r="AP57" s="9">
        <v>0.65277777777777779</v>
      </c>
      <c r="AQ57" s="9">
        <v>0.61111111111111116</v>
      </c>
      <c r="AR57" s="9">
        <v>0.75</v>
      </c>
      <c r="AS57" s="9">
        <v>0.5714285714285714</v>
      </c>
      <c r="AT57" s="9">
        <v>0.609375</v>
      </c>
      <c r="AU57" s="9">
        <v>0.56944444444444442</v>
      </c>
      <c r="AV57" s="9">
        <v>0.68421052631578949</v>
      </c>
      <c r="AW57" s="9">
        <v>1.125</v>
      </c>
      <c r="AX57" s="9">
        <v>0.79104477611940294</v>
      </c>
      <c r="AY57" s="9">
        <v>1.04</v>
      </c>
      <c r="AZ57" s="9">
        <v>1.0625</v>
      </c>
      <c r="BA57" s="9">
        <v>0.42857142857142855</v>
      </c>
      <c r="BB57" s="9">
        <v>0.39130434782608697</v>
      </c>
      <c r="BC57" s="9">
        <v>0.83333333333333337</v>
      </c>
      <c r="BD57" s="9">
        <v>1.1000000000000001</v>
      </c>
      <c r="BE57" s="9">
        <v>0.87301587301587302</v>
      </c>
      <c r="BF57" s="9">
        <v>0.77142857142857146</v>
      </c>
      <c r="BG57" s="3">
        <f t="shared" si="1"/>
        <v>0.73099125755155903</v>
      </c>
    </row>
    <row r="58" spans="1:59" x14ac:dyDescent="0.25">
      <c r="A58" s="18">
        <v>5</v>
      </c>
      <c r="B58" s="18">
        <v>27</v>
      </c>
      <c r="C58" s="18">
        <v>147</v>
      </c>
      <c r="D58" s="9">
        <v>0.80052890456860837</v>
      </c>
      <c r="E58" s="9">
        <v>0.80916925700694109</v>
      </c>
      <c r="F58" s="9">
        <v>0.82509908078777472</v>
      </c>
      <c r="G58" s="9">
        <v>0.77469996188360668</v>
      </c>
      <c r="H58" s="9">
        <v>0.83716049054110586</v>
      </c>
      <c r="I58" s="9">
        <v>0.83716049054110586</v>
      </c>
      <c r="J58" s="9">
        <v>0.85516049054110588</v>
      </c>
      <c r="K58" s="9">
        <v>0.77758154785610445</v>
      </c>
      <c r="L58" s="9">
        <v>0.86776137163693801</v>
      </c>
      <c r="M58" s="9">
        <v>0.86434031432193947</v>
      </c>
      <c r="N58" s="9">
        <v>0.88702013810277314</v>
      </c>
      <c r="O58" s="9">
        <v>0.71044119541777162</v>
      </c>
      <c r="P58" s="9">
        <v>0.76669119541777153</v>
      </c>
      <c r="Q58" s="9">
        <v>0.85183154785610449</v>
      </c>
      <c r="R58" s="9">
        <v>0.84769119541777149</v>
      </c>
      <c r="S58" s="9">
        <v>0.85651137163693791</v>
      </c>
      <c r="T58" s="9">
        <v>0.8748710191986051</v>
      </c>
      <c r="U58" s="9">
        <v>0.8366210191986051</v>
      </c>
      <c r="V58" s="9">
        <v>0.82762101919860509</v>
      </c>
      <c r="W58" s="9">
        <v>0.86083154785610438</v>
      </c>
      <c r="X58" s="9">
        <v>0.80844996188360674</v>
      </c>
      <c r="Y58" s="9">
        <v>0.74878331004776855</v>
      </c>
      <c r="Z58" s="3">
        <f t="shared" si="0"/>
        <v>0.82391029231443891</v>
      </c>
      <c r="AA58" s="3">
        <v>0.68831202191538621</v>
      </c>
      <c r="AH58" s="18">
        <v>5</v>
      </c>
      <c r="AI58" s="18">
        <v>27</v>
      </c>
      <c r="AJ58" s="18">
        <v>147</v>
      </c>
      <c r="AK58" s="9">
        <v>0.625</v>
      </c>
      <c r="AL58" s="9">
        <v>1.1000000000000001</v>
      </c>
      <c r="AM58" s="9">
        <v>0.62666666666666671</v>
      </c>
      <c r="AN58" s="9">
        <v>0.48598130841121501</v>
      </c>
      <c r="AO58" s="9">
        <v>0.46590909090909083</v>
      </c>
      <c r="AP58" s="9">
        <v>0.61250000000000004</v>
      </c>
      <c r="AQ58" s="9">
        <v>0.7678571428571429</v>
      </c>
      <c r="AR58" s="9">
        <v>0.87500000000000011</v>
      </c>
      <c r="AS58" s="9">
        <v>0.54878048780487809</v>
      </c>
      <c r="AT58" s="9">
        <v>0.56944444444444442</v>
      </c>
      <c r="AU58" s="9">
        <v>0.546875</v>
      </c>
      <c r="AV58" s="9">
        <v>0.63953488372093026</v>
      </c>
      <c r="AW58" s="9">
        <v>0.69696969696969691</v>
      </c>
      <c r="AX58" s="9">
        <v>0.52500000000000002</v>
      </c>
      <c r="AY58" s="9">
        <v>0.70588235294117652</v>
      </c>
      <c r="AZ58" s="9">
        <v>0.68181818181818188</v>
      </c>
      <c r="BA58" s="9">
        <v>0.31914893617021273</v>
      </c>
      <c r="BB58" s="9">
        <v>0.72</v>
      </c>
      <c r="BC58" s="9">
        <v>0.83636363636363631</v>
      </c>
      <c r="BD58" s="9">
        <v>0.61250000000000004</v>
      </c>
      <c r="BE58" s="9">
        <v>1.0816326530612244</v>
      </c>
      <c r="BF58" s="9">
        <v>1.1000000000000001</v>
      </c>
      <c r="BG58" s="3">
        <f t="shared" si="1"/>
        <v>0.68831202191538621</v>
      </c>
    </row>
    <row r="59" spans="1:59" x14ac:dyDescent="0.25">
      <c r="A59" s="18">
        <v>5</v>
      </c>
      <c r="B59" s="18">
        <v>28</v>
      </c>
      <c r="C59" s="18">
        <v>148</v>
      </c>
      <c r="D59" s="9">
        <v>0.85777013810277314</v>
      </c>
      <c r="E59" s="9">
        <v>0.77334908078777465</v>
      </c>
      <c r="F59" s="9">
        <v>0.82734908078777458</v>
      </c>
      <c r="G59" s="9">
        <v>0.7743403143219395</v>
      </c>
      <c r="H59" s="9">
        <v>0.85462101919860511</v>
      </c>
      <c r="I59" s="9">
        <v>0.86173066676027243</v>
      </c>
      <c r="J59" s="9">
        <v>0.85794996188360673</v>
      </c>
      <c r="K59" s="9">
        <v>0.86119119541777156</v>
      </c>
      <c r="L59" s="9">
        <v>0.8660508429794388</v>
      </c>
      <c r="M59" s="9">
        <v>0.86326137163693795</v>
      </c>
      <c r="N59" s="9">
        <v>0.83752013810277315</v>
      </c>
      <c r="O59" s="9">
        <v>0.7216911954177716</v>
      </c>
      <c r="P59" s="9">
        <v>0.84130084297943886</v>
      </c>
      <c r="Q59" s="9">
        <v>0.86065172407527091</v>
      </c>
      <c r="R59" s="9">
        <v>0.85705084297943879</v>
      </c>
      <c r="S59" s="9">
        <v>0.83608154785610445</v>
      </c>
      <c r="T59" s="9">
        <v>0.83230084297943874</v>
      </c>
      <c r="U59" s="9">
        <v>0.82240172407527079</v>
      </c>
      <c r="V59" s="9">
        <v>0.87280084297943872</v>
      </c>
      <c r="W59" s="9">
        <v>0.82987101919860518</v>
      </c>
      <c r="X59" s="9">
        <v>0.78973066676027237</v>
      </c>
      <c r="Y59" s="9">
        <v>0.73411225273277014</v>
      </c>
      <c r="Z59" s="3">
        <f t="shared" si="0"/>
        <v>0.82877851418243154</v>
      </c>
      <c r="AA59" s="3">
        <v>0.76192985436402061</v>
      </c>
      <c r="AH59" s="18">
        <v>5</v>
      </c>
      <c r="AI59" s="18">
        <v>28</v>
      </c>
      <c r="AJ59" s="18">
        <v>148</v>
      </c>
      <c r="AK59" s="9">
        <v>0.81632653061224481</v>
      </c>
      <c r="AL59" s="9">
        <v>0.48</v>
      </c>
      <c r="AM59" s="9">
        <v>0.83333333333333337</v>
      </c>
      <c r="AN59" s="9">
        <v>0.72222222222222221</v>
      </c>
      <c r="AO59" s="9">
        <v>0.65625</v>
      </c>
      <c r="AP59" s="9">
        <v>0.57971014492753625</v>
      </c>
      <c r="AQ59" s="9">
        <v>0.75862068965517249</v>
      </c>
      <c r="AR59" s="9">
        <v>0.6785714285714286</v>
      </c>
      <c r="AS59" s="9">
        <v>0.59722222222222221</v>
      </c>
      <c r="AT59" s="9">
        <v>0.6029411764705882</v>
      </c>
      <c r="AU59" s="9">
        <v>0.73333333333333339</v>
      </c>
      <c r="AV59" s="9">
        <v>0.69512195121951226</v>
      </c>
      <c r="AW59" s="9">
        <v>0.78333333333333333</v>
      </c>
      <c r="AX59" s="9">
        <v>0.5</v>
      </c>
      <c r="AY59" s="9">
        <v>0.6166666666666667</v>
      </c>
      <c r="AZ59" s="9">
        <v>0.91666666666666674</v>
      </c>
      <c r="BA59" s="9">
        <v>1.1000000000000001</v>
      </c>
      <c r="BB59" s="9">
        <v>1.1000000000000001</v>
      </c>
      <c r="BC59" s="9">
        <v>0.54838709677419351</v>
      </c>
      <c r="BD59" s="9">
        <v>1.1000000000000001</v>
      </c>
      <c r="BE59" s="9">
        <v>0.84375</v>
      </c>
      <c r="BF59" s="9">
        <v>1.1000000000000001</v>
      </c>
      <c r="BG59" s="3">
        <f t="shared" si="1"/>
        <v>0.76192985436402061</v>
      </c>
    </row>
    <row r="60" spans="1:59" x14ac:dyDescent="0.25">
      <c r="A60" s="18">
        <v>5</v>
      </c>
      <c r="B60" s="18">
        <v>29</v>
      </c>
      <c r="C60" s="18">
        <v>149</v>
      </c>
      <c r="D60" s="9">
        <v>0.89827013810277312</v>
      </c>
      <c r="E60" s="9">
        <v>0.87144996188360668</v>
      </c>
      <c r="F60" s="9">
        <v>0.89502890456860829</v>
      </c>
      <c r="G60" s="9">
        <v>0.78937101919860508</v>
      </c>
      <c r="H60" s="9">
        <v>0.864160490541106</v>
      </c>
      <c r="I60" s="9">
        <v>0.87630960944527381</v>
      </c>
      <c r="J60" s="9">
        <v>0.86641049054110586</v>
      </c>
      <c r="K60" s="9">
        <v>0.87712101919860519</v>
      </c>
      <c r="L60" s="9">
        <v>0.80619996188360665</v>
      </c>
      <c r="M60" s="9">
        <v>0.85812978566444031</v>
      </c>
      <c r="N60" s="9">
        <v>0.87766049054110584</v>
      </c>
      <c r="O60" s="9">
        <v>0.72187101919860508</v>
      </c>
      <c r="P60" s="9">
        <v>0.85723066676027238</v>
      </c>
      <c r="Q60" s="9">
        <v>0.84976137163693799</v>
      </c>
      <c r="R60" s="9">
        <v>0.80494119541777154</v>
      </c>
      <c r="S60" s="9">
        <v>0.83887101919860507</v>
      </c>
      <c r="T60" s="9">
        <v>0.84526137163693793</v>
      </c>
      <c r="U60" s="9">
        <v>0.80953331004776841</v>
      </c>
      <c r="V60" s="9">
        <v>0.86848066676027236</v>
      </c>
      <c r="W60" s="9">
        <v>0.85687101919860509</v>
      </c>
      <c r="X60" s="9">
        <v>0.80494119541777154</v>
      </c>
      <c r="Y60" s="9">
        <v>0.72592366248610141</v>
      </c>
      <c r="Z60" s="3">
        <f t="shared" si="0"/>
        <v>0.83926356224220389</v>
      </c>
      <c r="AA60" s="3">
        <v>0.77526381769449382</v>
      </c>
      <c r="AH60" s="18">
        <v>5</v>
      </c>
      <c r="AI60" s="18">
        <v>29</v>
      </c>
      <c r="AJ60" s="18">
        <v>149</v>
      </c>
      <c r="AK60" s="9">
        <v>1.0249999999999999</v>
      </c>
      <c r="AL60" s="9">
        <v>0.3666666666666667</v>
      </c>
      <c r="AM60" s="9">
        <v>0.87500000000000011</v>
      </c>
      <c r="AN60" s="9">
        <v>0.56435643564356441</v>
      </c>
      <c r="AO60" s="9">
        <v>0.97499999999999998</v>
      </c>
      <c r="AP60" s="9">
        <v>0.54999999999999993</v>
      </c>
      <c r="AQ60" s="9">
        <v>0.609375</v>
      </c>
      <c r="AR60" s="9">
        <v>0.67391304347826098</v>
      </c>
      <c r="AS60" s="9">
        <v>0.7678571428571429</v>
      </c>
      <c r="AT60" s="9">
        <v>0.59374999999999989</v>
      </c>
      <c r="AU60" s="9">
        <v>0.53749999999999998</v>
      </c>
      <c r="AV60" s="9">
        <v>0.57000000000000006</v>
      </c>
      <c r="AW60" s="9">
        <v>0.68656716417910446</v>
      </c>
      <c r="AX60" s="9">
        <v>1.1000000000000001</v>
      </c>
      <c r="AY60" s="9">
        <v>1.1875</v>
      </c>
      <c r="AZ60" s="9">
        <v>1.0666666666666667</v>
      </c>
      <c r="BA60" s="9">
        <v>0.93333333333333324</v>
      </c>
      <c r="BB60" s="9">
        <v>0.8928571428571429</v>
      </c>
      <c r="BC60" s="9">
        <v>0.66101694915254228</v>
      </c>
      <c r="BD60" s="9">
        <v>0.67500000000000004</v>
      </c>
      <c r="BE60" s="9">
        <v>0.93333333333333324</v>
      </c>
      <c r="BF60" s="9">
        <v>0.81111111111111112</v>
      </c>
      <c r="BG60" s="3">
        <f t="shared" si="1"/>
        <v>0.77526381769449382</v>
      </c>
    </row>
    <row r="61" spans="1:59" x14ac:dyDescent="0.25">
      <c r="A61" s="18">
        <v>5</v>
      </c>
      <c r="B61" s="18">
        <v>30</v>
      </c>
      <c r="C61" s="18">
        <v>150</v>
      </c>
      <c r="D61" s="9">
        <v>0.90069996188360668</v>
      </c>
      <c r="E61" s="9">
        <v>0.88405084297943881</v>
      </c>
      <c r="F61" s="9">
        <v>0.88584908078777458</v>
      </c>
      <c r="G61" s="9">
        <v>0.84355084297943872</v>
      </c>
      <c r="H61" s="9">
        <v>0.83437101919860512</v>
      </c>
      <c r="I61" s="9">
        <v>0.87721313382860222</v>
      </c>
      <c r="J61" s="9">
        <v>0.84634031432193946</v>
      </c>
      <c r="K61" s="9">
        <v>0.92923066676027233</v>
      </c>
      <c r="L61" s="9">
        <v>0.85344996188360667</v>
      </c>
      <c r="M61" s="9">
        <v>0.80341049054110591</v>
      </c>
      <c r="N61" s="9">
        <v>0.70648066676027232</v>
      </c>
      <c r="O61" s="9">
        <v>0.76966049054110597</v>
      </c>
      <c r="P61" s="9">
        <v>0.82897190029443713</v>
      </c>
      <c r="Q61" s="9">
        <v>0.84355084297943872</v>
      </c>
      <c r="R61" s="9">
        <v>0.78775260517110279</v>
      </c>
      <c r="S61" s="9">
        <v>0.7781210191986051</v>
      </c>
      <c r="T61" s="9">
        <v>0.85687101919860509</v>
      </c>
      <c r="U61" s="9">
        <v>0.88180084297943884</v>
      </c>
      <c r="V61" s="9">
        <v>0.89044119541777156</v>
      </c>
      <c r="W61" s="9">
        <v>0.83401137163693795</v>
      </c>
      <c r="X61" s="9">
        <v>0.88180084297943884</v>
      </c>
      <c r="Y61" s="9">
        <v>0.74968242895193637</v>
      </c>
      <c r="Z61" s="3">
        <f t="shared" si="0"/>
        <v>0.83942325187606714</v>
      </c>
      <c r="AA61" s="3">
        <v>0.75381200129714709</v>
      </c>
      <c r="AH61" s="18">
        <v>5</v>
      </c>
      <c r="AI61" s="18">
        <v>30</v>
      </c>
      <c r="AJ61" s="18">
        <v>150</v>
      </c>
      <c r="AK61" s="9">
        <v>0.9</v>
      </c>
      <c r="AL61" s="9">
        <v>0.48913043478260876</v>
      </c>
      <c r="AM61" s="9">
        <v>0.58571428571428563</v>
      </c>
      <c r="AN61" s="9">
        <v>1.1000000000000001</v>
      </c>
      <c r="AO61" s="9">
        <v>0.89583333333333337</v>
      </c>
      <c r="AP61" s="9">
        <v>0.6</v>
      </c>
      <c r="AQ61" s="9">
        <v>0.55000000000000004</v>
      </c>
      <c r="AR61" s="9">
        <v>0.62790697674418616</v>
      </c>
      <c r="AS61" s="9">
        <v>0.78571428571428581</v>
      </c>
      <c r="AT61" s="9">
        <v>0.95833333333333326</v>
      </c>
      <c r="AU61" s="9">
        <v>0.625</v>
      </c>
      <c r="AV61" s="9">
        <v>0.49090909090909096</v>
      </c>
      <c r="AW61" s="9">
        <v>0.78125</v>
      </c>
      <c r="AX61" s="9">
        <v>0.70588235294117652</v>
      </c>
      <c r="AY61" s="9">
        <v>1</v>
      </c>
      <c r="AZ61" s="9">
        <v>0.98214285714285721</v>
      </c>
      <c r="BA61" s="9">
        <v>0.41428571428571426</v>
      </c>
      <c r="BB61" s="9">
        <v>0.61363636363636365</v>
      </c>
      <c r="BC61" s="9">
        <v>1.1000000000000001</v>
      </c>
      <c r="BD61" s="9">
        <v>1.1000000000000001</v>
      </c>
      <c r="BE61" s="9">
        <v>0.45312499999999994</v>
      </c>
      <c r="BF61" s="9">
        <v>0.82499999999999996</v>
      </c>
      <c r="BG61" s="3">
        <f t="shared" si="1"/>
        <v>0.75381200129714709</v>
      </c>
    </row>
    <row r="62" spans="1:59" x14ac:dyDescent="0.25">
      <c r="A62" s="18">
        <v>5</v>
      </c>
      <c r="B62" s="18">
        <v>31</v>
      </c>
      <c r="C62" s="18">
        <v>151</v>
      </c>
      <c r="D62" s="9">
        <v>0.92598943322610749</v>
      </c>
      <c r="E62" s="9">
        <v>0.88962978566444029</v>
      </c>
      <c r="F62" s="9">
        <v>0.85866925700694108</v>
      </c>
      <c r="G62" s="9">
        <v>0.84409031432193948</v>
      </c>
      <c r="H62" s="9">
        <v>0.83212101919860504</v>
      </c>
      <c r="I62" s="9">
        <v>0.92005084297943873</v>
      </c>
      <c r="J62" s="9">
        <v>0.90141925700694103</v>
      </c>
      <c r="K62" s="9">
        <v>0.97252013810277316</v>
      </c>
      <c r="L62" s="9">
        <v>0.80791049054110586</v>
      </c>
      <c r="M62" s="9">
        <v>0.858761371636938</v>
      </c>
      <c r="N62" s="9">
        <v>0.74977013810277315</v>
      </c>
      <c r="O62" s="9">
        <v>0.77866049054110587</v>
      </c>
      <c r="P62" s="9">
        <v>0.80980084297943877</v>
      </c>
      <c r="Q62" s="9">
        <v>0.84130084297943886</v>
      </c>
      <c r="R62" s="9">
        <v>0.82915172407527082</v>
      </c>
      <c r="S62" s="9">
        <v>0.79558154785610435</v>
      </c>
      <c r="T62" s="9">
        <v>0.85710269613027545</v>
      </c>
      <c r="U62" s="9">
        <v>0.85794996188360673</v>
      </c>
      <c r="V62" s="9">
        <v>0.87694119541777149</v>
      </c>
      <c r="W62" s="9">
        <v>0.86533154785610444</v>
      </c>
      <c r="X62" s="9">
        <v>0.87559031432193946</v>
      </c>
      <c r="Y62" s="9">
        <v>0.79261225273277014</v>
      </c>
      <c r="Z62" s="3">
        <f t="shared" si="0"/>
        <v>0.85186161202553778</v>
      </c>
      <c r="AA62" s="3">
        <v>0.70048712447347594</v>
      </c>
      <c r="AH62" s="18">
        <v>5</v>
      </c>
      <c r="AI62" s="18">
        <v>31</v>
      </c>
      <c r="AJ62" s="18">
        <v>151</v>
      </c>
      <c r="AK62" s="9">
        <v>0.5</v>
      </c>
      <c r="AL62" s="9">
        <v>0.61250000000000004</v>
      </c>
      <c r="AM62" s="9">
        <v>0.75384615384615394</v>
      </c>
      <c r="AN62" s="9">
        <v>1.1000000000000001</v>
      </c>
      <c r="AO62" s="9">
        <v>0.53749999999999998</v>
      </c>
      <c r="AP62" s="9">
        <v>0.61538461538461542</v>
      </c>
      <c r="AQ62" s="9">
        <v>0.53125</v>
      </c>
      <c r="AR62" s="9">
        <v>0.86206896551724144</v>
      </c>
      <c r="AS62" s="9">
        <v>0.66666666666666663</v>
      </c>
      <c r="AT62" s="9">
        <v>0.47727272727272724</v>
      </c>
      <c r="AU62" s="9">
        <v>0.51136363636363635</v>
      </c>
      <c r="AV62" s="9">
        <v>0.61250000000000004</v>
      </c>
      <c r="AW62" s="9">
        <v>0.625</v>
      </c>
      <c r="AX62" s="9">
        <v>0.71621621621621612</v>
      </c>
      <c r="AY62" s="9">
        <v>0.75</v>
      </c>
      <c r="AZ62" s="9">
        <v>0.79104477611940294</v>
      </c>
      <c r="BA62" s="9">
        <v>0.35365853658536589</v>
      </c>
      <c r="BB62" s="9">
        <v>1</v>
      </c>
      <c r="BC62" s="9">
        <v>1.1000000000000001</v>
      </c>
      <c r="BD62" s="9">
        <v>0.63888888888888884</v>
      </c>
      <c r="BE62" s="9">
        <v>1.1000000000000001</v>
      </c>
      <c r="BF62" s="9">
        <v>0.55555555555555558</v>
      </c>
      <c r="BG62" s="3">
        <f t="shared" si="1"/>
        <v>0.70048712447347594</v>
      </c>
    </row>
    <row r="63" spans="1:59" x14ac:dyDescent="0.25">
      <c r="A63" s="18">
        <v>6</v>
      </c>
      <c r="B63" s="18">
        <v>1</v>
      </c>
      <c r="C63" s="18">
        <v>152</v>
      </c>
      <c r="D63" s="9">
        <v>0.91473943322610751</v>
      </c>
      <c r="E63" s="9">
        <v>0.89655960944527391</v>
      </c>
      <c r="F63" s="9">
        <v>0.82284908078777463</v>
      </c>
      <c r="G63" s="9">
        <v>0.72519996188360669</v>
      </c>
      <c r="H63" s="9">
        <v>0.90673066676027236</v>
      </c>
      <c r="I63" s="9">
        <v>0.87541049054110598</v>
      </c>
      <c r="J63" s="9">
        <v>0.84319119541777154</v>
      </c>
      <c r="K63" s="9">
        <v>0.92580960944527391</v>
      </c>
      <c r="L63" s="9">
        <v>0.88648066676027237</v>
      </c>
      <c r="M63" s="9">
        <v>0.8660508429794388</v>
      </c>
      <c r="N63" s="9">
        <v>0.84894996188360672</v>
      </c>
      <c r="O63" s="9">
        <v>0.81448066676027242</v>
      </c>
      <c r="P63" s="9">
        <v>0.79584908078777461</v>
      </c>
      <c r="Q63" s="9">
        <v>0.82501137163693805</v>
      </c>
      <c r="R63" s="9">
        <v>0.83401137163693795</v>
      </c>
      <c r="S63" s="9">
        <v>0.84472190029443728</v>
      </c>
      <c r="T63" s="9">
        <v>0.84715172407527084</v>
      </c>
      <c r="U63" s="9">
        <v>0.78937101919860508</v>
      </c>
      <c r="V63" s="9">
        <v>0.88630084297943879</v>
      </c>
      <c r="W63" s="9">
        <v>0.85948066676027235</v>
      </c>
      <c r="X63" s="9">
        <v>0.85930084297943887</v>
      </c>
      <c r="Y63" s="9">
        <v>0.77200260517110286</v>
      </c>
      <c r="Z63" s="3">
        <f t="shared" si="0"/>
        <v>0.84725698233686342</v>
      </c>
      <c r="AA63" s="3">
        <v>0.77400398945128146</v>
      </c>
      <c r="AH63" s="18">
        <v>6</v>
      </c>
      <c r="AI63" s="18">
        <v>1</v>
      </c>
      <c r="AJ63" s="18">
        <v>152</v>
      </c>
      <c r="AK63" s="9">
        <v>0.90476190476190466</v>
      </c>
      <c r="AL63" s="9">
        <v>0.3833333333333333</v>
      </c>
      <c r="AM63" s="9">
        <v>0.9</v>
      </c>
      <c r="AN63" s="9">
        <v>1.1000000000000001</v>
      </c>
      <c r="AO63" s="9">
        <v>0.5357142857142857</v>
      </c>
      <c r="AP63" s="9">
        <v>1.1000000000000001</v>
      </c>
      <c r="AQ63" s="9">
        <v>0.79166666666666663</v>
      </c>
      <c r="AR63" s="9">
        <v>0.35</v>
      </c>
      <c r="AS63" s="9">
        <v>0.48749999999999999</v>
      </c>
      <c r="AT63" s="9">
        <v>0.625</v>
      </c>
      <c r="AU63" s="9">
        <v>0.44444444444444442</v>
      </c>
      <c r="AV63" s="9">
        <v>0.61363636363636365</v>
      </c>
      <c r="AW63" s="9">
        <v>0.60810810810810811</v>
      </c>
      <c r="AX63" s="9">
        <v>0.69444444444444442</v>
      </c>
      <c r="AY63" s="9">
        <v>1.02</v>
      </c>
      <c r="AZ63" s="9">
        <v>0.8214285714285714</v>
      </c>
      <c r="BA63" s="9">
        <v>0.35</v>
      </c>
      <c r="BB63" s="9">
        <v>1.1000000000000001</v>
      </c>
      <c r="BC63" s="9">
        <v>1.075</v>
      </c>
      <c r="BD63" s="9">
        <v>1.1063829787234043</v>
      </c>
      <c r="BE63" s="9">
        <v>0.91666666666666674</v>
      </c>
      <c r="BF63" s="9">
        <v>1.1000000000000001</v>
      </c>
      <c r="BG63" s="3">
        <f t="shared" si="1"/>
        <v>0.77400398945128146</v>
      </c>
    </row>
    <row r="64" spans="1:59" x14ac:dyDescent="0.25">
      <c r="A64" s="18">
        <v>6</v>
      </c>
      <c r="B64" s="18">
        <v>2</v>
      </c>
      <c r="C64" s="18">
        <v>153</v>
      </c>
      <c r="D64" s="9">
        <v>0.91248943322610754</v>
      </c>
      <c r="E64" s="9">
        <v>0.8693797856644403</v>
      </c>
      <c r="F64" s="9">
        <v>0.87027890456860835</v>
      </c>
      <c r="G64" s="9">
        <v>0.7070201381027732</v>
      </c>
      <c r="H64" s="9">
        <v>0.81259031432193951</v>
      </c>
      <c r="I64" s="9">
        <v>0.89584031432193956</v>
      </c>
      <c r="J64" s="9">
        <v>0.88441049054110588</v>
      </c>
      <c r="K64" s="9">
        <v>0.89619996188360673</v>
      </c>
      <c r="L64" s="9">
        <v>0.8439104905411059</v>
      </c>
      <c r="M64" s="9">
        <v>0.86902013810277312</v>
      </c>
      <c r="N64" s="9">
        <v>0.90241049054110589</v>
      </c>
      <c r="O64" s="9">
        <v>0.79873066676027238</v>
      </c>
      <c r="P64" s="9">
        <v>0.80926137163693801</v>
      </c>
      <c r="Q64" s="9">
        <v>0.83536225273277009</v>
      </c>
      <c r="R64" s="9">
        <v>0.81412101919860513</v>
      </c>
      <c r="S64" s="9">
        <v>0.85255084297943884</v>
      </c>
      <c r="T64" s="9">
        <v>0.8470319121302754</v>
      </c>
      <c r="U64" s="9">
        <v>0.80872190029443725</v>
      </c>
      <c r="V64" s="9">
        <v>0.87937101919860505</v>
      </c>
      <c r="W64" s="9">
        <v>0.86137101919860504</v>
      </c>
      <c r="X64" s="9">
        <v>0.86866049054110595</v>
      </c>
      <c r="Y64" s="9">
        <v>0.8242920765136037</v>
      </c>
      <c r="Z64" s="3">
        <f t="shared" si="0"/>
        <v>0.8483193196818255</v>
      </c>
      <c r="AA64" s="3">
        <v>0.73788936880283917</v>
      </c>
      <c r="AH64" s="18">
        <v>6</v>
      </c>
      <c r="AI64" s="18">
        <v>2</v>
      </c>
      <c r="AJ64" s="18">
        <v>153</v>
      </c>
      <c r="AK64" s="9">
        <v>0.6428571428571429</v>
      </c>
      <c r="AL64" s="9">
        <v>0.55555555555555558</v>
      </c>
      <c r="AM64" s="9">
        <v>0.91379310344827591</v>
      </c>
      <c r="AN64" s="9">
        <v>0.61363636363636365</v>
      </c>
      <c r="AO64" s="9">
        <v>0.97777777777777786</v>
      </c>
      <c r="AP64" s="9">
        <v>0.83333333333333337</v>
      </c>
      <c r="AQ64" s="9">
        <v>0.77083333333333337</v>
      </c>
      <c r="AR64" s="9">
        <v>0.79166666666666663</v>
      </c>
      <c r="AS64" s="9">
        <v>0.59722222222222221</v>
      </c>
      <c r="AT64" s="9">
        <v>0.54411764705882359</v>
      </c>
      <c r="AU64" s="9">
        <v>0.44318181818181812</v>
      </c>
      <c r="AV64" s="9">
        <v>0.77777777777777768</v>
      </c>
      <c r="AW64" s="9">
        <v>0.65555555555555556</v>
      </c>
      <c r="AX64" s="9">
        <v>0.51136363636363635</v>
      </c>
      <c r="AY64" s="9">
        <v>1.037037037037037</v>
      </c>
      <c r="AZ64" s="9">
        <v>0.87500000000000011</v>
      </c>
      <c r="BA64" s="9">
        <v>0.5178571428571429</v>
      </c>
      <c r="BB64" s="9">
        <v>0.73333333333333328</v>
      </c>
      <c r="BC64" s="9">
        <v>1.1000000000000001</v>
      </c>
      <c r="BD64" s="9">
        <v>0.91666666666666663</v>
      </c>
      <c r="BE64" s="9">
        <v>0.79999999999999993</v>
      </c>
      <c r="BF64" s="9">
        <v>0.625</v>
      </c>
      <c r="BG64" s="3">
        <f t="shared" si="1"/>
        <v>0.73788936880283917</v>
      </c>
    </row>
    <row r="65" spans="1:59" x14ac:dyDescent="0.25">
      <c r="A65" s="18">
        <v>6</v>
      </c>
      <c r="B65" s="18">
        <v>3</v>
      </c>
      <c r="C65" s="18">
        <v>154</v>
      </c>
      <c r="D65" s="9">
        <v>0.90834908078777465</v>
      </c>
      <c r="E65" s="9">
        <v>0.864160490541106</v>
      </c>
      <c r="F65" s="9">
        <v>0.85569996188360675</v>
      </c>
      <c r="G65" s="9">
        <v>0.81934031432193954</v>
      </c>
      <c r="H65" s="9">
        <v>0.76309031432193952</v>
      </c>
      <c r="I65" s="9">
        <v>0.85327013810277319</v>
      </c>
      <c r="J65" s="9">
        <v>0.87262101919860513</v>
      </c>
      <c r="K65" s="9">
        <v>0.87612978566444033</v>
      </c>
      <c r="L65" s="9">
        <v>0.8601999618836067</v>
      </c>
      <c r="M65" s="9">
        <v>0.87784031432193954</v>
      </c>
      <c r="N65" s="9">
        <v>0.90484031432193945</v>
      </c>
      <c r="O65" s="9">
        <v>0.84409031432193948</v>
      </c>
      <c r="P65" s="9">
        <v>0.85183154785610449</v>
      </c>
      <c r="Q65" s="9">
        <v>0.82933154785610441</v>
      </c>
      <c r="R65" s="9">
        <v>0.78055084297943877</v>
      </c>
      <c r="S65" s="9">
        <v>0.83122190029443721</v>
      </c>
      <c r="T65" s="9">
        <v>0.82051137163693799</v>
      </c>
      <c r="U65" s="9">
        <v>0.86101137163693797</v>
      </c>
      <c r="V65" s="9">
        <v>0.93444996188360663</v>
      </c>
      <c r="W65" s="9">
        <v>0.85930084297943887</v>
      </c>
      <c r="X65" s="9">
        <v>0.8639806667602723</v>
      </c>
      <c r="Y65" s="9">
        <v>0.84940172407527093</v>
      </c>
      <c r="Z65" s="3">
        <f t="shared" si="0"/>
        <v>0.85369199034682564</v>
      </c>
      <c r="AA65" s="3">
        <v>0.7964764740781306</v>
      </c>
      <c r="AH65" s="18">
        <v>6</v>
      </c>
      <c r="AI65" s="18">
        <v>3</v>
      </c>
      <c r="AJ65" s="18">
        <v>154</v>
      </c>
      <c r="AK65" s="9">
        <v>0.875</v>
      </c>
      <c r="AL65" s="9">
        <v>0.85</v>
      </c>
      <c r="AM65" s="9">
        <v>0.79999999999999993</v>
      </c>
      <c r="AN65" s="9">
        <v>0.81428571428571428</v>
      </c>
      <c r="AO65" s="9">
        <v>0.9107142857142857</v>
      </c>
      <c r="AP65" s="9">
        <v>0.93333333333333335</v>
      </c>
      <c r="AQ65" s="9">
        <v>0.64062499999999989</v>
      </c>
      <c r="AR65" s="9">
        <v>0.93181818181818166</v>
      </c>
      <c r="AS65" s="9">
        <v>0.58333333333333337</v>
      </c>
      <c r="AT65" s="9">
        <v>0.62121212121212122</v>
      </c>
      <c r="AU65" s="9">
        <v>0.50602409638554213</v>
      </c>
      <c r="AV65" s="9">
        <v>0.61250000000000004</v>
      </c>
      <c r="AW65" s="9">
        <v>0.53749999999999998</v>
      </c>
      <c r="AX65" s="9">
        <v>0.61333333333333329</v>
      </c>
      <c r="AY65" s="9">
        <v>0.35</v>
      </c>
      <c r="AZ65" s="9">
        <v>1.1000000000000001</v>
      </c>
      <c r="BA65" s="9">
        <v>1.1000000000000001</v>
      </c>
      <c r="BB65" s="9">
        <v>1.1000000000000001</v>
      </c>
      <c r="BC65" s="9">
        <v>0.76363636363636367</v>
      </c>
      <c r="BD65" s="9">
        <v>1.1041666666666667</v>
      </c>
      <c r="BE65" s="9">
        <v>1.1000000000000001</v>
      </c>
      <c r="BF65" s="9">
        <v>0.67500000000000004</v>
      </c>
      <c r="BG65" s="3">
        <f t="shared" si="1"/>
        <v>0.7964764740781306</v>
      </c>
    </row>
    <row r="66" spans="1:59" x14ac:dyDescent="0.25">
      <c r="A66" s="18">
        <v>6</v>
      </c>
      <c r="B66" s="18">
        <v>4</v>
      </c>
      <c r="C66" s="18">
        <v>155</v>
      </c>
      <c r="D66" s="9">
        <v>0.88305960944527384</v>
      </c>
      <c r="E66" s="9">
        <v>0.89187978566444026</v>
      </c>
      <c r="F66" s="9">
        <v>0.8747789045686083</v>
      </c>
      <c r="G66" s="9">
        <v>0.8620903143219395</v>
      </c>
      <c r="H66" s="9">
        <v>0.8035903143219395</v>
      </c>
      <c r="I66" s="9">
        <v>0.85344996188360667</v>
      </c>
      <c r="J66" s="9">
        <v>0.86002013810277322</v>
      </c>
      <c r="K66" s="9">
        <v>0.8894499618836067</v>
      </c>
      <c r="L66" s="9">
        <v>0.87819996188360672</v>
      </c>
      <c r="M66" s="9">
        <v>0.88477013810277316</v>
      </c>
      <c r="N66" s="9">
        <v>0.91591049054110596</v>
      </c>
      <c r="O66" s="9">
        <v>0.8658710191986051</v>
      </c>
      <c r="P66" s="9">
        <v>0.829511371636938</v>
      </c>
      <c r="Q66" s="9">
        <v>0.85219119541777155</v>
      </c>
      <c r="R66" s="9">
        <v>0.85930084297943887</v>
      </c>
      <c r="S66" s="9">
        <v>0.81997190029443723</v>
      </c>
      <c r="T66" s="9">
        <v>0.80530084297943882</v>
      </c>
      <c r="U66" s="9">
        <v>0.85579207651360356</v>
      </c>
      <c r="V66" s="9">
        <v>0.85651137163693791</v>
      </c>
      <c r="W66" s="9">
        <v>0.85705084297943879</v>
      </c>
      <c r="X66" s="9">
        <v>0.86848066676027236</v>
      </c>
      <c r="Y66" s="9">
        <v>0.8443622527327701</v>
      </c>
      <c r="Z66" s="3">
        <f t="shared" si="0"/>
        <v>0.85961563472042424</v>
      </c>
      <c r="AA66" s="3">
        <v>0.68151414774183838</v>
      </c>
      <c r="AH66" s="18">
        <v>6</v>
      </c>
      <c r="AI66" s="18">
        <v>4</v>
      </c>
      <c r="AJ66" s="18">
        <v>155</v>
      </c>
      <c r="AK66" s="9">
        <v>1.1000000000000001</v>
      </c>
      <c r="AL66" s="9">
        <v>0.48958333333333337</v>
      </c>
      <c r="AM66" s="9">
        <v>0.73333333333333339</v>
      </c>
      <c r="AN66" s="9">
        <v>0.66249999999999998</v>
      </c>
      <c r="AO66" s="9">
        <v>0.47727272727272724</v>
      </c>
      <c r="AP66" s="9">
        <v>0.8214285714285714</v>
      </c>
      <c r="AQ66" s="9">
        <v>0.67187499999999989</v>
      </c>
      <c r="AR66" s="9">
        <v>0.73684210526315785</v>
      </c>
      <c r="AS66" s="9">
        <v>0.61111111111111116</v>
      </c>
      <c r="AT66" s="9">
        <v>0.41249999999999998</v>
      </c>
      <c r="AU66" s="9">
        <v>0.45</v>
      </c>
      <c r="AV66" s="9">
        <v>0.55208333333333337</v>
      </c>
      <c r="AW66" s="9">
        <v>0.56976744186046513</v>
      </c>
      <c r="AX66" s="9">
        <v>0.63157894736842102</v>
      </c>
      <c r="AY66" s="9">
        <v>0.35</v>
      </c>
      <c r="AZ66" s="9">
        <v>0.82258064516129026</v>
      </c>
      <c r="BA66" s="9">
        <v>0.96428571428571441</v>
      </c>
      <c r="BB66" s="9">
        <v>0.92307692307692302</v>
      </c>
      <c r="BC66" s="9">
        <v>0.79999999999999993</v>
      </c>
      <c r="BD66" s="9">
        <v>0.73333333333333328</v>
      </c>
      <c r="BE66" s="9">
        <v>0.94444444444444431</v>
      </c>
      <c r="BF66" s="9">
        <v>0.5357142857142857</v>
      </c>
      <c r="BG66" s="3">
        <f t="shared" si="1"/>
        <v>0.68151414774183838</v>
      </c>
    </row>
    <row r="67" spans="1:59" x14ac:dyDescent="0.25">
      <c r="A67" s="18">
        <v>6</v>
      </c>
      <c r="B67" s="18">
        <v>5</v>
      </c>
      <c r="C67" s="18">
        <v>156</v>
      </c>
      <c r="D67" s="9">
        <v>0.78989127213027532</v>
      </c>
      <c r="E67" s="9">
        <v>0.87523066676027228</v>
      </c>
      <c r="F67" s="9">
        <v>0.89259908078777461</v>
      </c>
      <c r="G67" s="9">
        <v>0.85201137163693796</v>
      </c>
      <c r="H67" s="9">
        <v>0.85948066676027235</v>
      </c>
      <c r="I67" s="9">
        <v>0.78055084297943877</v>
      </c>
      <c r="J67" s="9">
        <v>0.83580960944527383</v>
      </c>
      <c r="K67" s="9">
        <v>0.8549806667602724</v>
      </c>
      <c r="L67" s="9">
        <v>0.89377013810277317</v>
      </c>
      <c r="M67" s="9">
        <v>0.88719996188360672</v>
      </c>
      <c r="N67" s="9">
        <v>0.8894499618836067</v>
      </c>
      <c r="O67" s="9">
        <v>0.8514719002944372</v>
      </c>
      <c r="P67" s="9">
        <v>0.85615172407527085</v>
      </c>
      <c r="Q67" s="9">
        <v>0.84751137163693802</v>
      </c>
      <c r="R67" s="9">
        <v>0.78927783213027536</v>
      </c>
      <c r="S67" s="9">
        <v>0.80629207651360368</v>
      </c>
      <c r="T67" s="9">
        <v>0.76885348626693495</v>
      </c>
      <c r="U67" s="9">
        <v>0.86344119541777153</v>
      </c>
      <c r="V67" s="9">
        <v>0.84976137163693799</v>
      </c>
      <c r="W67" s="9">
        <v>0.87262101919860513</v>
      </c>
      <c r="X67" s="9">
        <v>0.86758154785610442</v>
      </c>
      <c r="Y67" s="9">
        <v>0.81979207651360364</v>
      </c>
      <c r="Z67" s="3">
        <f t="shared" ref="Z67:Z130" si="2">AVERAGE(D67:Y67)</f>
        <v>0.84562408366686304</v>
      </c>
      <c r="AA67" s="3">
        <v>0.74581462670397558</v>
      </c>
      <c r="AH67" s="18">
        <v>6</v>
      </c>
      <c r="AI67" s="18">
        <v>5</v>
      </c>
      <c r="AJ67" s="18">
        <v>156</v>
      </c>
      <c r="AK67" s="9">
        <v>1.1000000000000001</v>
      </c>
      <c r="AL67" s="9">
        <v>0.54444444444444451</v>
      </c>
      <c r="AM67" s="9">
        <v>0.98000000000000009</v>
      </c>
      <c r="AN67" s="9">
        <v>0.66666666666666663</v>
      </c>
      <c r="AO67" s="9">
        <v>0.4861111111111111</v>
      </c>
      <c r="AP67" s="9">
        <v>1</v>
      </c>
      <c r="AQ67" s="9">
        <v>0.45</v>
      </c>
      <c r="AR67" s="9">
        <v>0.8214285714285714</v>
      </c>
      <c r="AS67" s="9">
        <v>0.55000000000000004</v>
      </c>
      <c r="AT67" s="9">
        <v>0.6</v>
      </c>
      <c r="AU67" s="9">
        <v>0.57499999999999996</v>
      </c>
      <c r="AV67" s="9">
        <v>0.55681818181818177</v>
      </c>
      <c r="AW67" s="9">
        <v>0.71874999999999989</v>
      </c>
      <c r="AX67" s="9">
        <v>0.765625</v>
      </c>
      <c r="AY67" s="9">
        <v>0.76249999999999996</v>
      </c>
      <c r="AZ67" s="9">
        <v>0.67500000000000004</v>
      </c>
      <c r="BA67" s="9">
        <v>0.72727272727272729</v>
      </c>
      <c r="BB67" s="9">
        <v>0.35</v>
      </c>
      <c r="BC67" s="9">
        <v>0.89830508474576265</v>
      </c>
      <c r="BD67" s="9">
        <v>1.1000000000000001</v>
      </c>
      <c r="BE67" s="9">
        <v>1.02</v>
      </c>
      <c r="BF67" s="9">
        <v>1.06</v>
      </c>
      <c r="BG67" s="3">
        <f t="shared" ref="BG67:BG130" si="3">AVERAGE(AK67:BF67)</f>
        <v>0.74581462670397558</v>
      </c>
    </row>
    <row r="68" spans="1:59" x14ac:dyDescent="0.25">
      <c r="A68" s="18">
        <v>6</v>
      </c>
      <c r="B68" s="18">
        <v>6</v>
      </c>
      <c r="C68" s="18">
        <v>157</v>
      </c>
      <c r="D68" s="9">
        <v>0.89016925700694105</v>
      </c>
      <c r="E68" s="9">
        <v>0.89827013810277312</v>
      </c>
      <c r="F68" s="9">
        <v>0.89205960944527385</v>
      </c>
      <c r="G68" s="9">
        <v>0.8078227813902692</v>
      </c>
      <c r="H68" s="9">
        <v>0.8257306667602724</v>
      </c>
      <c r="I68" s="9">
        <v>0.66166049054110587</v>
      </c>
      <c r="J68" s="9">
        <v>0.86002013810277322</v>
      </c>
      <c r="K68" s="9">
        <v>0.84112101919860516</v>
      </c>
      <c r="L68" s="9">
        <v>0.86533154785610444</v>
      </c>
      <c r="M68" s="9">
        <v>0.88494996188360675</v>
      </c>
      <c r="N68" s="9">
        <v>0.90241049054110589</v>
      </c>
      <c r="O68" s="9">
        <v>0.83212101919860504</v>
      </c>
      <c r="P68" s="9">
        <v>0.85408154785610435</v>
      </c>
      <c r="Q68" s="9">
        <v>0.82465172407527088</v>
      </c>
      <c r="R68" s="9">
        <v>0.78927783213027536</v>
      </c>
      <c r="S68" s="9">
        <v>0.83140172407527091</v>
      </c>
      <c r="T68" s="9">
        <v>0.90601137163693801</v>
      </c>
      <c r="U68" s="9">
        <v>0.87190172407527089</v>
      </c>
      <c r="V68" s="9">
        <v>0.86308154785610447</v>
      </c>
      <c r="W68" s="9">
        <v>0.84940172407527093</v>
      </c>
      <c r="X68" s="9">
        <v>0.8347306667602723</v>
      </c>
      <c r="Y68" s="9">
        <v>0.79522190029443718</v>
      </c>
      <c r="Z68" s="3">
        <f t="shared" si="2"/>
        <v>0.84461040376648411</v>
      </c>
      <c r="AA68" s="3">
        <v>0.74093620992245379</v>
      </c>
      <c r="AH68" s="18">
        <v>6</v>
      </c>
      <c r="AI68" s="18">
        <v>6</v>
      </c>
      <c r="AJ68" s="18">
        <v>157</v>
      </c>
      <c r="AK68" s="9">
        <v>0.82</v>
      </c>
      <c r="AL68" s="9">
        <v>0.36153846153846153</v>
      </c>
      <c r="AM68" s="9">
        <v>0.8666666666666667</v>
      </c>
      <c r="AN68" s="9">
        <v>1.08</v>
      </c>
      <c r="AO68" s="9">
        <v>0.82456140350877194</v>
      </c>
      <c r="AP68" s="9">
        <v>0.68181818181818177</v>
      </c>
      <c r="AQ68" s="9">
        <v>0.71874999999999989</v>
      </c>
      <c r="AR68" s="9">
        <v>0.61111111111111116</v>
      </c>
      <c r="AS68" s="9">
        <v>0.703125</v>
      </c>
      <c r="AT68" s="9">
        <v>0.58333333333333337</v>
      </c>
      <c r="AU68" s="9">
        <v>0.5</v>
      </c>
      <c r="AV68" s="9">
        <v>0.72857142857142854</v>
      </c>
      <c r="AW68" s="9">
        <v>0.54166666666666663</v>
      </c>
      <c r="AX68" s="9">
        <v>0.72499999999999998</v>
      </c>
      <c r="AY68" s="9">
        <v>0.8472222222222221</v>
      </c>
      <c r="AZ68" s="9">
        <v>0.8214285714285714</v>
      </c>
      <c r="BA68" s="9">
        <v>0.35</v>
      </c>
      <c r="BB68" s="9">
        <v>0.88000000000000012</v>
      </c>
      <c r="BC68" s="9">
        <v>0.8214285714285714</v>
      </c>
      <c r="BD68" s="9">
        <v>0.91666666666666663</v>
      </c>
      <c r="BE68" s="9">
        <v>0.93333333333333324</v>
      </c>
      <c r="BF68" s="9">
        <v>0.98437499999999989</v>
      </c>
      <c r="BG68" s="3">
        <f t="shared" si="3"/>
        <v>0.74093620992245379</v>
      </c>
    </row>
    <row r="69" spans="1:59" x14ac:dyDescent="0.25">
      <c r="A69" s="18">
        <v>6</v>
      </c>
      <c r="B69" s="18">
        <v>7</v>
      </c>
      <c r="C69" s="18">
        <v>158</v>
      </c>
      <c r="D69" s="9">
        <v>0.88998943322610757</v>
      </c>
      <c r="E69" s="9">
        <v>0.91212978566444025</v>
      </c>
      <c r="F69" s="9">
        <v>0.89619996188360673</v>
      </c>
      <c r="G69" s="9">
        <v>0.78766049054110598</v>
      </c>
      <c r="H69" s="9">
        <v>0.80152013810277312</v>
      </c>
      <c r="I69" s="9">
        <v>0.71394996188360671</v>
      </c>
      <c r="J69" s="9">
        <v>0.82798066676027238</v>
      </c>
      <c r="K69" s="9">
        <v>0.80827013810277315</v>
      </c>
      <c r="L69" s="9">
        <v>0.87190172407527089</v>
      </c>
      <c r="M69" s="9">
        <v>0.84065487213027545</v>
      </c>
      <c r="N69" s="9">
        <v>0.92230084297943882</v>
      </c>
      <c r="O69" s="9">
        <v>0.82348066676027232</v>
      </c>
      <c r="P69" s="9">
        <v>0.81907278139026929</v>
      </c>
      <c r="Q69" s="9">
        <v>0.84301137163693807</v>
      </c>
      <c r="R69" s="9">
        <v>0.79225260517110285</v>
      </c>
      <c r="S69" s="9">
        <v>0.78622190029443728</v>
      </c>
      <c r="T69" s="9">
        <v>0.88594119541777161</v>
      </c>
      <c r="U69" s="9">
        <v>0.85894119541777147</v>
      </c>
      <c r="V69" s="9">
        <v>0.86272190029443718</v>
      </c>
      <c r="W69" s="9">
        <v>0.87055084297943885</v>
      </c>
      <c r="X69" s="9">
        <v>0.81916049054110585</v>
      </c>
      <c r="Y69" s="9">
        <v>0.77911225273277007</v>
      </c>
      <c r="Z69" s="3">
        <f t="shared" si="2"/>
        <v>0.83695569172663575</v>
      </c>
      <c r="AA69" s="3">
        <v>0.74664945410650174</v>
      </c>
      <c r="AH69" s="18">
        <v>6</v>
      </c>
      <c r="AI69" s="18">
        <v>7</v>
      </c>
      <c r="AJ69" s="18">
        <v>158</v>
      </c>
      <c r="AK69" s="9">
        <v>0.75</v>
      </c>
      <c r="AL69" s="9">
        <v>0.44347826086956521</v>
      </c>
      <c r="AM69" s="9">
        <v>0.67187499999999989</v>
      </c>
      <c r="AN69" s="9">
        <v>1.1000000000000001</v>
      </c>
      <c r="AO69" s="9">
        <v>0.8125</v>
      </c>
      <c r="AP69" s="9">
        <v>0.61111111111111116</v>
      </c>
      <c r="AQ69" s="9">
        <v>0.65277777777777779</v>
      </c>
      <c r="AR69" s="9">
        <v>0.62666666666666671</v>
      </c>
      <c r="AS69" s="9">
        <v>0.61111111111111116</v>
      </c>
      <c r="AT69" s="9">
        <v>0.72972972972972971</v>
      </c>
      <c r="AU69" s="9">
        <v>0.46987951807228912</v>
      </c>
      <c r="AV69" s="9">
        <v>0.52083333333333337</v>
      </c>
      <c r="AW69" s="9">
        <v>0.734375</v>
      </c>
      <c r="AX69" s="9">
        <v>0.84848484848484851</v>
      </c>
      <c r="AY69" s="9">
        <v>0.52500000000000002</v>
      </c>
      <c r="AZ69" s="9">
        <v>1.0175438596491226</v>
      </c>
      <c r="BA69" s="9">
        <v>0.69565217391304357</v>
      </c>
      <c r="BB69" s="9">
        <v>0.92307692307692302</v>
      </c>
      <c r="BC69" s="9">
        <v>1.1000000000000001</v>
      </c>
      <c r="BD69" s="9">
        <v>0.91935483870967738</v>
      </c>
      <c r="BE69" s="9">
        <v>0.83783783783783783</v>
      </c>
      <c r="BF69" s="9">
        <v>0.82499999999999996</v>
      </c>
      <c r="BG69" s="3">
        <f t="shared" si="3"/>
        <v>0.74664945410650174</v>
      </c>
    </row>
    <row r="70" spans="1:59" x14ac:dyDescent="0.25">
      <c r="A70" s="18">
        <v>6</v>
      </c>
      <c r="B70" s="18">
        <v>8</v>
      </c>
      <c r="C70" s="18">
        <v>159</v>
      </c>
      <c r="D70" s="9">
        <v>0.90402890456860829</v>
      </c>
      <c r="E70" s="9">
        <v>0.89619996188360673</v>
      </c>
      <c r="F70" s="9">
        <v>0.89448943322610752</v>
      </c>
      <c r="G70" s="9">
        <v>0.83923066676027236</v>
      </c>
      <c r="H70" s="9">
        <v>0.76398943322610746</v>
      </c>
      <c r="I70" s="9">
        <v>0.90727013810277313</v>
      </c>
      <c r="J70" s="9">
        <v>0.858761371636938</v>
      </c>
      <c r="K70" s="9">
        <v>0.87073066676027233</v>
      </c>
      <c r="L70" s="9">
        <v>0.86533154785610444</v>
      </c>
      <c r="M70" s="9">
        <v>0.85516049054110588</v>
      </c>
      <c r="N70" s="9">
        <v>0.91105084297943884</v>
      </c>
      <c r="O70" s="9">
        <v>0.78316049054110592</v>
      </c>
      <c r="P70" s="9">
        <v>0.83158154785610439</v>
      </c>
      <c r="Q70" s="9">
        <v>0.84058154785610451</v>
      </c>
      <c r="R70" s="9">
        <v>0.76219119541777158</v>
      </c>
      <c r="S70" s="9">
        <v>0.8368008429794388</v>
      </c>
      <c r="T70" s="9">
        <v>0.85930084297943887</v>
      </c>
      <c r="U70" s="9">
        <v>0.84562101919860511</v>
      </c>
      <c r="V70" s="9">
        <v>0.85273066676027232</v>
      </c>
      <c r="W70" s="9">
        <v>0.82330084297943884</v>
      </c>
      <c r="X70" s="9">
        <v>0.76741049054110588</v>
      </c>
      <c r="Y70" s="9">
        <v>0.74311225273277004</v>
      </c>
      <c r="Z70" s="3">
        <f t="shared" si="2"/>
        <v>0.84145614533561319</v>
      </c>
      <c r="AA70" s="3">
        <v>0.70819297294230577</v>
      </c>
      <c r="AH70" s="18">
        <v>6</v>
      </c>
      <c r="AI70" s="18">
        <v>8</v>
      </c>
      <c r="AJ70" s="18">
        <v>159</v>
      </c>
      <c r="AK70" s="9">
        <v>0.8666666666666667</v>
      </c>
      <c r="AL70" s="9">
        <v>0.53260869565217395</v>
      </c>
      <c r="AM70" s="9">
        <v>0.65789473684210531</v>
      </c>
      <c r="AN70" s="9">
        <v>0.63749999999999996</v>
      </c>
      <c r="AO70" s="9">
        <v>0.66666666666666663</v>
      </c>
      <c r="AP70" s="9">
        <v>0.24166666666666667</v>
      </c>
      <c r="AQ70" s="9">
        <v>0.51282051282051289</v>
      </c>
      <c r="AR70" s="9">
        <v>0.80327868852459028</v>
      </c>
      <c r="AS70" s="9">
        <v>0.53749999999999998</v>
      </c>
      <c r="AT70" s="9">
        <v>0.45454545454545453</v>
      </c>
      <c r="AU70" s="9">
        <v>0.45833333333333331</v>
      </c>
      <c r="AV70" s="9">
        <v>0.65476190476190477</v>
      </c>
      <c r="AW70" s="9">
        <v>0.95833333333333326</v>
      </c>
      <c r="AX70" s="9">
        <v>0.65476190476190477</v>
      </c>
      <c r="AY70" s="9">
        <v>0.81944444444444442</v>
      </c>
      <c r="AZ70" s="9">
        <v>0.43548387096774194</v>
      </c>
      <c r="BA70" s="9">
        <v>1.1000000000000001</v>
      </c>
      <c r="BB70" s="9">
        <v>0.87500000000000011</v>
      </c>
      <c r="BC70" s="9">
        <v>1.1000000000000001</v>
      </c>
      <c r="BD70" s="9">
        <v>0.92647058823529416</v>
      </c>
      <c r="BE70" s="9">
        <v>0.88888888888888895</v>
      </c>
      <c r="BF70" s="9">
        <v>0.79761904761904756</v>
      </c>
      <c r="BG70" s="3">
        <f t="shared" si="3"/>
        <v>0.70819297294230577</v>
      </c>
    </row>
    <row r="71" spans="1:59" x14ac:dyDescent="0.25">
      <c r="A71" s="18">
        <v>6</v>
      </c>
      <c r="B71" s="18">
        <v>9</v>
      </c>
      <c r="C71" s="18">
        <v>160</v>
      </c>
      <c r="D71" s="9">
        <v>0.90159908078777462</v>
      </c>
      <c r="E71" s="9">
        <v>0.90744996188360671</v>
      </c>
      <c r="F71" s="9">
        <v>0.80862978566444021</v>
      </c>
      <c r="G71" s="9">
        <v>0.8146604905411059</v>
      </c>
      <c r="H71" s="9">
        <v>0.72952013810277316</v>
      </c>
      <c r="I71" s="9">
        <v>0.88198066676027231</v>
      </c>
      <c r="J71" s="9">
        <v>0.83041049054110594</v>
      </c>
      <c r="K71" s="9">
        <v>0.8639806667602723</v>
      </c>
      <c r="L71" s="9">
        <v>0.79594119541777153</v>
      </c>
      <c r="M71" s="9">
        <v>0.95452013810277314</v>
      </c>
      <c r="N71" s="9">
        <v>0.9005201381027732</v>
      </c>
      <c r="O71" s="9">
        <v>0.77002013810277314</v>
      </c>
      <c r="P71" s="9">
        <v>0.83590172407527086</v>
      </c>
      <c r="Q71" s="9">
        <v>0.84472190029443728</v>
      </c>
      <c r="R71" s="9">
        <v>0.79837101919860509</v>
      </c>
      <c r="S71" s="9">
        <v>0.76651137163693805</v>
      </c>
      <c r="T71" s="9">
        <v>0.86173066676027243</v>
      </c>
      <c r="U71" s="9">
        <v>0.8151122527327701</v>
      </c>
      <c r="V71" s="9">
        <v>0.85705084297943879</v>
      </c>
      <c r="W71" s="9">
        <v>0.82744119541777161</v>
      </c>
      <c r="X71" s="9">
        <v>0.8386911954177716</v>
      </c>
      <c r="Y71" s="9">
        <v>0.77254207651360363</v>
      </c>
      <c r="Z71" s="3">
        <f t="shared" si="2"/>
        <v>0.83533214253610533</v>
      </c>
      <c r="AA71" s="3">
        <v>0.74391915279218745</v>
      </c>
      <c r="AH71" s="18">
        <v>6</v>
      </c>
      <c r="AI71" s="18">
        <v>9</v>
      </c>
      <c r="AJ71" s="18">
        <v>160</v>
      </c>
      <c r="AK71" s="9">
        <v>0.47222222222222221</v>
      </c>
      <c r="AL71" s="9">
        <v>0.34285714285714286</v>
      </c>
      <c r="AM71" s="9">
        <v>0.93333333333333324</v>
      </c>
      <c r="AN71" s="9">
        <v>0.79166666666666663</v>
      </c>
      <c r="AO71" s="9">
        <v>0.9814814814814814</v>
      </c>
      <c r="AP71" s="9">
        <v>0.35</v>
      </c>
      <c r="AQ71" s="9">
        <v>0.8214285714285714</v>
      </c>
      <c r="AR71" s="9">
        <v>0.5625</v>
      </c>
      <c r="AS71" s="9">
        <v>0.625</v>
      </c>
      <c r="AT71" s="9">
        <v>0.3611111111111111</v>
      </c>
      <c r="AU71" s="9">
        <v>0.51282051282051289</v>
      </c>
      <c r="AV71" s="9">
        <v>0.57954545454545447</v>
      </c>
      <c r="AW71" s="9">
        <v>0.8125</v>
      </c>
      <c r="AX71" s="9">
        <v>0.7857142857142857</v>
      </c>
      <c r="AY71" s="9">
        <v>0.82432432432432423</v>
      </c>
      <c r="AZ71" s="9">
        <v>1.1000000000000001</v>
      </c>
      <c r="BA71" s="9">
        <v>1.1020408163265305</v>
      </c>
      <c r="BB71" s="9">
        <v>1.1000000000000001</v>
      </c>
      <c r="BC71" s="9">
        <v>0.73684210526315785</v>
      </c>
      <c r="BD71" s="9">
        <v>0.98333333333333339</v>
      </c>
      <c r="BE71" s="9">
        <v>1</v>
      </c>
      <c r="BF71" s="9">
        <v>0.58750000000000002</v>
      </c>
      <c r="BG71" s="3">
        <f t="shared" si="3"/>
        <v>0.74391915279218745</v>
      </c>
    </row>
    <row r="72" spans="1:59" x14ac:dyDescent="0.25">
      <c r="A72" s="18">
        <v>6</v>
      </c>
      <c r="B72" s="18">
        <v>10</v>
      </c>
      <c r="C72" s="18">
        <v>161</v>
      </c>
      <c r="D72" s="9">
        <v>0.91059908078777463</v>
      </c>
      <c r="E72" s="9">
        <v>0.90330960944527383</v>
      </c>
      <c r="F72" s="9">
        <v>0.82041925700694107</v>
      </c>
      <c r="G72" s="9">
        <v>0.77641049054110589</v>
      </c>
      <c r="H72" s="9">
        <v>0.72519996188360669</v>
      </c>
      <c r="I72" s="9">
        <v>0.90502013810277315</v>
      </c>
      <c r="J72" s="9">
        <v>0.79684031432193947</v>
      </c>
      <c r="K72" s="9">
        <v>0.88891049054110594</v>
      </c>
      <c r="L72" s="9">
        <v>0.78766049054110598</v>
      </c>
      <c r="M72" s="9">
        <v>0.87198943322610756</v>
      </c>
      <c r="N72" s="9">
        <v>0.92455084297943879</v>
      </c>
      <c r="O72" s="9">
        <v>0.77209031432193953</v>
      </c>
      <c r="P72" s="9">
        <v>0.84454207651360358</v>
      </c>
      <c r="Q72" s="9">
        <v>0.83608154785610445</v>
      </c>
      <c r="R72" s="9">
        <v>0.80512101919860513</v>
      </c>
      <c r="S72" s="9">
        <v>0.83140172407527091</v>
      </c>
      <c r="T72" s="9">
        <v>0.86344119541777153</v>
      </c>
      <c r="U72" s="9">
        <v>0.82978331004776851</v>
      </c>
      <c r="V72" s="9">
        <v>0.85858154785610441</v>
      </c>
      <c r="W72" s="9">
        <v>0.84904207651360364</v>
      </c>
      <c r="X72" s="9">
        <v>0.86236225273277012</v>
      </c>
      <c r="Y72" s="9">
        <v>0.81331401492443411</v>
      </c>
      <c r="Z72" s="3">
        <f t="shared" si="2"/>
        <v>0.83984869040159749</v>
      </c>
      <c r="AA72" s="3">
        <v>0.7538325130670338</v>
      </c>
      <c r="AH72" s="18">
        <v>6</v>
      </c>
      <c r="AI72" s="18">
        <v>10</v>
      </c>
      <c r="AJ72" s="18">
        <v>161</v>
      </c>
      <c r="AK72" s="9">
        <v>0.97499999999999998</v>
      </c>
      <c r="AL72" s="9">
        <v>0.44444444444444442</v>
      </c>
      <c r="AM72" s="9">
        <v>0.35</v>
      </c>
      <c r="AN72" s="9">
        <v>1.0333333333333334</v>
      </c>
      <c r="AO72" s="9">
        <v>0.56818181818181812</v>
      </c>
      <c r="AP72" s="9">
        <v>0.67213114754098358</v>
      </c>
      <c r="AQ72" s="9">
        <v>0.8928571428571429</v>
      </c>
      <c r="AR72" s="9">
        <v>0.5</v>
      </c>
      <c r="AS72" s="9">
        <v>0.703125</v>
      </c>
      <c r="AT72" s="9">
        <v>0.70833333333333337</v>
      </c>
      <c r="AU72" s="9">
        <v>0.35227272727272724</v>
      </c>
      <c r="AV72" s="9">
        <v>0.6470588235294118</v>
      </c>
      <c r="AW72" s="9">
        <v>0.81666666666666676</v>
      </c>
      <c r="AX72" s="9">
        <v>0.78431372549019618</v>
      </c>
      <c r="AY72" s="9">
        <v>0.77500000000000002</v>
      </c>
      <c r="AZ72" s="9">
        <v>1.0833333333333335</v>
      </c>
      <c r="BA72" s="9">
        <v>1.1000000000000001</v>
      </c>
      <c r="BB72" s="9">
        <v>0.75806451612903225</v>
      </c>
      <c r="BC72" s="9">
        <v>0.93478260869565222</v>
      </c>
      <c r="BD72" s="9">
        <v>0.84375</v>
      </c>
      <c r="BE72" s="9">
        <v>0.54166666666666674</v>
      </c>
      <c r="BF72" s="9">
        <v>1.1000000000000001</v>
      </c>
      <c r="BG72" s="3">
        <f t="shared" si="3"/>
        <v>0.7538325130670338</v>
      </c>
    </row>
    <row r="73" spans="1:59" x14ac:dyDescent="0.25">
      <c r="A73" s="18">
        <v>6</v>
      </c>
      <c r="B73" s="18">
        <v>11</v>
      </c>
      <c r="C73" s="18">
        <v>162</v>
      </c>
      <c r="D73" s="9">
        <v>0.93552890456860838</v>
      </c>
      <c r="E73" s="9">
        <v>0.90087978566444027</v>
      </c>
      <c r="F73" s="9">
        <v>0.80241925700694106</v>
      </c>
      <c r="G73" s="9">
        <v>0.75634031432193949</v>
      </c>
      <c r="H73" s="9">
        <v>0.82465172407527088</v>
      </c>
      <c r="I73" s="9">
        <v>0.8932306667602723</v>
      </c>
      <c r="J73" s="9">
        <v>0.79891049054110597</v>
      </c>
      <c r="K73" s="9">
        <v>0.8750508429794388</v>
      </c>
      <c r="L73" s="9">
        <v>0.78712101919860511</v>
      </c>
      <c r="M73" s="9">
        <v>0.85390172407527087</v>
      </c>
      <c r="N73" s="9">
        <v>0.85794996188360673</v>
      </c>
      <c r="O73" s="9">
        <v>0.8800903143219394</v>
      </c>
      <c r="P73" s="9">
        <v>0.81169119541777157</v>
      </c>
      <c r="Q73" s="9">
        <v>0.80836225273277007</v>
      </c>
      <c r="R73" s="9">
        <v>0.84247190029443719</v>
      </c>
      <c r="S73" s="9">
        <v>0.829511371636938</v>
      </c>
      <c r="T73" s="9">
        <v>0.86047190029443721</v>
      </c>
      <c r="U73" s="9">
        <v>0.84679207651360366</v>
      </c>
      <c r="V73" s="9">
        <v>0.86740172407527094</v>
      </c>
      <c r="W73" s="9">
        <v>0.82672190029443726</v>
      </c>
      <c r="X73" s="9">
        <v>0.85786225273277006</v>
      </c>
      <c r="Y73" s="9">
        <v>0.81475260517110282</v>
      </c>
      <c r="Z73" s="3">
        <f t="shared" si="2"/>
        <v>0.84236882657095358</v>
      </c>
      <c r="AA73" s="3">
        <v>0.75402869941717587</v>
      </c>
      <c r="AH73" s="18">
        <v>6</v>
      </c>
      <c r="AI73" s="18">
        <v>11</v>
      </c>
      <c r="AJ73" s="18">
        <v>162</v>
      </c>
      <c r="AK73" s="9">
        <v>0.75000000000000011</v>
      </c>
      <c r="AL73" s="9">
        <v>0.35294117647058826</v>
      </c>
      <c r="AM73" s="9">
        <v>0.66249999999999998</v>
      </c>
      <c r="AN73" s="9">
        <v>0.64</v>
      </c>
      <c r="AO73" s="9">
        <v>0.59090909090909083</v>
      </c>
      <c r="AP73" s="9">
        <v>0.75862068965517249</v>
      </c>
      <c r="AQ73" s="9">
        <v>0.625</v>
      </c>
      <c r="AR73" s="9">
        <v>1.0526315789473684</v>
      </c>
      <c r="AS73" s="9">
        <v>0.59722222222222221</v>
      </c>
      <c r="AT73" s="9">
        <v>0.81632653061224481</v>
      </c>
      <c r="AU73" s="9">
        <v>0.89583333333333337</v>
      </c>
      <c r="AV73" s="9">
        <v>0.38095238095238093</v>
      </c>
      <c r="AW73" s="9">
        <v>0.82812499999999989</v>
      </c>
      <c r="AX73" s="9">
        <v>0.68333333333333324</v>
      </c>
      <c r="AY73" s="9">
        <v>0.73750000000000004</v>
      </c>
      <c r="AZ73" s="9">
        <v>1.1199999999999999</v>
      </c>
      <c r="BA73" s="9">
        <v>0.81034482758620696</v>
      </c>
      <c r="BB73" s="9">
        <v>0.69117647058823539</v>
      </c>
      <c r="BC73" s="9">
        <v>0.73529411764705888</v>
      </c>
      <c r="BD73" s="9">
        <v>0.77777777777777768</v>
      </c>
      <c r="BE73" s="9">
        <v>1.1000000000000001</v>
      </c>
      <c r="BF73" s="9">
        <v>0.98214285714285721</v>
      </c>
      <c r="BG73" s="3">
        <f t="shared" si="3"/>
        <v>0.75402869941717587</v>
      </c>
    </row>
    <row r="74" spans="1:59" x14ac:dyDescent="0.25">
      <c r="A74" s="18">
        <v>6</v>
      </c>
      <c r="B74" s="18">
        <v>12</v>
      </c>
      <c r="C74" s="18">
        <v>163</v>
      </c>
      <c r="D74" s="9">
        <v>0.91752890456860836</v>
      </c>
      <c r="E74" s="9">
        <v>0.87819996188360672</v>
      </c>
      <c r="F74" s="9">
        <v>0.84570872834944189</v>
      </c>
      <c r="G74" s="9">
        <v>0.73402013810277311</v>
      </c>
      <c r="H74" s="9">
        <v>0.82933154785610441</v>
      </c>
      <c r="I74" s="9">
        <v>0.87352013810277307</v>
      </c>
      <c r="J74" s="9">
        <v>0.83752013810277315</v>
      </c>
      <c r="K74" s="9">
        <v>0.86101137163693797</v>
      </c>
      <c r="L74" s="9">
        <v>0.81916049054110585</v>
      </c>
      <c r="M74" s="9">
        <v>0.86623066676027238</v>
      </c>
      <c r="N74" s="9">
        <v>0.81223066676027234</v>
      </c>
      <c r="O74" s="9">
        <v>0.88612101919860509</v>
      </c>
      <c r="P74" s="9">
        <v>0.76012101919860509</v>
      </c>
      <c r="Q74" s="9">
        <v>0.85804207651360365</v>
      </c>
      <c r="R74" s="9">
        <v>0.8495815478561044</v>
      </c>
      <c r="S74" s="9">
        <v>0.82726137163693791</v>
      </c>
      <c r="T74" s="9">
        <v>0.85372190029443717</v>
      </c>
      <c r="U74" s="9">
        <v>0.83590172407527086</v>
      </c>
      <c r="V74" s="9">
        <v>0.88666049054110596</v>
      </c>
      <c r="W74" s="9">
        <v>0.85651137163693791</v>
      </c>
      <c r="X74" s="9">
        <v>0.84733154785610443</v>
      </c>
      <c r="Y74" s="9">
        <v>0.83158154785610439</v>
      </c>
      <c r="Z74" s="3">
        <f t="shared" si="2"/>
        <v>0.84396810769674924</v>
      </c>
      <c r="AA74" s="3">
        <v>0.74429449635469647</v>
      </c>
      <c r="AH74" s="18">
        <v>6</v>
      </c>
      <c r="AI74" s="18">
        <v>12</v>
      </c>
      <c r="AJ74" s="18">
        <v>163</v>
      </c>
      <c r="AK74" s="9">
        <v>0.51666666666666672</v>
      </c>
      <c r="AL74" s="9">
        <v>0.52222222222222225</v>
      </c>
      <c r="AM74" s="9">
        <v>0.74285714285714288</v>
      </c>
      <c r="AN74" s="9">
        <v>0.76470588235294112</v>
      </c>
      <c r="AO74" s="9">
        <v>0.703125</v>
      </c>
      <c r="AP74" s="9">
        <v>0.84000000000000008</v>
      </c>
      <c r="AQ74" s="9">
        <v>0.61250000000000004</v>
      </c>
      <c r="AR74" s="9">
        <v>0.8125</v>
      </c>
      <c r="AS74" s="9">
        <v>0.59459459459459463</v>
      </c>
      <c r="AT74" s="9">
        <v>0.48809523809523803</v>
      </c>
      <c r="AU74" s="9">
        <v>0.65277777777777779</v>
      </c>
      <c r="AV74" s="9">
        <v>0.6875</v>
      </c>
      <c r="AW74" s="9">
        <v>0.82812499999999989</v>
      </c>
      <c r="AX74" s="9">
        <v>0.39534883720930231</v>
      </c>
      <c r="AY74" s="9">
        <v>0.76388888888888884</v>
      </c>
      <c r="AZ74" s="9">
        <v>0.87096774193548387</v>
      </c>
      <c r="BA74" s="9">
        <v>1.0666666666666667</v>
      </c>
      <c r="BB74" s="9">
        <v>0.93103448275862077</v>
      </c>
      <c r="BC74" s="9">
        <v>0.85714285714285721</v>
      </c>
      <c r="BD74" s="9">
        <v>0.92063492063492058</v>
      </c>
      <c r="BE74" s="9">
        <v>1.1000000000000001</v>
      </c>
      <c r="BF74" s="9">
        <v>0.703125</v>
      </c>
      <c r="BG74" s="3">
        <f t="shared" si="3"/>
        <v>0.74429449635469647</v>
      </c>
    </row>
    <row r="75" spans="1:59" x14ac:dyDescent="0.25">
      <c r="A75" s="18">
        <v>6</v>
      </c>
      <c r="B75" s="18">
        <v>13</v>
      </c>
      <c r="C75" s="18">
        <v>164</v>
      </c>
      <c r="D75" s="9">
        <v>0.91284908078777471</v>
      </c>
      <c r="E75" s="9">
        <v>0.86848066676027236</v>
      </c>
      <c r="F75" s="9">
        <v>0.61630084297943877</v>
      </c>
      <c r="G75" s="9">
        <v>0.74769996188360666</v>
      </c>
      <c r="H75" s="9">
        <v>0.83941049054110595</v>
      </c>
      <c r="I75" s="9">
        <v>0.86694996188360673</v>
      </c>
      <c r="J75" s="9">
        <v>0.8510201381027731</v>
      </c>
      <c r="K75" s="9">
        <v>0.87973066676027234</v>
      </c>
      <c r="L75" s="9">
        <v>0.85669119541777161</v>
      </c>
      <c r="M75" s="9">
        <v>0.85552013810277316</v>
      </c>
      <c r="N75" s="9">
        <v>0.85327013810277319</v>
      </c>
      <c r="O75" s="9">
        <v>0.88198066676027231</v>
      </c>
      <c r="P75" s="9">
        <v>0.79108154785610441</v>
      </c>
      <c r="Q75" s="9">
        <v>0.87208154785610437</v>
      </c>
      <c r="R75" s="9">
        <v>0.84769119541777149</v>
      </c>
      <c r="S75" s="9">
        <v>0.84733154785610443</v>
      </c>
      <c r="T75" s="9">
        <v>0.83644119541777151</v>
      </c>
      <c r="U75" s="9">
        <v>0.85201137163693796</v>
      </c>
      <c r="V75" s="9">
        <v>0.87766049054110584</v>
      </c>
      <c r="W75" s="9">
        <v>0.86308154785610447</v>
      </c>
      <c r="X75" s="9">
        <v>0.87451137163693793</v>
      </c>
      <c r="Y75" s="9">
        <v>0.84976137163693799</v>
      </c>
      <c r="Z75" s="3">
        <f t="shared" si="2"/>
        <v>0.8427980516270146</v>
      </c>
      <c r="AA75" s="3">
        <v>0.72780610948584046</v>
      </c>
      <c r="AH75" s="18">
        <v>6</v>
      </c>
      <c r="AI75" s="18">
        <v>13</v>
      </c>
      <c r="AJ75" s="18">
        <v>164</v>
      </c>
      <c r="AK75" s="9">
        <v>0.9375</v>
      </c>
      <c r="AL75" s="9">
        <v>0.42452830188679247</v>
      </c>
      <c r="AM75" s="9">
        <v>0.65999999999999992</v>
      </c>
      <c r="AN75" s="9">
        <v>0.6</v>
      </c>
      <c r="AO75" s="9">
        <v>0.45192307692307693</v>
      </c>
      <c r="AP75" s="9">
        <v>0.9107142857142857</v>
      </c>
      <c r="AQ75" s="9">
        <v>0.765625</v>
      </c>
      <c r="AR75" s="9">
        <v>0.7678571428571429</v>
      </c>
      <c r="AS75" s="9">
        <v>0.47499999999999998</v>
      </c>
      <c r="AT75" s="9">
        <v>0.91666666666666674</v>
      </c>
      <c r="AU75" s="9">
        <v>0.47777777777777775</v>
      </c>
      <c r="AV75" s="9">
        <v>0.70000000000000007</v>
      </c>
      <c r="AW75" s="9">
        <v>0.58333333333333337</v>
      </c>
      <c r="AX75" s="9">
        <v>0.66666666666666663</v>
      </c>
      <c r="AY75" s="9">
        <v>0.81428571428571428</v>
      </c>
      <c r="AZ75" s="9">
        <v>0.6470588235294118</v>
      </c>
      <c r="BA75" s="9">
        <v>1.1000000000000001</v>
      </c>
      <c r="BB75" s="9">
        <v>0.71874999999999989</v>
      </c>
      <c r="BC75" s="9">
        <v>0.98214285714285721</v>
      </c>
      <c r="BD75" s="9">
        <v>1</v>
      </c>
      <c r="BE75" s="9">
        <v>0.6785714285714286</v>
      </c>
      <c r="BF75" s="9">
        <v>0.73333333333333339</v>
      </c>
      <c r="BG75" s="3">
        <f t="shared" si="3"/>
        <v>0.72780610948584046</v>
      </c>
    </row>
    <row r="76" spans="1:59" x14ac:dyDescent="0.25">
      <c r="A76" s="18">
        <v>6</v>
      </c>
      <c r="B76" s="18">
        <v>14</v>
      </c>
      <c r="C76" s="18">
        <v>165</v>
      </c>
      <c r="D76" s="9">
        <v>0.89448943322610752</v>
      </c>
      <c r="E76" s="9">
        <v>0.99312978566444032</v>
      </c>
      <c r="F76" s="9">
        <v>0.61675260517110286</v>
      </c>
      <c r="G76" s="9">
        <v>0.80377013810277309</v>
      </c>
      <c r="H76" s="9">
        <v>0.81934031432193954</v>
      </c>
      <c r="I76" s="9">
        <v>0.8620903143219395</v>
      </c>
      <c r="J76" s="9">
        <v>0.87109031432193951</v>
      </c>
      <c r="K76" s="9">
        <v>0.83734031432193956</v>
      </c>
      <c r="L76" s="9">
        <v>0.84994119541777158</v>
      </c>
      <c r="M76" s="9">
        <v>0.8802701381027731</v>
      </c>
      <c r="N76" s="9">
        <v>0.90655084297943878</v>
      </c>
      <c r="O76" s="9">
        <v>0.8932306667602723</v>
      </c>
      <c r="P76" s="9">
        <v>0.83050260517110286</v>
      </c>
      <c r="Q76" s="9">
        <v>0.85858154785610441</v>
      </c>
      <c r="R76" s="9">
        <v>0.84994119541777158</v>
      </c>
      <c r="S76" s="9">
        <v>0.82258154785610449</v>
      </c>
      <c r="T76" s="9">
        <v>0.82051137163693799</v>
      </c>
      <c r="U76" s="9">
        <v>0.85633154785610444</v>
      </c>
      <c r="V76" s="9">
        <v>0.85930084297943887</v>
      </c>
      <c r="W76" s="9">
        <v>0.89044119541777156</v>
      </c>
      <c r="X76" s="9">
        <v>0.89773066676027236</v>
      </c>
      <c r="Y76" s="9">
        <v>0.84139295760943567</v>
      </c>
      <c r="Z76" s="3">
        <f t="shared" si="2"/>
        <v>0.85251416096697641</v>
      </c>
      <c r="AA76" s="3">
        <v>0.76500000301769233</v>
      </c>
      <c r="AH76" s="18">
        <v>6</v>
      </c>
      <c r="AI76" s="18">
        <v>14</v>
      </c>
      <c r="AJ76" s="18">
        <v>165</v>
      </c>
      <c r="AK76" s="9">
        <v>0.625</v>
      </c>
      <c r="AL76" s="9">
        <v>0.30097087378640774</v>
      </c>
      <c r="AM76" s="9">
        <v>0.68644067796610164</v>
      </c>
      <c r="AN76" s="9">
        <v>0.67058823529411771</v>
      </c>
      <c r="AO76" s="9">
        <v>0.8125</v>
      </c>
      <c r="AP76" s="9">
        <v>0.94827586206896552</v>
      </c>
      <c r="AQ76" s="9">
        <v>0.66666666666666663</v>
      </c>
      <c r="AR76" s="9">
        <v>0.83050847457627119</v>
      </c>
      <c r="AS76" s="9">
        <v>0.625</v>
      </c>
      <c r="AT76" s="9">
        <v>0.7678571428571429</v>
      </c>
      <c r="AU76" s="9">
        <v>0.5</v>
      </c>
      <c r="AV76" s="9">
        <v>0.63235294117647056</v>
      </c>
      <c r="AW76" s="9">
        <v>0.625</v>
      </c>
      <c r="AX76" s="9">
        <v>1.1000000000000001</v>
      </c>
      <c r="AY76" s="9">
        <v>0.70238095238095244</v>
      </c>
      <c r="AZ76" s="9">
        <v>1.06</v>
      </c>
      <c r="BA76" s="9">
        <v>0.77631578947368429</v>
      </c>
      <c r="BB76" s="9">
        <v>0.75384615384615394</v>
      </c>
      <c r="BC76" s="9">
        <v>1.1000000000000001</v>
      </c>
      <c r="BD76" s="9">
        <v>0.46296296296296291</v>
      </c>
      <c r="BE76" s="9">
        <v>1.1000000000000001</v>
      </c>
      <c r="BF76" s="9">
        <v>1.0833333333333335</v>
      </c>
      <c r="BG76" s="3">
        <f t="shared" si="3"/>
        <v>0.76500000301769233</v>
      </c>
    </row>
    <row r="77" spans="1:59" x14ac:dyDescent="0.25">
      <c r="A77" s="18">
        <v>6</v>
      </c>
      <c r="B77" s="18">
        <v>15</v>
      </c>
      <c r="C77" s="18">
        <v>166</v>
      </c>
      <c r="D77" s="9">
        <v>0.91005960944527375</v>
      </c>
      <c r="E77" s="9">
        <v>0.90141925700694103</v>
      </c>
      <c r="F77" s="9">
        <v>0.70216049054110596</v>
      </c>
      <c r="G77" s="9">
        <v>0.82987101919860518</v>
      </c>
      <c r="H77" s="9">
        <v>0.85273066676027232</v>
      </c>
      <c r="I77" s="9">
        <v>0.86866049054110595</v>
      </c>
      <c r="J77" s="9">
        <v>0.84373066676027242</v>
      </c>
      <c r="K77" s="9">
        <v>0.87748066676027237</v>
      </c>
      <c r="L77" s="9">
        <v>0.82366049054110591</v>
      </c>
      <c r="M77" s="9">
        <v>0.87802013810277313</v>
      </c>
      <c r="N77" s="9">
        <v>0.9134806667602724</v>
      </c>
      <c r="O77" s="9">
        <v>0.86884031432193942</v>
      </c>
      <c r="P77" s="9">
        <v>0.83311225273277012</v>
      </c>
      <c r="Q77" s="9">
        <v>0.85669119541777161</v>
      </c>
      <c r="R77" s="9">
        <v>0.81709031432193946</v>
      </c>
      <c r="S77" s="9">
        <v>0.8222219002944372</v>
      </c>
      <c r="T77" s="9">
        <v>0.85858154785610441</v>
      </c>
      <c r="U77" s="9">
        <v>0.83779207651360366</v>
      </c>
      <c r="V77" s="9">
        <v>0.82537101919860512</v>
      </c>
      <c r="W77" s="9">
        <v>0.87037101919860516</v>
      </c>
      <c r="X77" s="9">
        <v>0.88162101919860514</v>
      </c>
      <c r="Y77" s="9">
        <v>0.8280727813902693</v>
      </c>
      <c r="Z77" s="3">
        <f t="shared" si="2"/>
        <v>0.85004725467557485</v>
      </c>
      <c r="AA77" s="3">
        <v>0.78842917132476631</v>
      </c>
      <c r="AH77" s="18">
        <v>6</v>
      </c>
      <c r="AI77" s="18">
        <v>15</v>
      </c>
      <c r="AJ77" s="18">
        <v>166</v>
      </c>
      <c r="AK77" s="9">
        <v>0.73333333333333339</v>
      </c>
      <c r="AL77" s="9">
        <v>0.9</v>
      </c>
      <c r="AM77" s="9">
        <v>0.5078125</v>
      </c>
      <c r="AN77" s="9">
        <v>0.63736263736263732</v>
      </c>
      <c r="AO77" s="9">
        <v>0.92857142857142871</v>
      </c>
      <c r="AP77" s="9">
        <v>0.86153846153846148</v>
      </c>
      <c r="AQ77" s="9">
        <v>0.69444444444444442</v>
      </c>
      <c r="AR77" s="9">
        <v>0.69642857142857151</v>
      </c>
      <c r="AS77" s="9">
        <v>0.67187499999999989</v>
      </c>
      <c r="AT77" s="9">
        <v>0.77192982456140358</v>
      </c>
      <c r="AU77" s="9">
        <v>0.48235294117647054</v>
      </c>
      <c r="AV77" s="9">
        <v>1</v>
      </c>
      <c r="AW77" s="9">
        <v>0.8214285714285714</v>
      </c>
      <c r="AX77" s="9">
        <v>0.74193548387096764</v>
      </c>
      <c r="AY77" s="9">
        <v>0.5714285714285714</v>
      </c>
      <c r="AZ77" s="9">
        <v>0.87500000000000011</v>
      </c>
      <c r="BA77" s="9">
        <v>0.58750000000000002</v>
      </c>
      <c r="BB77" s="9">
        <v>0.890625</v>
      </c>
      <c r="BC77" s="9">
        <v>0.85</v>
      </c>
      <c r="BD77" s="9">
        <v>1.1000000000000001</v>
      </c>
      <c r="BE77" s="9">
        <v>1.1000000000000001</v>
      </c>
      <c r="BF77" s="9">
        <v>0.921875</v>
      </c>
      <c r="BG77" s="3">
        <f t="shared" si="3"/>
        <v>0.78842917132476631</v>
      </c>
    </row>
    <row r="78" spans="1:59" x14ac:dyDescent="0.25">
      <c r="A78" s="18">
        <v>6</v>
      </c>
      <c r="B78" s="18">
        <v>16</v>
      </c>
      <c r="C78" s="18">
        <v>167</v>
      </c>
      <c r="D78" s="9">
        <v>0.8948490807877747</v>
      </c>
      <c r="E78" s="9">
        <v>0.88116925700694115</v>
      </c>
      <c r="F78" s="9">
        <v>0.73977890456860829</v>
      </c>
      <c r="G78" s="9">
        <v>0.85462101919860511</v>
      </c>
      <c r="H78" s="9">
        <v>0.85480084297943881</v>
      </c>
      <c r="I78" s="9">
        <v>0.87541049054110598</v>
      </c>
      <c r="J78" s="9">
        <v>0.87262101919860513</v>
      </c>
      <c r="K78" s="9">
        <v>0.8529104905411059</v>
      </c>
      <c r="L78" s="9">
        <v>0.864160490541106</v>
      </c>
      <c r="M78" s="9">
        <v>0.88477013810277316</v>
      </c>
      <c r="N78" s="9">
        <v>0.88108154785610449</v>
      </c>
      <c r="O78" s="9">
        <v>0.74266049054110594</v>
      </c>
      <c r="P78" s="9">
        <v>0.82204207651360361</v>
      </c>
      <c r="Q78" s="9">
        <v>0.84994119541777158</v>
      </c>
      <c r="R78" s="9">
        <v>0.80990079213027544</v>
      </c>
      <c r="S78" s="9">
        <v>0.83122190029443721</v>
      </c>
      <c r="T78" s="9">
        <v>0.84490172407527087</v>
      </c>
      <c r="U78" s="9">
        <v>0.84526137163693793</v>
      </c>
      <c r="V78" s="9">
        <v>0.86101137163693797</v>
      </c>
      <c r="W78" s="9">
        <v>0.85705084297943879</v>
      </c>
      <c r="X78" s="9">
        <v>0.84166049054110592</v>
      </c>
      <c r="Y78" s="9">
        <v>0.84886225273277005</v>
      </c>
      <c r="Z78" s="3">
        <f t="shared" si="2"/>
        <v>0.84594035408281021</v>
      </c>
      <c r="AA78" s="3">
        <v>0.73815493000007282</v>
      </c>
      <c r="AH78" s="18">
        <v>6</v>
      </c>
      <c r="AI78" s="18">
        <v>16</v>
      </c>
      <c r="AJ78" s="18">
        <v>167</v>
      </c>
      <c r="AK78" s="9">
        <v>0.64062499999999989</v>
      </c>
      <c r="AL78" s="9">
        <v>0.79999999999999993</v>
      </c>
      <c r="AM78" s="9">
        <v>0.35</v>
      </c>
      <c r="AN78" s="9">
        <v>0.48863636363636359</v>
      </c>
      <c r="AO78" s="9">
        <v>0.5</v>
      </c>
      <c r="AP78" s="9">
        <v>0.67500000000000004</v>
      </c>
      <c r="AQ78" s="9">
        <v>0.63888888888888884</v>
      </c>
      <c r="AR78" s="9">
        <v>0.734375</v>
      </c>
      <c r="AS78" s="9">
        <v>0.63636363636363646</v>
      </c>
      <c r="AT78" s="9">
        <v>0.43678160919540232</v>
      </c>
      <c r="AU78" s="9">
        <v>0.47826086956521746</v>
      </c>
      <c r="AV78" s="9">
        <v>0.67500000000000004</v>
      </c>
      <c r="AW78" s="9">
        <v>0.890625</v>
      </c>
      <c r="AX78" s="9">
        <v>0.61250000000000004</v>
      </c>
      <c r="AY78" s="9">
        <v>0.8472222222222221</v>
      </c>
      <c r="AZ78" s="9">
        <v>0.83333333333333337</v>
      </c>
      <c r="BA78" s="9">
        <v>1.1400000000000001</v>
      </c>
      <c r="BB78" s="9">
        <v>1.1000000000000001</v>
      </c>
      <c r="BC78" s="9">
        <v>1.017857142857143</v>
      </c>
      <c r="BD78" s="9">
        <v>0.89393939393939403</v>
      </c>
      <c r="BE78" s="9">
        <v>0.75</v>
      </c>
      <c r="BF78" s="9">
        <v>1.1000000000000001</v>
      </c>
      <c r="BG78" s="3">
        <f t="shared" si="3"/>
        <v>0.73815493000007282</v>
      </c>
    </row>
    <row r="79" spans="1:59" x14ac:dyDescent="0.25">
      <c r="A79" s="18">
        <v>6</v>
      </c>
      <c r="B79" s="18">
        <v>17</v>
      </c>
      <c r="C79" s="18">
        <v>168</v>
      </c>
      <c r="D79" s="9">
        <v>0.87945872834944194</v>
      </c>
      <c r="E79" s="9">
        <v>0.86073943322610758</v>
      </c>
      <c r="F79" s="9">
        <v>0.86820872834944185</v>
      </c>
      <c r="G79" s="9">
        <v>0.6962219002944372</v>
      </c>
      <c r="H79" s="9">
        <v>0.87226137163693807</v>
      </c>
      <c r="I79" s="9">
        <v>0.87523066676027228</v>
      </c>
      <c r="J79" s="9">
        <v>0.85219119541777155</v>
      </c>
      <c r="K79" s="9">
        <v>0.79873066676027238</v>
      </c>
      <c r="L79" s="9">
        <v>0.85552013810277316</v>
      </c>
      <c r="M79" s="9">
        <v>0.88234031432193949</v>
      </c>
      <c r="N79" s="9">
        <v>0.90916049054110593</v>
      </c>
      <c r="O79" s="9">
        <v>0.77398066676027233</v>
      </c>
      <c r="P79" s="9">
        <v>0.76840172407527085</v>
      </c>
      <c r="Q79" s="9">
        <v>0.85858154785610441</v>
      </c>
      <c r="R79" s="9">
        <v>0.80540079213027549</v>
      </c>
      <c r="S79" s="9">
        <v>0.80872190029443725</v>
      </c>
      <c r="T79" s="9">
        <v>0.84751137163693802</v>
      </c>
      <c r="U79" s="9">
        <v>0.83833154785610442</v>
      </c>
      <c r="V79" s="9">
        <v>0.77110348626693492</v>
      </c>
      <c r="W79" s="9">
        <v>0.83626137163693803</v>
      </c>
      <c r="X79" s="9">
        <v>0.87019119541777157</v>
      </c>
      <c r="Y79" s="9">
        <v>0.85840172407527082</v>
      </c>
      <c r="Z79" s="3">
        <f t="shared" si="2"/>
        <v>0.83577049826212813</v>
      </c>
      <c r="AA79" s="3">
        <v>0.7772962662063484</v>
      </c>
      <c r="AH79" s="18">
        <v>6</v>
      </c>
      <c r="AI79" s="18">
        <v>17</v>
      </c>
      <c r="AJ79" s="18">
        <v>168</v>
      </c>
      <c r="AK79" s="9">
        <v>0.52500000000000002</v>
      </c>
      <c r="AL79" s="9">
        <v>0.72222222222222221</v>
      </c>
      <c r="AM79" s="9">
        <v>0.58750000000000002</v>
      </c>
      <c r="AN79" s="9">
        <v>1.1000000000000001</v>
      </c>
      <c r="AO79" s="9">
        <v>0.71874999999999989</v>
      </c>
      <c r="AP79" s="9">
        <v>0.5357142857142857</v>
      </c>
      <c r="AQ79" s="9">
        <v>0.63888888888888884</v>
      </c>
      <c r="AR79" s="9">
        <v>0.67567567567567566</v>
      </c>
      <c r="AS79" s="9">
        <v>0.61111111111111116</v>
      </c>
      <c r="AT79" s="9">
        <v>0.66071428571428581</v>
      </c>
      <c r="AU79" s="9">
        <v>0.5357142857142857</v>
      </c>
      <c r="AV79" s="9">
        <v>0.65909090909090906</v>
      </c>
      <c r="AW79" s="9">
        <v>0.95714285714285718</v>
      </c>
      <c r="AX79" s="9">
        <v>0.92857142857142871</v>
      </c>
      <c r="AY79" s="9">
        <v>0.73750000000000004</v>
      </c>
      <c r="AZ79" s="9">
        <v>0.88235294117647056</v>
      </c>
      <c r="BA79" s="9">
        <v>1.1000000000000001</v>
      </c>
      <c r="BB79" s="9">
        <v>0.890625</v>
      </c>
      <c r="BC79" s="9">
        <v>0.86206896551724144</v>
      </c>
      <c r="BD79" s="9">
        <v>0.87499999999999989</v>
      </c>
      <c r="BE79" s="9">
        <v>1.1000000000000001</v>
      </c>
      <c r="BF79" s="9">
        <v>0.79687499999999989</v>
      </c>
      <c r="BG79" s="3">
        <f t="shared" si="3"/>
        <v>0.7772962662063484</v>
      </c>
    </row>
    <row r="80" spans="1:59" x14ac:dyDescent="0.25">
      <c r="A80" s="18">
        <v>6</v>
      </c>
      <c r="B80" s="18">
        <v>18</v>
      </c>
      <c r="C80" s="18">
        <v>169</v>
      </c>
      <c r="D80" s="9">
        <v>0.89952890456860835</v>
      </c>
      <c r="E80" s="9">
        <v>0.86919996188360671</v>
      </c>
      <c r="F80" s="9">
        <v>0.90727013810277313</v>
      </c>
      <c r="G80" s="9">
        <v>0.83041049054110594</v>
      </c>
      <c r="H80" s="9">
        <v>0.84319119541777154</v>
      </c>
      <c r="I80" s="9">
        <v>0.86173066676027243</v>
      </c>
      <c r="J80" s="9">
        <v>0.86866049054110595</v>
      </c>
      <c r="K80" s="9">
        <v>0.88666049054110596</v>
      </c>
      <c r="L80" s="9">
        <v>0.83023066676027235</v>
      </c>
      <c r="M80" s="9">
        <v>0.8894499618836067</v>
      </c>
      <c r="N80" s="9">
        <v>0.8529104905411059</v>
      </c>
      <c r="O80" s="9">
        <v>0.87073066676027233</v>
      </c>
      <c r="P80" s="9">
        <v>0.80440172407527089</v>
      </c>
      <c r="Q80" s="9">
        <v>0.83765895213027541</v>
      </c>
      <c r="R80" s="9">
        <v>0.72511225273277002</v>
      </c>
      <c r="S80" s="9">
        <v>0.78433154785610437</v>
      </c>
      <c r="T80" s="9">
        <v>0.85201137163693796</v>
      </c>
      <c r="U80" s="9">
        <v>0.85372190029443717</v>
      </c>
      <c r="V80" s="9">
        <v>0.65203331004776843</v>
      </c>
      <c r="W80" s="9">
        <v>0.86740172407527094</v>
      </c>
      <c r="X80" s="9">
        <v>0.89080084297943873</v>
      </c>
      <c r="Y80" s="9">
        <v>0.88612101919860509</v>
      </c>
      <c r="Z80" s="3">
        <f t="shared" si="2"/>
        <v>0.84379858042402212</v>
      </c>
      <c r="AA80" s="3">
        <v>0.71883056666361789</v>
      </c>
      <c r="AH80" s="18">
        <v>6</v>
      </c>
      <c r="AI80" s="18">
        <v>18</v>
      </c>
      <c r="AJ80" s="18">
        <v>169</v>
      </c>
      <c r="AK80" s="9">
        <v>0.54166666666666663</v>
      </c>
      <c r="AL80" s="9">
        <v>0.55000000000000004</v>
      </c>
      <c r="AM80" s="9">
        <v>0.53191489361702127</v>
      </c>
      <c r="AN80" s="9">
        <v>0.66666666666666674</v>
      </c>
      <c r="AO80" s="9">
        <v>1.0833333333333335</v>
      </c>
      <c r="AP80" s="9">
        <v>0.66249999999999998</v>
      </c>
      <c r="AQ80" s="9">
        <v>0.734375</v>
      </c>
      <c r="AR80" s="9">
        <v>0.66666666666666663</v>
      </c>
      <c r="AS80" s="9">
        <v>0.74999999999999989</v>
      </c>
      <c r="AT80" s="9">
        <v>0.546875</v>
      </c>
      <c r="AU80" s="9">
        <v>0.69444444444444442</v>
      </c>
      <c r="AV80" s="9">
        <v>0.63749999999999996</v>
      </c>
      <c r="AW80" s="9">
        <v>0.70454545454545447</v>
      </c>
      <c r="AX80" s="9">
        <v>0.82812499999999989</v>
      </c>
      <c r="AY80" s="9">
        <v>0.4</v>
      </c>
      <c r="AZ80" s="9">
        <v>1.1000000000000001</v>
      </c>
      <c r="BA80" s="9">
        <v>1.1666666666666667</v>
      </c>
      <c r="BB80" s="9">
        <v>0.83333333333333337</v>
      </c>
      <c r="BC80" s="9">
        <v>0.69642857142857151</v>
      </c>
      <c r="BD80" s="9">
        <v>0.94230769230769229</v>
      </c>
      <c r="BE80" s="9">
        <v>0.6</v>
      </c>
      <c r="BF80" s="9">
        <v>0.47692307692307695</v>
      </c>
      <c r="BG80" s="3">
        <f t="shared" si="3"/>
        <v>0.71883056666361789</v>
      </c>
    </row>
    <row r="81" spans="1:59" x14ac:dyDescent="0.25">
      <c r="A81" s="18">
        <v>6</v>
      </c>
      <c r="B81" s="18">
        <v>19</v>
      </c>
      <c r="C81" s="18">
        <v>170</v>
      </c>
      <c r="D81" s="9">
        <v>0.89745872834944185</v>
      </c>
      <c r="E81" s="9">
        <v>0.8894499618836067</v>
      </c>
      <c r="F81" s="9">
        <v>0.75148066676027236</v>
      </c>
      <c r="G81" s="9">
        <v>0.85723066676027238</v>
      </c>
      <c r="H81" s="9">
        <v>0.62818242895193643</v>
      </c>
      <c r="I81" s="9">
        <v>0.86659031432193956</v>
      </c>
      <c r="J81" s="9">
        <v>0.88684031432193944</v>
      </c>
      <c r="K81" s="9">
        <v>0.89008154785610438</v>
      </c>
      <c r="L81" s="9">
        <v>0.81052013810277312</v>
      </c>
      <c r="M81" s="9">
        <v>0.88477013810277316</v>
      </c>
      <c r="N81" s="9">
        <v>0.74212101919860518</v>
      </c>
      <c r="O81" s="9">
        <v>0.80098066676027235</v>
      </c>
      <c r="P81" s="9">
        <v>0.83779207651360366</v>
      </c>
      <c r="Q81" s="9">
        <v>0.85408154785610435</v>
      </c>
      <c r="R81" s="9">
        <v>0.79801137163693792</v>
      </c>
      <c r="S81" s="9">
        <v>0.6530245435819334</v>
      </c>
      <c r="T81" s="9">
        <v>0.83590172407527086</v>
      </c>
      <c r="U81" s="9">
        <v>0.81907278139026929</v>
      </c>
      <c r="V81" s="9">
        <v>0.71512101919860516</v>
      </c>
      <c r="W81" s="9">
        <v>0.86443242895193639</v>
      </c>
      <c r="X81" s="9">
        <v>0.87469119541777163</v>
      </c>
      <c r="Y81" s="9">
        <v>0.86155084297943874</v>
      </c>
      <c r="Z81" s="3">
        <f t="shared" si="2"/>
        <v>0.81906300558962775</v>
      </c>
      <c r="AA81" s="3">
        <v>0.76546138792533247</v>
      </c>
      <c r="AH81" s="18">
        <v>6</v>
      </c>
      <c r="AI81" s="18">
        <v>19</v>
      </c>
      <c r="AJ81" s="18">
        <v>170</v>
      </c>
      <c r="AK81" s="9">
        <v>1.05</v>
      </c>
      <c r="AL81" s="9">
        <v>0.49523809523809526</v>
      </c>
      <c r="AM81" s="9">
        <v>0.81428571428571428</v>
      </c>
      <c r="AN81" s="9">
        <v>0.73750000000000004</v>
      </c>
      <c r="AO81" s="9">
        <v>0.78409090909090906</v>
      </c>
      <c r="AP81" s="9">
        <v>0.7432432432432432</v>
      </c>
      <c r="AQ81" s="9">
        <v>0.55555555555555558</v>
      </c>
      <c r="AR81" s="9">
        <v>0.62857142857142867</v>
      </c>
      <c r="AS81" s="9">
        <v>0.61842105263157898</v>
      </c>
      <c r="AT81" s="9">
        <v>0.73333333333333339</v>
      </c>
      <c r="AU81" s="9">
        <v>0.48275862068965514</v>
      </c>
      <c r="AV81" s="9">
        <v>0.625</v>
      </c>
      <c r="AW81" s="9">
        <v>0.61363636363636365</v>
      </c>
      <c r="AX81" s="9">
        <v>0.6</v>
      </c>
      <c r="AY81" s="9">
        <v>0.84285714285714286</v>
      </c>
      <c r="AZ81" s="9">
        <v>1.0476190476190477</v>
      </c>
      <c r="BA81" s="9">
        <v>0.82857142857142851</v>
      </c>
      <c r="BB81" s="9">
        <v>0.80555555555555547</v>
      </c>
      <c r="BC81" s="9">
        <v>0.67391304347826098</v>
      </c>
      <c r="BD81" s="9">
        <v>0.96</v>
      </c>
      <c r="BE81" s="9">
        <v>1.1000000000000001</v>
      </c>
      <c r="BF81" s="9">
        <v>1.1000000000000001</v>
      </c>
      <c r="BG81" s="3">
        <f t="shared" si="3"/>
        <v>0.76546138792533247</v>
      </c>
    </row>
    <row r="82" spans="1:59" x14ac:dyDescent="0.25">
      <c r="A82" s="18">
        <v>6</v>
      </c>
      <c r="B82" s="18">
        <v>20</v>
      </c>
      <c r="C82" s="18">
        <v>171</v>
      </c>
      <c r="D82" s="9">
        <v>0.91959908078777464</v>
      </c>
      <c r="E82" s="9">
        <v>0.86919996188360671</v>
      </c>
      <c r="F82" s="9">
        <v>0.69019119541777152</v>
      </c>
      <c r="G82" s="9">
        <v>0.86641049054110586</v>
      </c>
      <c r="H82" s="9">
        <v>0.67165172407527085</v>
      </c>
      <c r="I82" s="9">
        <v>0.87037101919860516</v>
      </c>
      <c r="J82" s="9">
        <v>0.84751137163693802</v>
      </c>
      <c r="K82" s="9">
        <v>0.88333154785610435</v>
      </c>
      <c r="L82" s="9">
        <v>0.84184031432193951</v>
      </c>
      <c r="M82" s="9">
        <v>0.8529104905411059</v>
      </c>
      <c r="N82" s="9">
        <v>0.85534031432193947</v>
      </c>
      <c r="O82" s="9">
        <v>0.87298066676027242</v>
      </c>
      <c r="P82" s="9">
        <v>0.83815172407527094</v>
      </c>
      <c r="Q82" s="9">
        <v>0.83176137163693797</v>
      </c>
      <c r="R82" s="9">
        <v>0.82933154785610441</v>
      </c>
      <c r="S82" s="9">
        <v>0.68515172407527092</v>
      </c>
      <c r="T82" s="9">
        <v>0.82600260517110291</v>
      </c>
      <c r="U82" s="9">
        <v>0.82636225273277009</v>
      </c>
      <c r="V82" s="9">
        <v>0.73780084297943882</v>
      </c>
      <c r="W82" s="9">
        <v>0.79450260517110283</v>
      </c>
      <c r="X82" s="9">
        <v>0.86551137163693803</v>
      </c>
      <c r="Y82" s="9">
        <v>0.88144119541777155</v>
      </c>
      <c r="Z82" s="3">
        <f t="shared" si="2"/>
        <v>0.82533433718614291</v>
      </c>
      <c r="AA82" s="3">
        <v>0.67379927707417542</v>
      </c>
      <c r="AH82" s="18">
        <v>6</v>
      </c>
      <c r="AI82" s="18">
        <v>20</v>
      </c>
      <c r="AJ82" s="18">
        <v>171</v>
      </c>
      <c r="AK82" s="9">
        <v>0.57142857142857151</v>
      </c>
      <c r="AL82" s="9">
        <v>0.54</v>
      </c>
      <c r="AM82" s="9">
        <v>0.4916666666666667</v>
      </c>
      <c r="AN82" s="9">
        <v>0.7</v>
      </c>
      <c r="AO82" s="9">
        <v>0.75308641975308643</v>
      </c>
      <c r="AP82" s="9">
        <v>0.60975609756097571</v>
      </c>
      <c r="AQ82" s="9">
        <v>0.94230769230769229</v>
      </c>
      <c r="AR82" s="9">
        <v>0.57692307692307698</v>
      </c>
      <c r="AS82" s="9">
        <v>0.734375</v>
      </c>
      <c r="AT82" s="9">
        <v>0.57499999999999996</v>
      </c>
      <c r="AU82" s="9">
        <v>0.48</v>
      </c>
      <c r="AV82" s="9">
        <v>0.49038461538461531</v>
      </c>
      <c r="AW82" s="9">
        <v>0.55000000000000004</v>
      </c>
      <c r="AX82" s="9">
        <v>0.6785714285714286</v>
      </c>
      <c r="AY82" s="9">
        <v>0.77500000000000002</v>
      </c>
      <c r="AZ82" s="9">
        <v>0.56910569105691056</v>
      </c>
      <c r="BA82" s="9">
        <v>0.90476190476190477</v>
      </c>
      <c r="BB82" s="9">
        <v>0.70000000000000007</v>
      </c>
      <c r="BC82" s="9">
        <v>0.8571428571428571</v>
      </c>
      <c r="BD82" s="9">
        <v>1.074074074074074</v>
      </c>
      <c r="BE82" s="9">
        <v>0.6875</v>
      </c>
      <c r="BF82" s="9">
        <v>0.5625</v>
      </c>
      <c r="BG82" s="3">
        <f t="shared" si="3"/>
        <v>0.67379927707417542</v>
      </c>
    </row>
    <row r="83" spans="1:59" x14ac:dyDescent="0.25">
      <c r="A83" s="18">
        <v>6</v>
      </c>
      <c r="B83" s="18">
        <v>21</v>
      </c>
      <c r="C83" s="18">
        <v>172</v>
      </c>
      <c r="D83" s="9">
        <v>0.89655960944527391</v>
      </c>
      <c r="E83" s="9">
        <v>0.88512978566444023</v>
      </c>
      <c r="F83" s="9">
        <v>0.79827890456860828</v>
      </c>
      <c r="G83" s="9">
        <v>0.83248066676027244</v>
      </c>
      <c r="H83" s="9">
        <v>0.67192366248610136</v>
      </c>
      <c r="I83" s="9">
        <v>0.88837101919860517</v>
      </c>
      <c r="J83" s="9">
        <v>0.8821604905411059</v>
      </c>
      <c r="K83" s="9">
        <v>0.88837101919860517</v>
      </c>
      <c r="L83" s="9">
        <v>0.84805084297943878</v>
      </c>
      <c r="M83" s="9">
        <v>0.76741049054110588</v>
      </c>
      <c r="N83" s="9">
        <v>0.87594996188360663</v>
      </c>
      <c r="O83" s="9">
        <v>0.88819119541777147</v>
      </c>
      <c r="P83" s="9">
        <v>0.84058154785610451</v>
      </c>
      <c r="Q83" s="9">
        <v>0.829511371636938</v>
      </c>
      <c r="R83" s="9">
        <v>0.79279207651360362</v>
      </c>
      <c r="S83" s="9">
        <v>0.73726137163693806</v>
      </c>
      <c r="T83" s="9">
        <v>0.83050260517110286</v>
      </c>
      <c r="U83" s="9">
        <v>0.84022190029443722</v>
      </c>
      <c r="V83" s="9">
        <v>0.82987101919860518</v>
      </c>
      <c r="W83" s="9">
        <v>0.84301137163693807</v>
      </c>
      <c r="X83" s="9">
        <v>0.85390172407527087</v>
      </c>
      <c r="Y83" s="9">
        <v>0.85597190029443726</v>
      </c>
      <c r="Z83" s="3">
        <f t="shared" si="2"/>
        <v>0.8352956607726959</v>
      </c>
      <c r="AA83" s="3">
        <v>0.70548149490543599</v>
      </c>
      <c r="AH83" s="18">
        <v>6</v>
      </c>
      <c r="AI83" s="18">
        <v>21</v>
      </c>
      <c r="AJ83" s="18">
        <v>172</v>
      </c>
      <c r="AK83" s="9">
        <v>0.95</v>
      </c>
      <c r="AL83" s="9">
        <v>0.51020408163265307</v>
      </c>
      <c r="AM83" s="9">
        <v>0.61250000000000004</v>
      </c>
      <c r="AN83" s="9">
        <v>0.80555555555555547</v>
      </c>
      <c r="AO83" s="9">
        <v>0.6333333333333333</v>
      </c>
      <c r="AP83" s="9">
        <v>0.69230769230769229</v>
      </c>
      <c r="AQ83" s="9">
        <v>0.59722222222222221</v>
      </c>
      <c r="AR83" s="9">
        <v>0.52777777777777779</v>
      </c>
      <c r="AS83" s="9">
        <v>0.53409090909090906</v>
      </c>
      <c r="AT83" s="9">
        <v>0.66249999999999998</v>
      </c>
      <c r="AU83" s="9">
        <v>0.36290322580645162</v>
      </c>
      <c r="AV83" s="9">
        <v>0.59302325581395343</v>
      </c>
      <c r="AW83" s="9">
        <v>1.1000000000000001</v>
      </c>
      <c r="AX83" s="9">
        <v>0.8472222222222221</v>
      </c>
      <c r="AY83" s="9">
        <v>0.6071428571428571</v>
      </c>
      <c r="AZ83" s="9">
        <v>0.69791666666666674</v>
      </c>
      <c r="BA83" s="9">
        <v>0.83076923076923082</v>
      </c>
      <c r="BB83" s="9">
        <v>0.765625</v>
      </c>
      <c r="BC83" s="9">
        <v>0.60396039603960394</v>
      </c>
      <c r="BD83" s="9">
        <v>0.75000000000000011</v>
      </c>
      <c r="BE83" s="9">
        <v>0.87499999999999989</v>
      </c>
      <c r="BF83" s="9">
        <v>0.96153846153846145</v>
      </c>
      <c r="BG83" s="3">
        <f t="shared" si="3"/>
        <v>0.70548149490543599</v>
      </c>
    </row>
    <row r="84" spans="1:59" x14ac:dyDescent="0.25">
      <c r="A84" s="18">
        <v>6</v>
      </c>
      <c r="B84" s="18">
        <v>22</v>
      </c>
      <c r="C84" s="18">
        <v>173</v>
      </c>
      <c r="D84" s="9">
        <v>0.88441049054110588</v>
      </c>
      <c r="E84" s="9">
        <v>0.9005201381027732</v>
      </c>
      <c r="F84" s="9">
        <v>0.81834908078777469</v>
      </c>
      <c r="G84" s="9">
        <v>0.80422190029443719</v>
      </c>
      <c r="H84" s="9">
        <v>0.85552013810277316</v>
      </c>
      <c r="I84" s="9">
        <v>0.88369119541777152</v>
      </c>
      <c r="J84" s="9">
        <v>0.88234031432193949</v>
      </c>
      <c r="K84" s="9">
        <v>0.84787101919860519</v>
      </c>
      <c r="L84" s="9">
        <v>0.87316049054110589</v>
      </c>
      <c r="M84" s="9">
        <v>0.74230084297943877</v>
      </c>
      <c r="N84" s="9">
        <v>0.83805960944527391</v>
      </c>
      <c r="O84" s="9">
        <v>0.90394119541777163</v>
      </c>
      <c r="P84" s="9">
        <v>0.80701137163693804</v>
      </c>
      <c r="Q84" s="9">
        <v>0.80269119541777156</v>
      </c>
      <c r="R84" s="9">
        <v>0.81997190029443723</v>
      </c>
      <c r="S84" s="9">
        <v>0.75787101919860511</v>
      </c>
      <c r="T84" s="9">
        <v>0.84733154785610443</v>
      </c>
      <c r="U84" s="9">
        <v>0.84283154785610437</v>
      </c>
      <c r="V84" s="9">
        <v>0.83176137163693797</v>
      </c>
      <c r="W84" s="9">
        <v>0.80530084297943882</v>
      </c>
      <c r="X84" s="9">
        <v>0.85597190029443726</v>
      </c>
      <c r="Y84" s="9">
        <v>0.8748710191986051</v>
      </c>
      <c r="Z84" s="3">
        <f t="shared" si="2"/>
        <v>0.84000000597818858</v>
      </c>
      <c r="AA84" s="3">
        <v>0.69704451189948591</v>
      </c>
      <c r="AH84" s="18">
        <v>6</v>
      </c>
      <c r="AI84" s="18">
        <v>22</v>
      </c>
      <c r="AJ84" s="18">
        <v>173</v>
      </c>
      <c r="AK84" s="9">
        <v>0.7321428571428571</v>
      </c>
      <c r="AL84" s="9">
        <v>0.47000000000000003</v>
      </c>
      <c r="AM84" s="9">
        <v>0.6</v>
      </c>
      <c r="AN84" s="9">
        <v>0.68888888888888888</v>
      </c>
      <c r="AO84" s="9">
        <v>0.8125</v>
      </c>
      <c r="AP84" s="9">
        <v>0.67692307692307696</v>
      </c>
      <c r="AQ84" s="9">
        <v>0.67213114754098358</v>
      </c>
      <c r="AR84" s="9">
        <v>0.68055555555555558</v>
      </c>
      <c r="AS84" s="9">
        <v>0.58333333333333337</v>
      </c>
      <c r="AT84" s="9">
        <v>0.4910714285714286</v>
      </c>
      <c r="AU84" s="9">
        <v>0.3833333333333333</v>
      </c>
      <c r="AV84" s="9">
        <v>0.58750000000000002</v>
      </c>
      <c r="AW84" s="9">
        <v>0.71794871794871795</v>
      </c>
      <c r="AX84" s="9">
        <v>0.98461538461538467</v>
      </c>
      <c r="AY84" s="9">
        <v>0.87931034482758619</v>
      </c>
      <c r="AZ84" s="9">
        <v>0.72727272727272729</v>
      </c>
      <c r="BA84" s="9">
        <v>0.61363636363636365</v>
      </c>
      <c r="BB84" s="9">
        <v>0.69696969696969691</v>
      </c>
      <c r="BC84" s="9">
        <v>0.78749999999999998</v>
      </c>
      <c r="BD84" s="9">
        <v>1.1000000000000001</v>
      </c>
      <c r="BE84" s="9">
        <v>0.83823529411764708</v>
      </c>
      <c r="BF84" s="9">
        <v>0.61111111111111116</v>
      </c>
      <c r="BG84" s="3">
        <f t="shared" si="3"/>
        <v>0.69704451189948591</v>
      </c>
    </row>
    <row r="85" spans="1:59" x14ac:dyDescent="0.25">
      <c r="A85" s="18">
        <v>6</v>
      </c>
      <c r="B85" s="18">
        <v>23</v>
      </c>
      <c r="C85" s="18">
        <v>174</v>
      </c>
      <c r="D85" s="9">
        <v>0.87423943322610753</v>
      </c>
      <c r="E85" s="9">
        <v>0.86101137163693797</v>
      </c>
      <c r="F85" s="9">
        <v>0.83148943322610758</v>
      </c>
      <c r="G85" s="9">
        <v>0.8549806667602724</v>
      </c>
      <c r="H85" s="9">
        <v>0.84805084297943878</v>
      </c>
      <c r="I85" s="9">
        <v>0.85534031432193947</v>
      </c>
      <c r="J85" s="9">
        <v>0.86173066676027243</v>
      </c>
      <c r="K85" s="9">
        <v>0.68587101919860516</v>
      </c>
      <c r="L85" s="9">
        <v>0.87694119541777149</v>
      </c>
      <c r="M85" s="9">
        <v>0.80394996188360668</v>
      </c>
      <c r="N85" s="9">
        <v>0.70504207651360362</v>
      </c>
      <c r="O85" s="9">
        <v>0.91402013810277316</v>
      </c>
      <c r="P85" s="9">
        <v>0.78856401492443418</v>
      </c>
      <c r="Q85" s="9">
        <v>0.79369119541777156</v>
      </c>
      <c r="R85" s="9">
        <v>0.82465172407527088</v>
      </c>
      <c r="S85" s="9">
        <v>0.79558154785610435</v>
      </c>
      <c r="T85" s="9">
        <v>0.82051137163693799</v>
      </c>
      <c r="U85" s="9">
        <v>0.83554207651360368</v>
      </c>
      <c r="V85" s="9">
        <v>0.85669119541777161</v>
      </c>
      <c r="W85" s="9">
        <v>0.84805084297943878</v>
      </c>
      <c r="X85" s="9">
        <v>0.86344119541777153</v>
      </c>
      <c r="Y85" s="9">
        <v>0.8443622527327701</v>
      </c>
      <c r="Z85" s="3">
        <f t="shared" si="2"/>
        <v>0.82926156986360477</v>
      </c>
      <c r="AA85" s="3">
        <v>0.71719216016822773</v>
      </c>
      <c r="AH85" s="18">
        <v>6</v>
      </c>
      <c r="AI85" s="18">
        <v>23</v>
      </c>
      <c r="AJ85" s="18">
        <v>174</v>
      </c>
      <c r="AK85" s="9">
        <v>0.55000000000000004</v>
      </c>
      <c r="AL85" s="9">
        <v>0.49000000000000005</v>
      </c>
      <c r="AM85" s="9">
        <v>0.45454545454545453</v>
      </c>
      <c r="AN85" s="9">
        <v>0.62650602409638556</v>
      </c>
      <c r="AO85" s="9">
        <v>0.71250000000000002</v>
      </c>
      <c r="AP85" s="9">
        <v>0.8</v>
      </c>
      <c r="AQ85" s="9">
        <v>0.51249999999999996</v>
      </c>
      <c r="AR85" s="9">
        <v>0.87499999999999989</v>
      </c>
      <c r="AS85" s="9">
        <v>0.59374999999999989</v>
      </c>
      <c r="AT85" s="9">
        <v>0.66233766233766223</v>
      </c>
      <c r="AU85" s="9">
        <v>0.56666666666666665</v>
      </c>
      <c r="AV85" s="9">
        <v>0.83333333333333337</v>
      </c>
      <c r="AW85" s="9">
        <v>0.625</v>
      </c>
      <c r="AX85" s="9">
        <v>0.6947368421052631</v>
      </c>
      <c r="AY85" s="9">
        <v>0.9107142857142857</v>
      </c>
      <c r="AZ85" s="9">
        <v>0.78749999999999998</v>
      </c>
      <c r="BA85" s="9">
        <v>0.72941176470588243</v>
      </c>
      <c r="BB85" s="9">
        <v>0.85</v>
      </c>
      <c r="BC85" s="9">
        <v>0.89705882352941169</v>
      </c>
      <c r="BD85" s="9">
        <v>1.0166666666666666</v>
      </c>
      <c r="BE85" s="9">
        <v>0.64</v>
      </c>
      <c r="BF85" s="9">
        <v>0.95000000000000007</v>
      </c>
      <c r="BG85" s="3">
        <f t="shared" si="3"/>
        <v>0.71719216016822773</v>
      </c>
    </row>
    <row r="86" spans="1:59" x14ac:dyDescent="0.25">
      <c r="A86" s="18">
        <v>6</v>
      </c>
      <c r="B86" s="18">
        <v>24</v>
      </c>
      <c r="C86" s="18">
        <v>175</v>
      </c>
      <c r="D86" s="9">
        <v>0.83409908078777462</v>
      </c>
      <c r="E86" s="9">
        <v>0.87973066676027234</v>
      </c>
      <c r="F86" s="9">
        <v>0.8363490807877747</v>
      </c>
      <c r="G86" s="9">
        <v>0.87316049054110589</v>
      </c>
      <c r="H86" s="9">
        <v>0.85984031432193953</v>
      </c>
      <c r="I86" s="9">
        <v>0.83266049054110591</v>
      </c>
      <c r="J86" s="9">
        <v>0.86434031432193947</v>
      </c>
      <c r="K86" s="9">
        <v>0.79684031432193947</v>
      </c>
      <c r="L86" s="9">
        <v>0.88873066676027235</v>
      </c>
      <c r="M86" s="9">
        <v>0.76102013810277314</v>
      </c>
      <c r="N86" s="9">
        <v>0.76966049054110597</v>
      </c>
      <c r="O86" s="9">
        <v>0.87316049054110589</v>
      </c>
      <c r="P86" s="9">
        <v>0.76093242895193636</v>
      </c>
      <c r="Q86" s="9">
        <v>0.81394119541777155</v>
      </c>
      <c r="R86" s="9">
        <v>0.83383154785610447</v>
      </c>
      <c r="S86" s="9">
        <v>0.76165172407527093</v>
      </c>
      <c r="T86" s="9">
        <v>0.81358154785610437</v>
      </c>
      <c r="U86" s="9">
        <v>0.83086225273277003</v>
      </c>
      <c r="V86" s="9">
        <v>0.85183154785610449</v>
      </c>
      <c r="W86" s="9">
        <v>0.83644119541777151</v>
      </c>
      <c r="X86" s="9">
        <v>0.87469119541777163</v>
      </c>
      <c r="Y86" s="9">
        <v>0.8280727813902693</v>
      </c>
      <c r="Z86" s="3">
        <f t="shared" si="2"/>
        <v>0.83070136160459007</v>
      </c>
      <c r="AA86" s="3">
        <v>0.69434891902219387</v>
      </c>
      <c r="AH86" s="18">
        <v>6</v>
      </c>
      <c r="AI86" s="18">
        <v>24</v>
      </c>
      <c r="AJ86" s="18">
        <v>175</v>
      </c>
      <c r="AK86" s="9">
        <v>0.86</v>
      </c>
      <c r="AL86" s="9">
        <v>0.41904761904761906</v>
      </c>
      <c r="AM86" s="9">
        <v>0.54444444444444451</v>
      </c>
      <c r="AN86" s="9">
        <v>0.58947368421052626</v>
      </c>
      <c r="AO86" s="9">
        <v>0.6506024096385542</v>
      </c>
      <c r="AP86" s="9">
        <v>0.71250000000000002</v>
      </c>
      <c r="AQ86" s="9">
        <v>0.73770491803278693</v>
      </c>
      <c r="AR86" s="9">
        <v>0.61445783132530107</v>
      </c>
      <c r="AS86" s="9">
        <v>0.6470588235294118</v>
      </c>
      <c r="AT86" s="9">
        <v>0.48076923076923073</v>
      </c>
      <c r="AU86" s="9">
        <v>0.50961538461538458</v>
      </c>
      <c r="AV86" s="9">
        <v>0.84375</v>
      </c>
      <c r="AW86" s="9">
        <v>0.75</v>
      </c>
      <c r="AX86" s="9">
        <v>0.59047619047619049</v>
      </c>
      <c r="AY86" s="9">
        <v>0.63513513513513509</v>
      </c>
      <c r="AZ86" s="9">
        <v>0.76249999999999996</v>
      </c>
      <c r="BA86" s="9">
        <v>1.1000000000000001</v>
      </c>
      <c r="BB86" s="9">
        <v>0.71874999999999989</v>
      </c>
      <c r="BC86" s="9">
        <v>0.6875</v>
      </c>
      <c r="BD86" s="9">
        <v>0.8</v>
      </c>
      <c r="BE86" s="9">
        <v>0.66666666666666674</v>
      </c>
      <c r="BF86" s="9">
        <v>0.95522388059701491</v>
      </c>
      <c r="BG86" s="3">
        <f t="shared" si="3"/>
        <v>0.69434891902219387</v>
      </c>
    </row>
    <row r="87" spans="1:59" x14ac:dyDescent="0.25">
      <c r="A87" s="18">
        <v>6</v>
      </c>
      <c r="B87" s="18">
        <v>25</v>
      </c>
      <c r="C87" s="18">
        <v>176</v>
      </c>
      <c r="D87" s="9">
        <v>0.91059908078777463</v>
      </c>
      <c r="E87" s="9">
        <v>0.87730084297943878</v>
      </c>
      <c r="F87" s="9">
        <v>0.87891925700694107</v>
      </c>
      <c r="G87" s="9">
        <v>0.85237101919860514</v>
      </c>
      <c r="H87" s="9">
        <v>0.87973066676027234</v>
      </c>
      <c r="I87" s="9">
        <v>0.71827013810277318</v>
      </c>
      <c r="J87" s="9">
        <v>0.8800903143219394</v>
      </c>
      <c r="K87" s="9">
        <v>0.8660508429794388</v>
      </c>
      <c r="L87" s="9">
        <v>0.89116049054110591</v>
      </c>
      <c r="M87" s="9">
        <v>0.82869996188360673</v>
      </c>
      <c r="N87" s="9">
        <v>0.86244996188360679</v>
      </c>
      <c r="O87" s="9">
        <v>0.864160490541106</v>
      </c>
      <c r="P87" s="9">
        <v>0.81754207651360367</v>
      </c>
      <c r="Q87" s="9">
        <v>0.8177578641302754</v>
      </c>
      <c r="R87" s="9">
        <v>0.84301137163693807</v>
      </c>
      <c r="S87" s="9">
        <v>0.84283154785610437</v>
      </c>
      <c r="T87" s="9">
        <v>0.81133154785610451</v>
      </c>
      <c r="U87" s="9">
        <v>0.84040172407527081</v>
      </c>
      <c r="V87" s="9">
        <v>0.84976137163693799</v>
      </c>
      <c r="W87" s="9">
        <v>0.82744119541777161</v>
      </c>
      <c r="X87" s="9">
        <v>0.84976137163693799</v>
      </c>
      <c r="Y87" s="9">
        <v>0.83968242895193645</v>
      </c>
      <c r="Z87" s="3">
        <f t="shared" si="2"/>
        <v>0.84769661666811313</v>
      </c>
      <c r="AA87" s="3">
        <v>0.71341771740351767</v>
      </c>
      <c r="AH87" s="18">
        <v>6</v>
      </c>
      <c r="AI87" s="18">
        <v>25</v>
      </c>
      <c r="AJ87" s="18">
        <v>176</v>
      </c>
      <c r="AK87" s="9">
        <v>0.55000000000000004</v>
      </c>
      <c r="AL87" s="9">
        <v>0.54444444444444451</v>
      </c>
      <c r="AM87" s="9">
        <v>0.67500000000000004</v>
      </c>
      <c r="AN87" s="9">
        <v>0.6875</v>
      </c>
      <c r="AO87" s="9">
        <v>0.625</v>
      </c>
      <c r="AP87" s="9">
        <v>0.83561643835616439</v>
      </c>
      <c r="AQ87" s="9">
        <v>0.6875</v>
      </c>
      <c r="AR87" s="9">
        <v>0.69444444444444442</v>
      </c>
      <c r="AS87" s="9">
        <v>0.50632911392405056</v>
      </c>
      <c r="AT87" s="9">
        <v>0.47115384615384615</v>
      </c>
      <c r="AU87" s="9">
        <v>0.38461538461538464</v>
      </c>
      <c r="AV87" s="9">
        <v>0.7142857142857143</v>
      </c>
      <c r="AW87" s="9">
        <v>0.98000000000000009</v>
      </c>
      <c r="AX87" s="9">
        <v>0.77500000000000002</v>
      </c>
      <c r="AY87" s="9">
        <v>0.625</v>
      </c>
      <c r="AZ87" s="9">
        <v>0.81944444444444442</v>
      </c>
      <c r="BA87" s="9">
        <v>0.86486486486486491</v>
      </c>
      <c r="BB87" s="9">
        <v>0.73529411764705888</v>
      </c>
      <c r="BC87" s="9">
        <v>0.7</v>
      </c>
      <c r="BD87" s="9">
        <v>1.0999999999999999</v>
      </c>
      <c r="BE87" s="9">
        <v>0.74999999999999989</v>
      </c>
      <c r="BF87" s="9">
        <v>0.96969696969696983</v>
      </c>
      <c r="BG87" s="3">
        <f t="shared" si="3"/>
        <v>0.71341771740351767</v>
      </c>
    </row>
    <row r="88" spans="1:59" x14ac:dyDescent="0.25">
      <c r="A88" s="18">
        <v>6</v>
      </c>
      <c r="B88" s="18">
        <v>26</v>
      </c>
      <c r="C88" s="18">
        <v>177</v>
      </c>
      <c r="D88" s="9">
        <v>0.88080960944527376</v>
      </c>
      <c r="E88" s="9">
        <v>0.85759031432193944</v>
      </c>
      <c r="F88" s="9">
        <v>0.9057394332261075</v>
      </c>
      <c r="G88" s="9">
        <v>0.8660508429794388</v>
      </c>
      <c r="H88" s="9">
        <v>0.8821604905411059</v>
      </c>
      <c r="I88" s="9">
        <v>0.85516049054110588</v>
      </c>
      <c r="J88" s="9">
        <v>0.87109031432193951</v>
      </c>
      <c r="K88" s="9">
        <v>0.86137101919860504</v>
      </c>
      <c r="L88" s="9">
        <v>0.90205084297943872</v>
      </c>
      <c r="M88" s="9">
        <v>0.73519119541777156</v>
      </c>
      <c r="N88" s="9">
        <v>0.8620903143219395</v>
      </c>
      <c r="O88" s="9">
        <v>0.88333154785610435</v>
      </c>
      <c r="P88" s="9">
        <v>0.82636225273277009</v>
      </c>
      <c r="Q88" s="9">
        <v>0.81663898413027547</v>
      </c>
      <c r="R88" s="9">
        <v>0.81133154785610451</v>
      </c>
      <c r="S88" s="9">
        <v>0.84040172407527081</v>
      </c>
      <c r="T88" s="9">
        <v>0.81583154785610446</v>
      </c>
      <c r="U88" s="9">
        <v>0.81736225273277008</v>
      </c>
      <c r="V88" s="9">
        <v>0.85822190029443712</v>
      </c>
      <c r="W88" s="9">
        <v>0.85237101919860514</v>
      </c>
      <c r="X88" s="9">
        <v>0.88837101919860517</v>
      </c>
      <c r="Y88" s="9">
        <v>0.84247190029443719</v>
      </c>
      <c r="Z88" s="3">
        <f t="shared" si="2"/>
        <v>0.85145457106909783</v>
      </c>
      <c r="AA88" s="3">
        <v>0.70145691408785393</v>
      </c>
      <c r="AH88" s="18">
        <v>6</v>
      </c>
      <c r="AI88" s="18">
        <v>26</v>
      </c>
      <c r="AJ88" s="18">
        <v>177</v>
      </c>
      <c r="AK88" s="9">
        <v>0.61111111111111116</v>
      </c>
      <c r="AL88" s="9">
        <v>0.45652173913043481</v>
      </c>
      <c r="AM88" s="9">
        <v>0.66249999999999998</v>
      </c>
      <c r="AN88" s="9">
        <v>0.6428571428571429</v>
      </c>
      <c r="AO88" s="9">
        <v>0.64062499999999989</v>
      </c>
      <c r="AP88" s="9">
        <v>0.48214285714285721</v>
      </c>
      <c r="AQ88" s="9">
        <v>0.85714285714285721</v>
      </c>
      <c r="AR88" s="9">
        <v>0.8125</v>
      </c>
      <c r="AS88" s="9">
        <v>0.59722222222222221</v>
      </c>
      <c r="AT88" s="9">
        <v>0.64772727272727271</v>
      </c>
      <c r="AU88" s="9">
        <v>0.49038461538461531</v>
      </c>
      <c r="AV88" s="9">
        <v>0.625</v>
      </c>
      <c r="AW88" s="9">
        <v>0.60975609756097571</v>
      </c>
      <c r="AX88" s="9">
        <v>0.72222222222222221</v>
      </c>
      <c r="AY88" s="9">
        <v>0.92857142857142871</v>
      </c>
      <c r="AZ88" s="9">
        <v>0.72368421052631582</v>
      </c>
      <c r="BA88" s="9">
        <v>0.8</v>
      </c>
      <c r="BB88" s="9">
        <v>0.62</v>
      </c>
      <c r="BC88" s="9">
        <v>0.63541666666666663</v>
      </c>
      <c r="BD88" s="9">
        <v>1.0666666666666667</v>
      </c>
      <c r="BE88" s="9">
        <v>0.79999999999999993</v>
      </c>
      <c r="BF88" s="9">
        <v>1</v>
      </c>
      <c r="BG88" s="3">
        <f t="shared" si="3"/>
        <v>0.70145691408785393</v>
      </c>
    </row>
    <row r="89" spans="1:59" x14ac:dyDescent="0.25">
      <c r="A89" s="18">
        <v>6</v>
      </c>
      <c r="B89" s="18">
        <v>27</v>
      </c>
      <c r="C89" s="18">
        <v>178</v>
      </c>
      <c r="D89" s="9">
        <v>0.88323943322610754</v>
      </c>
      <c r="E89" s="9">
        <v>0.86766925700694109</v>
      </c>
      <c r="F89" s="9">
        <v>0.90123943322610756</v>
      </c>
      <c r="G89" s="9">
        <v>0.88234031432193949</v>
      </c>
      <c r="H89" s="9">
        <v>0.87109031432193951</v>
      </c>
      <c r="I89" s="9">
        <v>0.88648066676027237</v>
      </c>
      <c r="J89" s="9">
        <v>0.87748066676027237</v>
      </c>
      <c r="K89" s="9">
        <v>0.83023066676027235</v>
      </c>
      <c r="L89" s="9">
        <v>0.89944119541777157</v>
      </c>
      <c r="M89" s="9">
        <v>0.82834031432193944</v>
      </c>
      <c r="N89" s="9">
        <v>0.86641049054110586</v>
      </c>
      <c r="O89" s="9">
        <v>0.85390172407527087</v>
      </c>
      <c r="P89" s="9">
        <v>0.81547190029443728</v>
      </c>
      <c r="Q89" s="9">
        <v>0.80203191213027547</v>
      </c>
      <c r="R89" s="9">
        <v>0.8332920765136036</v>
      </c>
      <c r="S89" s="9">
        <v>0.84715172407527084</v>
      </c>
      <c r="T89" s="9">
        <v>0.78694119541777152</v>
      </c>
      <c r="U89" s="9">
        <v>0.84283154785610437</v>
      </c>
      <c r="V89" s="9">
        <v>0.80143242895193634</v>
      </c>
      <c r="W89" s="9">
        <v>0.84526137163693793</v>
      </c>
      <c r="X89" s="9">
        <v>0.85462101919860511</v>
      </c>
      <c r="Y89" s="9">
        <v>0.83482278139026933</v>
      </c>
      <c r="Z89" s="3">
        <f t="shared" si="2"/>
        <v>0.85053283791841594</v>
      </c>
      <c r="AA89" s="3">
        <v>0.72146885609183398</v>
      </c>
      <c r="AH89" s="18">
        <v>6</v>
      </c>
      <c r="AI89" s="18">
        <v>27</v>
      </c>
      <c r="AJ89" s="18">
        <v>178</v>
      </c>
      <c r="AK89" s="9">
        <v>0.58571428571428563</v>
      </c>
      <c r="AL89" s="9">
        <v>0.6</v>
      </c>
      <c r="AM89" s="9">
        <v>0.57777777777777783</v>
      </c>
      <c r="AN89" s="9">
        <v>0.51086956521739135</v>
      </c>
      <c r="AO89" s="9">
        <v>0.87500000000000011</v>
      </c>
      <c r="AP89" s="9">
        <v>0.74999999999999989</v>
      </c>
      <c r="AQ89" s="9">
        <v>0.68421052631578949</v>
      </c>
      <c r="AR89" s="9">
        <v>0.96428571428571441</v>
      </c>
      <c r="AS89" s="9">
        <v>0.57352941176470584</v>
      </c>
      <c r="AT89" s="9">
        <v>0.55208333333333337</v>
      </c>
      <c r="AU89" s="9">
        <v>0.50476190476190474</v>
      </c>
      <c r="AV89" s="9">
        <v>0.66249999999999998</v>
      </c>
      <c r="AW89" s="9">
        <v>0.59090909090909083</v>
      </c>
      <c r="AX89" s="9">
        <v>0.65714285714285714</v>
      </c>
      <c r="AY89" s="9">
        <v>0.91666666666666663</v>
      </c>
      <c r="AZ89" s="9">
        <v>0.77777777777777768</v>
      </c>
      <c r="BA89" s="9">
        <v>0.82894736842105265</v>
      </c>
      <c r="BB89" s="9">
        <v>0.83018867924528317</v>
      </c>
      <c r="BC89" s="9">
        <v>0.7142857142857143</v>
      </c>
      <c r="BD89" s="9">
        <v>1.1228070175438596</v>
      </c>
      <c r="BE89" s="9">
        <v>0.84285714285714286</v>
      </c>
      <c r="BF89" s="9">
        <v>0.75</v>
      </c>
      <c r="BG89" s="3">
        <f t="shared" si="3"/>
        <v>0.72146885609183398</v>
      </c>
    </row>
    <row r="90" spans="1:59" x14ac:dyDescent="0.25">
      <c r="A90" s="18">
        <v>6</v>
      </c>
      <c r="B90" s="18">
        <v>28</v>
      </c>
      <c r="C90" s="18">
        <v>179</v>
      </c>
      <c r="D90" s="9">
        <v>0.83859908078777456</v>
      </c>
      <c r="E90" s="9">
        <v>0.86761858413027537</v>
      </c>
      <c r="F90" s="9">
        <v>0.91941925700694105</v>
      </c>
      <c r="G90" s="9">
        <v>0.88909031432193952</v>
      </c>
      <c r="H90" s="9">
        <v>0.87073066676027233</v>
      </c>
      <c r="I90" s="9">
        <v>0.88909031432193952</v>
      </c>
      <c r="J90" s="9">
        <v>0.87055084297943885</v>
      </c>
      <c r="K90" s="9">
        <v>0.87298066676027242</v>
      </c>
      <c r="L90" s="9">
        <v>0.88594119541777161</v>
      </c>
      <c r="M90" s="9">
        <v>0.85741049054110596</v>
      </c>
      <c r="N90" s="9">
        <v>0.91834031432193952</v>
      </c>
      <c r="O90" s="9">
        <v>0.88855084297943887</v>
      </c>
      <c r="P90" s="9">
        <v>0.83104207651360362</v>
      </c>
      <c r="Q90" s="9">
        <v>0.81808154785610443</v>
      </c>
      <c r="R90" s="9">
        <v>0.83590172407527086</v>
      </c>
      <c r="S90" s="9">
        <v>0.82672190029443726</v>
      </c>
      <c r="T90" s="9">
        <v>0.76930084297943879</v>
      </c>
      <c r="U90" s="9">
        <v>0.82276137163693797</v>
      </c>
      <c r="V90" s="9">
        <v>0.82690172407527085</v>
      </c>
      <c r="W90" s="9">
        <v>0.86047190029443721</v>
      </c>
      <c r="X90" s="9">
        <v>0.86344119541777153</v>
      </c>
      <c r="Y90" s="9">
        <v>0.82303331004776847</v>
      </c>
      <c r="Z90" s="3">
        <f t="shared" si="2"/>
        <v>0.85663546197818874</v>
      </c>
      <c r="AA90" s="3">
        <v>0.64773649911638609</v>
      </c>
      <c r="AH90" s="18">
        <v>6</v>
      </c>
      <c r="AI90" s="18">
        <v>28</v>
      </c>
      <c r="AJ90" s="18">
        <v>179</v>
      </c>
      <c r="AK90" s="9">
        <v>0.59722222222222221</v>
      </c>
      <c r="AL90" s="9">
        <v>0.58108108108108103</v>
      </c>
      <c r="AM90" s="9">
        <v>0.75</v>
      </c>
      <c r="AN90" s="9">
        <v>0.54</v>
      </c>
      <c r="AO90" s="9">
        <v>0.6875</v>
      </c>
      <c r="AP90" s="9">
        <v>0.58441558441558439</v>
      </c>
      <c r="AQ90" s="9">
        <v>0.7142857142857143</v>
      </c>
      <c r="AR90" s="9">
        <v>0.57954545454545447</v>
      </c>
      <c r="AS90" s="9">
        <v>0.62686567164179108</v>
      </c>
      <c r="AT90" s="9">
        <v>0.43518518518518517</v>
      </c>
      <c r="AU90" s="9">
        <v>0.33653846153846151</v>
      </c>
      <c r="AV90" s="9">
        <v>0.47674418604651159</v>
      </c>
      <c r="AW90" s="9">
        <v>0.65</v>
      </c>
      <c r="AX90" s="9">
        <v>0.78846153846153832</v>
      </c>
      <c r="AY90" s="9">
        <v>0.6</v>
      </c>
      <c r="AZ90" s="9">
        <v>0.75</v>
      </c>
      <c r="BA90" s="9">
        <v>0.78666666666666674</v>
      </c>
      <c r="BB90" s="9">
        <v>0.78333333333333333</v>
      </c>
      <c r="BC90" s="9">
        <v>0.74666666666666659</v>
      </c>
      <c r="BD90" s="9">
        <v>0.70930232558139539</v>
      </c>
      <c r="BE90" s="9">
        <v>0.76249999999999996</v>
      </c>
      <c r="BF90" s="9">
        <v>0.76388888888888884</v>
      </c>
      <c r="BG90" s="3">
        <f t="shared" si="3"/>
        <v>0.64773649911638609</v>
      </c>
    </row>
    <row r="91" spans="1:59" x14ac:dyDescent="0.25">
      <c r="A91" s="18">
        <v>6</v>
      </c>
      <c r="B91" s="18">
        <v>29</v>
      </c>
      <c r="C91" s="18">
        <v>180</v>
      </c>
      <c r="D91" s="9">
        <v>0.85452890456860831</v>
      </c>
      <c r="E91" s="9">
        <v>0.88980960944527387</v>
      </c>
      <c r="F91" s="9">
        <v>0.90141925700694103</v>
      </c>
      <c r="G91" s="9">
        <v>0.82348066676027232</v>
      </c>
      <c r="H91" s="9">
        <v>0.86155084297943874</v>
      </c>
      <c r="I91" s="9">
        <v>0.87541049054110598</v>
      </c>
      <c r="J91" s="9">
        <v>0.67705084297943885</v>
      </c>
      <c r="K91" s="9">
        <v>0.85687101919860509</v>
      </c>
      <c r="L91" s="9">
        <v>0.92698066676027235</v>
      </c>
      <c r="M91" s="9">
        <v>0.87766049054110584</v>
      </c>
      <c r="N91" s="9">
        <v>0.91159031432193949</v>
      </c>
      <c r="O91" s="9">
        <v>0.89755084297943877</v>
      </c>
      <c r="P91" s="9">
        <v>0.83176137163693797</v>
      </c>
      <c r="Q91" s="9">
        <v>0.81304207651360372</v>
      </c>
      <c r="R91" s="9">
        <v>0.7801911954177716</v>
      </c>
      <c r="S91" s="9">
        <v>0.8242920765136037</v>
      </c>
      <c r="T91" s="9">
        <v>0.78694119541777152</v>
      </c>
      <c r="U91" s="9">
        <v>0.82240172407527079</v>
      </c>
      <c r="V91" s="9">
        <v>0.829511371636938</v>
      </c>
      <c r="W91" s="9">
        <v>0.86290172407527088</v>
      </c>
      <c r="X91" s="9">
        <v>0.83797190029443724</v>
      </c>
      <c r="Y91" s="9">
        <v>0.788204367362767</v>
      </c>
      <c r="Z91" s="3">
        <f t="shared" si="2"/>
        <v>0.84232377050121876</v>
      </c>
      <c r="AA91" s="3">
        <v>0.77154385270026971</v>
      </c>
      <c r="AH91" s="18">
        <v>6</v>
      </c>
      <c r="AI91" s="18">
        <v>29</v>
      </c>
      <c r="AJ91" s="18">
        <v>180</v>
      </c>
      <c r="AK91" s="9">
        <v>0.55000000000000004</v>
      </c>
      <c r="AL91" s="9">
        <v>0.70512820512820518</v>
      </c>
      <c r="AM91" s="9">
        <v>0.9</v>
      </c>
      <c r="AN91" s="9">
        <v>1.0714285714285714</v>
      </c>
      <c r="AO91" s="9">
        <v>0.63749999999999996</v>
      </c>
      <c r="AP91" s="9">
        <v>0.8125</v>
      </c>
      <c r="AQ91" s="9">
        <v>0.72499999999999998</v>
      </c>
      <c r="AR91" s="9">
        <v>0.57499999999999996</v>
      </c>
      <c r="AS91" s="9">
        <v>0.41891891891891891</v>
      </c>
      <c r="AT91" s="9">
        <v>0.51136363636363635</v>
      </c>
      <c r="AU91" s="9">
        <v>0.61333333333333329</v>
      </c>
      <c r="AV91" s="9">
        <v>0.47916666666666663</v>
      </c>
      <c r="AW91" s="9">
        <v>0.9</v>
      </c>
      <c r="AX91" s="9">
        <v>1</v>
      </c>
      <c r="AY91" s="9">
        <v>1.1000000000000001</v>
      </c>
      <c r="AZ91" s="9">
        <v>0.63636363636363624</v>
      </c>
      <c r="BA91" s="9">
        <v>1</v>
      </c>
      <c r="BB91" s="9">
        <v>0.79411764705882359</v>
      </c>
      <c r="BC91" s="9">
        <v>0.91666666666666663</v>
      </c>
      <c r="BD91" s="9">
        <v>0.91666666666666663</v>
      </c>
      <c r="BE91" s="9">
        <v>0.81081081081081074</v>
      </c>
      <c r="BF91" s="9">
        <v>0.9</v>
      </c>
      <c r="BG91" s="3">
        <f t="shared" si="3"/>
        <v>0.77154385270026971</v>
      </c>
    </row>
    <row r="92" spans="1:59" x14ac:dyDescent="0.25">
      <c r="A92" s="18">
        <v>6</v>
      </c>
      <c r="B92" s="18">
        <v>30</v>
      </c>
      <c r="C92" s="18">
        <v>181</v>
      </c>
      <c r="D92" s="9">
        <v>0.87234908078777462</v>
      </c>
      <c r="E92" s="9">
        <v>0.8601999618836067</v>
      </c>
      <c r="F92" s="9">
        <v>0.88152890456860833</v>
      </c>
      <c r="G92" s="9">
        <v>0.75184031432193943</v>
      </c>
      <c r="H92" s="9">
        <v>0.84823066676027237</v>
      </c>
      <c r="I92" s="9">
        <v>0.87037101919860516</v>
      </c>
      <c r="J92" s="9">
        <v>0.72969996188360675</v>
      </c>
      <c r="K92" s="9">
        <v>0.86101137163693797</v>
      </c>
      <c r="L92" s="9">
        <v>0.88477013810277316</v>
      </c>
      <c r="M92" s="9">
        <v>0.88162101919860514</v>
      </c>
      <c r="N92" s="9">
        <v>0.89152013810277309</v>
      </c>
      <c r="O92" s="9">
        <v>0.88891049054110594</v>
      </c>
      <c r="P92" s="9">
        <v>0.82258154785610449</v>
      </c>
      <c r="Q92" s="9">
        <v>0.82672190029443726</v>
      </c>
      <c r="R92" s="9">
        <v>0.76462101919860515</v>
      </c>
      <c r="S92" s="9">
        <v>0.83554207651360368</v>
      </c>
      <c r="T92" s="9">
        <v>0.85408154785610435</v>
      </c>
      <c r="U92" s="9">
        <v>0.82015172407527093</v>
      </c>
      <c r="V92" s="9">
        <v>0.83626137163693803</v>
      </c>
      <c r="W92" s="9">
        <v>0.84751137163693802</v>
      </c>
      <c r="X92" s="9">
        <v>0.80161225273277004</v>
      </c>
      <c r="Y92" s="9">
        <v>0.7261956008969318</v>
      </c>
      <c r="Z92" s="3">
        <f t="shared" si="2"/>
        <v>0.83442424907655977</v>
      </c>
      <c r="AA92" s="3">
        <v>0.76955835061716205</v>
      </c>
      <c r="AH92" s="18">
        <v>6</v>
      </c>
      <c r="AI92" s="18">
        <v>30</v>
      </c>
      <c r="AJ92" s="18">
        <v>181</v>
      </c>
      <c r="AK92" s="9">
        <v>0.57499999999999996</v>
      </c>
      <c r="AL92" s="9">
        <v>0.73611111111111105</v>
      </c>
      <c r="AM92" s="9">
        <v>0.6071428571428571</v>
      </c>
      <c r="AN92" s="9">
        <v>0.76543209876543217</v>
      </c>
      <c r="AO92" s="9">
        <v>0.83582089552238803</v>
      </c>
      <c r="AP92" s="9">
        <v>0.7</v>
      </c>
      <c r="AQ92" s="9">
        <v>0.57954545454545447</v>
      </c>
      <c r="AR92" s="9">
        <v>0.65625</v>
      </c>
      <c r="AS92" s="9">
        <v>0.75471698113207553</v>
      </c>
      <c r="AT92" s="9">
        <v>0.54166666666666663</v>
      </c>
      <c r="AU92" s="9">
        <v>0.55681818181818177</v>
      </c>
      <c r="AV92" s="9">
        <v>0.9107142857142857</v>
      </c>
      <c r="AW92" s="9">
        <v>0.77777777777777768</v>
      </c>
      <c r="AX92" s="9">
        <v>0.98113207547169823</v>
      </c>
      <c r="AY92" s="9">
        <v>0.71590909090909083</v>
      </c>
      <c r="AZ92" s="9">
        <v>0.68055555555555558</v>
      </c>
      <c r="BA92" s="9">
        <v>0.81944444444444442</v>
      </c>
      <c r="BB92" s="9">
        <v>0.92857142857142871</v>
      </c>
      <c r="BC92" s="9">
        <v>0.84482758620689669</v>
      </c>
      <c r="BD92" s="9">
        <v>1.015625</v>
      </c>
      <c r="BE92" s="9">
        <v>0.8472222222222221</v>
      </c>
      <c r="BF92" s="9">
        <v>1.1000000000000001</v>
      </c>
      <c r="BG92" s="3">
        <f t="shared" si="3"/>
        <v>0.76955835061716205</v>
      </c>
    </row>
    <row r="93" spans="1:59" x14ac:dyDescent="0.25">
      <c r="A93" s="18">
        <v>7</v>
      </c>
      <c r="B93" s="18">
        <v>1</v>
      </c>
      <c r="C93" s="18">
        <v>182</v>
      </c>
      <c r="D93" s="9">
        <v>0.88548943322610751</v>
      </c>
      <c r="E93" s="9">
        <v>0.88737978566444031</v>
      </c>
      <c r="F93" s="9">
        <v>0.85884908078777467</v>
      </c>
      <c r="G93" s="9">
        <v>0.84787101919860519</v>
      </c>
      <c r="H93" s="9">
        <v>0.87316049054110589</v>
      </c>
      <c r="I93" s="9">
        <v>0.86380084297943882</v>
      </c>
      <c r="J93" s="9">
        <v>0.85794996188360673</v>
      </c>
      <c r="K93" s="9">
        <v>0.88594119541777161</v>
      </c>
      <c r="L93" s="9">
        <v>0.89305084297943882</v>
      </c>
      <c r="M93" s="9">
        <v>0.85516049054110588</v>
      </c>
      <c r="N93" s="9">
        <v>0.83266049054110591</v>
      </c>
      <c r="O93" s="9">
        <v>0.88198066676027231</v>
      </c>
      <c r="P93" s="9">
        <v>0.85912101919860517</v>
      </c>
      <c r="Q93" s="9">
        <v>0.83365172407527088</v>
      </c>
      <c r="R93" s="9">
        <v>0.71251137163693801</v>
      </c>
      <c r="S93" s="9">
        <v>0.7766824289519364</v>
      </c>
      <c r="T93" s="9">
        <v>0.83572190029443716</v>
      </c>
      <c r="U93" s="9">
        <v>0.83851137163693801</v>
      </c>
      <c r="V93" s="9">
        <v>0.82501137163693805</v>
      </c>
      <c r="W93" s="9">
        <v>0.77236225273277004</v>
      </c>
      <c r="X93" s="9">
        <v>0.85930084297943887</v>
      </c>
      <c r="Y93" s="9">
        <v>0.59560789174609519</v>
      </c>
      <c r="Z93" s="3">
        <f t="shared" si="2"/>
        <v>0.83326256706409729</v>
      </c>
      <c r="AA93" s="3">
        <v>0.69388346379307153</v>
      </c>
      <c r="AH93" s="18">
        <v>7</v>
      </c>
      <c r="AI93" s="18">
        <v>1</v>
      </c>
      <c r="AJ93" s="18">
        <v>182</v>
      </c>
      <c r="AK93" s="9">
        <v>0.57499999999999996</v>
      </c>
      <c r="AL93" s="9">
        <v>0.54</v>
      </c>
      <c r="AM93" s="9">
        <v>0.52</v>
      </c>
      <c r="AN93" s="9">
        <v>0.66249999999999998</v>
      </c>
      <c r="AO93" s="9">
        <v>0.56818181818181812</v>
      </c>
      <c r="AP93" s="9">
        <v>0.69411764705882362</v>
      </c>
      <c r="AQ93" s="9">
        <v>0.56818181818181812</v>
      </c>
      <c r="AR93" s="9">
        <v>0.74999999999999989</v>
      </c>
      <c r="AS93" s="9">
        <v>0.63888888888888884</v>
      </c>
      <c r="AT93" s="9">
        <v>0.66176470588235292</v>
      </c>
      <c r="AU93" s="9">
        <v>0.44827586206896552</v>
      </c>
      <c r="AV93" s="9">
        <v>0.52</v>
      </c>
      <c r="AW93" s="9">
        <v>0.68421052631578949</v>
      </c>
      <c r="AX93" s="9">
        <v>0.67500000000000004</v>
      </c>
      <c r="AY93" s="9">
        <v>0.72727272727272729</v>
      </c>
      <c r="AZ93" s="9">
        <v>0.77500000000000002</v>
      </c>
      <c r="BA93" s="9">
        <v>0.74285714285714288</v>
      </c>
      <c r="BB93" s="9">
        <v>1.0535714285714286</v>
      </c>
      <c r="BC93" s="9">
        <v>0.83333333333333326</v>
      </c>
      <c r="BD93" s="9">
        <v>0.9764705882352942</v>
      </c>
      <c r="BE93" s="9">
        <v>0.63157894736842102</v>
      </c>
      <c r="BF93" s="9">
        <v>1.0192307692307692</v>
      </c>
      <c r="BG93" s="3">
        <f t="shared" si="3"/>
        <v>0.69388346379307153</v>
      </c>
    </row>
    <row r="94" spans="1:59" x14ac:dyDescent="0.25">
      <c r="A94" s="18">
        <v>7</v>
      </c>
      <c r="B94" s="18">
        <v>2</v>
      </c>
      <c r="C94" s="18">
        <v>183</v>
      </c>
      <c r="D94" s="9">
        <v>0.86766925700694109</v>
      </c>
      <c r="E94" s="9">
        <v>0.9005201381027732</v>
      </c>
      <c r="F94" s="9">
        <v>0.89502890456860829</v>
      </c>
      <c r="G94" s="9">
        <v>0.87469119541777163</v>
      </c>
      <c r="H94" s="9">
        <v>0.87109031432193951</v>
      </c>
      <c r="I94" s="9">
        <v>0.85966049054110594</v>
      </c>
      <c r="J94" s="9">
        <v>0.78577013810277319</v>
      </c>
      <c r="K94" s="9">
        <v>0.88630084297943879</v>
      </c>
      <c r="L94" s="9">
        <v>0.8748710191986051</v>
      </c>
      <c r="M94" s="9">
        <v>0.87712101919860519</v>
      </c>
      <c r="N94" s="9">
        <v>0.90709031432193954</v>
      </c>
      <c r="O94" s="9">
        <v>0.89755084297943877</v>
      </c>
      <c r="P94" s="9">
        <v>0.82915172407527082</v>
      </c>
      <c r="Q94" s="9">
        <v>0.84508154785610445</v>
      </c>
      <c r="R94" s="9">
        <v>0.64060348626693497</v>
      </c>
      <c r="S94" s="9">
        <v>0.77776137163693804</v>
      </c>
      <c r="T94" s="9">
        <v>0.8495815478561044</v>
      </c>
      <c r="U94" s="9">
        <v>0.85858154785610441</v>
      </c>
      <c r="V94" s="9">
        <v>0.82915172407527082</v>
      </c>
      <c r="W94" s="9">
        <v>0.73573066676027232</v>
      </c>
      <c r="X94" s="9">
        <v>0.86380084297943882</v>
      </c>
      <c r="Y94" s="9">
        <v>0.77110348626693492</v>
      </c>
      <c r="Z94" s="3">
        <f t="shared" si="2"/>
        <v>0.84081420101678706</v>
      </c>
      <c r="AA94" s="3">
        <v>0.69306873597136798</v>
      </c>
      <c r="AH94" s="18">
        <v>7</v>
      </c>
      <c r="AI94" s="18">
        <v>2</v>
      </c>
      <c r="AJ94" s="18">
        <v>183</v>
      </c>
      <c r="AK94" s="9">
        <v>0.69230769230769229</v>
      </c>
      <c r="AL94" s="9">
        <v>0.47916666666666663</v>
      </c>
      <c r="AM94" s="9">
        <v>0.625</v>
      </c>
      <c r="AN94" s="9">
        <v>0.71052631578947378</v>
      </c>
      <c r="AO94" s="9">
        <v>0.68656716417910446</v>
      </c>
      <c r="AP94" s="9">
        <v>0.61363636363636365</v>
      </c>
      <c r="AQ94" s="9">
        <v>0.70129870129870131</v>
      </c>
      <c r="AR94" s="9">
        <v>0.61764705882352944</v>
      </c>
      <c r="AS94" s="9">
        <v>0.647887323943662</v>
      </c>
      <c r="AT94" s="9">
        <v>0.625</v>
      </c>
      <c r="AU94" s="9">
        <v>0.48863636363636359</v>
      </c>
      <c r="AV94" s="9">
        <v>0.61363636363636365</v>
      </c>
      <c r="AW94" s="9">
        <v>0.90624999999999989</v>
      </c>
      <c r="AX94" s="9">
        <v>0.57692307692307698</v>
      </c>
      <c r="AY94" s="9">
        <v>0.73148148148148151</v>
      </c>
      <c r="AZ94" s="9">
        <v>0.75714285714285712</v>
      </c>
      <c r="BA94" s="9">
        <v>0.8571428571428571</v>
      </c>
      <c r="BB94" s="9">
        <v>0.70833333333333326</v>
      </c>
      <c r="BC94" s="9">
        <v>0.875</v>
      </c>
      <c r="BD94" s="9">
        <v>0.72916666666666674</v>
      </c>
      <c r="BE94" s="9">
        <v>0.6333333333333333</v>
      </c>
      <c r="BF94" s="9">
        <v>0.97142857142857142</v>
      </c>
      <c r="BG94" s="3">
        <f t="shared" si="3"/>
        <v>0.69306873597136798</v>
      </c>
    </row>
    <row r="95" spans="1:59" x14ac:dyDescent="0.25">
      <c r="A95" s="18">
        <v>7</v>
      </c>
      <c r="B95" s="18">
        <v>3</v>
      </c>
      <c r="C95" s="18">
        <v>184</v>
      </c>
      <c r="D95" s="9">
        <v>0.82662978566444023</v>
      </c>
      <c r="E95" s="9">
        <v>0.9093403143219394</v>
      </c>
      <c r="F95" s="9">
        <v>0.85209908078777463</v>
      </c>
      <c r="G95" s="9">
        <v>0.88369119541777152</v>
      </c>
      <c r="H95" s="9">
        <v>0.87109031432193951</v>
      </c>
      <c r="I95" s="9">
        <v>0.84202013810277321</v>
      </c>
      <c r="J95" s="9">
        <v>0.82141049054110593</v>
      </c>
      <c r="K95" s="9">
        <v>0.86776137163693801</v>
      </c>
      <c r="L95" s="9">
        <v>0.86344119541777153</v>
      </c>
      <c r="M95" s="9">
        <v>0.8660508429794388</v>
      </c>
      <c r="N95" s="9">
        <v>0.90916049054110593</v>
      </c>
      <c r="O95" s="9">
        <v>0.89980084297943885</v>
      </c>
      <c r="P95" s="9">
        <v>0.84283154785610437</v>
      </c>
      <c r="Q95" s="9">
        <v>0.8451308241302754</v>
      </c>
      <c r="R95" s="9">
        <v>0.65275260517110278</v>
      </c>
      <c r="S95" s="9">
        <v>0.79801137163693792</v>
      </c>
      <c r="T95" s="9">
        <v>0.83158154785610439</v>
      </c>
      <c r="U95" s="9">
        <v>0.84301137163693807</v>
      </c>
      <c r="V95" s="9">
        <v>0.82636225273277009</v>
      </c>
      <c r="W95" s="9">
        <v>0.83851137163693801</v>
      </c>
      <c r="X95" s="9">
        <v>0.86137101919860504</v>
      </c>
      <c r="Y95" s="9">
        <v>0.83608154785610445</v>
      </c>
      <c r="Z95" s="3">
        <f t="shared" si="2"/>
        <v>0.84491552374655965</v>
      </c>
      <c r="AA95" s="3">
        <v>0.6687614423847178</v>
      </c>
      <c r="AH95" s="18">
        <v>7</v>
      </c>
      <c r="AI95" s="18">
        <v>3</v>
      </c>
      <c r="AJ95" s="18">
        <v>184</v>
      </c>
      <c r="AK95" s="9">
        <v>0.61250000000000004</v>
      </c>
      <c r="AL95" s="9">
        <v>0.45833333333333337</v>
      </c>
      <c r="AM95" s="9">
        <v>0.79999999999999993</v>
      </c>
      <c r="AN95" s="9">
        <v>0.51</v>
      </c>
      <c r="AO95" s="9">
        <v>0.53409090909090906</v>
      </c>
      <c r="AP95" s="9">
        <v>0.66666666666666663</v>
      </c>
      <c r="AQ95" s="9">
        <v>0.57954545454545447</v>
      </c>
      <c r="AR95" s="9">
        <v>0.89583333333333337</v>
      </c>
      <c r="AS95" s="9">
        <v>0.47674418604651159</v>
      </c>
      <c r="AT95" s="9">
        <v>0.57954545454545447</v>
      </c>
      <c r="AU95" s="9">
        <v>0.42452830188679247</v>
      </c>
      <c r="AV95" s="9">
        <v>0.5</v>
      </c>
      <c r="AW95" s="9">
        <v>0.81818181818181823</v>
      </c>
      <c r="AX95">
        <v>0.79999999999999993</v>
      </c>
      <c r="AY95" s="9">
        <v>0.63636363636363635</v>
      </c>
      <c r="AZ95" s="9">
        <v>0.66304347826086962</v>
      </c>
      <c r="BA95" s="9">
        <v>1</v>
      </c>
      <c r="BB95" s="9">
        <v>0.84375</v>
      </c>
      <c r="BC95" s="9">
        <v>0.77777777777777779</v>
      </c>
      <c r="BD95" s="9">
        <v>0.68367346938775508</v>
      </c>
      <c r="BE95" s="9">
        <v>0.65217391304347827</v>
      </c>
      <c r="BF95" s="9">
        <v>0.79999999999999993</v>
      </c>
      <c r="BG95" s="3">
        <f t="shared" si="3"/>
        <v>0.6687614423847178</v>
      </c>
    </row>
    <row r="96" spans="1:59" x14ac:dyDescent="0.25">
      <c r="A96" s="18">
        <v>7</v>
      </c>
      <c r="B96" s="18">
        <v>4</v>
      </c>
      <c r="C96" s="18">
        <v>185</v>
      </c>
      <c r="D96" s="9">
        <v>0.87162978566444027</v>
      </c>
      <c r="E96" s="9">
        <v>0.90537978566444033</v>
      </c>
      <c r="F96" s="9">
        <v>0.82077890456860825</v>
      </c>
      <c r="G96" s="9">
        <v>0.84994119541777158</v>
      </c>
      <c r="H96" s="9">
        <v>0.85741049054110596</v>
      </c>
      <c r="I96" s="9">
        <v>0.89341049054110599</v>
      </c>
      <c r="J96" s="9">
        <v>0.85723066676027238</v>
      </c>
      <c r="K96" s="9">
        <v>0.85615172407527085</v>
      </c>
      <c r="L96" s="9">
        <v>0.89719119541777159</v>
      </c>
      <c r="M96" s="9">
        <v>0.87748066676027237</v>
      </c>
      <c r="N96" s="9">
        <v>0.87352013810277307</v>
      </c>
      <c r="O96" s="9">
        <v>0.88180084297943884</v>
      </c>
      <c r="P96" s="9">
        <v>0.83590172407527086</v>
      </c>
      <c r="Q96" s="9">
        <v>0.83554207651360368</v>
      </c>
      <c r="R96" s="9">
        <v>0.71458154785610439</v>
      </c>
      <c r="S96" s="9">
        <v>0.81133154785610451</v>
      </c>
      <c r="T96" s="9">
        <v>0.84472190029443728</v>
      </c>
      <c r="U96" s="9">
        <v>0.84229207651360372</v>
      </c>
      <c r="V96" s="9">
        <v>0.84004207651360363</v>
      </c>
      <c r="W96" s="9">
        <v>0.85615172407527085</v>
      </c>
      <c r="X96" s="9">
        <v>0.84094119541777157</v>
      </c>
      <c r="Y96" s="9">
        <v>0.84094119541777157</v>
      </c>
      <c r="Z96" s="3">
        <f t="shared" si="2"/>
        <v>0.85019877050121861</v>
      </c>
      <c r="AA96" s="3">
        <v>0.69292813399256581</v>
      </c>
      <c r="AH96" s="18">
        <v>7</v>
      </c>
      <c r="AI96" s="18">
        <v>4</v>
      </c>
      <c r="AJ96" s="18">
        <v>185</v>
      </c>
      <c r="AK96" s="9">
        <v>0.53409090909090906</v>
      </c>
      <c r="AL96" s="9">
        <v>0.45454545454545453</v>
      </c>
      <c r="AM96" s="9">
        <v>0.49090909090909096</v>
      </c>
      <c r="AN96" s="9">
        <v>0.60975609756097571</v>
      </c>
      <c r="AO96" s="9">
        <v>0.96428571428571441</v>
      </c>
      <c r="AP96" s="9">
        <v>0.61290322580645162</v>
      </c>
      <c r="AQ96" s="9">
        <v>0.70833333333333326</v>
      </c>
      <c r="AR96" s="9">
        <v>0.71874999999999989</v>
      </c>
      <c r="AS96" s="9">
        <v>0.79166666666666663</v>
      </c>
      <c r="AT96" s="9">
        <v>0.5</v>
      </c>
      <c r="AU96" s="9">
        <v>0.55681818181818177</v>
      </c>
      <c r="AV96" s="9">
        <v>0.6</v>
      </c>
      <c r="AW96" s="9">
        <v>0.81428571428571428</v>
      </c>
      <c r="AX96" s="9">
        <v>0.734375</v>
      </c>
      <c r="AY96" s="9">
        <v>0.69565217391304357</v>
      </c>
      <c r="AZ96" s="9">
        <v>0.76249999999999996</v>
      </c>
      <c r="BA96" s="9">
        <v>0.8</v>
      </c>
      <c r="BB96" s="9">
        <v>0.84375</v>
      </c>
      <c r="BC96" s="9">
        <v>0.88235294117647056</v>
      </c>
      <c r="BD96" s="9">
        <v>0.71111111111111114</v>
      </c>
      <c r="BE96" s="9">
        <v>0.66666666666666663</v>
      </c>
      <c r="BF96" s="9">
        <v>0.79166666666666663</v>
      </c>
      <c r="BG96" s="3">
        <f t="shared" si="3"/>
        <v>0.69292813399256581</v>
      </c>
    </row>
    <row r="97" spans="1:59" x14ac:dyDescent="0.25">
      <c r="A97" s="18">
        <v>7</v>
      </c>
      <c r="B97" s="18">
        <v>5</v>
      </c>
      <c r="C97" s="18">
        <v>186</v>
      </c>
      <c r="D97" s="9">
        <v>0.91780084297943887</v>
      </c>
      <c r="E97" s="9">
        <v>0.89169996188360678</v>
      </c>
      <c r="F97" s="9">
        <v>0.83670872834944188</v>
      </c>
      <c r="G97" s="9">
        <v>0.86344119541777153</v>
      </c>
      <c r="H97" s="9">
        <v>0.8549806667602724</v>
      </c>
      <c r="I97" s="9">
        <v>0.88198066676027231</v>
      </c>
      <c r="J97" s="9">
        <v>0.84859031432193954</v>
      </c>
      <c r="K97" s="9">
        <v>0.84787101919860519</v>
      </c>
      <c r="L97" s="9">
        <v>0.89548066676027238</v>
      </c>
      <c r="M97" s="9">
        <v>0.86794119541777159</v>
      </c>
      <c r="N97" s="9">
        <v>0.90916049054110593</v>
      </c>
      <c r="O97" s="9">
        <v>0.92473066676027238</v>
      </c>
      <c r="P97" s="9">
        <v>0.83365172407527088</v>
      </c>
      <c r="Q97" s="9">
        <v>0.84076137163693798</v>
      </c>
      <c r="R97" s="9">
        <v>0.79126137163693799</v>
      </c>
      <c r="S97" s="9">
        <v>0.83608154785610445</v>
      </c>
      <c r="T97" s="9">
        <v>0.84022190029443722</v>
      </c>
      <c r="U97" s="9">
        <v>0.85597190029443726</v>
      </c>
      <c r="V97" s="9">
        <v>0.83128191213027547</v>
      </c>
      <c r="W97" s="9">
        <v>0.85372190029443717</v>
      </c>
      <c r="X97" s="9">
        <v>0.84508154785610445</v>
      </c>
      <c r="Y97" s="9">
        <v>0.82321313382860217</v>
      </c>
      <c r="Z97" s="3">
        <f t="shared" si="2"/>
        <v>0.85871066932065077</v>
      </c>
      <c r="AA97" s="3">
        <v>0.65531238045296514</v>
      </c>
      <c r="AH97" s="18">
        <v>7</v>
      </c>
      <c r="AI97" s="18">
        <v>5</v>
      </c>
      <c r="AJ97" s="18">
        <v>186</v>
      </c>
      <c r="AK97" s="9">
        <v>0.609375</v>
      </c>
      <c r="AL97" s="9">
        <v>0.41600000000000004</v>
      </c>
      <c r="AM97" s="9">
        <v>0.45</v>
      </c>
      <c r="AN97" s="9">
        <v>0.61250000000000004</v>
      </c>
      <c r="AO97" s="9">
        <v>0.63636363636363624</v>
      </c>
      <c r="AP97" s="9">
        <v>0.79166666666666663</v>
      </c>
      <c r="AQ97" s="9">
        <v>0.67500000000000004</v>
      </c>
      <c r="AR97" s="9">
        <v>0.625</v>
      </c>
      <c r="AS97" s="9">
        <v>0.60317460317460314</v>
      </c>
      <c r="AT97" s="9">
        <v>0.51249999999999996</v>
      </c>
      <c r="AU97" s="9">
        <v>0.43137254901960792</v>
      </c>
      <c r="AV97" s="9">
        <v>0.35238095238095241</v>
      </c>
      <c r="AW97" s="9">
        <v>0.7</v>
      </c>
      <c r="AX97" s="9">
        <v>0.77192982456140358</v>
      </c>
      <c r="AY97" s="9">
        <v>0.67045454545454541</v>
      </c>
      <c r="AZ97" s="9">
        <v>0.8571428571428571</v>
      </c>
      <c r="BA97" s="9">
        <v>0.58762886597938147</v>
      </c>
      <c r="BB97" s="9">
        <v>0.75</v>
      </c>
      <c r="BC97" s="9">
        <v>1.0185185185185184</v>
      </c>
      <c r="BD97" s="9">
        <v>0.75</v>
      </c>
      <c r="BE97" s="9">
        <v>0.68817204301075263</v>
      </c>
      <c r="BF97" s="9">
        <v>0.9076923076923078</v>
      </c>
      <c r="BG97" s="3">
        <f t="shared" si="3"/>
        <v>0.65531238045296514</v>
      </c>
    </row>
    <row r="98" spans="1:59" x14ac:dyDescent="0.25">
      <c r="A98" s="18">
        <v>7</v>
      </c>
      <c r="B98" s="18">
        <v>6</v>
      </c>
      <c r="C98" s="18">
        <v>187</v>
      </c>
      <c r="D98" s="9">
        <v>0.93741925700694106</v>
      </c>
      <c r="E98" s="9">
        <v>0.90502013810277315</v>
      </c>
      <c r="F98" s="9">
        <v>0.85002890456860825</v>
      </c>
      <c r="G98" s="9">
        <v>0.85633154785610444</v>
      </c>
      <c r="H98" s="9">
        <v>0.84841049054110584</v>
      </c>
      <c r="I98" s="9">
        <v>0.89548066676027238</v>
      </c>
      <c r="J98" s="9">
        <v>0.81069996188360671</v>
      </c>
      <c r="K98" s="9">
        <v>0.8660508429794388</v>
      </c>
      <c r="L98" s="9">
        <v>0.88441049054110588</v>
      </c>
      <c r="M98" s="9">
        <v>0.8639806667602723</v>
      </c>
      <c r="N98" s="9">
        <v>0.92077013810277308</v>
      </c>
      <c r="O98" s="9">
        <v>0.89998066676027233</v>
      </c>
      <c r="P98" s="9">
        <v>0.83779207651360366</v>
      </c>
      <c r="Q98" s="9">
        <v>0.83401137163693795</v>
      </c>
      <c r="R98" s="9">
        <v>0.7768622527327701</v>
      </c>
      <c r="S98" s="9">
        <v>0.84472190029443728</v>
      </c>
      <c r="T98" s="9">
        <v>0.81097190029443722</v>
      </c>
      <c r="U98" s="9">
        <v>0.85408154785610435</v>
      </c>
      <c r="V98" s="9">
        <v>0.82897190029443713</v>
      </c>
      <c r="W98" s="9">
        <v>0.86011225273277003</v>
      </c>
      <c r="X98" s="9">
        <v>0.83608154785610445</v>
      </c>
      <c r="Y98" s="9">
        <v>0.79549383870526769</v>
      </c>
      <c r="Z98" s="3">
        <f t="shared" si="2"/>
        <v>0.85534928912637009</v>
      </c>
      <c r="AA98" s="3">
        <v>0.76568078043310106</v>
      </c>
      <c r="AH98" s="18">
        <v>7</v>
      </c>
      <c r="AI98" s="18">
        <v>6</v>
      </c>
      <c r="AJ98" s="18">
        <v>187</v>
      </c>
      <c r="AK98" s="9">
        <v>0.46875</v>
      </c>
      <c r="AL98" s="9">
        <v>0.55208333333333337</v>
      </c>
      <c r="AM98" s="9">
        <v>0.72857142857142854</v>
      </c>
      <c r="AN98" s="9">
        <v>0.71250000000000002</v>
      </c>
      <c r="AO98" s="9">
        <v>0.77464788732394374</v>
      </c>
      <c r="AP98" s="9">
        <v>0.44444444444444442</v>
      </c>
      <c r="AQ98" s="9">
        <v>0.7432432432432432</v>
      </c>
      <c r="AR98" s="9">
        <v>0.95833333333333326</v>
      </c>
      <c r="AS98" s="9">
        <v>1.1000000000000001</v>
      </c>
      <c r="AT98" s="9">
        <v>0.703125</v>
      </c>
      <c r="AU98" s="9">
        <v>0.5</v>
      </c>
      <c r="AV98" s="9">
        <v>0.89090909090909098</v>
      </c>
      <c r="AW98" s="9">
        <v>1.1000000000000001</v>
      </c>
      <c r="AX98" s="9">
        <v>0.59523809523809523</v>
      </c>
      <c r="AY98" s="9">
        <v>0.71590909090909083</v>
      </c>
      <c r="AZ98" s="9">
        <v>0.71250000000000002</v>
      </c>
      <c r="BA98" s="9">
        <v>0.85333333333333339</v>
      </c>
      <c r="BB98" s="9">
        <v>0.84375</v>
      </c>
      <c r="BC98" s="9">
        <v>0.84</v>
      </c>
      <c r="BD98" s="9">
        <v>0.6875</v>
      </c>
      <c r="BE98" s="9">
        <v>0.88888888888888895</v>
      </c>
      <c r="BF98" s="9">
        <v>1.0312499999999998</v>
      </c>
      <c r="BG98" s="3">
        <f t="shared" si="3"/>
        <v>0.76568078043310106</v>
      </c>
    </row>
    <row r="99" spans="1:59" x14ac:dyDescent="0.25">
      <c r="A99" s="18">
        <v>7</v>
      </c>
      <c r="B99" s="18">
        <v>7</v>
      </c>
      <c r="C99" s="18">
        <v>188</v>
      </c>
      <c r="D99" s="9">
        <v>0.94695872834944184</v>
      </c>
      <c r="E99" s="9">
        <v>0.86677013810277315</v>
      </c>
      <c r="F99" s="9">
        <v>0.87720872834944186</v>
      </c>
      <c r="G99" s="9">
        <v>0.86776137163693801</v>
      </c>
      <c r="H99" s="9">
        <v>0.864160490541106</v>
      </c>
      <c r="I99" s="9">
        <v>0.88891049054110594</v>
      </c>
      <c r="J99" s="9">
        <v>0.84652013810277316</v>
      </c>
      <c r="K99" s="9">
        <v>0.88837101919860517</v>
      </c>
      <c r="L99" s="9">
        <v>0.82852013810277314</v>
      </c>
      <c r="M99" s="9">
        <v>0.87019119541777157</v>
      </c>
      <c r="N99" s="9">
        <v>0.8802701381027731</v>
      </c>
      <c r="O99" s="9">
        <v>0.88612101919860509</v>
      </c>
      <c r="P99" s="9">
        <v>0.8351824289519364</v>
      </c>
      <c r="Q99" s="9">
        <v>0.84058154785610451</v>
      </c>
      <c r="R99" s="9">
        <v>0.8203315478561044</v>
      </c>
      <c r="S99" s="9">
        <v>0.82690172407527085</v>
      </c>
      <c r="T99" s="9">
        <v>0.8222219002944372</v>
      </c>
      <c r="U99" s="9">
        <v>0.84247190029443719</v>
      </c>
      <c r="V99" s="9">
        <v>0.86515172407527086</v>
      </c>
      <c r="W99" s="9">
        <v>0.82501137163693805</v>
      </c>
      <c r="X99" s="9">
        <v>0.85408154785610435</v>
      </c>
      <c r="Y99" s="9">
        <v>0.788204367362767</v>
      </c>
      <c r="Z99" s="3">
        <f t="shared" si="2"/>
        <v>0.85599562072288515</v>
      </c>
      <c r="AA99" s="3">
        <v>0.73693843236672896</v>
      </c>
      <c r="AH99" s="18">
        <v>7</v>
      </c>
      <c r="AI99" s="18">
        <v>7</v>
      </c>
      <c r="AJ99" s="18">
        <v>188</v>
      </c>
      <c r="AK99" s="9">
        <v>1.1000000000000001</v>
      </c>
      <c r="AL99" s="9">
        <v>0.51923076923076927</v>
      </c>
      <c r="AM99" s="9">
        <v>0.65</v>
      </c>
      <c r="AN99" s="9">
        <v>0.66249999999999998</v>
      </c>
      <c r="AO99" s="9">
        <v>0.625</v>
      </c>
      <c r="AP99" s="9">
        <v>0.94000000000000006</v>
      </c>
      <c r="AQ99" s="9">
        <v>0.66249999999999998</v>
      </c>
      <c r="AR99" s="9">
        <v>0.703125</v>
      </c>
      <c r="AS99" s="9">
        <v>0.6875</v>
      </c>
      <c r="AT99" s="9">
        <v>0.5227272727272726</v>
      </c>
      <c r="AU99" s="9">
        <v>0.48</v>
      </c>
      <c r="AV99" s="9">
        <v>0.60975609756097571</v>
      </c>
      <c r="AW99" s="9">
        <v>0.6</v>
      </c>
      <c r="AX99" s="9">
        <v>0.67187499999999989</v>
      </c>
      <c r="AY99" s="9">
        <v>0.6</v>
      </c>
      <c r="AZ99" s="9">
        <v>0.625</v>
      </c>
      <c r="BA99" s="9">
        <v>0.91176470588235303</v>
      </c>
      <c r="BB99" s="9">
        <v>1.1000000000000001</v>
      </c>
      <c r="BC99" s="9">
        <v>0.73750000000000004</v>
      </c>
      <c r="BD99" s="9">
        <v>1.0666666666666667</v>
      </c>
      <c r="BE99" s="9">
        <v>0.875</v>
      </c>
      <c r="BF99" s="9">
        <v>0.86250000000000004</v>
      </c>
      <c r="BG99" s="3">
        <f t="shared" si="3"/>
        <v>0.73693843236672896</v>
      </c>
    </row>
    <row r="100" spans="1:59" x14ac:dyDescent="0.25">
      <c r="A100" s="18">
        <v>7</v>
      </c>
      <c r="B100" s="18">
        <v>8</v>
      </c>
      <c r="C100" s="18">
        <v>189</v>
      </c>
      <c r="D100" s="9">
        <v>0.90366925700694112</v>
      </c>
      <c r="E100" s="9">
        <v>0.89098066676027243</v>
      </c>
      <c r="F100" s="9">
        <v>0.85227890456860833</v>
      </c>
      <c r="G100" s="9">
        <v>0.84787101919860519</v>
      </c>
      <c r="H100" s="9">
        <v>0.85444119541777153</v>
      </c>
      <c r="I100" s="9">
        <v>0.87748066676027237</v>
      </c>
      <c r="J100" s="9">
        <v>0.87091049054110592</v>
      </c>
      <c r="K100" s="9">
        <v>0.89773066676027236</v>
      </c>
      <c r="L100" s="9">
        <v>0.84409031432193948</v>
      </c>
      <c r="M100" s="9">
        <v>0.84148066676027233</v>
      </c>
      <c r="N100" s="9">
        <v>0.76723066676027241</v>
      </c>
      <c r="O100" s="9">
        <v>0.90916049054110593</v>
      </c>
      <c r="P100" s="9">
        <v>0.84022190029443722</v>
      </c>
      <c r="Q100" s="9">
        <v>0.85444119541777153</v>
      </c>
      <c r="R100" s="9">
        <v>0.79054207651360364</v>
      </c>
      <c r="S100" s="9">
        <v>0.84319119541777154</v>
      </c>
      <c r="T100" s="9">
        <v>0.82015172407527093</v>
      </c>
      <c r="U100" s="9">
        <v>0.83554207651360368</v>
      </c>
      <c r="V100" s="9">
        <v>0.84697190029443714</v>
      </c>
      <c r="W100" s="9">
        <v>0.79351137163693797</v>
      </c>
      <c r="X100" s="9">
        <v>0.86326137163693795</v>
      </c>
      <c r="Y100" s="9">
        <v>0.7934236624861013</v>
      </c>
      <c r="Z100" s="3">
        <f t="shared" si="2"/>
        <v>0.84720833998565082</v>
      </c>
      <c r="AA100" s="3">
        <v>0.75969542445826899</v>
      </c>
      <c r="AH100" s="18">
        <v>7</v>
      </c>
      <c r="AI100" s="18">
        <v>8</v>
      </c>
      <c r="AJ100" s="18">
        <v>189</v>
      </c>
      <c r="AK100" s="9">
        <v>1.1000000000000001</v>
      </c>
      <c r="AL100" s="9">
        <v>0.39999999999999997</v>
      </c>
      <c r="AM100" s="9">
        <v>0.49523809523809526</v>
      </c>
      <c r="AN100" s="9">
        <v>0.83098591549295786</v>
      </c>
      <c r="AO100" s="9">
        <v>0.74999999999999989</v>
      </c>
      <c r="AP100" s="9">
        <v>0.64197530864197538</v>
      </c>
      <c r="AQ100" s="9">
        <v>0.61250000000000004</v>
      </c>
      <c r="AR100" s="9">
        <v>0.734375</v>
      </c>
      <c r="AS100" s="9">
        <v>0.83928571428571441</v>
      </c>
      <c r="AT100" s="9">
        <v>0.61904761904761907</v>
      </c>
      <c r="AU100" s="9">
        <v>0.43548387096774194</v>
      </c>
      <c r="AV100" s="9">
        <v>1.1000000000000001</v>
      </c>
      <c r="AW100" s="9">
        <v>1.0238095238095237</v>
      </c>
      <c r="AX100" s="9">
        <v>0.96</v>
      </c>
      <c r="AY100" s="9">
        <v>0.60416666666666663</v>
      </c>
      <c r="AZ100" s="9">
        <v>0.65</v>
      </c>
      <c r="BA100" s="9">
        <v>0.86111111111111116</v>
      </c>
      <c r="BB100" s="9">
        <v>0.91666666666666663</v>
      </c>
      <c r="BC100" s="9">
        <v>0.66249999999999998</v>
      </c>
      <c r="BD100" s="9">
        <v>0.88</v>
      </c>
      <c r="BE100" s="9">
        <v>0.75</v>
      </c>
      <c r="BF100" s="9">
        <v>0.84615384615384615</v>
      </c>
      <c r="BG100" s="3">
        <f t="shared" si="3"/>
        <v>0.75969542445826899</v>
      </c>
    </row>
    <row r="101" spans="1:59" x14ac:dyDescent="0.25">
      <c r="A101" s="18">
        <v>7</v>
      </c>
      <c r="B101" s="18">
        <v>9</v>
      </c>
      <c r="C101" s="18">
        <v>190</v>
      </c>
      <c r="D101" s="9">
        <v>0.88494996188360675</v>
      </c>
      <c r="E101" s="9">
        <v>0.88719996188360672</v>
      </c>
      <c r="F101" s="9">
        <v>0.83652890456860829</v>
      </c>
      <c r="G101" s="9">
        <v>0.82348066676027232</v>
      </c>
      <c r="H101" s="9">
        <v>0.85237101919860514</v>
      </c>
      <c r="I101" s="9">
        <v>0.86794119541777159</v>
      </c>
      <c r="J101" s="9">
        <v>0.87955084297943875</v>
      </c>
      <c r="K101" s="9">
        <v>0.87973066676027234</v>
      </c>
      <c r="L101" s="9">
        <v>0.85741049054110596</v>
      </c>
      <c r="M101" s="9">
        <v>0.82159031432193941</v>
      </c>
      <c r="N101" s="9">
        <v>0.91194996188360666</v>
      </c>
      <c r="O101" s="9">
        <v>0.91159031432193949</v>
      </c>
      <c r="P101" s="9">
        <v>0.8332920765136036</v>
      </c>
      <c r="Q101" s="9">
        <v>0.83626137163693803</v>
      </c>
      <c r="R101" s="9">
        <v>0.8222219002944372</v>
      </c>
      <c r="S101" s="9">
        <v>0.83590172407527086</v>
      </c>
      <c r="T101" s="9">
        <v>0.84022190029443722</v>
      </c>
      <c r="U101" s="9">
        <v>0.82168242895193644</v>
      </c>
      <c r="V101" s="9">
        <v>0.81601137163693793</v>
      </c>
      <c r="W101" s="9">
        <v>0.78901137163693802</v>
      </c>
      <c r="X101" s="9">
        <v>0.86083154785610438</v>
      </c>
      <c r="Y101" s="9">
        <v>0.82618242895193639</v>
      </c>
      <c r="Z101" s="3">
        <f t="shared" si="2"/>
        <v>0.84981420101678717</v>
      </c>
      <c r="AA101" s="3">
        <v>0.6954586489600918</v>
      </c>
      <c r="AH101" s="18">
        <v>7</v>
      </c>
      <c r="AI101" s="18">
        <v>9</v>
      </c>
      <c r="AJ101" s="18">
        <v>190</v>
      </c>
      <c r="AK101" s="9">
        <v>0.55555555555555558</v>
      </c>
      <c r="AL101" s="9">
        <v>0.57446808510638303</v>
      </c>
      <c r="AM101" s="9">
        <v>0.48181818181818181</v>
      </c>
      <c r="AN101" s="9">
        <v>0.5818181818181819</v>
      </c>
      <c r="AO101" s="9">
        <v>0.57499999999999996</v>
      </c>
      <c r="AP101" s="9">
        <v>0.625</v>
      </c>
      <c r="AQ101" s="9">
        <v>0.52500000000000002</v>
      </c>
      <c r="AR101" s="9">
        <v>0.87500000000000011</v>
      </c>
      <c r="AS101" s="9">
        <v>0.625</v>
      </c>
      <c r="AT101" s="9">
        <v>0.75714285714285712</v>
      </c>
      <c r="AU101" s="9">
        <v>0.3852459016393443</v>
      </c>
      <c r="AV101" s="9">
        <v>0.55555555555555558</v>
      </c>
      <c r="AW101" s="9">
        <v>0.68055555555555558</v>
      </c>
      <c r="AX101" s="9">
        <v>1.1000000000000001</v>
      </c>
      <c r="AY101" s="9">
        <v>0.5625</v>
      </c>
      <c r="AZ101" s="9">
        <v>0.94642857142857151</v>
      </c>
      <c r="BA101" s="9">
        <v>0.5</v>
      </c>
      <c r="BB101" s="9">
        <v>0.75714285714285712</v>
      </c>
      <c r="BC101" s="9">
        <v>0.875</v>
      </c>
      <c r="BD101" s="9">
        <v>0.83750000000000002</v>
      </c>
      <c r="BE101" s="9">
        <v>0.9076923076923078</v>
      </c>
      <c r="BF101" s="9">
        <v>1.0166666666666666</v>
      </c>
      <c r="BG101" s="3">
        <f t="shared" si="3"/>
        <v>0.6954586489600918</v>
      </c>
    </row>
    <row r="102" spans="1:59" x14ac:dyDescent="0.25">
      <c r="A102" s="18">
        <v>7</v>
      </c>
      <c r="B102" s="18">
        <v>10</v>
      </c>
      <c r="C102" s="18">
        <v>191</v>
      </c>
      <c r="D102" s="9">
        <v>0.8674894332261075</v>
      </c>
      <c r="E102" s="9">
        <v>0.89655960944527391</v>
      </c>
      <c r="F102" s="9">
        <v>0.91941925700694105</v>
      </c>
      <c r="G102" s="9">
        <v>0.86623066676027238</v>
      </c>
      <c r="H102" s="9">
        <v>0.84319119541777154</v>
      </c>
      <c r="I102" s="9">
        <v>0.88269996188360667</v>
      </c>
      <c r="J102" s="9">
        <v>0.84219996188360668</v>
      </c>
      <c r="K102" s="9">
        <v>0.89287101919860512</v>
      </c>
      <c r="L102" s="9">
        <v>0.88648066676027237</v>
      </c>
      <c r="M102" s="9">
        <v>0.85552013810277316</v>
      </c>
      <c r="N102" s="9">
        <v>0.91887978566444029</v>
      </c>
      <c r="O102" s="9">
        <v>0.92077013810277308</v>
      </c>
      <c r="P102" s="9">
        <v>0.83437101919860512</v>
      </c>
      <c r="Q102" s="9">
        <v>0.81997190029443723</v>
      </c>
      <c r="R102" s="9">
        <v>0.83194119541777156</v>
      </c>
      <c r="S102" s="9">
        <v>0.82879207651360365</v>
      </c>
      <c r="T102" s="9">
        <v>0.83572190029443716</v>
      </c>
      <c r="U102" s="9">
        <v>0.84904207651360364</v>
      </c>
      <c r="V102" s="9">
        <v>0.82690172407527085</v>
      </c>
      <c r="W102" s="9">
        <v>0.80476137163693795</v>
      </c>
      <c r="X102" s="9">
        <v>0.85444119541777153</v>
      </c>
      <c r="Y102" s="9">
        <v>0.83464295760943563</v>
      </c>
      <c r="Z102" s="3">
        <f t="shared" si="2"/>
        <v>0.85967723865565093</v>
      </c>
      <c r="AA102" s="3">
        <v>0.73759095416045184</v>
      </c>
      <c r="AH102" s="18">
        <v>7</v>
      </c>
      <c r="AI102" s="18">
        <v>10</v>
      </c>
      <c r="AJ102" s="18">
        <v>191</v>
      </c>
      <c r="AK102" s="9">
        <v>0.5625</v>
      </c>
      <c r="AL102" s="9">
        <v>0.50909090909090904</v>
      </c>
      <c r="AM102" s="9">
        <v>0.51</v>
      </c>
      <c r="AN102" s="9">
        <v>0.68235294117647061</v>
      </c>
      <c r="AO102" s="9">
        <v>0.68055555555555558</v>
      </c>
      <c r="AP102" s="9">
        <v>0.80645161290322576</v>
      </c>
      <c r="AQ102" s="9">
        <v>0.69620253164556956</v>
      </c>
      <c r="AR102" s="9">
        <v>0.85714285714285721</v>
      </c>
      <c r="AS102" s="9">
        <v>0.62857142857142867</v>
      </c>
      <c r="AT102" s="9">
        <v>0.79687499999999989</v>
      </c>
      <c r="AU102" s="9">
        <v>0.5625</v>
      </c>
      <c r="AV102" s="9">
        <v>0.53409090909090906</v>
      </c>
      <c r="AW102" s="9">
        <v>0.85</v>
      </c>
      <c r="AX102" s="9">
        <v>0.69318181818181812</v>
      </c>
      <c r="AY102" s="9">
        <v>1.1000000000000001</v>
      </c>
      <c r="AZ102" s="9">
        <v>0.89393939393939403</v>
      </c>
      <c r="BA102" s="9">
        <v>0.72058823529411775</v>
      </c>
      <c r="BB102" s="9">
        <v>0.71874999999999989</v>
      </c>
      <c r="BC102" s="9">
        <v>0.84</v>
      </c>
      <c r="BD102" s="9">
        <v>0.7831325301204819</v>
      </c>
      <c r="BE102" s="9">
        <v>0.96774193548387089</v>
      </c>
      <c r="BF102" s="9">
        <v>0.83333333333333326</v>
      </c>
      <c r="BG102" s="3">
        <f t="shared" si="3"/>
        <v>0.73759095416045184</v>
      </c>
    </row>
    <row r="103" spans="1:59" x14ac:dyDescent="0.25">
      <c r="A103" s="18">
        <v>7</v>
      </c>
      <c r="B103" s="18">
        <v>11</v>
      </c>
      <c r="C103" s="18">
        <v>192</v>
      </c>
      <c r="D103" s="9">
        <v>0.88323943322610754</v>
      </c>
      <c r="E103" s="9">
        <v>0.89394996188360665</v>
      </c>
      <c r="F103" s="9">
        <v>0.92652890456860826</v>
      </c>
      <c r="G103" s="9">
        <v>0.87055084297943885</v>
      </c>
      <c r="H103" s="9">
        <v>0.86380084297943882</v>
      </c>
      <c r="I103" s="9">
        <v>0.86866049054110595</v>
      </c>
      <c r="J103" s="9">
        <v>0.84823066676027237</v>
      </c>
      <c r="K103" s="9">
        <v>0.88855084297943887</v>
      </c>
      <c r="L103" s="9">
        <v>0.89548066676027238</v>
      </c>
      <c r="M103" s="9">
        <v>0.86623066676027238</v>
      </c>
      <c r="N103" s="9">
        <v>0.90294996188360677</v>
      </c>
      <c r="O103" s="9">
        <v>0.91123066676027231</v>
      </c>
      <c r="P103" s="9">
        <v>0.82762101919860509</v>
      </c>
      <c r="Q103" s="9">
        <v>0.81547190029443728</v>
      </c>
      <c r="R103" s="9">
        <v>0.80476137163693795</v>
      </c>
      <c r="S103" s="9">
        <v>0.83554207651360368</v>
      </c>
      <c r="T103" s="9">
        <v>0.84715172407527084</v>
      </c>
      <c r="U103" s="9">
        <v>0.85372190029443717</v>
      </c>
      <c r="V103" s="9">
        <v>0.80926137163693801</v>
      </c>
      <c r="W103" s="9">
        <v>0.83608154785610445</v>
      </c>
      <c r="X103" s="9">
        <v>0.8495815478561044</v>
      </c>
      <c r="Y103" s="9">
        <v>0.82996313382860221</v>
      </c>
      <c r="Z103" s="3">
        <f t="shared" si="2"/>
        <v>0.86038916096697626</v>
      </c>
      <c r="AA103" s="3">
        <v>0.72195659697975401</v>
      </c>
      <c r="AH103" s="18">
        <v>7</v>
      </c>
      <c r="AI103" s="18">
        <v>11</v>
      </c>
      <c r="AJ103" s="18">
        <v>192</v>
      </c>
      <c r="AK103" s="9">
        <v>0.91999999999999993</v>
      </c>
      <c r="AL103" s="9">
        <v>0.58163265306122447</v>
      </c>
      <c r="AM103" s="9">
        <v>0.74285714285714288</v>
      </c>
      <c r="AN103" s="9">
        <v>0.79166666666666663</v>
      </c>
      <c r="AO103" s="9">
        <v>0.78571428571428581</v>
      </c>
      <c r="AP103" s="9">
        <v>0.67500000000000004</v>
      </c>
      <c r="AQ103" s="9">
        <v>0.76388888888888884</v>
      </c>
      <c r="AR103" s="9">
        <v>0.65333333333333343</v>
      </c>
      <c r="AS103" s="9">
        <v>0.52500000000000002</v>
      </c>
      <c r="AT103" s="9">
        <v>0.48958333333333337</v>
      </c>
      <c r="AU103" s="9">
        <v>0.48958333333333337</v>
      </c>
      <c r="AV103" s="9">
        <v>0.48076923076923073</v>
      </c>
      <c r="AW103" s="9">
        <v>0.890625</v>
      </c>
      <c r="AX103" s="9">
        <v>0.76388888888888884</v>
      </c>
      <c r="AY103" s="9">
        <v>0.6777777777777777</v>
      </c>
      <c r="AZ103" s="9">
        <v>0.72499999999999998</v>
      </c>
      <c r="BA103" s="9">
        <v>0.72058823529411775</v>
      </c>
      <c r="BB103" s="9">
        <v>0.9</v>
      </c>
      <c r="BC103" s="9">
        <v>0.73863636363636354</v>
      </c>
      <c r="BD103" s="9">
        <v>0.88</v>
      </c>
      <c r="BE103" s="9">
        <v>0.79687499999999989</v>
      </c>
      <c r="BF103" s="9">
        <v>0.890625</v>
      </c>
      <c r="BG103" s="3">
        <f t="shared" si="3"/>
        <v>0.72195659697975401</v>
      </c>
    </row>
    <row r="104" spans="1:59" x14ac:dyDescent="0.25">
      <c r="A104" s="18">
        <v>7</v>
      </c>
      <c r="B104" s="18">
        <v>12</v>
      </c>
      <c r="C104" s="18">
        <v>193</v>
      </c>
      <c r="D104" s="9">
        <v>0.85380960944527384</v>
      </c>
      <c r="E104" s="9">
        <v>0.89394996188360665</v>
      </c>
      <c r="F104" s="9">
        <v>0.90870872834944194</v>
      </c>
      <c r="G104" s="9">
        <v>0.86830084297943877</v>
      </c>
      <c r="H104" s="9">
        <v>0.87748066676027237</v>
      </c>
      <c r="I104" s="9">
        <v>0.87037101919860516</v>
      </c>
      <c r="J104" s="9">
        <v>0.87298066676027242</v>
      </c>
      <c r="K104" s="9">
        <v>0.8932306667602723</v>
      </c>
      <c r="L104" s="9">
        <v>0.87730084297943878</v>
      </c>
      <c r="M104" s="9">
        <v>0.87298066676027242</v>
      </c>
      <c r="N104" s="9">
        <v>0.91159031432193949</v>
      </c>
      <c r="O104" s="9">
        <v>0.90169119541777154</v>
      </c>
      <c r="P104" s="9">
        <v>0.82915172407527082</v>
      </c>
      <c r="Q104" s="9">
        <v>0.83140172407527091</v>
      </c>
      <c r="R104" s="9">
        <v>0.82726137163693791</v>
      </c>
      <c r="S104" s="9">
        <v>0.84211225273277002</v>
      </c>
      <c r="T104" s="9">
        <v>0.84940172407527093</v>
      </c>
      <c r="U104" s="9">
        <v>0.84679207651360366</v>
      </c>
      <c r="V104" s="9">
        <v>0.78244119541777157</v>
      </c>
      <c r="W104" s="9">
        <v>0.83590172407527086</v>
      </c>
      <c r="X104" s="9">
        <v>0.82861225273277006</v>
      </c>
      <c r="Y104" s="9">
        <v>0.83536225273277009</v>
      </c>
      <c r="Z104" s="3">
        <f t="shared" si="2"/>
        <v>0.85958333998565062</v>
      </c>
      <c r="AA104" s="3">
        <v>0.73288942790554368</v>
      </c>
      <c r="AH104" s="18">
        <v>7</v>
      </c>
      <c r="AI104" s="18">
        <v>12</v>
      </c>
      <c r="AJ104" s="18">
        <v>193</v>
      </c>
      <c r="AK104" s="9">
        <v>0.71874999999999989</v>
      </c>
      <c r="AL104" s="9">
        <v>0.48333333333333334</v>
      </c>
      <c r="AM104" s="9">
        <v>0.72000000000000008</v>
      </c>
      <c r="AN104" s="9">
        <v>0.7</v>
      </c>
      <c r="AO104" s="9">
        <v>0.81481481481481488</v>
      </c>
      <c r="AP104" s="9">
        <v>0.67500000000000004</v>
      </c>
      <c r="AQ104" s="9">
        <v>0.78125</v>
      </c>
      <c r="AR104" s="9">
        <v>0.9107142857142857</v>
      </c>
      <c r="AS104" s="9">
        <v>0.71874999999999989</v>
      </c>
      <c r="AT104" s="9">
        <v>0.55000000000000004</v>
      </c>
      <c r="AU104" s="9">
        <v>0.56097560975609762</v>
      </c>
      <c r="AV104" s="9">
        <v>0.6470588235294118</v>
      </c>
      <c r="AW104" s="9">
        <v>0.80555555555555547</v>
      </c>
      <c r="AX104" s="9">
        <v>0.7564102564102565</v>
      </c>
      <c r="AY104" s="9">
        <v>0.63636363636363624</v>
      </c>
      <c r="AZ104" s="9">
        <v>0.74666666666666659</v>
      </c>
      <c r="BA104" s="9">
        <v>0.765625</v>
      </c>
      <c r="BB104" s="9">
        <v>0.82089552238805963</v>
      </c>
      <c r="BC104" s="9">
        <v>0.8125</v>
      </c>
      <c r="BD104" s="9">
        <v>0.71739130434782605</v>
      </c>
      <c r="BE104" s="9">
        <v>0.8529411764705882</v>
      </c>
      <c r="BF104" s="9">
        <v>0.92857142857142871</v>
      </c>
      <c r="BG104" s="3">
        <f t="shared" si="3"/>
        <v>0.73288942790554368</v>
      </c>
    </row>
    <row r="105" spans="1:59" x14ac:dyDescent="0.25">
      <c r="A105" s="18">
        <v>7</v>
      </c>
      <c r="B105" s="18">
        <v>13</v>
      </c>
      <c r="C105" s="18">
        <v>194</v>
      </c>
      <c r="D105" s="9">
        <v>0.87648943322610751</v>
      </c>
      <c r="E105" s="9">
        <v>0.88512978566444023</v>
      </c>
      <c r="F105" s="9">
        <v>0.89727890456860826</v>
      </c>
      <c r="G105" s="9">
        <v>0.86380084297943882</v>
      </c>
      <c r="H105" s="9">
        <v>0.86884031432193942</v>
      </c>
      <c r="I105" s="9">
        <v>0.86308154785610447</v>
      </c>
      <c r="J105" s="9">
        <v>0.87748066676027237</v>
      </c>
      <c r="K105" s="9">
        <v>0.88612101919860509</v>
      </c>
      <c r="L105" s="9">
        <v>0.87469119541777163</v>
      </c>
      <c r="M105" s="9">
        <v>0.87109031432193951</v>
      </c>
      <c r="N105" s="9">
        <v>0.9241911954177715</v>
      </c>
      <c r="O105" s="9">
        <v>0.88351137163693805</v>
      </c>
      <c r="P105" s="9">
        <v>0.82015172407527093</v>
      </c>
      <c r="Q105" s="9">
        <v>0.84508154785610445</v>
      </c>
      <c r="R105" s="9">
        <v>0.80962101919860507</v>
      </c>
      <c r="S105" s="9">
        <v>0.84247190029443719</v>
      </c>
      <c r="T105" s="9">
        <v>0.82600260517110291</v>
      </c>
      <c r="U105" s="9">
        <v>0.82690172407527085</v>
      </c>
      <c r="V105" s="9">
        <v>0.7891911954177715</v>
      </c>
      <c r="W105" s="9">
        <v>0.83815172407527094</v>
      </c>
      <c r="X105" s="9">
        <v>0.81340172407527089</v>
      </c>
      <c r="Y105" s="9">
        <v>0.83743242895193637</v>
      </c>
      <c r="Z105" s="3">
        <f t="shared" si="2"/>
        <v>0.85545973566186251</v>
      </c>
      <c r="AA105" s="3">
        <v>0.74756073963366676</v>
      </c>
      <c r="AH105" s="18">
        <v>7</v>
      </c>
      <c r="AI105" s="18">
        <v>13</v>
      </c>
      <c r="AJ105" s="18">
        <v>194</v>
      </c>
      <c r="AK105" s="9">
        <v>0.76666666666666661</v>
      </c>
      <c r="AL105" s="9">
        <v>0.57731958762886604</v>
      </c>
      <c r="AM105" s="9">
        <v>0.60000000000000009</v>
      </c>
      <c r="AN105" s="9">
        <v>0.81666666666666676</v>
      </c>
      <c r="AO105" s="9">
        <v>0.72413793103448276</v>
      </c>
      <c r="AP105" s="9">
        <v>0.69444444444444442</v>
      </c>
      <c r="AQ105" s="9">
        <v>0.8928571428571429</v>
      </c>
      <c r="AR105" s="9">
        <v>0.74999999999999989</v>
      </c>
      <c r="AS105" s="9">
        <v>0.625</v>
      </c>
      <c r="AT105" s="9">
        <v>0.75</v>
      </c>
      <c r="AU105" s="9">
        <v>0.35576923076923078</v>
      </c>
      <c r="AV105" s="9">
        <v>0.53608247422680422</v>
      </c>
      <c r="AW105" s="9">
        <v>0.7</v>
      </c>
      <c r="AX105" s="9">
        <v>0.82539682539682546</v>
      </c>
      <c r="AY105" s="9">
        <v>0.66666666666666663</v>
      </c>
      <c r="AZ105" s="9">
        <v>0.79166666666666663</v>
      </c>
      <c r="BA105" s="9">
        <v>0.96666666666666667</v>
      </c>
      <c r="BB105" s="9">
        <v>0.93846153846153846</v>
      </c>
      <c r="BC105" s="9">
        <v>0.88888888888888895</v>
      </c>
      <c r="BD105" s="9">
        <v>0.9285714285714286</v>
      </c>
      <c r="BE105" s="9">
        <v>0.78666666666666674</v>
      </c>
      <c r="BF105" s="9">
        <v>0.86440677966101687</v>
      </c>
      <c r="BG105" s="3">
        <f t="shared" si="3"/>
        <v>0.74756073963366676</v>
      </c>
    </row>
    <row r="106" spans="1:59" x14ac:dyDescent="0.25">
      <c r="A106" s="18">
        <v>7</v>
      </c>
      <c r="B106" s="18">
        <v>14</v>
      </c>
      <c r="C106" s="18">
        <v>195</v>
      </c>
      <c r="D106" s="9">
        <v>0.89691925700694108</v>
      </c>
      <c r="E106" s="9">
        <v>0.88477013810277316</v>
      </c>
      <c r="F106" s="9">
        <v>0.91977890456860822</v>
      </c>
      <c r="G106" s="9">
        <v>0.88612101919860509</v>
      </c>
      <c r="H106" s="9">
        <v>0.8802701381027731</v>
      </c>
      <c r="I106" s="9">
        <v>0.88594119541777161</v>
      </c>
      <c r="J106" s="9">
        <v>0.88198066676027231</v>
      </c>
      <c r="K106" s="9">
        <v>0.88540172407527085</v>
      </c>
      <c r="L106" s="9">
        <v>0.89044119541777156</v>
      </c>
      <c r="M106" s="9">
        <v>0.87316049054110589</v>
      </c>
      <c r="N106" s="9">
        <v>0.90880084297943875</v>
      </c>
      <c r="O106" s="9">
        <v>0.9626210191986051</v>
      </c>
      <c r="P106" s="9">
        <v>0.83590172407527086</v>
      </c>
      <c r="Q106" s="9">
        <v>0.84058154785610451</v>
      </c>
      <c r="R106" s="9">
        <v>0.82258154785610449</v>
      </c>
      <c r="S106" s="9">
        <v>0.84940172407527093</v>
      </c>
      <c r="T106" s="9">
        <v>0.8351824289519364</v>
      </c>
      <c r="U106" s="9">
        <v>0.82938082413027536</v>
      </c>
      <c r="V106" s="9">
        <v>0.8495815478561044</v>
      </c>
      <c r="W106" s="9">
        <v>0.84715172407527084</v>
      </c>
      <c r="X106" s="9">
        <v>0.86065172407527091</v>
      </c>
      <c r="Y106" s="9">
        <v>0.86443242895193639</v>
      </c>
      <c r="Z106" s="3">
        <f t="shared" si="2"/>
        <v>0.87232062787606746</v>
      </c>
      <c r="AA106" s="3">
        <v>0.69974198311378555</v>
      </c>
      <c r="AH106" s="18">
        <v>7</v>
      </c>
      <c r="AI106" s="18">
        <v>14</v>
      </c>
      <c r="AJ106" s="18">
        <v>195</v>
      </c>
      <c r="AK106" s="9">
        <v>1.1000000000000001</v>
      </c>
      <c r="AL106" s="9">
        <v>0.55102040816326525</v>
      </c>
      <c r="AM106" s="9">
        <v>0.52500000000000002</v>
      </c>
      <c r="AN106" s="9">
        <v>0.55555555555555558</v>
      </c>
      <c r="AO106" s="9">
        <v>0.93333333333333335</v>
      </c>
      <c r="AP106" s="9">
        <v>0.53409090909090906</v>
      </c>
      <c r="AQ106" s="9">
        <v>0.64179104477611937</v>
      </c>
      <c r="AR106" s="9">
        <v>0.6</v>
      </c>
      <c r="AS106" s="9">
        <v>0.63793103448275867</v>
      </c>
      <c r="AT106" s="9">
        <v>0.58333333333333337</v>
      </c>
      <c r="AU106" s="9">
        <v>0.54761904761904756</v>
      </c>
      <c r="AV106" s="9">
        <v>0.36458333333333337</v>
      </c>
      <c r="AW106" s="9">
        <v>0.75</v>
      </c>
      <c r="AX106" s="9">
        <v>0.59523809523809523</v>
      </c>
      <c r="AY106" s="9">
        <v>0.70666666666666667</v>
      </c>
      <c r="AZ106" s="9">
        <v>0.75000000000000011</v>
      </c>
      <c r="BA106" s="9">
        <v>0.69444444444444442</v>
      </c>
      <c r="BB106" s="9">
        <v>0.90624999999999989</v>
      </c>
      <c r="BC106" s="9">
        <v>0.78666666666666674</v>
      </c>
      <c r="BD106" s="9">
        <v>0.69230769230769229</v>
      </c>
      <c r="BE106" s="9">
        <v>0.81944444444444442</v>
      </c>
      <c r="BF106" s="9">
        <v>1.1190476190476191</v>
      </c>
      <c r="BG106" s="3">
        <f t="shared" si="3"/>
        <v>0.69974198311378555</v>
      </c>
    </row>
    <row r="107" spans="1:59" x14ac:dyDescent="0.25">
      <c r="A107" s="18">
        <v>7</v>
      </c>
      <c r="B107" s="18">
        <v>15</v>
      </c>
      <c r="C107" s="18">
        <v>196</v>
      </c>
      <c r="D107" s="9">
        <v>0.87873943322610759</v>
      </c>
      <c r="E107" s="9">
        <v>0.88927013810277322</v>
      </c>
      <c r="F107" s="9">
        <v>0.91266925700694101</v>
      </c>
      <c r="G107" s="9">
        <v>0.88855084297943887</v>
      </c>
      <c r="H107" s="9">
        <v>0.87127013810277321</v>
      </c>
      <c r="I107" s="9">
        <v>0.89305084297943882</v>
      </c>
      <c r="J107" s="9">
        <v>0.8151122527327701</v>
      </c>
      <c r="K107" s="9">
        <v>0.87640172407527084</v>
      </c>
      <c r="L107" s="9">
        <v>0.88873066676027235</v>
      </c>
      <c r="M107" s="9">
        <v>0.85759031432193944</v>
      </c>
      <c r="N107" s="9">
        <v>0.89080084297943873</v>
      </c>
      <c r="O107" s="9">
        <v>0.86002013810277322</v>
      </c>
      <c r="P107" s="9">
        <v>0.84058154785610451</v>
      </c>
      <c r="Q107" s="9">
        <v>0.85390172407527087</v>
      </c>
      <c r="R107" s="9">
        <v>0.81133154785610451</v>
      </c>
      <c r="S107" s="9">
        <v>0.84490172407527087</v>
      </c>
      <c r="T107" s="9">
        <v>0.83104207651360362</v>
      </c>
      <c r="U107" s="9">
        <v>0.83419119541777154</v>
      </c>
      <c r="V107" s="9">
        <v>0.85633154785610444</v>
      </c>
      <c r="W107" s="9">
        <v>0.85390172407527087</v>
      </c>
      <c r="X107" s="9">
        <v>0.84472190029443728</v>
      </c>
      <c r="Y107" s="9">
        <v>0.84215895213027547</v>
      </c>
      <c r="Z107" s="3">
        <f t="shared" si="2"/>
        <v>0.86069411506909788</v>
      </c>
      <c r="AA107" s="3">
        <v>0.71175057738986636</v>
      </c>
      <c r="AH107" s="18">
        <v>7</v>
      </c>
      <c r="AI107" s="18">
        <v>15</v>
      </c>
      <c r="AJ107" s="18">
        <v>196</v>
      </c>
      <c r="AK107" s="9">
        <v>0.703125</v>
      </c>
      <c r="AL107" s="9">
        <v>0.49000000000000005</v>
      </c>
      <c r="AM107" s="9">
        <v>0.79999999999999993</v>
      </c>
      <c r="AN107" s="9">
        <v>0.625</v>
      </c>
      <c r="AO107" s="9">
        <v>0.63414634146341475</v>
      </c>
      <c r="AP107" s="9">
        <v>0.6</v>
      </c>
      <c r="AQ107" s="9">
        <v>0.98214285714285721</v>
      </c>
      <c r="AR107" s="9">
        <v>0.6875</v>
      </c>
      <c r="AS107" s="9">
        <v>0.64062499999999989</v>
      </c>
      <c r="AT107" s="9">
        <v>0.66666666666666663</v>
      </c>
      <c r="AU107" s="9">
        <v>0.5714285714285714</v>
      </c>
      <c r="AV107" s="9">
        <v>0.80952380952380953</v>
      </c>
      <c r="AW107" s="9">
        <v>0.70000000000000007</v>
      </c>
      <c r="AX107" s="9">
        <v>0.74999999999999989</v>
      </c>
      <c r="AY107" s="9">
        <v>0.35652173913043478</v>
      </c>
      <c r="AZ107" s="9">
        <v>0.73750000000000004</v>
      </c>
      <c r="BA107" s="9">
        <v>0.98275862068965525</v>
      </c>
      <c r="BB107" s="9">
        <v>0.8571428571428571</v>
      </c>
      <c r="BC107" s="9">
        <v>0.60215053763440851</v>
      </c>
      <c r="BD107" s="9">
        <v>0.77500000000000002</v>
      </c>
      <c r="BE107" s="9">
        <v>0.77500000000000002</v>
      </c>
      <c r="BF107" s="9">
        <v>0.91228070175438591</v>
      </c>
      <c r="BG107" s="3">
        <f t="shared" si="3"/>
        <v>0.71175057738986636</v>
      </c>
    </row>
    <row r="108" spans="1:59" x14ac:dyDescent="0.25">
      <c r="A108" s="18">
        <v>7</v>
      </c>
      <c r="B108" s="18">
        <v>16</v>
      </c>
      <c r="C108" s="18">
        <v>197</v>
      </c>
      <c r="D108" s="9">
        <v>0.9057394332261075</v>
      </c>
      <c r="E108" s="9">
        <v>0.89827013810277312</v>
      </c>
      <c r="F108" s="9">
        <v>0.88827890456860836</v>
      </c>
      <c r="G108" s="9">
        <v>0.89305084297943882</v>
      </c>
      <c r="H108" s="9">
        <v>0.87541049054110598</v>
      </c>
      <c r="I108" s="9">
        <v>0.87955084297943875</v>
      </c>
      <c r="J108" s="9">
        <v>0.83059031432193953</v>
      </c>
      <c r="K108" s="9">
        <v>0.85651137163693791</v>
      </c>
      <c r="L108" s="9">
        <v>0.89791049054110594</v>
      </c>
      <c r="M108" s="9">
        <v>0.73087101919860509</v>
      </c>
      <c r="N108" s="9">
        <v>0.89584031432193956</v>
      </c>
      <c r="O108" s="9">
        <v>0.91366049054110587</v>
      </c>
      <c r="P108" s="9">
        <v>0.80908154785610442</v>
      </c>
      <c r="Q108" s="9">
        <v>0.83104207651360362</v>
      </c>
      <c r="R108" s="9">
        <v>0.80494119541777154</v>
      </c>
      <c r="S108" s="9">
        <v>0.85129207651360361</v>
      </c>
      <c r="T108" s="9">
        <v>0.8061122527327701</v>
      </c>
      <c r="U108" s="9">
        <v>0.83833154785610442</v>
      </c>
      <c r="V108" s="9">
        <v>0.86290172407527088</v>
      </c>
      <c r="W108" s="9">
        <v>0.85894119541777147</v>
      </c>
      <c r="X108" s="9">
        <v>0.83383154785610447</v>
      </c>
      <c r="Y108" s="9">
        <v>0.83383154785610447</v>
      </c>
      <c r="Z108" s="3">
        <f t="shared" si="2"/>
        <v>0.85436324386610518</v>
      </c>
      <c r="AA108" s="3">
        <v>0.70215398681307772</v>
      </c>
      <c r="AH108" s="18">
        <v>7</v>
      </c>
      <c r="AI108" s="18">
        <v>16</v>
      </c>
      <c r="AJ108" s="18">
        <v>197</v>
      </c>
      <c r="AK108" s="9">
        <v>0.68333333333333324</v>
      </c>
      <c r="AL108" s="9">
        <v>0.41666666666666669</v>
      </c>
      <c r="AM108" s="9">
        <v>0.5</v>
      </c>
      <c r="AN108" s="9">
        <v>0.7142857142857143</v>
      </c>
      <c r="AO108" s="9">
        <v>1.1000000000000001</v>
      </c>
      <c r="AP108" s="9">
        <v>0.72222222222222221</v>
      </c>
      <c r="AQ108" s="9">
        <v>0.625</v>
      </c>
      <c r="AR108" s="9">
        <v>0.95833333333333326</v>
      </c>
      <c r="AS108" s="9">
        <v>0.703125</v>
      </c>
      <c r="AT108" s="9">
        <v>0.63636363636363624</v>
      </c>
      <c r="AU108" s="9">
        <v>0.51648351648351654</v>
      </c>
      <c r="AV108" s="9">
        <v>0.52500000000000002</v>
      </c>
      <c r="AW108" s="9">
        <v>0.58750000000000002</v>
      </c>
      <c r="AX108" s="9">
        <v>0.7432432432432432</v>
      </c>
      <c r="AY108" s="9">
        <v>0.39285714285714279</v>
      </c>
      <c r="AZ108" s="9">
        <v>0.69444444444444442</v>
      </c>
      <c r="BA108" s="9">
        <v>0.734375</v>
      </c>
      <c r="BB108" s="9">
        <v>1.0357142857142858</v>
      </c>
      <c r="BC108" s="9">
        <v>0.89230769230769225</v>
      </c>
      <c r="BD108" s="9">
        <v>0.7564102564102565</v>
      </c>
      <c r="BE108" s="9">
        <v>0.78749999999999998</v>
      </c>
      <c r="BF108" s="9">
        <v>0.72222222222222221</v>
      </c>
      <c r="BG108" s="3">
        <f t="shared" si="3"/>
        <v>0.70215398681307772</v>
      </c>
    </row>
    <row r="109" spans="1:59" x14ac:dyDescent="0.25">
      <c r="A109" s="18">
        <v>7</v>
      </c>
      <c r="B109" s="18">
        <v>17</v>
      </c>
      <c r="C109" s="18">
        <v>198</v>
      </c>
      <c r="D109" s="9">
        <v>0.90123943322610756</v>
      </c>
      <c r="E109" s="9">
        <v>0.87891925700694107</v>
      </c>
      <c r="F109" s="9">
        <v>0.8948490807877747</v>
      </c>
      <c r="G109" s="9">
        <v>0.88648066676027237</v>
      </c>
      <c r="H109" s="9">
        <v>0.85516049054110588</v>
      </c>
      <c r="I109" s="9">
        <v>0.87955084297943875</v>
      </c>
      <c r="J109" s="9">
        <v>0.80584031432193948</v>
      </c>
      <c r="K109" s="9">
        <v>0.84634031432193946</v>
      </c>
      <c r="L109" s="9">
        <v>0.89980084297943885</v>
      </c>
      <c r="M109" s="9">
        <v>0.62251577711609829</v>
      </c>
      <c r="N109" s="9">
        <v>0.89755084297943877</v>
      </c>
      <c r="O109" s="9">
        <v>0.91887978566444029</v>
      </c>
      <c r="P109" s="9">
        <v>0.83158154785610439</v>
      </c>
      <c r="Q109" s="9">
        <v>0.78172190029443722</v>
      </c>
      <c r="R109" s="9">
        <v>0.83212101919860504</v>
      </c>
      <c r="S109" s="9">
        <v>0.83050260517110286</v>
      </c>
      <c r="T109" s="9">
        <v>0.81079207651360363</v>
      </c>
      <c r="U109" s="9">
        <v>0.82940487213027547</v>
      </c>
      <c r="V109" s="9">
        <v>0.85822190029443712</v>
      </c>
      <c r="W109" s="9">
        <v>0.83437101919860512</v>
      </c>
      <c r="X109" s="9">
        <v>0.83554207651360368</v>
      </c>
      <c r="Y109" s="9">
        <v>0.81529207651360358</v>
      </c>
      <c r="Z109" s="3">
        <f t="shared" si="2"/>
        <v>0.84303085192587801</v>
      </c>
      <c r="AA109" s="3">
        <v>0.68406991276475704</v>
      </c>
      <c r="AH109" s="18">
        <v>7</v>
      </c>
      <c r="AI109" s="18">
        <v>17</v>
      </c>
      <c r="AJ109" s="18">
        <v>198</v>
      </c>
      <c r="AK109" s="9">
        <v>0.55714285714285716</v>
      </c>
      <c r="AL109" s="9">
        <v>0.50526315789473686</v>
      </c>
      <c r="AM109" s="9">
        <v>0.48888888888888893</v>
      </c>
      <c r="AN109" s="9">
        <v>0.8833333333333333</v>
      </c>
      <c r="AO109" s="9">
        <v>0.64772727272727271</v>
      </c>
      <c r="AP109" s="9">
        <v>0.70833333333333326</v>
      </c>
      <c r="AQ109" s="9">
        <v>0.54166666666666674</v>
      </c>
      <c r="AR109" s="9">
        <v>0.80645161290322576</v>
      </c>
      <c r="AS109" s="9">
        <v>0.625</v>
      </c>
      <c r="AT109" s="9">
        <v>0.64393939393939392</v>
      </c>
      <c r="AU109" s="9">
        <v>0.47916666666666663</v>
      </c>
      <c r="AV109" s="9">
        <v>0.50588235294117645</v>
      </c>
      <c r="AW109" s="9">
        <v>0.61728395061728403</v>
      </c>
      <c r="AX109" s="9">
        <v>0.9285714285714286</v>
      </c>
      <c r="AY109" s="9">
        <v>0.36144578313253006</v>
      </c>
      <c r="AZ109" s="9">
        <v>0.86206896551724144</v>
      </c>
      <c r="BA109" s="9">
        <v>0.86111111111111116</v>
      </c>
      <c r="BB109" s="9">
        <v>0.93650793650793662</v>
      </c>
      <c r="BC109" s="9">
        <v>0.71052631578947378</v>
      </c>
      <c r="BD109" s="9">
        <v>0.71111111111111114</v>
      </c>
      <c r="BE109" s="9">
        <v>0.68478260869565222</v>
      </c>
      <c r="BF109" s="9">
        <v>0.98333333333333339</v>
      </c>
      <c r="BG109" s="3">
        <f t="shared" si="3"/>
        <v>0.68406991276475704</v>
      </c>
    </row>
    <row r="110" spans="1:59" x14ac:dyDescent="0.25">
      <c r="A110" s="18">
        <v>7</v>
      </c>
      <c r="B110" s="18">
        <v>18</v>
      </c>
      <c r="C110" s="18">
        <v>199</v>
      </c>
      <c r="D110" s="9">
        <v>0.90852890456860824</v>
      </c>
      <c r="E110" s="9">
        <v>0.92130960944527385</v>
      </c>
      <c r="F110" s="9">
        <v>0.90159908078777462</v>
      </c>
      <c r="G110" s="9">
        <v>0.86794119541777159</v>
      </c>
      <c r="H110" s="9">
        <v>0.8620903143219395</v>
      </c>
      <c r="I110" s="9">
        <v>0.86173066676027243</v>
      </c>
      <c r="J110" s="9">
        <v>0.83509031432193948</v>
      </c>
      <c r="K110" s="9">
        <v>0.87523066676027228</v>
      </c>
      <c r="L110" s="9">
        <v>0.89098066676027243</v>
      </c>
      <c r="M110" s="9">
        <v>0.68353331004776852</v>
      </c>
      <c r="N110" s="9">
        <v>0.90619119541777149</v>
      </c>
      <c r="O110" s="9">
        <v>0.91591049054110596</v>
      </c>
      <c r="P110" s="9">
        <v>0.8222219002944372</v>
      </c>
      <c r="Q110" s="9">
        <v>0.82411225273277</v>
      </c>
      <c r="R110" s="9">
        <v>0.85948066676027235</v>
      </c>
      <c r="S110" s="9">
        <v>0.82996313382860221</v>
      </c>
      <c r="T110" s="9">
        <v>0.83365172407527088</v>
      </c>
      <c r="U110" s="9">
        <v>0.81813082413027538</v>
      </c>
      <c r="V110" s="9">
        <v>0.83365172407527088</v>
      </c>
      <c r="W110" s="9">
        <v>0.8386911954177716</v>
      </c>
      <c r="X110" s="9">
        <v>0.85543242895193639</v>
      </c>
      <c r="Y110" s="9">
        <v>0.88819119541777147</v>
      </c>
      <c r="Z110" s="3">
        <f t="shared" si="2"/>
        <v>0.85607561185614323</v>
      </c>
      <c r="AA110" s="3">
        <v>0.66986654453433758</v>
      </c>
      <c r="AH110" s="18">
        <v>7</v>
      </c>
      <c r="AI110" s="18">
        <v>18</v>
      </c>
      <c r="AJ110" s="18">
        <v>199</v>
      </c>
      <c r="AK110" s="9">
        <v>0.68333333333333324</v>
      </c>
      <c r="AL110" s="9">
        <v>0.54545454545454541</v>
      </c>
      <c r="AM110" s="9">
        <v>0.71666666666666667</v>
      </c>
      <c r="AN110" s="9">
        <v>0.53</v>
      </c>
      <c r="AO110" s="9">
        <v>0.69620253164556956</v>
      </c>
      <c r="AP110" s="9">
        <v>0.70666666666666667</v>
      </c>
      <c r="AQ110" s="9">
        <v>0.79687499999999989</v>
      </c>
      <c r="AR110" s="9">
        <v>0.78125</v>
      </c>
      <c r="AS110" s="9">
        <v>0.734375</v>
      </c>
      <c r="AT110" s="9">
        <v>0.5625</v>
      </c>
      <c r="AU110" s="9">
        <v>0.52380952380952384</v>
      </c>
      <c r="AV110" s="9">
        <v>0.71014492753623193</v>
      </c>
      <c r="AW110" s="9">
        <v>0.81818181818181823</v>
      </c>
      <c r="AX110" s="9">
        <v>0.70930232558139539</v>
      </c>
      <c r="AY110" s="9">
        <v>0.35</v>
      </c>
      <c r="AZ110" s="9">
        <v>0.703125</v>
      </c>
      <c r="BA110" s="9">
        <v>0.62352941176470589</v>
      </c>
      <c r="BB110" s="9">
        <v>0.74358974358974361</v>
      </c>
      <c r="BC110" s="9">
        <v>0.87096774193548387</v>
      </c>
      <c r="BD110" s="9">
        <v>0.77500000000000002</v>
      </c>
      <c r="BE110" s="9">
        <v>0.74358974358974361</v>
      </c>
      <c r="BF110" s="9">
        <v>0.41249999999999998</v>
      </c>
      <c r="BG110" s="3">
        <f t="shared" si="3"/>
        <v>0.66986654453433758</v>
      </c>
    </row>
    <row r="111" spans="1:59" x14ac:dyDescent="0.25">
      <c r="A111" s="18">
        <v>7</v>
      </c>
      <c r="B111" s="18">
        <v>19</v>
      </c>
      <c r="C111" s="18">
        <v>200</v>
      </c>
      <c r="D111" s="9">
        <v>0.90420872834944188</v>
      </c>
      <c r="E111" s="9">
        <v>0.87352013810277307</v>
      </c>
      <c r="F111" s="9">
        <v>0.89952890456860835</v>
      </c>
      <c r="G111" s="9">
        <v>0.86830084297943877</v>
      </c>
      <c r="H111" s="9">
        <v>0.87973066676027234</v>
      </c>
      <c r="I111" s="9">
        <v>0.85930084297943887</v>
      </c>
      <c r="J111" s="9">
        <v>0.78766049054110598</v>
      </c>
      <c r="K111" s="9">
        <v>0.88198066676027231</v>
      </c>
      <c r="L111" s="9">
        <v>0.88648066676027237</v>
      </c>
      <c r="M111" s="9">
        <v>0.73483154785610449</v>
      </c>
      <c r="N111" s="9">
        <v>0.89062101919860504</v>
      </c>
      <c r="O111" s="9">
        <v>0.90898066676027234</v>
      </c>
      <c r="P111" s="9">
        <v>0.83554207651360368</v>
      </c>
      <c r="Q111" s="9">
        <v>0.83090895213027538</v>
      </c>
      <c r="R111" s="9">
        <v>0.84552783213027538</v>
      </c>
      <c r="S111" s="9">
        <v>0.78847190029443714</v>
      </c>
      <c r="T111" s="9">
        <v>0.81736225273277008</v>
      </c>
      <c r="U111" s="9">
        <v>0.80240487213027545</v>
      </c>
      <c r="V111" s="9">
        <v>0.84697190029443714</v>
      </c>
      <c r="W111" s="9">
        <v>0.82465172407527088</v>
      </c>
      <c r="X111" s="9">
        <v>0.83086225273277003</v>
      </c>
      <c r="Y111" s="9">
        <v>0.85111225273277014</v>
      </c>
      <c r="Z111" s="3">
        <f t="shared" si="2"/>
        <v>0.84768005442652228</v>
      </c>
      <c r="AA111" s="3">
        <v>0.70851877182229783</v>
      </c>
      <c r="AH111" s="18">
        <v>7</v>
      </c>
      <c r="AI111" s="18">
        <v>19</v>
      </c>
      <c r="AJ111" s="18">
        <v>200</v>
      </c>
      <c r="AK111" s="9">
        <v>0.70967741935483875</v>
      </c>
      <c r="AL111" s="9">
        <v>0.52127659574468088</v>
      </c>
      <c r="AM111" s="9">
        <v>0.67142857142857149</v>
      </c>
      <c r="AN111" s="9">
        <v>0.69444444444444442</v>
      </c>
      <c r="AO111" s="9">
        <v>0.65</v>
      </c>
      <c r="AP111" s="9">
        <v>0.6333333333333333</v>
      </c>
      <c r="AQ111" s="9">
        <v>0.57446808510638303</v>
      </c>
      <c r="AR111" s="9">
        <v>0.76470588235294124</v>
      </c>
      <c r="AS111" s="9">
        <v>0.72727272727272729</v>
      </c>
      <c r="AT111" s="9">
        <v>0.4453125</v>
      </c>
      <c r="AU111" s="9">
        <v>0.5</v>
      </c>
      <c r="AV111" s="9">
        <v>0.61250000000000004</v>
      </c>
      <c r="AW111" s="9">
        <v>0.71250000000000002</v>
      </c>
      <c r="AX111">
        <v>0.75</v>
      </c>
      <c r="AY111" s="9">
        <v>0.54736842105263162</v>
      </c>
      <c r="AZ111" s="9">
        <v>1.0999999999999999</v>
      </c>
      <c r="BA111" s="9">
        <v>0.75</v>
      </c>
      <c r="BB111" s="9">
        <v>0.75</v>
      </c>
      <c r="BC111" s="9">
        <v>0.58666666666666667</v>
      </c>
      <c r="BD111" s="9">
        <v>0.83333333333333326</v>
      </c>
      <c r="BE111" s="9">
        <v>0.95312499999999989</v>
      </c>
      <c r="BF111" s="9">
        <v>1.1000000000000001</v>
      </c>
      <c r="BG111" s="3">
        <f t="shared" si="3"/>
        <v>0.70851877182229783</v>
      </c>
    </row>
    <row r="112" spans="1:59" x14ac:dyDescent="0.25">
      <c r="A112" s="18">
        <v>7</v>
      </c>
      <c r="B112" s="18">
        <v>20</v>
      </c>
      <c r="C112" s="18">
        <v>201</v>
      </c>
      <c r="D112" s="9">
        <v>0.91077890456860833</v>
      </c>
      <c r="E112" s="9">
        <v>0.89394996188360665</v>
      </c>
      <c r="F112" s="9">
        <v>0.88341925700694102</v>
      </c>
      <c r="G112" s="9">
        <v>0.8800903143219394</v>
      </c>
      <c r="H112" s="9">
        <v>0.8439104905411059</v>
      </c>
      <c r="I112" s="9">
        <v>0.83959031432193942</v>
      </c>
      <c r="J112" s="9">
        <v>0.85777013810277314</v>
      </c>
      <c r="K112" s="9">
        <v>0.85516049054110588</v>
      </c>
      <c r="L112" s="9">
        <v>0.87712101919860519</v>
      </c>
      <c r="M112" s="9">
        <v>0.84427013810277307</v>
      </c>
      <c r="N112" s="9">
        <v>0.9043008429794388</v>
      </c>
      <c r="O112" s="9">
        <v>0.91105084297943884</v>
      </c>
      <c r="P112" s="9">
        <v>0.8151122527327701</v>
      </c>
      <c r="Q112" s="9">
        <v>0.82465172407527088</v>
      </c>
      <c r="R112" s="9">
        <v>0.78082278139026928</v>
      </c>
      <c r="S112" s="9">
        <v>0.82690172407527085</v>
      </c>
      <c r="T112" s="9">
        <v>0.81979207651360364</v>
      </c>
      <c r="U112" s="9">
        <v>0.82987101919860518</v>
      </c>
      <c r="V112" s="9">
        <v>0.80854207651360366</v>
      </c>
      <c r="W112" s="9">
        <v>0.79783154785610444</v>
      </c>
      <c r="X112" s="9">
        <v>0.84490172407527087</v>
      </c>
      <c r="Y112" s="9">
        <v>0.81988419114360056</v>
      </c>
      <c r="Z112" s="3">
        <f t="shared" si="2"/>
        <v>0.84862381055102931</v>
      </c>
      <c r="AA112" s="3">
        <v>0.72853556440107503</v>
      </c>
      <c r="AH112" s="18">
        <v>7</v>
      </c>
      <c r="AI112" s="18">
        <v>20</v>
      </c>
      <c r="AJ112" s="18">
        <v>201</v>
      </c>
      <c r="AK112" s="9">
        <v>0.53749999999999998</v>
      </c>
      <c r="AL112" s="9">
        <v>0.67500000000000004</v>
      </c>
      <c r="AM112" s="9">
        <v>0.56470588235294117</v>
      </c>
      <c r="AN112" s="9">
        <v>0.82352941176470584</v>
      </c>
      <c r="AO112" s="9">
        <v>0.82812499999999989</v>
      </c>
      <c r="AP112" s="9">
        <v>0.73611111111111105</v>
      </c>
      <c r="AQ112" s="9">
        <v>0.62195121951219512</v>
      </c>
      <c r="AR112" s="9">
        <v>0.68421052631578949</v>
      </c>
      <c r="AS112" s="9">
        <v>0.78125</v>
      </c>
      <c r="AT112" s="9">
        <v>0.46875</v>
      </c>
      <c r="AU112" s="9">
        <v>0.52222222222222225</v>
      </c>
      <c r="AV112" s="9">
        <v>0.61176470588235299</v>
      </c>
      <c r="AW112" s="9">
        <v>1.1000000000000001</v>
      </c>
      <c r="AX112" s="9">
        <v>0.65909090909090906</v>
      </c>
      <c r="AY112" s="9">
        <v>0.35</v>
      </c>
      <c r="AZ112" s="9">
        <v>1.0333333333333334</v>
      </c>
      <c r="BA112" s="9">
        <v>0.69444444444444442</v>
      </c>
      <c r="BB112" s="9">
        <v>0.8472222222222221</v>
      </c>
      <c r="BC112" s="9">
        <v>0.8833333333333333</v>
      </c>
      <c r="BD112" s="9">
        <v>0.73809523809523814</v>
      </c>
      <c r="BE112" s="9">
        <v>0.76</v>
      </c>
      <c r="BF112" s="9">
        <v>1.1071428571428572</v>
      </c>
      <c r="BG112" s="3">
        <f t="shared" si="3"/>
        <v>0.72853556440107503</v>
      </c>
    </row>
    <row r="113" spans="1:59" x14ac:dyDescent="0.25">
      <c r="A113" s="18">
        <v>7</v>
      </c>
      <c r="B113" s="18">
        <v>21</v>
      </c>
      <c r="C113" s="18">
        <v>202</v>
      </c>
      <c r="D113" s="9">
        <v>0.89970872834944182</v>
      </c>
      <c r="E113" s="9">
        <v>0.86955960944527377</v>
      </c>
      <c r="F113" s="9">
        <v>0.87270872834944191</v>
      </c>
      <c r="G113" s="9">
        <v>0.8658710191986051</v>
      </c>
      <c r="H113" s="9">
        <v>0.86902013810277312</v>
      </c>
      <c r="I113" s="9">
        <v>0.88044996188360669</v>
      </c>
      <c r="J113" s="9">
        <v>0.85687101919860509</v>
      </c>
      <c r="K113" s="9">
        <v>0.88891049054110594</v>
      </c>
      <c r="L113" s="9">
        <v>0.88351137163693805</v>
      </c>
      <c r="M113" s="9">
        <v>0.88180084297943884</v>
      </c>
      <c r="N113" s="9">
        <v>0.90448066676027228</v>
      </c>
      <c r="O113" s="9">
        <v>0.8748710191986051</v>
      </c>
      <c r="P113" s="9">
        <v>0.82843242895193647</v>
      </c>
      <c r="Q113" s="9">
        <v>0.82411225273277</v>
      </c>
      <c r="R113" s="9">
        <v>0.84490172407527087</v>
      </c>
      <c r="S113" s="9">
        <v>0.82654207651360356</v>
      </c>
      <c r="T113" s="9">
        <v>0.81268242895193632</v>
      </c>
      <c r="U113" s="9">
        <v>0.83838082413027537</v>
      </c>
      <c r="V113" s="9">
        <v>0.83986225273277015</v>
      </c>
      <c r="W113" s="9">
        <v>0.82501137163693805</v>
      </c>
      <c r="X113" s="9">
        <v>0.858761371636938</v>
      </c>
      <c r="Y113" s="9">
        <v>0.78469560089693191</v>
      </c>
      <c r="Z113" s="3">
        <f t="shared" si="2"/>
        <v>0.85596117854106712</v>
      </c>
      <c r="AA113" s="3">
        <v>0.66948315840389505</v>
      </c>
      <c r="AH113" s="18">
        <v>7</v>
      </c>
      <c r="AI113" s="18">
        <v>21</v>
      </c>
      <c r="AJ113" s="18">
        <v>202</v>
      </c>
      <c r="AK113" s="9">
        <v>0.58333333333333337</v>
      </c>
      <c r="AL113" s="9">
        <v>1.0363636363636364</v>
      </c>
      <c r="AM113" s="9">
        <v>0.53333333333333333</v>
      </c>
      <c r="AN113" s="9">
        <v>0.72499999999999998</v>
      </c>
      <c r="AO113" s="9">
        <v>0.625</v>
      </c>
      <c r="AP113" s="9">
        <v>0.63749999999999996</v>
      </c>
      <c r="AQ113" s="9">
        <v>0.53409090909090906</v>
      </c>
      <c r="AR113" s="9">
        <v>0.70833333333333326</v>
      </c>
      <c r="AS113" s="9">
        <v>0.53409090909090906</v>
      </c>
      <c r="AT113" s="9">
        <v>0.41176470588235298</v>
      </c>
      <c r="AU113" s="9">
        <v>0.52941176470588236</v>
      </c>
      <c r="AV113" s="9">
        <v>0.7857142857142857</v>
      </c>
      <c r="AW113" s="9">
        <v>0.6071428571428571</v>
      </c>
      <c r="AX113" s="9">
        <v>0.72000000000000008</v>
      </c>
      <c r="AY113" s="9">
        <v>0.45588235294117652</v>
      </c>
      <c r="AZ113" s="9">
        <v>0.59000000000000008</v>
      </c>
      <c r="BA113" s="9">
        <v>0.64473684210526327</v>
      </c>
      <c r="BB113" s="9">
        <v>0.82089552238805963</v>
      </c>
      <c r="BC113" s="9">
        <v>0.81818181818181823</v>
      </c>
      <c r="BD113" s="9">
        <v>0.79452054794520544</v>
      </c>
      <c r="BE113" s="9">
        <v>0.6333333333333333</v>
      </c>
      <c r="BF113" s="9">
        <v>1</v>
      </c>
      <c r="BG113" s="3">
        <f t="shared" si="3"/>
        <v>0.66948315840389505</v>
      </c>
    </row>
    <row r="114" spans="1:59" x14ac:dyDescent="0.25">
      <c r="A114" s="18">
        <v>7</v>
      </c>
      <c r="B114" s="18">
        <v>22</v>
      </c>
      <c r="C114" s="18">
        <v>203</v>
      </c>
      <c r="D114" s="9">
        <v>0.9109587283494418</v>
      </c>
      <c r="E114" s="9">
        <v>0.83598943322610753</v>
      </c>
      <c r="F114" s="9">
        <v>0.88395872834944189</v>
      </c>
      <c r="G114" s="9">
        <v>0.88037266413027537</v>
      </c>
      <c r="H114" s="9">
        <v>0.87109031432193951</v>
      </c>
      <c r="I114" s="9">
        <v>0.88098943322610745</v>
      </c>
      <c r="J114" s="9">
        <v>0.84841049054110584</v>
      </c>
      <c r="K114" s="9">
        <v>0.89530084297943879</v>
      </c>
      <c r="L114" s="9">
        <v>0.89962101919860515</v>
      </c>
      <c r="M114" s="9">
        <v>0.87973066676027234</v>
      </c>
      <c r="N114" s="9">
        <v>0.92023066676027243</v>
      </c>
      <c r="O114" s="9">
        <v>0.88387101919860511</v>
      </c>
      <c r="P114" s="9">
        <v>0.81943242895193635</v>
      </c>
      <c r="Q114" s="9">
        <v>0.83122190029443721</v>
      </c>
      <c r="R114" s="9">
        <v>0.78154207651360363</v>
      </c>
      <c r="S114" s="9">
        <v>0.81790172407527084</v>
      </c>
      <c r="T114" s="9">
        <v>0.8222219002944372</v>
      </c>
      <c r="U114" s="9">
        <v>0.8361548721302754</v>
      </c>
      <c r="V114" s="9">
        <v>0.7950420765136037</v>
      </c>
      <c r="W114" s="9">
        <v>0.84733154785610443</v>
      </c>
      <c r="X114" s="9">
        <v>0.80458154785610447</v>
      </c>
      <c r="Y114" s="9">
        <v>0.73753771552692871</v>
      </c>
      <c r="Z114" s="3">
        <f t="shared" si="2"/>
        <v>0.84924962713883267</v>
      </c>
      <c r="AA114" s="3">
        <v>0.67501468475543203</v>
      </c>
      <c r="AH114" s="18">
        <v>7</v>
      </c>
      <c r="AI114" s="18">
        <v>22</v>
      </c>
      <c r="AJ114" s="18">
        <v>203</v>
      </c>
      <c r="AK114" s="9">
        <v>0.6</v>
      </c>
      <c r="AL114" s="9">
        <v>0.55000000000000004</v>
      </c>
      <c r="AM114" s="9">
        <v>0.49000000000000005</v>
      </c>
      <c r="AN114" s="9">
        <v>0.58888888888888891</v>
      </c>
      <c r="AO114" s="9">
        <v>0.54022988505747138</v>
      </c>
      <c r="AP114" s="9">
        <v>0.72222222222222221</v>
      </c>
      <c r="AQ114" s="9">
        <v>0.60240963855421681</v>
      </c>
      <c r="AR114" s="9">
        <v>0.734375</v>
      </c>
      <c r="AS114" s="9">
        <v>0.51111111111111107</v>
      </c>
      <c r="AT114" s="9">
        <v>0.61111111111111116</v>
      </c>
      <c r="AU114" s="9">
        <v>0.48863636363636359</v>
      </c>
      <c r="AV114" s="9">
        <v>0.59090909090909083</v>
      </c>
      <c r="AW114" s="9">
        <v>1.1000000000000001</v>
      </c>
      <c r="AX114" s="9">
        <v>0.52380952380952384</v>
      </c>
      <c r="AY114" s="9">
        <v>0.61250000000000004</v>
      </c>
      <c r="AZ114" s="9">
        <v>0.64583333333333337</v>
      </c>
      <c r="BA114" s="9">
        <v>1.1000000000000001</v>
      </c>
      <c r="BB114" s="9">
        <v>0.76</v>
      </c>
      <c r="BC114" s="9">
        <v>0.71641791044776115</v>
      </c>
      <c r="BD114" s="9">
        <v>0.6292134831460674</v>
      </c>
      <c r="BE114" s="9">
        <v>0.69318181818181812</v>
      </c>
      <c r="BF114" s="9">
        <v>1.0394736842105263</v>
      </c>
      <c r="BG114" s="3">
        <f t="shared" si="3"/>
        <v>0.67501468475543203</v>
      </c>
    </row>
    <row r="115" spans="1:59" x14ac:dyDescent="0.25">
      <c r="A115" s="18">
        <v>7</v>
      </c>
      <c r="B115" s="18">
        <v>23</v>
      </c>
      <c r="C115" s="18">
        <v>204</v>
      </c>
      <c r="D115" s="9">
        <v>0.89934908078777465</v>
      </c>
      <c r="E115" s="9">
        <v>0.87577013810277315</v>
      </c>
      <c r="F115" s="9">
        <v>0.88152890456860833</v>
      </c>
      <c r="G115" s="9">
        <v>0.86677013810277315</v>
      </c>
      <c r="H115" s="9">
        <v>0.87730084297943878</v>
      </c>
      <c r="I115" s="9">
        <v>0.86091925700694105</v>
      </c>
      <c r="J115" s="9">
        <v>0.84184031432193951</v>
      </c>
      <c r="K115" s="9">
        <v>0.88594119541777161</v>
      </c>
      <c r="L115" s="9">
        <v>0.90655084297943878</v>
      </c>
      <c r="M115" s="9">
        <v>0.87766049054110584</v>
      </c>
      <c r="N115" s="9">
        <v>0.91573066676027237</v>
      </c>
      <c r="O115" s="9">
        <v>0.88198066676027231</v>
      </c>
      <c r="P115" s="9">
        <v>0.82150260517110285</v>
      </c>
      <c r="Q115" s="9">
        <v>0.82900786413027538</v>
      </c>
      <c r="R115" s="9">
        <v>0.83005084297943887</v>
      </c>
      <c r="S115" s="9">
        <v>0.82015172407527093</v>
      </c>
      <c r="T115" s="9">
        <v>0.84040172407527081</v>
      </c>
      <c r="U115" s="9">
        <v>0.84065487213027545</v>
      </c>
      <c r="V115" s="9">
        <v>0.83833154785610442</v>
      </c>
      <c r="W115" s="9">
        <v>0.84301137163693807</v>
      </c>
      <c r="X115" s="9">
        <v>0.85579207651360356</v>
      </c>
      <c r="Y115" s="9">
        <v>0.78577454358193344</v>
      </c>
      <c r="Z115" s="3">
        <f t="shared" si="2"/>
        <v>0.85800098683996928</v>
      </c>
      <c r="AA115" s="3">
        <v>0.67847191012431796</v>
      </c>
      <c r="AH115" s="18">
        <v>7</v>
      </c>
      <c r="AI115" s="18">
        <v>23</v>
      </c>
      <c r="AJ115" s="18">
        <v>204</v>
      </c>
      <c r="AK115" s="9">
        <v>0.71666666666666667</v>
      </c>
      <c r="AL115" s="9">
        <v>0.42982456140350878</v>
      </c>
      <c r="AM115" s="9">
        <v>0.75</v>
      </c>
      <c r="AN115" s="9">
        <v>0.625</v>
      </c>
      <c r="AO115" s="9">
        <v>0.68055555555555558</v>
      </c>
      <c r="AP115" s="9">
        <v>0.71052631578947378</v>
      </c>
      <c r="AQ115" s="9">
        <v>0.68918918918918914</v>
      </c>
      <c r="AR115" s="9">
        <v>0.58666666666666667</v>
      </c>
      <c r="AS115" s="9">
        <v>0.5</v>
      </c>
      <c r="AT115" s="9">
        <v>0.625</v>
      </c>
      <c r="AU115" s="9">
        <v>0.44565217391304346</v>
      </c>
      <c r="AV115" s="9">
        <v>0.65</v>
      </c>
      <c r="AW115" s="9">
        <v>0.74666666666666659</v>
      </c>
      <c r="AX115" s="9">
        <v>0.55681818181818177</v>
      </c>
      <c r="AY115" s="9">
        <v>0.3611111111111111</v>
      </c>
      <c r="AZ115" s="9">
        <v>0.96875</v>
      </c>
      <c r="BA115" s="9">
        <v>0.66666666666666663</v>
      </c>
      <c r="BB115" s="9">
        <v>0.77777777777777768</v>
      </c>
      <c r="BC115" s="9">
        <v>0.68181818181818177</v>
      </c>
      <c r="BD115" s="9">
        <v>0.9076923076923078</v>
      </c>
      <c r="BE115" s="9">
        <v>0.75</v>
      </c>
      <c r="BF115" s="9">
        <v>1.1000000000000001</v>
      </c>
      <c r="BG115" s="3">
        <f t="shared" si="3"/>
        <v>0.67847191012431796</v>
      </c>
    </row>
    <row r="116" spans="1:59" x14ac:dyDescent="0.25">
      <c r="A116" s="18">
        <v>7</v>
      </c>
      <c r="B116" s="18">
        <v>24</v>
      </c>
      <c r="C116" s="18">
        <v>205</v>
      </c>
      <c r="D116" s="9">
        <v>0.92877890456860834</v>
      </c>
      <c r="E116" s="9">
        <v>0.88287978566444025</v>
      </c>
      <c r="F116" s="9">
        <v>0.89745872834944185</v>
      </c>
      <c r="G116" s="9">
        <v>0.87091049054110592</v>
      </c>
      <c r="H116" s="9">
        <v>0.73915172407527086</v>
      </c>
      <c r="I116" s="9">
        <v>0.82959908078777467</v>
      </c>
      <c r="J116" s="9">
        <v>0.86659031432193956</v>
      </c>
      <c r="K116" s="9">
        <v>0.87694119541777149</v>
      </c>
      <c r="L116" s="9">
        <v>0.90241049054110589</v>
      </c>
      <c r="M116" s="9">
        <v>0.88477013810277316</v>
      </c>
      <c r="N116" s="9">
        <v>0.9093403143219394</v>
      </c>
      <c r="O116" s="9">
        <v>0.90466049054110598</v>
      </c>
      <c r="P116" s="9">
        <v>0.81457278139026923</v>
      </c>
      <c r="Q116" s="9">
        <v>0.83158154785610439</v>
      </c>
      <c r="R116" s="9">
        <v>0.84301137163693807</v>
      </c>
      <c r="S116" s="9">
        <v>0.81322190029443719</v>
      </c>
      <c r="T116" s="9">
        <v>0.84229207651360372</v>
      </c>
      <c r="U116" s="9">
        <v>0.83200378413027543</v>
      </c>
      <c r="V116" s="9">
        <v>0.79522190029443718</v>
      </c>
      <c r="W116" s="9">
        <v>0.82465172407527088</v>
      </c>
      <c r="X116" s="9">
        <v>0.85786225273277006</v>
      </c>
      <c r="Y116" s="9">
        <v>0.82717366248610136</v>
      </c>
      <c r="Z116" s="3">
        <f t="shared" si="2"/>
        <v>0.85341293902924908</v>
      </c>
      <c r="AA116" s="3">
        <v>0.68148669021606445</v>
      </c>
      <c r="AH116" s="18">
        <v>7</v>
      </c>
      <c r="AI116" s="18">
        <v>24</v>
      </c>
      <c r="AJ116" s="18">
        <v>205</v>
      </c>
      <c r="AK116" s="9">
        <v>0.4</v>
      </c>
      <c r="AL116" s="9">
        <v>0.53</v>
      </c>
      <c r="AM116" s="9">
        <v>0.61250000000000004</v>
      </c>
      <c r="AN116" s="9">
        <v>0.60000000000000009</v>
      </c>
      <c r="AO116" s="9">
        <v>1.1000000000000001</v>
      </c>
      <c r="AP116" s="9">
        <v>0.56818181818181812</v>
      </c>
      <c r="AQ116" s="9">
        <v>0.58750000000000002</v>
      </c>
      <c r="AR116" s="9">
        <v>0.67187499999999989</v>
      </c>
      <c r="AS116" s="9">
        <v>0.58333333333333337</v>
      </c>
      <c r="AT116" s="9">
        <v>0.71874999999999989</v>
      </c>
      <c r="AU116" s="9">
        <v>0.43956043956043955</v>
      </c>
      <c r="AV116" s="9">
        <v>0.60227272727272718</v>
      </c>
      <c r="AW116" s="9">
        <v>0.61111111111111116</v>
      </c>
      <c r="AX116" s="9">
        <v>0.64772727272727271</v>
      </c>
      <c r="AY116" s="9">
        <v>0.41666666666666669</v>
      </c>
      <c r="AZ116" s="9">
        <v>0.86111111111111116</v>
      </c>
      <c r="BA116" s="9">
        <v>0.8666666666666667</v>
      </c>
      <c r="BB116" s="9">
        <v>0.75675675675675669</v>
      </c>
      <c r="BC116" s="9">
        <v>0.94285714285714284</v>
      </c>
      <c r="BD116" s="9">
        <v>0.86111111111111116</v>
      </c>
      <c r="BE116" s="9">
        <v>0.73972602739726034</v>
      </c>
      <c r="BF116" s="9">
        <v>0.87499999999999989</v>
      </c>
      <c r="BG116" s="3">
        <f t="shared" si="3"/>
        <v>0.68148669021606445</v>
      </c>
    </row>
    <row r="117" spans="1:59" x14ac:dyDescent="0.25">
      <c r="A117" s="18">
        <v>7</v>
      </c>
      <c r="B117" s="18">
        <v>25</v>
      </c>
      <c r="C117" s="18">
        <v>206</v>
      </c>
      <c r="D117" s="9">
        <v>0.93102890456860832</v>
      </c>
      <c r="E117" s="9">
        <v>0.90294996188360677</v>
      </c>
      <c r="F117" s="9">
        <v>0.87931368813027544</v>
      </c>
      <c r="G117" s="9">
        <v>0.85705084297943879</v>
      </c>
      <c r="H117" s="9">
        <v>0.72880084297943881</v>
      </c>
      <c r="I117" s="9">
        <v>0.88152890456860833</v>
      </c>
      <c r="J117" s="9">
        <v>0.84787101919860519</v>
      </c>
      <c r="K117" s="9">
        <v>0.90205084297943872</v>
      </c>
      <c r="L117" s="9">
        <v>0.88459031432193946</v>
      </c>
      <c r="M117" s="9">
        <v>0.87352013810277307</v>
      </c>
      <c r="N117" s="9">
        <v>0.91573066676027237</v>
      </c>
      <c r="O117" s="9">
        <v>0.87073066676027233</v>
      </c>
      <c r="P117" s="9">
        <v>0.81529207651360358</v>
      </c>
      <c r="Q117" s="9">
        <v>0.83608154785610445</v>
      </c>
      <c r="R117" s="9">
        <v>0.85669119541777161</v>
      </c>
      <c r="S117" s="9">
        <v>0.80665172407527086</v>
      </c>
      <c r="T117" s="9">
        <v>0.83104207651360362</v>
      </c>
      <c r="U117" s="9">
        <v>0.80574970413027547</v>
      </c>
      <c r="V117" s="9">
        <v>0.80215172407527091</v>
      </c>
      <c r="W117" s="9">
        <v>0.83833154785610442</v>
      </c>
      <c r="X117" s="9">
        <v>0.85075260517110285</v>
      </c>
      <c r="Y117" s="9">
        <v>0.83122190029443721</v>
      </c>
      <c r="Z117" s="3">
        <f t="shared" si="2"/>
        <v>0.85223331341531006</v>
      </c>
      <c r="AA117" s="3">
        <v>0.68683225246500057</v>
      </c>
      <c r="AH117" s="18">
        <v>7</v>
      </c>
      <c r="AI117" s="18">
        <v>25</v>
      </c>
      <c r="AJ117" s="18">
        <v>206</v>
      </c>
      <c r="AK117" s="9">
        <v>0.7</v>
      </c>
      <c r="AL117" s="9">
        <v>0.87096774193548387</v>
      </c>
      <c r="AM117" s="9">
        <v>0.625</v>
      </c>
      <c r="AN117" s="9">
        <v>0.57777777777777783</v>
      </c>
      <c r="AO117" s="9">
        <v>0.4351145038167939</v>
      </c>
      <c r="AP117" s="9">
        <v>0.63157894736842102</v>
      </c>
      <c r="AQ117" s="9">
        <v>0.60526315789473684</v>
      </c>
      <c r="AR117" s="9">
        <v>0.71666666666666667</v>
      </c>
      <c r="AS117" s="9">
        <v>0.6470588235294118</v>
      </c>
      <c r="AT117" s="9">
        <v>0.63888888888888884</v>
      </c>
      <c r="AU117" s="9">
        <v>0.41666666666666669</v>
      </c>
      <c r="AV117" s="9">
        <v>0.43636363636363634</v>
      </c>
      <c r="AW117" s="9">
        <v>0.68421052631578949</v>
      </c>
      <c r="AX117" s="9">
        <v>0.69444444444444442</v>
      </c>
      <c r="AY117" s="9">
        <v>0.35</v>
      </c>
      <c r="AZ117" s="9">
        <v>0.91549295774647887</v>
      </c>
      <c r="BA117" s="9">
        <v>0.70833333333333326</v>
      </c>
      <c r="BB117" s="9">
        <v>0.73611111111111105</v>
      </c>
      <c r="BC117" s="9">
        <v>0.62037037037037035</v>
      </c>
      <c r="BD117" s="9">
        <v>1.0333333333333334</v>
      </c>
      <c r="BE117" s="9">
        <v>1.1000000000000001</v>
      </c>
      <c r="BF117" s="9">
        <v>0.96666666666666667</v>
      </c>
      <c r="BG117" s="3">
        <f t="shared" si="3"/>
        <v>0.68683225246500057</v>
      </c>
    </row>
    <row r="118" spans="1:59" x14ac:dyDescent="0.25">
      <c r="A118" s="18">
        <v>7</v>
      </c>
      <c r="B118" s="18">
        <v>26</v>
      </c>
      <c r="C118" s="18">
        <v>207</v>
      </c>
      <c r="D118" s="9">
        <v>0.92841925700694106</v>
      </c>
      <c r="E118" s="9">
        <v>0.92148943322610744</v>
      </c>
      <c r="F118" s="9">
        <v>0.88863855213027543</v>
      </c>
      <c r="G118" s="9">
        <v>0.8660508429794388</v>
      </c>
      <c r="H118" s="9">
        <v>0.84130084297943886</v>
      </c>
      <c r="I118" s="9">
        <v>0.86784908078777456</v>
      </c>
      <c r="J118" s="9">
        <v>0.8802701381027731</v>
      </c>
      <c r="K118" s="9">
        <v>0.90448066676027228</v>
      </c>
      <c r="L118" s="9">
        <v>0.90448066676027228</v>
      </c>
      <c r="M118" s="9">
        <v>0.88252013810277319</v>
      </c>
      <c r="N118" s="9">
        <v>0.87262101919860513</v>
      </c>
      <c r="O118" s="9">
        <v>0.87937101919860505</v>
      </c>
      <c r="P118" s="9">
        <v>0.84022190029443722</v>
      </c>
      <c r="Q118" s="9">
        <v>0.83419119541777154</v>
      </c>
      <c r="R118" s="9">
        <v>0.84102783213027532</v>
      </c>
      <c r="S118" s="9">
        <v>0.77758154785610445</v>
      </c>
      <c r="T118" s="9">
        <v>0.81754207651360367</v>
      </c>
      <c r="U118" s="9">
        <v>0.82263082413027533</v>
      </c>
      <c r="V118" s="9">
        <v>0.83383154785610447</v>
      </c>
      <c r="W118" s="9">
        <v>0.84283154785610437</v>
      </c>
      <c r="X118" s="9">
        <v>0.83347190029443718</v>
      </c>
      <c r="Y118" s="9">
        <v>0.76237542467776542</v>
      </c>
      <c r="Z118" s="3">
        <f t="shared" si="2"/>
        <v>0.85650897519364344</v>
      </c>
      <c r="AA118" s="3">
        <v>0.67525049328223441</v>
      </c>
      <c r="AH118" s="18">
        <v>7</v>
      </c>
      <c r="AI118" s="18">
        <v>26</v>
      </c>
      <c r="AJ118" s="18">
        <v>207</v>
      </c>
      <c r="AK118" s="9">
        <v>0.72</v>
      </c>
      <c r="AL118" s="9">
        <v>0.5</v>
      </c>
      <c r="AM118" s="9">
        <v>0.70000000000000007</v>
      </c>
      <c r="AN118" s="9">
        <v>0.55681818181818177</v>
      </c>
      <c r="AO118" s="9">
        <v>0.56818181818181812</v>
      </c>
      <c r="AP118" s="9">
        <v>0.67567567567567566</v>
      </c>
      <c r="AQ118" s="9">
        <v>0.53846153846153855</v>
      </c>
      <c r="AR118" s="9">
        <v>0.88000000000000012</v>
      </c>
      <c r="AS118" s="9">
        <v>0.62857142857142867</v>
      </c>
      <c r="AT118" s="9">
        <v>0.5625</v>
      </c>
      <c r="AU118" s="9">
        <v>0.52325581395348841</v>
      </c>
      <c r="AV118" s="9">
        <v>0.60227272727272718</v>
      </c>
      <c r="AW118" s="9">
        <v>0.8125</v>
      </c>
      <c r="AX118" s="9">
        <v>0.72499999999999998</v>
      </c>
      <c r="AY118" s="9">
        <v>0.4861111111111111</v>
      </c>
      <c r="AZ118" s="9">
        <v>0.89189189189189177</v>
      </c>
      <c r="BA118" s="9">
        <v>0.58750000000000002</v>
      </c>
      <c r="BB118" s="9">
        <v>0.73611111111111105</v>
      </c>
      <c r="BC118" s="9">
        <v>0.80555555555555547</v>
      </c>
      <c r="BD118" s="9">
        <v>0.62105263157894741</v>
      </c>
      <c r="BE118" s="9">
        <v>0.70588235294117652</v>
      </c>
      <c r="BF118" s="9">
        <v>1.028169014084507</v>
      </c>
      <c r="BG118" s="3">
        <f t="shared" si="3"/>
        <v>0.67525049328223441</v>
      </c>
    </row>
    <row r="119" spans="1:59" x14ac:dyDescent="0.25">
      <c r="A119" s="18">
        <v>7</v>
      </c>
      <c r="B119" s="18">
        <v>27</v>
      </c>
      <c r="C119" s="18">
        <v>208</v>
      </c>
      <c r="D119" s="9">
        <v>0.91077890456860833</v>
      </c>
      <c r="E119" s="9">
        <v>0.91473943322610751</v>
      </c>
      <c r="F119" s="9">
        <v>0.87927890456860824</v>
      </c>
      <c r="G119" s="9">
        <v>0.87316049054110589</v>
      </c>
      <c r="H119" s="9">
        <v>0.84616049054110598</v>
      </c>
      <c r="I119" s="9">
        <v>0.87270872834944191</v>
      </c>
      <c r="J119" s="9">
        <v>0.88909031432193952</v>
      </c>
      <c r="K119" s="9">
        <v>0.89530084297943879</v>
      </c>
      <c r="L119" s="9">
        <v>0.89080084297943873</v>
      </c>
      <c r="M119" s="9">
        <v>0.8802701381027731</v>
      </c>
      <c r="N119" s="9">
        <v>0.87766049054110584</v>
      </c>
      <c r="O119" s="9">
        <v>0.8842306667602724</v>
      </c>
      <c r="P119" s="9">
        <v>0.83572190029443716</v>
      </c>
      <c r="Q119" s="9">
        <v>0.82519119541777153</v>
      </c>
      <c r="R119" s="9">
        <v>0.80539295760943563</v>
      </c>
      <c r="S119" s="9">
        <v>0.81151137163693798</v>
      </c>
      <c r="T119" s="9">
        <v>0.82825260517110277</v>
      </c>
      <c r="U119" s="9">
        <v>0.84100378413027543</v>
      </c>
      <c r="V119" s="9">
        <v>0.85165172407527079</v>
      </c>
      <c r="W119" s="9">
        <v>0.85165172407527079</v>
      </c>
      <c r="X119" s="9">
        <v>0.82015172407527093</v>
      </c>
      <c r="Y119" s="9">
        <v>0.78559471980109974</v>
      </c>
      <c r="Z119" s="3">
        <f t="shared" si="2"/>
        <v>0.85774108880758282</v>
      </c>
      <c r="AA119" s="3">
        <v>0.69175861676845551</v>
      </c>
      <c r="AH119" s="18">
        <v>7</v>
      </c>
      <c r="AI119" s="18">
        <v>27</v>
      </c>
      <c r="AJ119" s="18">
        <v>208</v>
      </c>
      <c r="AK119" s="9">
        <v>0.72</v>
      </c>
      <c r="AL119" s="9">
        <v>0.5</v>
      </c>
      <c r="AM119" s="9">
        <v>0.40833333333333338</v>
      </c>
      <c r="AN119" s="9">
        <v>0.83333333333333337</v>
      </c>
      <c r="AO119" s="9">
        <v>0.58750000000000002</v>
      </c>
      <c r="AP119" s="9">
        <v>0.6</v>
      </c>
      <c r="AQ119" s="9">
        <v>0.69642857142857151</v>
      </c>
      <c r="AR119" s="9">
        <v>0.87500000000000011</v>
      </c>
      <c r="AS119" s="9">
        <v>0.61111111111111116</v>
      </c>
      <c r="AT119" s="9">
        <v>0.5625</v>
      </c>
      <c r="AU119" s="9">
        <v>0.45652173913043481</v>
      </c>
      <c r="AV119" s="9">
        <v>0.62068965517241392</v>
      </c>
      <c r="AW119" s="9">
        <v>0.98333333333333339</v>
      </c>
      <c r="AX119" s="9">
        <v>0.79166666666666663</v>
      </c>
      <c r="AY119" s="9">
        <v>0.35</v>
      </c>
      <c r="AZ119" s="9">
        <v>0.63541666666666663</v>
      </c>
      <c r="BA119" s="9">
        <v>0.72857142857142854</v>
      </c>
      <c r="BB119" s="9">
        <v>0.68055555555555558</v>
      </c>
      <c r="BC119" s="9">
        <v>0.83333333333333326</v>
      </c>
      <c r="BD119" s="9">
        <v>0.95312499999999989</v>
      </c>
      <c r="BE119" s="9">
        <v>0.80555555555555547</v>
      </c>
      <c r="BF119" s="9">
        <v>0.98571428571428577</v>
      </c>
      <c r="BG119" s="3">
        <f t="shared" si="3"/>
        <v>0.69175861676845551</v>
      </c>
    </row>
    <row r="120" spans="1:59" x14ac:dyDescent="0.25">
      <c r="A120" s="18">
        <v>7</v>
      </c>
      <c r="B120" s="18">
        <v>28</v>
      </c>
      <c r="C120" s="18">
        <v>209</v>
      </c>
      <c r="D120" s="9">
        <v>0.89070872834944192</v>
      </c>
      <c r="E120" s="9">
        <v>0.90484031432193945</v>
      </c>
      <c r="F120" s="9">
        <v>0.88809908078777466</v>
      </c>
      <c r="G120" s="9">
        <v>0.9005201381027732</v>
      </c>
      <c r="H120" s="9">
        <v>0.86434031432193947</v>
      </c>
      <c r="I120" s="9">
        <v>0.88341925700694102</v>
      </c>
      <c r="J120" s="9">
        <v>0.89152013810277309</v>
      </c>
      <c r="K120" s="9">
        <v>0.89548066676027238</v>
      </c>
      <c r="L120" s="9">
        <v>0.87694119541777149</v>
      </c>
      <c r="M120" s="9">
        <v>0.88287978566444025</v>
      </c>
      <c r="N120" s="9">
        <v>0.91159031432193949</v>
      </c>
      <c r="O120" s="9">
        <v>0.88891049054110594</v>
      </c>
      <c r="P120" s="9">
        <v>0.80215172407527091</v>
      </c>
      <c r="Q120" s="9">
        <v>0.84751137163693802</v>
      </c>
      <c r="R120" s="9">
        <v>0.82430324013027545</v>
      </c>
      <c r="S120" s="9">
        <v>0.75076137163693801</v>
      </c>
      <c r="T120" s="9">
        <v>0.83833154785610442</v>
      </c>
      <c r="U120" s="9">
        <v>0.85225378413027542</v>
      </c>
      <c r="V120" s="9">
        <v>0.85183154785610449</v>
      </c>
      <c r="W120" s="9">
        <v>0.81268242895193632</v>
      </c>
      <c r="X120" s="9">
        <v>0.82186225273277014</v>
      </c>
      <c r="Y120" s="9">
        <v>0.82753331004776842</v>
      </c>
      <c r="Z120" s="3">
        <f t="shared" si="2"/>
        <v>0.85947604557970447</v>
      </c>
      <c r="AA120" s="3">
        <v>0.68548436198636964</v>
      </c>
      <c r="AH120" s="18">
        <v>7</v>
      </c>
      <c r="AI120" s="18">
        <v>28</v>
      </c>
      <c r="AJ120" s="18">
        <v>209</v>
      </c>
      <c r="AK120" s="9">
        <v>0.46666666666666667</v>
      </c>
      <c r="AL120" s="9">
        <v>0.39166666666666666</v>
      </c>
      <c r="AM120" s="9">
        <v>0.57777777777777783</v>
      </c>
      <c r="AN120" s="9">
        <v>0.45977011494252878</v>
      </c>
      <c r="AO120" s="9">
        <v>0.82812499999999989</v>
      </c>
      <c r="AP120" s="9">
        <v>0.66666666666666663</v>
      </c>
      <c r="AQ120" s="9">
        <v>0.51351351351351349</v>
      </c>
      <c r="AR120" s="9">
        <v>0.71874999999999989</v>
      </c>
      <c r="AS120" s="9">
        <v>0.55000000000000004</v>
      </c>
      <c r="AT120" s="9">
        <v>0.703125</v>
      </c>
      <c r="AU120" s="9">
        <v>0.43010752688172038</v>
      </c>
      <c r="AV120" s="9">
        <v>0.63749999999999996</v>
      </c>
      <c r="AW120" s="9">
        <v>0.6875</v>
      </c>
      <c r="AX120" s="9">
        <v>0.625</v>
      </c>
      <c r="AY120" s="9">
        <v>1.1000000000000001</v>
      </c>
      <c r="AZ120" s="9">
        <v>0.82499999999999996</v>
      </c>
      <c r="BA120" s="9">
        <v>0.75</v>
      </c>
      <c r="BB120" s="9">
        <v>0.83333333333333337</v>
      </c>
      <c r="BC120" s="9">
        <v>0.8571428571428571</v>
      </c>
      <c r="BD120" s="9">
        <v>0.90277777777777779</v>
      </c>
      <c r="BE120" s="9">
        <v>0.69512195121951226</v>
      </c>
      <c r="BF120" s="9">
        <v>0.86111111111111116</v>
      </c>
      <c r="BG120" s="3">
        <f t="shared" si="3"/>
        <v>0.68548436198636964</v>
      </c>
    </row>
    <row r="121" spans="1:59" x14ac:dyDescent="0.25">
      <c r="A121" s="18">
        <v>7</v>
      </c>
      <c r="B121" s="18">
        <v>29</v>
      </c>
      <c r="C121" s="18">
        <v>210</v>
      </c>
      <c r="D121" s="9">
        <v>0.90627890456860838</v>
      </c>
      <c r="E121" s="9">
        <v>0.87837978566444019</v>
      </c>
      <c r="F121" s="9">
        <v>0.89506368813027537</v>
      </c>
      <c r="G121" s="9">
        <v>0.8800903143219394</v>
      </c>
      <c r="H121" s="9">
        <v>0.8491297856644402</v>
      </c>
      <c r="I121" s="9">
        <v>0.86577890456860829</v>
      </c>
      <c r="J121" s="9">
        <v>0.86434031432193947</v>
      </c>
      <c r="K121" s="9">
        <v>0.89098066676027243</v>
      </c>
      <c r="L121" s="9">
        <v>0.85012101919860505</v>
      </c>
      <c r="M121" s="9">
        <v>0.77694996188360665</v>
      </c>
      <c r="N121" s="9">
        <v>0.91627013810277314</v>
      </c>
      <c r="O121" s="9">
        <v>0.73087101919860509</v>
      </c>
      <c r="P121" s="9">
        <v>0.80665172407527086</v>
      </c>
      <c r="Q121" s="9">
        <v>0.84094119541777157</v>
      </c>
      <c r="R121" s="9">
        <v>0.81665079213027547</v>
      </c>
      <c r="S121" s="9">
        <v>0.68704207651360361</v>
      </c>
      <c r="T121" s="9">
        <v>0.83554207651360368</v>
      </c>
      <c r="U121" s="9">
        <v>0.84738082413027538</v>
      </c>
      <c r="V121" s="9">
        <v>0.84319119541777154</v>
      </c>
      <c r="W121" s="9">
        <v>0.80215172407527091</v>
      </c>
      <c r="X121" s="9">
        <v>0.84247190029443719</v>
      </c>
      <c r="Y121" s="9">
        <v>0.82375260517110283</v>
      </c>
      <c r="Z121" s="3">
        <f t="shared" si="2"/>
        <v>0.83863775527834084</v>
      </c>
      <c r="AA121" s="3">
        <v>0.73341974613558492</v>
      </c>
      <c r="AH121" s="18">
        <v>7</v>
      </c>
      <c r="AI121" s="18">
        <v>29</v>
      </c>
      <c r="AJ121" s="18">
        <v>210</v>
      </c>
      <c r="AK121" s="9">
        <v>0.70000000000000007</v>
      </c>
      <c r="AL121" s="9">
        <v>0.67123287671232879</v>
      </c>
      <c r="AM121" s="9">
        <v>0.57499999999999996</v>
      </c>
      <c r="AN121" s="9">
        <v>0.52500000000000002</v>
      </c>
      <c r="AO121" s="9">
        <v>0.82812499999999989</v>
      </c>
      <c r="AP121" s="9">
        <v>0.734375</v>
      </c>
      <c r="AQ121" s="9">
        <v>0.77192982456140358</v>
      </c>
      <c r="AR121" s="9">
        <v>0.8035714285714286</v>
      </c>
      <c r="AS121" s="9">
        <v>0.70588235294117652</v>
      </c>
      <c r="AT121" s="9">
        <v>0.6619718309859155</v>
      </c>
      <c r="AU121" s="9">
        <v>0.54166666666666663</v>
      </c>
      <c r="AV121" s="9">
        <v>0.43636363636363634</v>
      </c>
      <c r="AW121" s="9">
        <v>0.6875</v>
      </c>
      <c r="AX121" s="9">
        <v>0.54166666666666663</v>
      </c>
      <c r="AY121">
        <v>0.84000000000000008</v>
      </c>
      <c r="AZ121" s="9">
        <v>0.88749999999999996</v>
      </c>
      <c r="BA121" s="9">
        <v>0.90322580645161277</v>
      </c>
      <c r="BB121" s="9">
        <v>0.85483870967741926</v>
      </c>
      <c r="BC121" s="9">
        <v>0.75</v>
      </c>
      <c r="BD121" s="9">
        <v>0.78205128205128205</v>
      </c>
      <c r="BE121" s="9">
        <v>1.1000000000000001</v>
      </c>
      <c r="BF121" s="9">
        <v>0.83333333333333326</v>
      </c>
      <c r="BG121" s="3">
        <f t="shared" si="3"/>
        <v>0.73341974613558492</v>
      </c>
    </row>
    <row r="122" spans="1:59" x14ac:dyDescent="0.25">
      <c r="A122" s="18">
        <v>7</v>
      </c>
      <c r="B122" s="18">
        <v>30</v>
      </c>
      <c r="C122" s="18">
        <v>211</v>
      </c>
      <c r="D122" s="9">
        <v>0.90627890456860838</v>
      </c>
      <c r="E122" s="9">
        <v>0.89205960944527385</v>
      </c>
      <c r="F122" s="9">
        <v>0.89281368813027551</v>
      </c>
      <c r="G122" s="9">
        <v>0.9114104905411059</v>
      </c>
      <c r="H122" s="9">
        <v>0.84652013810277316</v>
      </c>
      <c r="I122" s="9">
        <v>0.8837789045686083</v>
      </c>
      <c r="J122" s="9">
        <v>0.88719996188360672</v>
      </c>
      <c r="K122" s="9">
        <v>0.89962101919860515</v>
      </c>
      <c r="L122" s="9">
        <v>0.84562101919860511</v>
      </c>
      <c r="M122" s="9">
        <v>0.84859031432193954</v>
      </c>
      <c r="N122" s="9">
        <v>0.9095201381027731</v>
      </c>
      <c r="O122" s="9">
        <v>0.87298066676027242</v>
      </c>
      <c r="P122" s="9">
        <v>0.81169119541777157</v>
      </c>
      <c r="Q122" s="9">
        <v>0.8366210191986051</v>
      </c>
      <c r="R122" s="9">
        <v>0.81249970413027539</v>
      </c>
      <c r="S122" s="9">
        <v>0.76219119541777158</v>
      </c>
      <c r="T122" s="9">
        <v>0.83347190029443718</v>
      </c>
      <c r="U122" s="9">
        <v>0.82825260517110277</v>
      </c>
      <c r="V122" s="9">
        <v>0.84715172407527084</v>
      </c>
      <c r="W122" s="9">
        <v>0.80701137163693804</v>
      </c>
      <c r="X122" s="9">
        <v>0.85840172407527082</v>
      </c>
      <c r="Y122" s="9">
        <v>0.84994119541777158</v>
      </c>
      <c r="Z122" s="3">
        <f t="shared" si="2"/>
        <v>0.85652856771171182</v>
      </c>
      <c r="AA122" s="3">
        <v>0.67130088619562978</v>
      </c>
      <c r="AH122" s="18">
        <v>7</v>
      </c>
      <c r="AI122" s="18">
        <v>30</v>
      </c>
      <c r="AJ122" s="18">
        <v>211</v>
      </c>
      <c r="AK122" s="9">
        <v>0.46250000000000002</v>
      </c>
      <c r="AL122" s="9">
        <v>0.51249999999999996</v>
      </c>
      <c r="AM122" s="9">
        <v>0.58750000000000002</v>
      </c>
      <c r="AN122" s="9">
        <v>0.73333333333333339</v>
      </c>
      <c r="AO122" s="9">
        <v>0.69736842105263164</v>
      </c>
      <c r="AP122" s="9">
        <v>0.57647058823529418</v>
      </c>
      <c r="AQ122" s="9">
        <v>0.625</v>
      </c>
      <c r="AR122" s="9">
        <v>0.65</v>
      </c>
      <c r="AS122" s="9">
        <v>0.68055555555555558</v>
      </c>
      <c r="AT122" s="9">
        <v>0.43220338983050843</v>
      </c>
      <c r="AU122" s="9">
        <v>0.5</v>
      </c>
      <c r="AV122" s="9">
        <v>0.55555555555555558</v>
      </c>
      <c r="AW122" s="9">
        <v>0.79687499999999989</v>
      </c>
      <c r="AX122" s="9">
        <v>0.6</v>
      </c>
      <c r="AY122" s="9">
        <v>0.83928571428571441</v>
      </c>
      <c r="AZ122" s="9">
        <v>0.73255813953488369</v>
      </c>
      <c r="BA122" s="9">
        <v>0.52083333333333337</v>
      </c>
      <c r="BB122" s="9">
        <v>0.60526315789473684</v>
      </c>
      <c r="BC122" s="9">
        <v>0.9076923076923078</v>
      </c>
      <c r="BD122" s="9">
        <v>0.91666666666666663</v>
      </c>
      <c r="BE122" s="9">
        <v>1.1333333333333333</v>
      </c>
      <c r="BF122" s="9">
        <v>0.703125</v>
      </c>
      <c r="BG122" s="3">
        <f t="shared" si="3"/>
        <v>0.67130088619562978</v>
      </c>
    </row>
    <row r="123" spans="1:59" x14ac:dyDescent="0.25">
      <c r="A123" s="18">
        <v>7</v>
      </c>
      <c r="B123" s="18">
        <v>31</v>
      </c>
      <c r="C123" s="18">
        <v>212</v>
      </c>
      <c r="D123" s="9">
        <v>0.91545872834944186</v>
      </c>
      <c r="E123" s="9">
        <v>0.89880960944527377</v>
      </c>
      <c r="F123" s="9">
        <v>0.88359908078777472</v>
      </c>
      <c r="G123" s="9">
        <v>0.87991049054110593</v>
      </c>
      <c r="H123" s="9">
        <v>0.82419996188360667</v>
      </c>
      <c r="I123" s="9">
        <v>0.91770872834944184</v>
      </c>
      <c r="J123" s="9">
        <v>0.88459031432193946</v>
      </c>
      <c r="K123" s="9">
        <v>0.8989017240752708</v>
      </c>
      <c r="L123" s="9">
        <v>0.87973066676027234</v>
      </c>
      <c r="M123" s="9">
        <v>0.88648066676027237</v>
      </c>
      <c r="N123" s="9">
        <v>0.88927013810277322</v>
      </c>
      <c r="O123" s="9">
        <v>0.88873066676027235</v>
      </c>
      <c r="P123" s="9">
        <v>0.82051137163693799</v>
      </c>
      <c r="Q123" s="9">
        <v>0.83194119541777156</v>
      </c>
      <c r="R123" s="9">
        <v>0.80774698413027546</v>
      </c>
      <c r="S123" s="9">
        <v>0.79747190029443726</v>
      </c>
      <c r="T123" s="9">
        <v>0.83797190029443724</v>
      </c>
      <c r="U123" s="9">
        <v>0.83575786413027542</v>
      </c>
      <c r="V123" s="9">
        <v>0.83401137163693795</v>
      </c>
      <c r="W123" s="9">
        <v>0.84733154785610443</v>
      </c>
      <c r="X123" s="9">
        <v>0.84472190029443728</v>
      </c>
      <c r="Y123" s="9">
        <v>0.86083154785610438</v>
      </c>
      <c r="Z123" s="3">
        <f t="shared" si="2"/>
        <v>0.862076743622053</v>
      </c>
      <c r="AA123" s="3">
        <v>0.63209102156823938</v>
      </c>
      <c r="AH123" s="18">
        <v>7</v>
      </c>
      <c r="AI123" s="18">
        <v>31</v>
      </c>
      <c r="AJ123" s="18">
        <v>212</v>
      </c>
      <c r="AK123" s="9">
        <v>0.4</v>
      </c>
      <c r="AL123" s="9">
        <v>0.39999999999999997</v>
      </c>
      <c r="AM123" s="9">
        <v>0.55555555555555558</v>
      </c>
      <c r="AN123" s="9">
        <v>0.66129032258064513</v>
      </c>
      <c r="AO123" s="9">
        <v>0.66249999999999998</v>
      </c>
      <c r="AP123" s="9">
        <v>0.60810810810810811</v>
      </c>
      <c r="AQ123" s="9">
        <v>0.5180722891566264</v>
      </c>
      <c r="AR123" s="9">
        <v>0.6428571428571429</v>
      </c>
      <c r="AS123" s="9">
        <v>0.55000000000000004</v>
      </c>
      <c r="AT123" s="9">
        <v>0.51249999999999996</v>
      </c>
      <c r="AU123" s="9">
        <v>0.44897959183673469</v>
      </c>
      <c r="AV123" s="9">
        <v>0.57471264367816099</v>
      </c>
      <c r="AW123" s="9">
        <v>0.65</v>
      </c>
      <c r="AX123" s="9">
        <v>0.7857142857142857</v>
      </c>
      <c r="AY123" s="9">
        <v>0.6</v>
      </c>
      <c r="AZ123" s="9">
        <v>0.72619047619047616</v>
      </c>
      <c r="BA123" s="9">
        <v>0.79687499999999989</v>
      </c>
      <c r="BB123" s="9">
        <v>0.73529411764705888</v>
      </c>
      <c r="BC123" s="9">
        <v>0.68235294117647061</v>
      </c>
      <c r="BD123" s="9">
        <v>0.78749999999999998</v>
      </c>
      <c r="BE123" s="9">
        <v>0.6875</v>
      </c>
      <c r="BF123" s="9">
        <v>0.91999999999999993</v>
      </c>
      <c r="BG123" s="3">
        <f t="shared" si="3"/>
        <v>0.63209102156823938</v>
      </c>
    </row>
    <row r="124" spans="1:59" x14ac:dyDescent="0.25">
      <c r="A124" s="18">
        <v>8</v>
      </c>
      <c r="B124" s="18">
        <v>1</v>
      </c>
      <c r="C124" s="18">
        <v>213</v>
      </c>
      <c r="D124" s="9">
        <v>0.89727890456860826</v>
      </c>
      <c r="E124" s="9">
        <v>0.88287978566444025</v>
      </c>
      <c r="F124" s="9">
        <v>0.84984908078777466</v>
      </c>
      <c r="G124" s="9">
        <v>0.86569119541777151</v>
      </c>
      <c r="H124" s="9">
        <v>0.85966049054110594</v>
      </c>
      <c r="I124" s="9">
        <v>0.91770872834944184</v>
      </c>
      <c r="J124" s="9">
        <v>0.87298066676027242</v>
      </c>
      <c r="K124" s="9">
        <v>0.90844119541777157</v>
      </c>
      <c r="L124" s="9">
        <v>0.88837101919860517</v>
      </c>
      <c r="M124" s="9">
        <v>0.88477013810277316</v>
      </c>
      <c r="N124" s="9">
        <v>0.9005201381027732</v>
      </c>
      <c r="O124" s="9">
        <v>0.88648066676027237</v>
      </c>
      <c r="P124" s="9">
        <v>0.8842306667602724</v>
      </c>
      <c r="Q124" s="9">
        <v>0.83626137163693803</v>
      </c>
      <c r="R124" s="9">
        <v>0.76561225273277012</v>
      </c>
      <c r="S124" s="9">
        <v>0.83347190029443718</v>
      </c>
      <c r="T124" s="9">
        <v>0.86088082413027545</v>
      </c>
      <c r="U124" s="9">
        <v>0.83437101919860512</v>
      </c>
      <c r="V124" s="9">
        <v>0.81448066676027242</v>
      </c>
      <c r="W124" s="9">
        <v>0.89755084297943877</v>
      </c>
      <c r="X124" s="9">
        <v>0.86272190029443718</v>
      </c>
      <c r="Y124" s="9">
        <v>0.83347190029443718</v>
      </c>
      <c r="Z124" s="3">
        <f t="shared" si="2"/>
        <v>0.86534933430697702</v>
      </c>
      <c r="AA124" s="3">
        <v>0.62510158601576626</v>
      </c>
      <c r="AH124" s="18">
        <v>8</v>
      </c>
      <c r="AI124" s="18">
        <v>1</v>
      </c>
      <c r="AJ124" s="18">
        <v>213</v>
      </c>
      <c r="AK124" s="9">
        <v>0.47499999999999998</v>
      </c>
      <c r="AL124" s="9">
        <v>0.5625</v>
      </c>
      <c r="AM124" s="9">
        <v>0.49000000000000005</v>
      </c>
      <c r="AN124" s="9">
        <v>0.58888888888888891</v>
      </c>
      <c r="AO124" s="9">
        <v>0.72222222222222221</v>
      </c>
      <c r="AP124" s="9">
        <v>0.53846153846153855</v>
      </c>
      <c r="AQ124" s="9">
        <v>0.5</v>
      </c>
      <c r="AR124" s="9">
        <v>0.7735849056603773</v>
      </c>
      <c r="AS124" s="9">
        <v>0.45833333333333331</v>
      </c>
      <c r="AT124" s="9">
        <v>0.5625</v>
      </c>
      <c r="AU124" s="9">
        <v>0.44329896907216498</v>
      </c>
      <c r="AV124" s="9">
        <v>0.53125</v>
      </c>
      <c r="AW124" s="9">
        <v>0.3923076923076923</v>
      </c>
      <c r="AX124" s="9">
        <v>0.52083333333333337</v>
      </c>
      <c r="AY124" s="9">
        <v>0.50684931506849318</v>
      </c>
      <c r="AZ124" s="9">
        <v>0.71250000000000002</v>
      </c>
      <c r="BA124" s="9">
        <v>0.71666666666666667</v>
      </c>
      <c r="BB124" s="9">
        <v>0.77941176470588236</v>
      </c>
      <c r="BC124" s="9">
        <v>0.77333333333333332</v>
      </c>
      <c r="BD124" s="9">
        <v>0.81944444444444442</v>
      </c>
      <c r="BE124" s="9">
        <v>0.81666666666666676</v>
      </c>
      <c r="BF124" s="9">
        <v>1.0681818181818181</v>
      </c>
      <c r="BG124" s="3">
        <f t="shared" si="3"/>
        <v>0.62510158601576626</v>
      </c>
    </row>
    <row r="125" spans="1:59" x14ac:dyDescent="0.25">
      <c r="A125" s="18">
        <v>8</v>
      </c>
      <c r="B125" s="18">
        <v>2</v>
      </c>
      <c r="C125" s="18">
        <v>214</v>
      </c>
      <c r="D125" s="9">
        <v>0.9109587283494418</v>
      </c>
      <c r="E125" s="9">
        <v>0.91473943322610751</v>
      </c>
      <c r="F125" s="9">
        <v>0.77902013810277315</v>
      </c>
      <c r="G125" s="9">
        <v>0.87073066676027233</v>
      </c>
      <c r="H125" s="9">
        <v>0.8242920765136037</v>
      </c>
      <c r="I125" s="9">
        <v>0.89970872834944182</v>
      </c>
      <c r="J125" s="9">
        <v>0.86173066676027243</v>
      </c>
      <c r="K125" s="9">
        <v>0.87955084297943875</v>
      </c>
      <c r="L125" s="9">
        <v>0.90223066676027242</v>
      </c>
      <c r="M125" s="9">
        <v>0.88873066676027235</v>
      </c>
      <c r="N125" s="9">
        <v>0.90484031432193945</v>
      </c>
      <c r="O125" s="9">
        <v>0.87316049054110589</v>
      </c>
      <c r="P125" s="9">
        <v>0.81547190029443728</v>
      </c>
      <c r="Q125" s="9">
        <v>0.82483154785610435</v>
      </c>
      <c r="R125" s="9">
        <v>0.81691049054110598</v>
      </c>
      <c r="S125" s="9">
        <v>0.82933154785610441</v>
      </c>
      <c r="T125" s="9">
        <v>0.85375786413027543</v>
      </c>
      <c r="U125" s="9">
        <v>0.81448066676027242</v>
      </c>
      <c r="V125" s="9">
        <v>0.77983154785610442</v>
      </c>
      <c r="W125" s="9">
        <v>0.83572190029443716</v>
      </c>
      <c r="X125" s="9">
        <v>0.86083154785610438</v>
      </c>
      <c r="Y125" s="9">
        <v>0.85012101919860505</v>
      </c>
      <c r="Z125" s="3">
        <f t="shared" si="2"/>
        <v>0.85413561145765893</v>
      </c>
      <c r="AA125" s="3">
        <v>0.71344828806578631</v>
      </c>
      <c r="AH125" s="18">
        <v>8</v>
      </c>
      <c r="AI125" s="18">
        <v>2</v>
      </c>
      <c r="AJ125" s="18">
        <v>214</v>
      </c>
      <c r="AK125" s="9">
        <v>0.97499999999999998</v>
      </c>
      <c r="AL125" s="9">
        <v>0.6875</v>
      </c>
      <c r="AM125" s="9">
        <v>0.9</v>
      </c>
      <c r="AN125" s="9">
        <v>0.765625</v>
      </c>
      <c r="AO125" s="9">
        <v>0.76388888888888884</v>
      </c>
      <c r="AP125" s="9">
        <v>0.56470588235294117</v>
      </c>
      <c r="AQ125" s="9">
        <v>0.78571428571428581</v>
      </c>
      <c r="AR125" s="9">
        <v>0.625</v>
      </c>
      <c r="AS125" s="9">
        <v>0.65625</v>
      </c>
      <c r="AT125" s="9">
        <v>0.61764705882352944</v>
      </c>
      <c r="AU125" s="9">
        <v>0.625</v>
      </c>
      <c r="AV125" s="9">
        <v>0.5</v>
      </c>
      <c r="AW125" s="9">
        <v>0.61956521739130443</v>
      </c>
      <c r="AX125" s="9">
        <v>0.47321428571428575</v>
      </c>
      <c r="AY125" s="9">
        <v>0.17307692307692307</v>
      </c>
      <c r="AZ125" s="9">
        <v>0.7</v>
      </c>
      <c r="BA125" s="9">
        <v>0.82758620689655171</v>
      </c>
      <c r="BB125" s="9">
        <v>0.77777777777777768</v>
      </c>
      <c r="BC125" s="9">
        <v>0.78749999999999998</v>
      </c>
      <c r="BD125" s="9">
        <v>0.81081081081081074</v>
      </c>
      <c r="BE125" s="9">
        <v>1.1000000000000001</v>
      </c>
      <c r="BF125" s="9">
        <v>0.96</v>
      </c>
      <c r="BG125" s="3">
        <f t="shared" si="3"/>
        <v>0.71344828806578631</v>
      </c>
    </row>
    <row r="126" spans="1:59" x14ac:dyDescent="0.25">
      <c r="A126" s="18">
        <v>8</v>
      </c>
      <c r="B126" s="18">
        <v>3</v>
      </c>
      <c r="C126" s="18">
        <v>215</v>
      </c>
      <c r="D126" s="9">
        <v>0.90645872834944186</v>
      </c>
      <c r="E126" s="9">
        <v>0.89412978566444035</v>
      </c>
      <c r="F126" s="9">
        <v>0.68452013810277312</v>
      </c>
      <c r="G126" s="9">
        <v>0.87334031432193948</v>
      </c>
      <c r="H126" s="9">
        <v>0.85048066676027234</v>
      </c>
      <c r="I126" s="9">
        <v>0.92202890456860831</v>
      </c>
      <c r="J126" s="9">
        <v>0.8821604905411059</v>
      </c>
      <c r="K126" s="9">
        <v>0.86659031432193956</v>
      </c>
      <c r="L126" s="9">
        <v>0.90259031432193948</v>
      </c>
      <c r="M126" s="9">
        <v>0.87523066676027228</v>
      </c>
      <c r="N126" s="9">
        <v>0.90727013810277313</v>
      </c>
      <c r="O126" s="9">
        <v>0.86848066676027236</v>
      </c>
      <c r="P126" s="9">
        <v>0.84076137163693798</v>
      </c>
      <c r="Q126" s="9">
        <v>0.80890172407527094</v>
      </c>
      <c r="R126" s="9">
        <v>0.75643242895193641</v>
      </c>
      <c r="S126" s="9">
        <v>0.81340172407527089</v>
      </c>
      <c r="T126" s="9">
        <v>0.82186225273277014</v>
      </c>
      <c r="U126" s="9">
        <v>0.77173066676027235</v>
      </c>
      <c r="V126" s="9">
        <v>0.84472190029443728</v>
      </c>
      <c r="W126" s="9">
        <v>0.84211225273277002</v>
      </c>
      <c r="X126" s="9">
        <v>0.85840172407527082</v>
      </c>
      <c r="Y126" s="9">
        <v>0.8351824289519364</v>
      </c>
      <c r="Z126" s="3">
        <f t="shared" si="2"/>
        <v>0.84667225467557483</v>
      </c>
      <c r="AA126" s="3">
        <v>0.66120488509846287</v>
      </c>
      <c r="AH126" s="18">
        <v>8</v>
      </c>
      <c r="AI126" s="18">
        <v>3</v>
      </c>
      <c r="AJ126" s="18">
        <v>215</v>
      </c>
      <c r="AK126" s="9">
        <v>0.5</v>
      </c>
      <c r="AL126" s="9">
        <v>0.44791666666666669</v>
      </c>
      <c r="AM126" s="9">
        <v>0.41538461538461541</v>
      </c>
      <c r="AN126" s="9">
        <v>0.65</v>
      </c>
      <c r="AO126" s="9">
        <v>0.57894736842105265</v>
      </c>
      <c r="AP126" s="9">
        <v>0.734375</v>
      </c>
      <c r="AQ126" s="9">
        <v>0.52631578947368418</v>
      </c>
      <c r="AR126" s="9">
        <v>0.70588235294117652</v>
      </c>
      <c r="AS126" s="9">
        <v>0.67692307692307696</v>
      </c>
      <c r="AT126" s="9">
        <v>0.6875</v>
      </c>
      <c r="AU126" s="9">
        <v>0.48863636363636359</v>
      </c>
      <c r="AV126" s="9">
        <v>0.5</v>
      </c>
      <c r="AW126" s="9">
        <v>0.765625</v>
      </c>
      <c r="AX126" s="9">
        <v>0.48148148148148145</v>
      </c>
      <c r="AY126" s="9">
        <v>0.43181818181818177</v>
      </c>
      <c r="AZ126" s="9">
        <v>0.87142857142857133</v>
      </c>
      <c r="BA126" s="9">
        <v>0.76056338028169024</v>
      </c>
      <c r="BB126" s="9">
        <v>0.7857142857142857</v>
      </c>
      <c r="BC126" s="9">
        <v>0.9076923076923078</v>
      </c>
      <c r="BD126" s="9">
        <v>0.66666666666666663</v>
      </c>
      <c r="BE126" s="9">
        <v>1.1000000000000001</v>
      </c>
      <c r="BF126" s="9">
        <v>0.86363636363636376</v>
      </c>
      <c r="BG126" s="3">
        <f t="shared" si="3"/>
        <v>0.66120488509846287</v>
      </c>
    </row>
    <row r="127" spans="1:59" x14ac:dyDescent="0.25">
      <c r="A127" s="18">
        <v>8</v>
      </c>
      <c r="B127" s="18">
        <v>4</v>
      </c>
      <c r="C127" s="18">
        <v>216</v>
      </c>
      <c r="D127" s="9">
        <v>0.89070872834944192</v>
      </c>
      <c r="E127" s="9">
        <v>0.90087978566444027</v>
      </c>
      <c r="F127" s="9">
        <v>0.71998066676027239</v>
      </c>
      <c r="G127" s="9">
        <v>0.88441049054110588</v>
      </c>
      <c r="H127" s="9">
        <v>0.87144996188360668</v>
      </c>
      <c r="I127" s="9">
        <v>0.91995872834944192</v>
      </c>
      <c r="J127" s="9">
        <v>0.86659031432193956</v>
      </c>
      <c r="K127" s="9">
        <v>0.85309031432193949</v>
      </c>
      <c r="L127" s="9">
        <v>0.9186999618836067</v>
      </c>
      <c r="M127" s="9">
        <v>0.87262101919860513</v>
      </c>
      <c r="N127" s="9">
        <v>0.90169119541777154</v>
      </c>
      <c r="O127" s="9">
        <v>0.83266049054110591</v>
      </c>
      <c r="P127" s="9">
        <v>0.8495815478561044</v>
      </c>
      <c r="Q127" s="9">
        <v>0.82204207651360361</v>
      </c>
      <c r="R127" s="9">
        <v>0.8203315478561044</v>
      </c>
      <c r="S127" s="9">
        <v>0.80440172407527089</v>
      </c>
      <c r="T127" s="9">
        <v>0.8332920765136036</v>
      </c>
      <c r="U127" s="9">
        <v>0.76012101919860509</v>
      </c>
      <c r="V127" s="9">
        <v>0.83572190029443716</v>
      </c>
      <c r="W127" s="9">
        <v>0.82672190029443726</v>
      </c>
      <c r="X127" s="9">
        <v>0.85561225273277008</v>
      </c>
      <c r="Y127" s="9">
        <v>0.83986225273277015</v>
      </c>
      <c r="Z127" s="3">
        <f t="shared" si="2"/>
        <v>0.84911045251368111</v>
      </c>
      <c r="AA127" s="3">
        <v>0.63015666983617502</v>
      </c>
      <c r="AH127" s="18">
        <v>8</v>
      </c>
      <c r="AI127" s="18">
        <v>4</v>
      </c>
      <c r="AJ127" s="18">
        <v>216</v>
      </c>
      <c r="AK127" s="9">
        <v>0.47499999999999998</v>
      </c>
      <c r="AL127" s="9">
        <v>0.6</v>
      </c>
      <c r="AM127" s="9">
        <v>0.32777777777777778</v>
      </c>
      <c r="AN127" s="9">
        <v>0.54878048780487809</v>
      </c>
      <c r="AO127" s="9">
        <v>0.70491803278688525</v>
      </c>
      <c r="AP127" s="9">
        <v>0.5679012345679012</v>
      </c>
      <c r="AQ127" s="9">
        <v>0.59722222222222221</v>
      </c>
      <c r="AR127" s="9">
        <v>0.66666666666666663</v>
      </c>
      <c r="AS127" s="9">
        <v>0.6029411764705882</v>
      </c>
      <c r="AT127" s="9">
        <v>0.51190476190476186</v>
      </c>
      <c r="AU127" s="9">
        <v>0.35</v>
      </c>
      <c r="AV127" s="9">
        <v>0.75</v>
      </c>
      <c r="AW127" s="9">
        <v>0.55263157894736847</v>
      </c>
      <c r="AX127" s="9">
        <v>0.60227272727272718</v>
      </c>
      <c r="AY127" s="9">
        <v>0.41463414634146345</v>
      </c>
      <c r="AZ127" s="9">
        <v>0.72941176470588243</v>
      </c>
      <c r="BA127" s="9">
        <v>0.87500000000000011</v>
      </c>
      <c r="BB127" s="9">
        <v>0.8529411764705882</v>
      </c>
      <c r="BC127" s="9">
        <v>0.71250000000000002</v>
      </c>
      <c r="BD127" s="9">
        <v>0.8771929824561403</v>
      </c>
      <c r="BE127" s="9">
        <v>0.84375</v>
      </c>
      <c r="BF127" s="9">
        <v>0.70000000000000007</v>
      </c>
      <c r="BG127" s="3">
        <f t="shared" si="3"/>
        <v>0.63015666983617502</v>
      </c>
    </row>
    <row r="128" spans="1:59" x14ac:dyDescent="0.25">
      <c r="A128" s="18">
        <v>8</v>
      </c>
      <c r="B128" s="18">
        <v>5</v>
      </c>
      <c r="C128" s="18">
        <v>217</v>
      </c>
      <c r="D128" s="9">
        <v>0.86806368813027546</v>
      </c>
      <c r="E128" s="9">
        <v>0.90294996188360677</v>
      </c>
      <c r="F128" s="9">
        <v>0.82531368813027539</v>
      </c>
      <c r="G128" s="9">
        <v>0.88162101919860514</v>
      </c>
      <c r="H128" s="9">
        <v>0.87523066676027228</v>
      </c>
      <c r="I128" s="9">
        <v>0.91320872834944189</v>
      </c>
      <c r="J128" s="9">
        <v>0.87802013810277313</v>
      </c>
      <c r="K128" s="9">
        <v>0.89791049054110594</v>
      </c>
      <c r="L128" s="9">
        <v>0.9114104905411059</v>
      </c>
      <c r="M128" s="9">
        <v>0.87694119541777149</v>
      </c>
      <c r="N128" s="9">
        <v>0.89773066676027236</v>
      </c>
      <c r="O128" s="9">
        <v>0.90277013810277307</v>
      </c>
      <c r="P128" s="9">
        <v>0.82483154785610435</v>
      </c>
      <c r="Q128" s="9">
        <v>0.81907278139026929</v>
      </c>
      <c r="R128" s="9">
        <v>0.81601137163693793</v>
      </c>
      <c r="S128" s="9">
        <v>0.77515172407527089</v>
      </c>
      <c r="T128" s="9">
        <v>0.82690172407527085</v>
      </c>
      <c r="U128" s="9">
        <v>0.829511371636938</v>
      </c>
      <c r="V128" s="9">
        <v>0.86083154785610438</v>
      </c>
      <c r="W128" s="9">
        <v>0.83383154785610447</v>
      </c>
      <c r="X128" s="9">
        <v>0.84715172407527084</v>
      </c>
      <c r="Y128" s="9">
        <v>0.82411225273277</v>
      </c>
      <c r="Z128" s="3">
        <f t="shared" si="2"/>
        <v>0.85857174841405992</v>
      </c>
      <c r="AA128" s="3">
        <v>0.67557487602847699</v>
      </c>
      <c r="AH128" s="18">
        <v>8</v>
      </c>
      <c r="AI128" s="18">
        <v>5</v>
      </c>
      <c r="AJ128" s="18">
        <v>217</v>
      </c>
      <c r="AK128" s="9">
        <v>0.55714285714285716</v>
      </c>
      <c r="AL128" s="9">
        <v>0.75</v>
      </c>
      <c r="AM128" s="9">
        <v>0.3666666666666667</v>
      </c>
      <c r="AN128" s="9">
        <v>0.5</v>
      </c>
      <c r="AO128" s="9">
        <v>0.83928571428571441</v>
      </c>
      <c r="AP128" s="9">
        <v>0.609375</v>
      </c>
      <c r="AQ128" s="9">
        <v>0.7142857142857143</v>
      </c>
      <c r="AR128" s="9">
        <v>0.65625</v>
      </c>
      <c r="AS128" s="9">
        <v>0.54411764705882359</v>
      </c>
      <c r="AT128" s="9">
        <v>0.54166666666666663</v>
      </c>
      <c r="AU128" s="9">
        <v>0.44791666666666669</v>
      </c>
      <c r="AV128" s="9">
        <v>0.32500000000000001</v>
      </c>
      <c r="AW128" s="9">
        <v>0.79999999999999993</v>
      </c>
      <c r="AX128" s="9">
        <v>0.76811594202898548</v>
      </c>
      <c r="AY128" s="9">
        <v>0.38888888888888884</v>
      </c>
      <c r="AZ128" s="9">
        <v>0.93055555555555558</v>
      </c>
      <c r="BA128" s="9">
        <v>1.02</v>
      </c>
      <c r="BB128" s="9">
        <v>0.7564102564102565</v>
      </c>
      <c r="BC128" s="9">
        <v>0.5</v>
      </c>
      <c r="BD128" s="9">
        <v>0.86363636363636376</v>
      </c>
      <c r="BE128" s="9">
        <v>0.8833333333333333</v>
      </c>
      <c r="BF128" s="9">
        <v>1.1000000000000001</v>
      </c>
      <c r="BG128" s="3">
        <f t="shared" si="3"/>
        <v>0.67557487602847699</v>
      </c>
    </row>
    <row r="129" spans="1:59" x14ac:dyDescent="0.25">
      <c r="A129" s="18">
        <v>8</v>
      </c>
      <c r="B129" s="18">
        <v>6</v>
      </c>
      <c r="C129" s="18">
        <v>218</v>
      </c>
      <c r="D129" s="9">
        <v>0.82770872834944187</v>
      </c>
      <c r="E129" s="9">
        <v>0.88755960944527379</v>
      </c>
      <c r="F129" s="9">
        <v>0.86581368813027537</v>
      </c>
      <c r="G129" s="9">
        <v>0.89080084297943873</v>
      </c>
      <c r="H129" s="9">
        <v>0.84805084297943878</v>
      </c>
      <c r="I129" s="9">
        <v>0.9018136881302754</v>
      </c>
      <c r="J129" s="9">
        <v>0.8842306667602724</v>
      </c>
      <c r="K129" s="9">
        <v>0.87919119541777158</v>
      </c>
      <c r="L129" s="9">
        <v>0.87973066676027234</v>
      </c>
      <c r="M129" s="9">
        <v>0.87694119541777149</v>
      </c>
      <c r="N129" s="9">
        <v>0.90223066676027242</v>
      </c>
      <c r="O129" s="9">
        <v>0.90880084297943875</v>
      </c>
      <c r="P129" s="9">
        <v>0.81790172407527084</v>
      </c>
      <c r="Q129" s="9">
        <v>0.79990172407527083</v>
      </c>
      <c r="R129" s="9">
        <v>0.81151137163693798</v>
      </c>
      <c r="S129" s="9">
        <v>0.78433154785610437</v>
      </c>
      <c r="T129" s="9">
        <v>0.81815487213027549</v>
      </c>
      <c r="U129" s="9">
        <v>0.83536225273277009</v>
      </c>
      <c r="V129" s="9">
        <v>0.85957278139026927</v>
      </c>
      <c r="W129" s="9">
        <v>0.81601137163693793</v>
      </c>
      <c r="X129" s="9">
        <v>0.85111225273277014</v>
      </c>
      <c r="Y129" s="9">
        <v>0.7627350722394326</v>
      </c>
      <c r="Z129" s="3">
        <f t="shared" si="2"/>
        <v>0.85043034566436293</v>
      </c>
      <c r="AA129" s="3">
        <v>0.65833658061994627</v>
      </c>
      <c r="AH129" s="18">
        <v>8</v>
      </c>
      <c r="AI129" s="18">
        <v>6</v>
      </c>
      <c r="AJ129" s="18">
        <v>218</v>
      </c>
      <c r="AK129" s="9">
        <v>0.46250000000000002</v>
      </c>
      <c r="AL129" s="9">
        <v>0.54761904761904756</v>
      </c>
      <c r="AM129" s="9">
        <v>0.32142857142857145</v>
      </c>
      <c r="AN129" s="9">
        <v>0.63888888888888884</v>
      </c>
      <c r="AO129" s="9">
        <v>0.76190476190476186</v>
      </c>
      <c r="AP129" s="9">
        <v>0.66666666666666674</v>
      </c>
      <c r="AQ129" s="9">
        <v>0.57971014492753625</v>
      </c>
      <c r="AR129" s="9">
        <v>0.8214285714285714</v>
      </c>
      <c r="AS129" s="9">
        <v>0.625</v>
      </c>
      <c r="AT129" s="9">
        <v>0.56944444444444442</v>
      </c>
      <c r="AU129" s="9">
        <v>0.57894736842105265</v>
      </c>
      <c r="AV129" s="9">
        <v>0.36904761904761907</v>
      </c>
      <c r="AW129" s="9">
        <v>0.60526315789473684</v>
      </c>
      <c r="AX129" s="9">
        <v>0.859375</v>
      </c>
      <c r="AY129" s="9">
        <v>0.41249999999999998</v>
      </c>
      <c r="AZ129" s="9">
        <v>1.0666666666666667</v>
      </c>
      <c r="BA129" s="9">
        <v>0.96153846153846145</v>
      </c>
      <c r="BB129" s="9">
        <v>0.765625</v>
      </c>
      <c r="BC129" s="9">
        <v>0.15909090909090906</v>
      </c>
      <c r="BD129" s="9">
        <v>0.75</v>
      </c>
      <c r="BE129" s="9">
        <v>1.1000000000000001</v>
      </c>
      <c r="BF129" s="9">
        <v>0.860759493670886</v>
      </c>
      <c r="BG129" s="3">
        <f t="shared" si="3"/>
        <v>0.65833658061994627</v>
      </c>
    </row>
    <row r="130" spans="1:59" x14ac:dyDescent="0.25">
      <c r="A130" s="18">
        <v>8</v>
      </c>
      <c r="B130" s="18">
        <v>7</v>
      </c>
      <c r="C130" s="18">
        <v>219</v>
      </c>
      <c r="D130" s="9">
        <v>0.80070872834944185</v>
      </c>
      <c r="E130" s="9">
        <v>0.8693797856644403</v>
      </c>
      <c r="F130" s="9">
        <v>0.89070872834944192</v>
      </c>
      <c r="G130" s="9">
        <v>0.87559031432193946</v>
      </c>
      <c r="H130" s="9">
        <v>0.84859031432193954</v>
      </c>
      <c r="I130" s="9">
        <v>0.86581368813027537</v>
      </c>
      <c r="J130" s="9">
        <v>0.88909031432193952</v>
      </c>
      <c r="K130" s="9">
        <v>0.85201137163693796</v>
      </c>
      <c r="L130" s="9">
        <v>0.90187101919860513</v>
      </c>
      <c r="M130" s="9">
        <v>0.85219119541777155</v>
      </c>
      <c r="N130" s="9">
        <v>0.89584031432193956</v>
      </c>
      <c r="O130" s="9">
        <v>0.91312101919860511</v>
      </c>
      <c r="P130" s="9">
        <v>0.79144119541777158</v>
      </c>
      <c r="Q130" s="9">
        <v>0.81358154785610437</v>
      </c>
      <c r="R130" s="9">
        <v>0.82537101919860512</v>
      </c>
      <c r="S130" s="9">
        <v>0.83140172407527091</v>
      </c>
      <c r="T130" s="9">
        <v>0.84283154785610437</v>
      </c>
      <c r="U130" s="9">
        <v>0.81268242895193632</v>
      </c>
      <c r="V130" s="9">
        <v>0.83761225273277007</v>
      </c>
      <c r="W130" s="9">
        <v>0.82123066676027234</v>
      </c>
      <c r="X130" s="9">
        <v>0.84247190029443719</v>
      </c>
      <c r="Y130" s="9">
        <v>0.72133595333526457</v>
      </c>
      <c r="Z130" s="3">
        <f t="shared" si="2"/>
        <v>0.84522168316871882</v>
      </c>
      <c r="AA130" s="3">
        <v>0.66712274809685146</v>
      </c>
      <c r="AH130" s="18">
        <v>8</v>
      </c>
      <c r="AI130" s="18">
        <v>7</v>
      </c>
      <c r="AJ130" s="18">
        <v>219</v>
      </c>
      <c r="AK130" s="9">
        <v>0.45</v>
      </c>
      <c r="AL130" s="9">
        <v>0.625</v>
      </c>
      <c r="AM130" s="9">
        <v>0.47872340425531912</v>
      </c>
      <c r="AN130" s="9">
        <v>0.77272727272727271</v>
      </c>
      <c r="AO130" s="9">
        <v>0.76119402985074625</v>
      </c>
      <c r="AP130" s="9">
        <v>0.65277777777777779</v>
      </c>
      <c r="AQ130" s="9">
        <v>0.58208955223880599</v>
      </c>
      <c r="AR130" s="9">
        <v>0.61538461538461542</v>
      </c>
      <c r="AS130" s="9">
        <v>0.41666666666666669</v>
      </c>
      <c r="AT130" s="9">
        <v>0.71874999999999989</v>
      </c>
      <c r="AU130" s="9">
        <v>0.55000000000000004</v>
      </c>
      <c r="AV130" s="9">
        <v>0.5</v>
      </c>
      <c r="AW130" s="9">
        <v>0.79687499999999989</v>
      </c>
      <c r="AX130" s="9">
        <v>0.72499999999999998</v>
      </c>
      <c r="AY130" s="9">
        <v>0.35</v>
      </c>
      <c r="AZ130" s="9">
        <v>1.1199999999999999</v>
      </c>
      <c r="BA130" s="9">
        <v>0.63749999999999996</v>
      </c>
      <c r="BB130" s="9">
        <v>0.84615384615384615</v>
      </c>
      <c r="BC130" s="9">
        <v>0.16304347826086957</v>
      </c>
      <c r="BD130" s="9">
        <v>0.70370370370370372</v>
      </c>
      <c r="BE130" s="9">
        <v>1.1000000000000001</v>
      </c>
      <c r="BF130" s="9">
        <v>1.1111111111111112</v>
      </c>
      <c r="BG130" s="3">
        <f t="shared" si="3"/>
        <v>0.66712274809685146</v>
      </c>
    </row>
    <row r="131" spans="1:59" x14ac:dyDescent="0.25">
      <c r="A131" s="18">
        <v>8</v>
      </c>
      <c r="B131" s="18">
        <v>8</v>
      </c>
      <c r="C131" s="18">
        <v>220</v>
      </c>
      <c r="D131" s="9">
        <v>0.70377890456860825</v>
      </c>
      <c r="E131" s="9">
        <v>0.88530960944527382</v>
      </c>
      <c r="F131" s="9">
        <v>0.89727890456860826</v>
      </c>
      <c r="G131" s="9">
        <v>0.90241049054110589</v>
      </c>
      <c r="H131" s="9">
        <v>0.86065172407527091</v>
      </c>
      <c r="I131" s="9">
        <v>0.92202890456860831</v>
      </c>
      <c r="J131" s="9">
        <v>0.88630084297943879</v>
      </c>
      <c r="K131" s="9">
        <v>0.86362101919860512</v>
      </c>
      <c r="L131" s="9">
        <v>0.90187101919860513</v>
      </c>
      <c r="M131" s="9">
        <v>0.85948066676027235</v>
      </c>
      <c r="N131" s="9">
        <v>0.90016049054110592</v>
      </c>
      <c r="O131" s="9">
        <v>0.89998066676027233</v>
      </c>
      <c r="P131" s="9">
        <v>0.79540172407527088</v>
      </c>
      <c r="Q131" s="9">
        <v>0.80440172407527089</v>
      </c>
      <c r="R131" s="9">
        <v>0.76057278139026929</v>
      </c>
      <c r="S131" s="9">
        <v>0.80701137163693804</v>
      </c>
      <c r="T131" s="9">
        <v>0.82618242895193639</v>
      </c>
      <c r="U131" s="9">
        <v>0.84319119541777154</v>
      </c>
      <c r="V131" s="9">
        <v>0.81700260517110279</v>
      </c>
      <c r="W131" s="9">
        <v>0.79423066676027232</v>
      </c>
      <c r="X131" s="9">
        <v>0.82897190029443713</v>
      </c>
      <c r="Y131" s="9">
        <v>0.75580524845859909</v>
      </c>
      <c r="Z131" s="3">
        <f t="shared" ref="Z131:Z194" si="4">AVERAGE(D131:Y131)</f>
        <v>0.84162022224716571</v>
      </c>
      <c r="AA131" s="3">
        <v>0.66863874880857022</v>
      </c>
      <c r="AH131" s="18">
        <v>8</v>
      </c>
      <c r="AI131" s="18">
        <v>8</v>
      </c>
      <c r="AJ131" s="18">
        <v>220</v>
      </c>
      <c r="AK131" s="9">
        <v>0.3</v>
      </c>
      <c r="AL131" s="9">
        <v>0.73846153846153839</v>
      </c>
      <c r="AM131" s="9">
        <v>0.45</v>
      </c>
      <c r="AN131" s="9">
        <v>0.59259259259259256</v>
      </c>
      <c r="AO131" s="9">
        <v>0.734375</v>
      </c>
      <c r="AP131" s="9">
        <v>0.38775510204081626</v>
      </c>
      <c r="AQ131" s="9">
        <v>0.69642857142857151</v>
      </c>
      <c r="AR131" s="9">
        <v>0.59722222222222221</v>
      </c>
      <c r="AS131" s="9">
        <v>0.55072463768115931</v>
      </c>
      <c r="AT131" s="9">
        <v>0.43181818181818177</v>
      </c>
      <c r="AU131" s="9">
        <v>0.44680851063829785</v>
      </c>
      <c r="AV131" s="9">
        <v>0.5</v>
      </c>
      <c r="AW131" s="9">
        <v>0.63749999999999996</v>
      </c>
      <c r="AX131" s="9">
        <v>0.8571428571428571</v>
      </c>
      <c r="AY131" s="9">
        <v>0.53333333333333333</v>
      </c>
      <c r="AZ131" s="9">
        <v>0.82666666666666666</v>
      </c>
      <c r="BA131" s="9">
        <v>1</v>
      </c>
      <c r="BB131" s="9">
        <v>0.69736842105263164</v>
      </c>
      <c r="BC131" s="9">
        <v>0.9375</v>
      </c>
      <c r="BD131" s="9">
        <v>0.91935483870967738</v>
      </c>
      <c r="BE131" s="9">
        <v>0.87499999999999989</v>
      </c>
      <c r="BF131" s="9">
        <v>1</v>
      </c>
      <c r="BG131" s="3">
        <f t="shared" ref="BG131:BG194" si="5">AVERAGE(AK131:BF131)</f>
        <v>0.66863874880857022</v>
      </c>
    </row>
    <row r="132" spans="1:59" x14ac:dyDescent="0.25">
      <c r="A132" s="18">
        <v>8</v>
      </c>
      <c r="B132" s="18">
        <v>9</v>
      </c>
      <c r="C132" s="18">
        <v>221</v>
      </c>
      <c r="D132" s="9">
        <v>0.81181368813027543</v>
      </c>
      <c r="E132" s="9">
        <v>0.88702013810277314</v>
      </c>
      <c r="F132" s="9">
        <v>0.87927890456860824</v>
      </c>
      <c r="G132" s="9">
        <v>0.87784031432193954</v>
      </c>
      <c r="H132" s="9">
        <v>0.85894119541777147</v>
      </c>
      <c r="I132" s="9">
        <v>0.92445872834944187</v>
      </c>
      <c r="J132" s="9">
        <v>0.87784031432193954</v>
      </c>
      <c r="K132" s="9">
        <v>0.8932306667602723</v>
      </c>
      <c r="L132" s="9">
        <v>0.87073066676027233</v>
      </c>
      <c r="M132" s="9">
        <v>0.87766049054110584</v>
      </c>
      <c r="N132" s="9">
        <v>0.90916049054110593</v>
      </c>
      <c r="O132" s="9">
        <v>0.89152013810277309</v>
      </c>
      <c r="P132" s="9">
        <v>0.81790172407527084</v>
      </c>
      <c r="Q132" s="9">
        <v>0.82015172407527093</v>
      </c>
      <c r="R132" s="9">
        <v>0.80683154785610445</v>
      </c>
      <c r="S132" s="9">
        <v>0.80476137163693795</v>
      </c>
      <c r="T132" s="9">
        <v>0.84247190029443719</v>
      </c>
      <c r="U132" s="9">
        <v>0.83554207651360368</v>
      </c>
      <c r="V132" s="9">
        <v>0.84679207651360366</v>
      </c>
      <c r="W132" s="9">
        <v>0.84994119541777158</v>
      </c>
      <c r="X132" s="9">
        <v>0.81394119541777155</v>
      </c>
      <c r="Y132" s="9">
        <v>0.81421313382860216</v>
      </c>
      <c r="Z132" s="3">
        <f t="shared" si="4"/>
        <v>0.8550928946158024</v>
      </c>
      <c r="AA132" s="3">
        <v>0.67258921210450484</v>
      </c>
      <c r="AH132" s="18">
        <v>8</v>
      </c>
      <c r="AI132" s="18">
        <v>9</v>
      </c>
      <c r="AJ132" s="18">
        <v>221</v>
      </c>
      <c r="AK132" s="9">
        <v>0.2846153846153846</v>
      </c>
      <c r="AL132" s="9">
        <v>0.46875</v>
      </c>
      <c r="AM132" s="9">
        <v>0.75</v>
      </c>
      <c r="AN132" s="9">
        <v>0.61250000000000004</v>
      </c>
      <c r="AO132" s="9">
        <v>0.62857142857142867</v>
      </c>
      <c r="AP132" s="9">
        <v>0.75000000000000011</v>
      </c>
      <c r="AQ132" s="9">
        <v>0.63076923076923075</v>
      </c>
      <c r="AR132" s="9">
        <v>0.8214285714285714</v>
      </c>
      <c r="AS132" s="9">
        <v>0.6785714285714286</v>
      </c>
      <c r="AT132" s="9">
        <v>0.65625</v>
      </c>
      <c r="AU132" s="9">
        <v>0.46590909090909083</v>
      </c>
      <c r="AV132" s="9">
        <v>0.4375</v>
      </c>
      <c r="AW132" s="9">
        <v>0.73611111111111105</v>
      </c>
      <c r="AX132" s="9">
        <v>0.80555555555555547</v>
      </c>
      <c r="AY132" s="9">
        <v>0.60416666666666663</v>
      </c>
      <c r="AZ132" s="9">
        <v>0.69318181818181812</v>
      </c>
      <c r="BA132" s="9">
        <v>0.73611111111111105</v>
      </c>
      <c r="BB132" s="9">
        <v>0.76923076923076927</v>
      </c>
      <c r="BC132" s="9">
        <v>0.89230769230769225</v>
      </c>
      <c r="BD132" s="9">
        <v>0.74666666666666659</v>
      </c>
      <c r="BE132" s="9">
        <v>0.89705882352941169</v>
      </c>
      <c r="BF132" s="9">
        <v>0.73170731707317083</v>
      </c>
      <c r="BG132" s="3">
        <f t="shared" si="5"/>
        <v>0.67258921210450484</v>
      </c>
    </row>
    <row r="133" spans="1:59" x14ac:dyDescent="0.25">
      <c r="A133" s="18">
        <v>8</v>
      </c>
      <c r="B133" s="18">
        <v>10</v>
      </c>
      <c r="C133" s="18">
        <v>222</v>
      </c>
      <c r="D133" s="9">
        <v>0.86784908078777456</v>
      </c>
      <c r="E133" s="9">
        <v>0.88755960944527379</v>
      </c>
      <c r="F133" s="9">
        <v>0.89970872834944182</v>
      </c>
      <c r="G133" s="9">
        <v>0.86694996188360673</v>
      </c>
      <c r="H133" s="9">
        <v>0.8620903143219395</v>
      </c>
      <c r="I133" s="9">
        <v>0.9130289045686083</v>
      </c>
      <c r="J133" s="9">
        <v>0.89566049054110586</v>
      </c>
      <c r="K133" s="9">
        <v>0.89530084297943879</v>
      </c>
      <c r="L133" s="9">
        <v>0.89809031432193942</v>
      </c>
      <c r="M133" s="9">
        <v>0.87784031432193954</v>
      </c>
      <c r="N133" s="9">
        <v>0.91123066676027231</v>
      </c>
      <c r="O133" s="9">
        <v>0.77398066676027233</v>
      </c>
      <c r="P133" s="9">
        <v>0.80908154785610442</v>
      </c>
      <c r="Q133" s="9">
        <v>0.83590172407527086</v>
      </c>
      <c r="R133" s="9">
        <v>0.81583154785610446</v>
      </c>
      <c r="S133" s="9">
        <v>0.81583154785610446</v>
      </c>
      <c r="T133" s="9">
        <v>0.83347190029443718</v>
      </c>
      <c r="U133" s="9">
        <v>0.83068242895193634</v>
      </c>
      <c r="V133" s="9">
        <v>0.86740172407527094</v>
      </c>
      <c r="W133" s="9">
        <v>0.86308154785610447</v>
      </c>
      <c r="X133" s="9">
        <v>0.82069119541777158</v>
      </c>
      <c r="Y133" s="9">
        <v>0.80917366248610134</v>
      </c>
      <c r="Z133" s="3">
        <f t="shared" si="4"/>
        <v>0.85683812371667367</v>
      </c>
      <c r="AA133" s="3">
        <v>0.63562274878115754</v>
      </c>
      <c r="AH133" s="18">
        <v>8</v>
      </c>
      <c r="AI133" s="18">
        <v>10</v>
      </c>
      <c r="AJ133" s="18">
        <v>222</v>
      </c>
      <c r="AK133" s="9">
        <v>0.2857142857142857</v>
      </c>
      <c r="AL133" s="9">
        <v>0.70000000000000007</v>
      </c>
      <c r="AM133" s="9">
        <v>0.66666666666666663</v>
      </c>
      <c r="AN133" s="9">
        <v>0.92857142857142871</v>
      </c>
      <c r="AO133" s="9">
        <v>0.734375</v>
      </c>
      <c r="AP133" s="9">
        <v>0.49450549450549453</v>
      </c>
      <c r="AQ133" s="9">
        <v>0.52112676056338036</v>
      </c>
      <c r="AR133" s="9">
        <v>0.62121212121212122</v>
      </c>
      <c r="AS133" s="9">
        <v>0.65625</v>
      </c>
      <c r="AT133" s="9">
        <v>0.46590909090909083</v>
      </c>
      <c r="AU133" s="9">
        <v>0.42105263157894735</v>
      </c>
      <c r="AV133" s="9">
        <v>0.375</v>
      </c>
      <c r="AW133" s="9">
        <v>0.72058823529411775</v>
      </c>
      <c r="AX133" s="9">
        <v>0.66249999999999998</v>
      </c>
      <c r="AY133" s="9">
        <v>0.84285714285714286</v>
      </c>
      <c r="AZ133" s="9">
        <v>0.80555555555555547</v>
      </c>
      <c r="BA133" s="9">
        <v>0.76388888888888884</v>
      </c>
      <c r="BB133" s="9">
        <v>0.75714285714285712</v>
      </c>
      <c r="BC133" s="9">
        <v>0.5625</v>
      </c>
      <c r="BD133" s="9">
        <v>0.63749999999999996</v>
      </c>
      <c r="BE133" s="9">
        <v>0.69411764705882362</v>
      </c>
      <c r="BF133" s="9">
        <v>0.66666666666666663</v>
      </c>
      <c r="BG133" s="3">
        <f t="shared" si="5"/>
        <v>0.63562274878115754</v>
      </c>
    </row>
    <row r="134" spans="1:59" x14ac:dyDescent="0.25">
      <c r="A134" s="18">
        <v>8</v>
      </c>
      <c r="B134" s="18">
        <v>11</v>
      </c>
      <c r="C134" s="18">
        <v>223</v>
      </c>
      <c r="D134" s="9">
        <v>0.89745872834944185</v>
      </c>
      <c r="E134" s="9">
        <v>0.89709908078777456</v>
      </c>
      <c r="F134" s="9">
        <v>0.89070872834944192</v>
      </c>
      <c r="G134" s="9">
        <v>0.88441049054110588</v>
      </c>
      <c r="H134" s="9">
        <v>0.86884031432193942</v>
      </c>
      <c r="I134" s="9">
        <v>0.87423943322610753</v>
      </c>
      <c r="J134" s="9">
        <v>0.87433154785610445</v>
      </c>
      <c r="K134" s="9">
        <v>0.8842306667602724</v>
      </c>
      <c r="L134" s="9">
        <v>0.90448066676027228</v>
      </c>
      <c r="M134" s="9">
        <v>0.87991049054110593</v>
      </c>
      <c r="N134" s="9">
        <v>0.90673066676027236</v>
      </c>
      <c r="O134" s="9">
        <v>0.7490508429794388</v>
      </c>
      <c r="P134" s="9">
        <v>0.83176137163693797</v>
      </c>
      <c r="Q134" s="9">
        <v>0.83779207651360366</v>
      </c>
      <c r="R134" s="9">
        <v>0.81790172407527084</v>
      </c>
      <c r="S134" s="9">
        <v>0.84940172407527093</v>
      </c>
      <c r="T134" s="9">
        <v>0.82447190029443718</v>
      </c>
      <c r="U134" s="9">
        <v>0.81925260517110288</v>
      </c>
      <c r="V134" s="9">
        <v>0.85318242895193641</v>
      </c>
      <c r="W134" s="9">
        <v>0.82915172407527082</v>
      </c>
      <c r="X134" s="9">
        <v>0.82312101919860514</v>
      </c>
      <c r="Y134" s="9">
        <v>0.76561665821193037</v>
      </c>
      <c r="Z134" s="3">
        <f t="shared" si="4"/>
        <v>0.85287022224716569</v>
      </c>
      <c r="AA134" s="3">
        <v>0.69228414638377278</v>
      </c>
      <c r="AH134" s="18">
        <v>8</v>
      </c>
      <c r="AI134" s="18">
        <v>11</v>
      </c>
      <c r="AJ134" s="18">
        <v>223</v>
      </c>
      <c r="AK134" s="9">
        <v>0.6333333333333333</v>
      </c>
      <c r="AL134" s="9">
        <v>0.54666666666666663</v>
      </c>
      <c r="AM134" s="9">
        <v>0.43333333333333335</v>
      </c>
      <c r="AN134" s="9">
        <v>0.57777777777777783</v>
      </c>
      <c r="AO134" s="9">
        <v>0.72222222222222221</v>
      </c>
      <c r="AP134" s="9">
        <v>0.65277777777777779</v>
      </c>
      <c r="AQ134" s="9">
        <v>0.51388888888888895</v>
      </c>
      <c r="AR134" s="9">
        <v>0.7678571428571429</v>
      </c>
      <c r="AS134" s="9">
        <v>0.68333333333333324</v>
      </c>
      <c r="AT134" s="9">
        <v>0.6875</v>
      </c>
      <c r="AU134" s="9">
        <v>0.46590909090909083</v>
      </c>
      <c r="AV134" s="9">
        <v>0.46551724137931039</v>
      </c>
      <c r="AW134" s="9">
        <v>0.83928571428571441</v>
      </c>
      <c r="AX134" s="9">
        <v>0.71874999999999989</v>
      </c>
      <c r="AY134" s="9">
        <v>0.74358974358974361</v>
      </c>
      <c r="AZ134" s="9">
        <v>0.76811594202898548</v>
      </c>
      <c r="BA134" s="9">
        <v>0.84285714285714286</v>
      </c>
      <c r="BB134" s="9">
        <v>0.87499999999999989</v>
      </c>
      <c r="BC134" s="9">
        <v>0.8833333333333333</v>
      </c>
      <c r="BD134" s="9">
        <v>0.70666666666666667</v>
      </c>
      <c r="BE134" s="9">
        <v>0.71604938271604934</v>
      </c>
      <c r="BF134" s="9">
        <v>0.9864864864864864</v>
      </c>
      <c r="BG134" s="3">
        <f t="shared" si="5"/>
        <v>0.69228414638377278</v>
      </c>
    </row>
    <row r="135" spans="1:59" x14ac:dyDescent="0.25">
      <c r="A135" s="18">
        <v>8</v>
      </c>
      <c r="B135" s="18">
        <v>12</v>
      </c>
      <c r="C135" s="18">
        <v>224</v>
      </c>
      <c r="D135" s="9">
        <v>0.8837789045686083</v>
      </c>
      <c r="E135" s="9">
        <v>0.88755960944527379</v>
      </c>
      <c r="F135" s="9">
        <v>0.90870872834944194</v>
      </c>
      <c r="G135" s="9">
        <v>0.88441049054110588</v>
      </c>
      <c r="H135" s="9">
        <v>0.81484031432193949</v>
      </c>
      <c r="I135" s="9">
        <v>0.88395872834944189</v>
      </c>
      <c r="J135" s="9">
        <v>0.82816049054110596</v>
      </c>
      <c r="K135" s="9">
        <v>0.87316049054110589</v>
      </c>
      <c r="L135" s="9">
        <v>0.90241049054110589</v>
      </c>
      <c r="M135" s="9">
        <v>0.89827013810277312</v>
      </c>
      <c r="N135" s="9">
        <v>0.91798066676027235</v>
      </c>
      <c r="O135" s="9">
        <v>0.77659031432193948</v>
      </c>
      <c r="P135" s="9">
        <v>0.81808154785610443</v>
      </c>
      <c r="Q135" s="9">
        <v>0.80989295760943569</v>
      </c>
      <c r="R135" s="9">
        <v>0.81772190029443714</v>
      </c>
      <c r="S135" s="9">
        <v>0.83572190029443716</v>
      </c>
      <c r="T135" s="9">
        <v>0.84472190029443728</v>
      </c>
      <c r="U135" s="9">
        <v>0.83554207651360368</v>
      </c>
      <c r="V135" s="9">
        <v>0.83779207651360366</v>
      </c>
      <c r="W135" s="9">
        <v>0.83851137163693801</v>
      </c>
      <c r="X135" s="9">
        <v>0.81376137163693807</v>
      </c>
      <c r="Y135" s="9">
        <v>0.80224383870526772</v>
      </c>
      <c r="Z135" s="3">
        <f t="shared" si="4"/>
        <v>0.85062819580633264</v>
      </c>
      <c r="AA135" s="3">
        <v>0.6760569607648661</v>
      </c>
      <c r="AH135" s="18">
        <v>8</v>
      </c>
      <c r="AI135" s="18">
        <v>12</v>
      </c>
      <c r="AJ135" s="18">
        <v>224</v>
      </c>
      <c r="AK135" s="9">
        <v>0.55714285714285716</v>
      </c>
      <c r="AL135" s="9">
        <v>0.53333333333333333</v>
      </c>
      <c r="AM135" s="9">
        <v>1.1000000000000001</v>
      </c>
      <c r="AN135" s="9">
        <v>0.51111111111111107</v>
      </c>
      <c r="AO135" s="9">
        <v>0.7</v>
      </c>
      <c r="AP135" s="9">
        <v>0.56944444444444442</v>
      </c>
      <c r="AQ135" s="9">
        <v>0.87272727272727268</v>
      </c>
      <c r="AR135" s="9">
        <v>0.8214285714285714</v>
      </c>
      <c r="AS135" s="9">
        <v>0.51249999999999996</v>
      </c>
      <c r="AT135" s="9">
        <v>0.47435897435897439</v>
      </c>
      <c r="AU135" s="9">
        <v>0.39560439560439564</v>
      </c>
      <c r="AV135" s="9">
        <v>0.50980392156862753</v>
      </c>
      <c r="AW135" s="9">
        <v>0.56818181818181812</v>
      </c>
      <c r="AX135" s="9">
        <v>0.79687499999999989</v>
      </c>
      <c r="AY135" s="9">
        <v>0.45833333333333331</v>
      </c>
      <c r="AZ135" s="9">
        <v>0.69736842105263164</v>
      </c>
      <c r="BA135" s="9">
        <v>0.94642857142857151</v>
      </c>
      <c r="BB135" s="9">
        <v>0.74999999999999989</v>
      </c>
      <c r="BC135" s="9">
        <v>0.73611111111111105</v>
      </c>
      <c r="BD135" s="9">
        <v>0.85</v>
      </c>
      <c r="BE135" s="9">
        <v>0.73750000000000004</v>
      </c>
      <c r="BF135" s="9">
        <v>0.77500000000000002</v>
      </c>
      <c r="BG135" s="3">
        <f t="shared" si="5"/>
        <v>0.6760569607648661</v>
      </c>
    </row>
    <row r="136" spans="1:59" x14ac:dyDescent="0.25">
      <c r="A136" s="18">
        <v>8</v>
      </c>
      <c r="B136" s="18">
        <v>13</v>
      </c>
      <c r="C136" s="18">
        <v>225</v>
      </c>
      <c r="D136" s="9">
        <v>0.88381368813027539</v>
      </c>
      <c r="E136" s="9">
        <v>0.89637978566444021</v>
      </c>
      <c r="F136" s="9">
        <v>0.90406368813027549</v>
      </c>
      <c r="G136" s="9">
        <v>0.8821604905411059</v>
      </c>
      <c r="H136" s="9">
        <v>0.85741049054110596</v>
      </c>
      <c r="I136" s="9">
        <v>0.87495872834944188</v>
      </c>
      <c r="J136" s="9">
        <v>0.83302013810277309</v>
      </c>
      <c r="K136" s="9">
        <v>0.8639806667602723</v>
      </c>
      <c r="L136" s="9">
        <v>0.8932306667602723</v>
      </c>
      <c r="M136" s="9">
        <v>0.87091049054110592</v>
      </c>
      <c r="N136" s="9">
        <v>0.92455084297943879</v>
      </c>
      <c r="O136" s="9">
        <v>0.85534031432193947</v>
      </c>
      <c r="P136" s="9">
        <v>0.829511371636938</v>
      </c>
      <c r="Q136" s="9">
        <v>0.77965172407527084</v>
      </c>
      <c r="R136" s="9">
        <v>0.7747920765136036</v>
      </c>
      <c r="S136" s="9">
        <v>0.84058154785610451</v>
      </c>
      <c r="T136" s="9">
        <v>0.83383154785610447</v>
      </c>
      <c r="U136" s="9">
        <v>0.83365172407527088</v>
      </c>
      <c r="V136" s="9">
        <v>0.84751137163693802</v>
      </c>
      <c r="W136" s="9">
        <v>0.84022190029443722</v>
      </c>
      <c r="X136" s="9">
        <v>0.79783154785610444</v>
      </c>
      <c r="Y136" s="9">
        <v>0.85183154785610449</v>
      </c>
      <c r="Z136" s="3">
        <f t="shared" si="4"/>
        <v>0.8531471068399693</v>
      </c>
      <c r="AA136" s="3">
        <v>0.66733306901879896</v>
      </c>
      <c r="AH136" s="18">
        <v>8</v>
      </c>
      <c r="AI136" s="18">
        <v>13</v>
      </c>
      <c r="AJ136" s="18">
        <v>225</v>
      </c>
      <c r="AK136" s="9">
        <v>0.55714285714285716</v>
      </c>
      <c r="AL136" s="9">
        <v>0.59523809523809523</v>
      </c>
      <c r="AM136" s="9">
        <v>0.39</v>
      </c>
      <c r="AN136" s="9">
        <v>0.50574712643678166</v>
      </c>
      <c r="AO136" s="9">
        <v>0.66249999999999998</v>
      </c>
      <c r="AP136" s="9">
        <v>0.52325581395348841</v>
      </c>
      <c r="AQ136" s="9">
        <v>1</v>
      </c>
      <c r="AR136" s="9">
        <v>0.66666666666666663</v>
      </c>
      <c r="AS136" s="9">
        <v>0.48749999999999999</v>
      </c>
      <c r="AT136" s="9">
        <v>0.64062499999999989</v>
      </c>
      <c r="AU136" s="9">
        <v>0.47499999999999998</v>
      </c>
      <c r="AV136" s="9">
        <v>0.46428571428571436</v>
      </c>
      <c r="AW136" s="9">
        <v>0.65789473684210531</v>
      </c>
      <c r="AX136" s="9">
        <v>0.98214285714285721</v>
      </c>
      <c r="AY136" s="9">
        <v>0.55769230769230771</v>
      </c>
      <c r="AZ136" s="9">
        <v>0.859375</v>
      </c>
      <c r="BA136" s="9">
        <v>0.6875</v>
      </c>
      <c r="BB136" s="9">
        <v>0.85</v>
      </c>
      <c r="BC136" s="9">
        <v>0.79310344827586199</v>
      </c>
      <c r="BD136" s="9">
        <v>0.8125</v>
      </c>
      <c r="BE136" s="9">
        <v>0.80263157894736836</v>
      </c>
      <c r="BF136" s="9">
        <v>0.71052631578947378</v>
      </c>
      <c r="BG136" s="3">
        <f t="shared" si="5"/>
        <v>0.66733306901879896</v>
      </c>
    </row>
    <row r="137" spans="1:59" x14ac:dyDescent="0.25">
      <c r="A137" s="18">
        <v>8</v>
      </c>
      <c r="B137" s="18">
        <v>14</v>
      </c>
      <c r="C137" s="18">
        <v>226</v>
      </c>
      <c r="D137" s="9">
        <v>0.85695872834944187</v>
      </c>
      <c r="E137" s="9">
        <v>0.89655960944527391</v>
      </c>
      <c r="F137" s="9">
        <v>0.90645872834944186</v>
      </c>
      <c r="G137" s="9">
        <v>0.85966049054110594</v>
      </c>
      <c r="H137" s="9">
        <v>0.86272190029443718</v>
      </c>
      <c r="I137" s="9">
        <v>0.84345872834944191</v>
      </c>
      <c r="J137" s="9">
        <v>0.86452013810277317</v>
      </c>
      <c r="K137" s="9">
        <v>0.87523066676027228</v>
      </c>
      <c r="L137" s="9">
        <v>0.89755084297943877</v>
      </c>
      <c r="M137" s="9">
        <v>0.88234031432193949</v>
      </c>
      <c r="N137" s="9">
        <v>0.91384031432193946</v>
      </c>
      <c r="O137" s="9">
        <v>0.87091049054110592</v>
      </c>
      <c r="P137" s="9">
        <v>0.83626137163693803</v>
      </c>
      <c r="Q137" s="9">
        <v>0.81340172407527089</v>
      </c>
      <c r="R137" s="9">
        <v>0.80647190029443716</v>
      </c>
      <c r="S137" s="9">
        <v>0.81601137163693793</v>
      </c>
      <c r="T137" s="9">
        <v>0.84301137163693807</v>
      </c>
      <c r="U137" s="9">
        <v>0.83401137163693795</v>
      </c>
      <c r="V137" s="9">
        <v>0.83851137163693801</v>
      </c>
      <c r="W137" s="9">
        <v>0.82897190029443713</v>
      </c>
      <c r="X137" s="9">
        <v>0.84076137163693798</v>
      </c>
      <c r="Y137" s="9">
        <v>0.86794119541777159</v>
      </c>
      <c r="Z137" s="3">
        <f t="shared" si="4"/>
        <v>0.85707117737546168</v>
      </c>
      <c r="AA137" s="3">
        <v>0.71244223455691336</v>
      </c>
      <c r="AH137" s="18">
        <v>8</v>
      </c>
      <c r="AI137" s="18">
        <v>14</v>
      </c>
      <c r="AJ137" s="18">
        <v>226</v>
      </c>
      <c r="AK137" s="9">
        <v>0.52857142857142858</v>
      </c>
      <c r="AL137" s="9">
        <v>0.81666666666666676</v>
      </c>
      <c r="AM137" s="9">
        <v>0.84000000000000008</v>
      </c>
      <c r="AN137" s="9">
        <v>0.54444444444444451</v>
      </c>
      <c r="AO137" s="9">
        <v>0.75806451612903225</v>
      </c>
      <c r="AP137" s="9">
        <v>0.51136363636363635</v>
      </c>
      <c r="AQ137" s="9">
        <v>0.6</v>
      </c>
      <c r="AR137" s="9">
        <v>0.87500000000000011</v>
      </c>
      <c r="AS137" s="9">
        <v>0.7321428571428571</v>
      </c>
      <c r="AT137" s="9">
        <v>0.42857142857142855</v>
      </c>
      <c r="AU137" s="9">
        <v>0.41666666666666669</v>
      </c>
      <c r="AV137" s="9">
        <v>0.75</v>
      </c>
      <c r="AW137" s="9">
        <v>0.59523809523809523</v>
      </c>
      <c r="AX137" s="9">
        <v>0.81666666666666676</v>
      </c>
      <c r="AY137" s="9">
        <v>0.75</v>
      </c>
      <c r="AZ137" s="9">
        <v>0.82857142857142851</v>
      </c>
      <c r="BA137" s="9">
        <v>0.79411764705882359</v>
      </c>
      <c r="BB137" s="9">
        <v>0.87931034482758619</v>
      </c>
      <c r="BC137" s="9">
        <v>0.8833333333333333</v>
      </c>
      <c r="BD137" s="9">
        <v>0.81666666666666676</v>
      </c>
      <c r="BE137" s="9">
        <v>0.96666666666666667</v>
      </c>
      <c r="BF137" s="9">
        <v>0.54166666666666663</v>
      </c>
      <c r="BG137" s="3">
        <f t="shared" si="5"/>
        <v>0.71244223455691336</v>
      </c>
    </row>
    <row r="138" spans="1:59" x14ac:dyDescent="0.25">
      <c r="A138" s="18">
        <v>8</v>
      </c>
      <c r="B138" s="18">
        <v>15</v>
      </c>
      <c r="C138" s="18">
        <v>227</v>
      </c>
      <c r="D138" s="9">
        <v>0.89934908078777465</v>
      </c>
      <c r="E138" s="9">
        <v>0.91230960944527384</v>
      </c>
      <c r="F138" s="9">
        <v>0.84106368813027543</v>
      </c>
      <c r="G138" s="9">
        <v>0.87127013810277321</v>
      </c>
      <c r="H138" s="9">
        <v>0.84355084297943872</v>
      </c>
      <c r="I138" s="9">
        <v>0.80295872834944193</v>
      </c>
      <c r="J138" s="9">
        <v>0.8750508429794388</v>
      </c>
      <c r="K138" s="9">
        <v>0.87523066676027228</v>
      </c>
      <c r="L138" s="9">
        <v>0.88459031432193946</v>
      </c>
      <c r="M138" s="9">
        <v>0.88927013810277322</v>
      </c>
      <c r="N138" s="9">
        <v>0.91402013810277316</v>
      </c>
      <c r="O138" s="9">
        <v>0.89584031432193956</v>
      </c>
      <c r="P138" s="9">
        <v>0.81115172407527081</v>
      </c>
      <c r="Q138" s="9">
        <v>0.8203315478561044</v>
      </c>
      <c r="R138" s="9">
        <v>0.81772190029443714</v>
      </c>
      <c r="S138" s="9">
        <v>0.81826137163693802</v>
      </c>
      <c r="T138" s="9">
        <v>0.84751137163693802</v>
      </c>
      <c r="U138" s="9">
        <v>0.84472190029443728</v>
      </c>
      <c r="V138" s="9">
        <v>0.85615172407527085</v>
      </c>
      <c r="W138" s="9">
        <v>0.85651137163693791</v>
      </c>
      <c r="X138" s="9">
        <v>0.85894119541777147</v>
      </c>
      <c r="Y138" s="9">
        <v>0.84229207651360372</v>
      </c>
      <c r="Z138" s="3">
        <f t="shared" si="4"/>
        <v>0.85809548571917382</v>
      </c>
      <c r="AA138" s="3">
        <v>0.6909756458447166</v>
      </c>
      <c r="AH138" s="18">
        <v>8</v>
      </c>
      <c r="AI138" s="18">
        <v>15</v>
      </c>
      <c r="AJ138" s="18">
        <v>227</v>
      </c>
      <c r="AK138" s="9">
        <v>0.51428571428571435</v>
      </c>
      <c r="AL138" s="9">
        <v>0.79629629629629617</v>
      </c>
      <c r="AM138" s="9">
        <v>0.61428571428571421</v>
      </c>
      <c r="AN138" s="9">
        <v>0.58823529411764708</v>
      </c>
      <c r="AO138" s="9">
        <v>0.61971830985915499</v>
      </c>
      <c r="AP138" s="9">
        <v>0.56944444444444442</v>
      </c>
      <c r="AQ138" s="9">
        <v>0.58333333333333337</v>
      </c>
      <c r="AR138" s="9">
        <v>0.83928571428571441</v>
      </c>
      <c r="AS138" s="9">
        <v>0.66129032258064513</v>
      </c>
      <c r="AT138" s="9">
        <v>0.578125</v>
      </c>
      <c r="AU138" s="9">
        <v>0.41</v>
      </c>
      <c r="AV138" s="9">
        <v>0.70270270270270274</v>
      </c>
      <c r="AW138" s="9">
        <v>0.75</v>
      </c>
      <c r="AX138" s="9">
        <v>0.75757575757575757</v>
      </c>
      <c r="AY138" s="9">
        <v>0.76388888888888884</v>
      </c>
      <c r="AZ138" s="9">
        <v>0.96666666666666667</v>
      </c>
      <c r="BA138" s="9">
        <v>0.77142857142857146</v>
      </c>
      <c r="BB138" s="9">
        <v>0.7142857142857143</v>
      </c>
      <c r="BC138" s="9">
        <v>0.70833333333333326</v>
      </c>
      <c r="BD138" s="9">
        <v>0.80952380952380953</v>
      </c>
      <c r="BE138" s="9">
        <v>0.98275862068965525</v>
      </c>
      <c r="BF138" s="9">
        <v>0.5</v>
      </c>
      <c r="BG138" s="3">
        <f t="shared" si="5"/>
        <v>0.6909756458447166</v>
      </c>
    </row>
    <row r="139" spans="1:59" x14ac:dyDescent="0.25">
      <c r="A139" s="18">
        <v>8</v>
      </c>
      <c r="B139" s="18">
        <v>16</v>
      </c>
      <c r="C139" s="18">
        <v>228</v>
      </c>
      <c r="D139" s="9">
        <v>0.85920872834944184</v>
      </c>
      <c r="E139" s="9">
        <v>0.89880960944527377</v>
      </c>
      <c r="F139" s="9">
        <v>0.81420872834944191</v>
      </c>
      <c r="G139" s="9">
        <v>0.86659031432193956</v>
      </c>
      <c r="H139" s="9">
        <v>0.88387101919860511</v>
      </c>
      <c r="I139" s="9">
        <v>0.82320872834944181</v>
      </c>
      <c r="J139" s="9">
        <v>0.86173066676027243</v>
      </c>
      <c r="K139" s="9">
        <v>0.89755084297943877</v>
      </c>
      <c r="L139" s="9">
        <v>0.9005201381027732</v>
      </c>
      <c r="M139" s="9">
        <v>0.87334031432193948</v>
      </c>
      <c r="N139" s="9">
        <v>0.8800903143219394</v>
      </c>
      <c r="O139" s="9">
        <v>0.89791049054110594</v>
      </c>
      <c r="P139" s="9">
        <v>0.80701137163693804</v>
      </c>
      <c r="Q139" s="9">
        <v>0.83158154785610439</v>
      </c>
      <c r="R139" s="9">
        <v>0.79108154785610441</v>
      </c>
      <c r="S139" s="9">
        <v>0.81583154785610446</v>
      </c>
      <c r="T139" s="9">
        <v>0.84040172407527081</v>
      </c>
      <c r="U139" s="9">
        <v>0.8366210191986051</v>
      </c>
      <c r="V139" s="9">
        <v>0.85489295760943573</v>
      </c>
      <c r="W139" s="9">
        <v>0.83590172407527086</v>
      </c>
      <c r="X139" s="9">
        <v>0.86119119541777156</v>
      </c>
      <c r="Y139" s="9">
        <v>0.83086225273277003</v>
      </c>
      <c r="Z139" s="3">
        <f t="shared" si="4"/>
        <v>0.85283712651618127</v>
      </c>
      <c r="AA139" s="3">
        <v>0.61690858315868369</v>
      </c>
      <c r="AH139" s="18">
        <v>8</v>
      </c>
      <c r="AI139" s="18">
        <v>16</v>
      </c>
      <c r="AJ139" s="18">
        <v>228</v>
      </c>
      <c r="AK139" s="9">
        <v>0.43333333333333335</v>
      </c>
      <c r="AL139" s="9">
        <v>0.6</v>
      </c>
      <c r="AM139" s="9">
        <v>0.43</v>
      </c>
      <c r="AN139" s="9">
        <v>0.52222222222222225</v>
      </c>
      <c r="AO139" s="9">
        <v>0.48749999999999999</v>
      </c>
      <c r="AP139" s="9">
        <v>0.47619047619047616</v>
      </c>
      <c r="AQ139" s="9">
        <v>0.54054054054054046</v>
      </c>
      <c r="AR139" s="9">
        <v>0.63768115942028991</v>
      </c>
      <c r="AS139" s="9">
        <v>0.51249999999999996</v>
      </c>
      <c r="AT139" s="9">
        <v>0.54166666666666663</v>
      </c>
      <c r="AU139" s="9">
        <v>0.34693877551020402</v>
      </c>
      <c r="AV139" s="9">
        <v>0.66666666666666674</v>
      </c>
      <c r="AW139" s="9">
        <v>0.59090909090909083</v>
      </c>
      <c r="AX139" s="9">
        <v>0.83333333333333326</v>
      </c>
      <c r="AY139" s="9">
        <v>0.35</v>
      </c>
      <c r="AZ139" s="9">
        <v>0.83333333333333326</v>
      </c>
      <c r="BA139" s="9">
        <v>0.73529411764705888</v>
      </c>
      <c r="BB139" s="9">
        <v>0.72222222222222221</v>
      </c>
      <c r="BC139" s="9">
        <v>0.61038961038961037</v>
      </c>
      <c r="BD139" s="9">
        <v>0.9</v>
      </c>
      <c r="BE139" s="9">
        <v>0.85483870967741926</v>
      </c>
      <c r="BF139" s="9">
        <v>0.94642857142857151</v>
      </c>
      <c r="BG139" s="3">
        <f t="shared" si="5"/>
        <v>0.61690858315868369</v>
      </c>
    </row>
    <row r="140" spans="1:59" x14ac:dyDescent="0.25">
      <c r="A140" s="18">
        <v>8</v>
      </c>
      <c r="B140" s="18">
        <v>17</v>
      </c>
      <c r="C140" s="18">
        <v>229</v>
      </c>
      <c r="D140" s="9">
        <v>0.84331368813027541</v>
      </c>
      <c r="E140" s="9">
        <v>0.91041925700694115</v>
      </c>
      <c r="F140" s="9">
        <v>0.89295872834944179</v>
      </c>
      <c r="G140" s="9">
        <v>0.85912101919860517</v>
      </c>
      <c r="H140" s="9">
        <v>0.85912101919860517</v>
      </c>
      <c r="I140" s="9">
        <v>0.88845872834944184</v>
      </c>
      <c r="J140" s="9">
        <v>0.87766049054110584</v>
      </c>
      <c r="K140" s="9">
        <v>0.87523066676027228</v>
      </c>
      <c r="L140" s="9">
        <v>0.87577013810277315</v>
      </c>
      <c r="M140" s="9">
        <v>0.87991049054110593</v>
      </c>
      <c r="N140" s="9">
        <v>0.89412978566444035</v>
      </c>
      <c r="O140" s="9">
        <v>0.89548066676027238</v>
      </c>
      <c r="P140" s="9">
        <v>0.79783154785610444</v>
      </c>
      <c r="Q140" s="9">
        <v>0.81547190029443728</v>
      </c>
      <c r="R140" s="9">
        <v>0.78901137163693802</v>
      </c>
      <c r="S140" s="9">
        <v>0.80665172407527086</v>
      </c>
      <c r="T140" s="9">
        <v>0.90898066676027234</v>
      </c>
      <c r="U140" s="9">
        <v>0.80251137163693798</v>
      </c>
      <c r="V140" s="9">
        <v>0.84382278139026923</v>
      </c>
      <c r="W140" s="9">
        <v>0.82465172407527088</v>
      </c>
      <c r="X140" s="9">
        <v>0.85858154785610441</v>
      </c>
      <c r="Y140" s="9">
        <v>0.82996313382860221</v>
      </c>
      <c r="Z140" s="3">
        <f t="shared" si="4"/>
        <v>0.8558660203642493</v>
      </c>
      <c r="AA140" s="3">
        <v>0.69846053248452489</v>
      </c>
      <c r="AH140" s="18">
        <v>8</v>
      </c>
      <c r="AI140" s="18">
        <v>17</v>
      </c>
      <c r="AJ140" s="18">
        <v>229</v>
      </c>
      <c r="AK140" s="9">
        <v>0.36666666666666664</v>
      </c>
      <c r="AL140" s="9">
        <v>0.70000000000000007</v>
      </c>
      <c r="AM140" s="9">
        <v>0.375</v>
      </c>
      <c r="AN140" s="9">
        <v>0.72058823529411775</v>
      </c>
      <c r="AO140" s="9">
        <v>1.1000000000000001</v>
      </c>
      <c r="AP140" s="9">
        <v>0.65277777777777779</v>
      </c>
      <c r="AQ140" s="9">
        <v>0.57746478873239437</v>
      </c>
      <c r="AR140" s="9">
        <v>0.7321428571428571</v>
      </c>
      <c r="AS140" s="9">
        <v>0.5</v>
      </c>
      <c r="AT140" s="9">
        <v>0.64062499999999989</v>
      </c>
      <c r="AU140" s="9">
        <v>0.46250000000000002</v>
      </c>
      <c r="AV140" s="9">
        <v>0.59090909090909083</v>
      </c>
      <c r="AW140" s="9">
        <v>0.57777777777777783</v>
      </c>
      <c r="AX140" s="9">
        <v>1</v>
      </c>
      <c r="AY140" s="9">
        <v>0.80555555555555547</v>
      </c>
      <c r="AZ140" s="9">
        <v>0.890625</v>
      </c>
      <c r="BA140" s="9">
        <v>0.81666666666666676</v>
      </c>
      <c r="BB140" s="9">
        <v>0.81428571428571428</v>
      </c>
      <c r="BC140" s="9">
        <v>0.97826086956521752</v>
      </c>
      <c r="BD140" s="9">
        <v>0.75</v>
      </c>
      <c r="BE140" s="9">
        <v>0.6</v>
      </c>
      <c r="BF140" s="9">
        <v>0.7142857142857143</v>
      </c>
      <c r="BG140" s="3">
        <f t="shared" si="5"/>
        <v>0.69846053248452489</v>
      </c>
    </row>
    <row r="141" spans="1:59" x14ac:dyDescent="0.25">
      <c r="A141" s="18">
        <v>8</v>
      </c>
      <c r="B141" s="18">
        <v>18</v>
      </c>
      <c r="C141" s="18">
        <v>230</v>
      </c>
      <c r="D141" s="9">
        <v>0.85920872834944184</v>
      </c>
      <c r="E141" s="9">
        <v>0.89034908078777464</v>
      </c>
      <c r="F141" s="9">
        <v>0.90645872834944186</v>
      </c>
      <c r="G141" s="9">
        <v>0.84319119541777154</v>
      </c>
      <c r="H141" s="9">
        <v>0.92473066676027238</v>
      </c>
      <c r="I141" s="9">
        <v>0.89070872834944192</v>
      </c>
      <c r="J141" s="9">
        <v>0.85516049054110588</v>
      </c>
      <c r="K141" s="9">
        <v>0.87055084297943885</v>
      </c>
      <c r="L141" s="9">
        <v>0.87127013810277321</v>
      </c>
      <c r="M141" s="9">
        <v>0.86623066676027238</v>
      </c>
      <c r="N141" s="9">
        <v>0.88755960944527379</v>
      </c>
      <c r="O141" s="9">
        <v>0.90259031432193948</v>
      </c>
      <c r="P141" s="9">
        <v>0.80422190029443719</v>
      </c>
      <c r="Q141" s="9">
        <v>0.79747190029443726</v>
      </c>
      <c r="R141" s="9">
        <v>0.78658154785610446</v>
      </c>
      <c r="S141" s="9">
        <v>0.80890172407527094</v>
      </c>
      <c r="T141" s="9">
        <v>0.80350260517110283</v>
      </c>
      <c r="U141" s="9">
        <v>0.83401137163693795</v>
      </c>
      <c r="V141" s="9">
        <v>0.83419119541777154</v>
      </c>
      <c r="W141" s="9">
        <v>0.84283154785610437</v>
      </c>
      <c r="X141" s="9">
        <v>0.84733154785610443</v>
      </c>
      <c r="Y141" s="9">
        <v>0.83311225273277012</v>
      </c>
      <c r="Z141" s="3">
        <f t="shared" si="4"/>
        <v>0.85273485378890856</v>
      </c>
      <c r="AA141" s="3">
        <v>0.67740686890154089</v>
      </c>
      <c r="AH141" s="18">
        <v>8</v>
      </c>
      <c r="AI141" s="18">
        <v>18</v>
      </c>
      <c r="AJ141" s="18">
        <v>230</v>
      </c>
      <c r="AK141" s="9">
        <v>0.45</v>
      </c>
      <c r="AL141" s="9">
        <v>0.76363636363636367</v>
      </c>
      <c r="AM141" s="9">
        <v>0.44000000000000006</v>
      </c>
      <c r="AN141" s="9">
        <v>0.55128205128205132</v>
      </c>
      <c r="AO141" s="9">
        <v>0.46268656716417911</v>
      </c>
      <c r="AP141" s="9">
        <v>0.8035714285714286</v>
      </c>
      <c r="AQ141" s="9">
        <v>0.53749999999999998</v>
      </c>
      <c r="AR141" s="9">
        <v>0.6875</v>
      </c>
      <c r="AS141" s="9">
        <v>0.58333333333333337</v>
      </c>
      <c r="AT141" s="9">
        <v>0.71666666666666667</v>
      </c>
      <c r="AU141" s="9">
        <v>0.47499999999999998</v>
      </c>
      <c r="AV141" s="9">
        <v>0.73611111111111105</v>
      </c>
      <c r="AW141" s="9">
        <v>0.61363636363636365</v>
      </c>
      <c r="AX141" s="9">
        <v>0.79166666666666663</v>
      </c>
      <c r="AY141" s="9">
        <v>0.73750000000000004</v>
      </c>
      <c r="AZ141" s="9">
        <v>0.73611111111111105</v>
      </c>
      <c r="BA141" s="9">
        <v>0.5714285714285714</v>
      </c>
      <c r="BB141" s="9">
        <v>0.84375</v>
      </c>
      <c r="BC141" s="9">
        <v>0.91379310344827591</v>
      </c>
      <c r="BD141" s="9">
        <v>0.73333333333333339</v>
      </c>
      <c r="BE141" s="9">
        <v>0.69444444444444442</v>
      </c>
      <c r="BF141" s="9">
        <v>1.06</v>
      </c>
      <c r="BG141" s="3">
        <f t="shared" si="5"/>
        <v>0.67740686890154089</v>
      </c>
    </row>
    <row r="142" spans="1:59" x14ac:dyDescent="0.25">
      <c r="A142" s="18">
        <v>8</v>
      </c>
      <c r="B142" s="18">
        <v>19</v>
      </c>
      <c r="C142" s="18">
        <v>231</v>
      </c>
      <c r="D142" s="9">
        <v>0.923919257006941</v>
      </c>
      <c r="E142" s="9">
        <v>0.8655990807877747</v>
      </c>
      <c r="F142" s="9">
        <v>0.90384908078777459</v>
      </c>
      <c r="G142" s="9">
        <v>0.87559031432193946</v>
      </c>
      <c r="H142" s="9">
        <v>0.88062978566444028</v>
      </c>
      <c r="I142" s="9">
        <v>0.86806368813027546</v>
      </c>
      <c r="J142" s="9">
        <v>0.88909031432193952</v>
      </c>
      <c r="K142" s="9">
        <v>0.87748066676027237</v>
      </c>
      <c r="L142" s="9">
        <v>0.89566049054110586</v>
      </c>
      <c r="M142" s="9">
        <v>0.87073066676027233</v>
      </c>
      <c r="N142" s="9">
        <v>0.88737978566444031</v>
      </c>
      <c r="O142" s="9">
        <v>0.90034031432193951</v>
      </c>
      <c r="P142" s="9">
        <v>0.82276137163693797</v>
      </c>
      <c r="Q142" s="9">
        <v>0.7929719002944372</v>
      </c>
      <c r="R142" s="9">
        <v>0.78901137163693802</v>
      </c>
      <c r="S142" s="9">
        <v>0.78901137163693802</v>
      </c>
      <c r="T142" s="9">
        <v>0.83779207651360366</v>
      </c>
      <c r="U142" s="9">
        <v>0.82987101919860518</v>
      </c>
      <c r="V142" s="9">
        <v>0.85219119541777155</v>
      </c>
      <c r="W142" s="9">
        <v>0.81547190029443728</v>
      </c>
      <c r="X142" s="9">
        <v>0.83626137163693803</v>
      </c>
      <c r="Y142" s="9">
        <v>0.81718242895193638</v>
      </c>
      <c r="Z142" s="3">
        <f t="shared" si="4"/>
        <v>0.85549361146762071</v>
      </c>
      <c r="AA142" s="3">
        <v>0.66808676616012319</v>
      </c>
      <c r="AH142" s="18">
        <v>8</v>
      </c>
      <c r="AI142" s="18">
        <v>19</v>
      </c>
      <c r="AJ142" s="18">
        <v>231</v>
      </c>
      <c r="AK142" s="9">
        <v>0.36</v>
      </c>
      <c r="AL142" s="9">
        <v>0.65277777777777779</v>
      </c>
      <c r="AM142" s="9">
        <v>0.41666666666666669</v>
      </c>
      <c r="AN142" s="9">
        <v>0.66129032258064513</v>
      </c>
      <c r="AO142" s="9">
        <v>0.87500000000000011</v>
      </c>
      <c r="AP142" s="9">
        <v>0.52564102564102566</v>
      </c>
      <c r="AQ142" s="9">
        <v>0.51249999999999996</v>
      </c>
      <c r="AR142" s="9">
        <v>0.63235294117647056</v>
      </c>
      <c r="AS142" s="9">
        <v>0.56756756756756754</v>
      </c>
      <c r="AT142" s="9">
        <v>0.625</v>
      </c>
      <c r="AU142" s="9">
        <v>0.609375</v>
      </c>
      <c r="AV142" s="9">
        <v>0.57777777777777783</v>
      </c>
      <c r="AW142" s="9">
        <v>0.68055555555555558</v>
      </c>
      <c r="AX142" s="9">
        <v>0.890625</v>
      </c>
      <c r="AY142" s="9">
        <v>0.79166666666666663</v>
      </c>
      <c r="AZ142" s="9">
        <v>0.87301587301587302</v>
      </c>
      <c r="BA142" s="9">
        <v>0.94000000000000006</v>
      </c>
      <c r="BB142" s="9">
        <v>0.77142857142857146</v>
      </c>
      <c r="BC142" s="9">
        <v>0.67532467532467533</v>
      </c>
      <c r="BD142" s="9">
        <v>0.74545454545454537</v>
      </c>
      <c r="BE142" s="9">
        <v>0.63888888888888884</v>
      </c>
      <c r="BF142" s="9">
        <v>0.67500000000000004</v>
      </c>
      <c r="BG142" s="3">
        <f t="shared" si="5"/>
        <v>0.66808676616012319</v>
      </c>
    </row>
    <row r="143" spans="1:59" x14ac:dyDescent="0.25">
      <c r="A143" s="18">
        <v>8</v>
      </c>
      <c r="B143" s="18">
        <v>20</v>
      </c>
      <c r="C143" s="18">
        <v>232</v>
      </c>
      <c r="D143" s="9">
        <v>0.91734908078777466</v>
      </c>
      <c r="E143" s="9">
        <v>0.90105960944527386</v>
      </c>
      <c r="F143" s="9">
        <v>0.90420872834944188</v>
      </c>
      <c r="G143" s="9">
        <v>0.85948066676027235</v>
      </c>
      <c r="H143" s="9">
        <v>0.8800903143219394</v>
      </c>
      <c r="I143" s="9">
        <v>0.90645872834944186</v>
      </c>
      <c r="J143" s="9">
        <v>0.86884031432193942</v>
      </c>
      <c r="K143" s="9">
        <v>0.88873066676027235</v>
      </c>
      <c r="L143" s="9">
        <v>0.83527013810277317</v>
      </c>
      <c r="M143" s="9">
        <v>0.88630084297943879</v>
      </c>
      <c r="N143" s="9">
        <v>0.865419257006941</v>
      </c>
      <c r="O143" s="9">
        <v>0.85534031432193947</v>
      </c>
      <c r="P143" s="9">
        <v>0.79819119541777162</v>
      </c>
      <c r="Q143" s="9">
        <v>0.81376137163693807</v>
      </c>
      <c r="R143" s="9">
        <v>0.75976137163693802</v>
      </c>
      <c r="S143" s="9">
        <v>0.80683154785610445</v>
      </c>
      <c r="T143" s="9">
        <v>0.7929719002944372</v>
      </c>
      <c r="U143" s="9">
        <v>0.84058154785610451</v>
      </c>
      <c r="V143" s="9">
        <v>0.85012101919860505</v>
      </c>
      <c r="W143" s="9">
        <v>0.81619119541777163</v>
      </c>
      <c r="X143" s="9">
        <v>0.84976137163693799</v>
      </c>
      <c r="Y143" s="9">
        <v>0.79657278139026921</v>
      </c>
      <c r="Z143" s="3">
        <f t="shared" si="4"/>
        <v>0.84969518017496948</v>
      </c>
      <c r="AA143" s="3">
        <v>0.74266012482844179</v>
      </c>
      <c r="AH143" s="18">
        <v>8</v>
      </c>
      <c r="AI143" s="18">
        <v>20</v>
      </c>
      <c r="AJ143" s="18">
        <v>232</v>
      </c>
      <c r="AK143" s="9">
        <v>0.37</v>
      </c>
      <c r="AL143" s="9">
        <v>0.7068965517241379</v>
      </c>
      <c r="AM143" s="9">
        <v>1.0249999999999999</v>
      </c>
      <c r="AN143" s="9">
        <v>0.90384615384615385</v>
      </c>
      <c r="AO143" s="9">
        <v>1</v>
      </c>
      <c r="AP143" s="9">
        <v>0.63888888888888884</v>
      </c>
      <c r="AQ143" s="9">
        <v>0.56578947368421051</v>
      </c>
      <c r="AR143" s="9">
        <v>0.66071428571428581</v>
      </c>
      <c r="AS143" s="9">
        <v>0.55000000000000004</v>
      </c>
      <c r="AT143" s="9">
        <v>0.47499999999999998</v>
      </c>
      <c r="AU143" s="9">
        <v>0.47368421052631582</v>
      </c>
      <c r="AV143" s="9">
        <v>0.67500000000000004</v>
      </c>
      <c r="AW143" s="9">
        <v>0.65789473684210531</v>
      </c>
      <c r="AX143" s="9">
        <v>0.84375</v>
      </c>
      <c r="AY143" s="9">
        <v>0.75</v>
      </c>
      <c r="AZ143" s="9">
        <v>1.1000000000000001</v>
      </c>
      <c r="BA143" s="9">
        <v>0.8928571428571429</v>
      </c>
      <c r="BB143" s="9">
        <v>0.79411764705882359</v>
      </c>
      <c r="BC143" s="9">
        <v>0.70270270270270274</v>
      </c>
      <c r="BD143" s="9">
        <v>0.76666666666666661</v>
      </c>
      <c r="BE143" s="9">
        <v>0.9107142857142857</v>
      </c>
      <c r="BF143" s="9">
        <v>0.87499999999999989</v>
      </c>
      <c r="BG143" s="3">
        <f t="shared" si="5"/>
        <v>0.74266012482844179</v>
      </c>
    </row>
    <row r="144" spans="1:59" x14ac:dyDescent="0.25">
      <c r="A144" s="18">
        <v>8</v>
      </c>
      <c r="B144" s="18">
        <v>21</v>
      </c>
      <c r="C144" s="18">
        <v>233</v>
      </c>
      <c r="D144" s="9">
        <v>0.91059908078777463</v>
      </c>
      <c r="E144" s="9">
        <v>0.89241925700694114</v>
      </c>
      <c r="F144" s="9">
        <v>0.89056368813027542</v>
      </c>
      <c r="G144" s="9">
        <v>0.86659031432193956</v>
      </c>
      <c r="H144" s="9">
        <v>0.87091049054110592</v>
      </c>
      <c r="I144" s="9">
        <v>0.91941925700694105</v>
      </c>
      <c r="J144" s="9">
        <v>0.85966049054110594</v>
      </c>
      <c r="K144" s="9">
        <v>0.87766049054110584</v>
      </c>
      <c r="L144" s="9">
        <v>0.86659031432193956</v>
      </c>
      <c r="M144" s="9">
        <v>0.8620903143219395</v>
      </c>
      <c r="N144" s="9">
        <v>0.86694996188360673</v>
      </c>
      <c r="O144" s="9">
        <v>0.78298066676027234</v>
      </c>
      <c r="P144" s="9">
        <v>0.79126137163693799</v>
      </c>
      <c r="Q144" s="9">
        <v>0.78901137163693802</v>
      </c>
      <c r="R144" s="9">
        <v>0.67354207651360365</v>
      </c>
      <c r="S144" s="9">
        <v>0.82708154785610444</v>
      </c>
      <c r="T144" s="9">
        <v>0.83851137163693801</v>
      </c>
      <c r="U144" s="9">
        <v>0.82240172407527079</v>
      </c>
      <c r="V144" s="9">
        <v>0.83644119541777151</v>
      </c>
      <c r="W144" s="9">
        <v>0.81169119541777157</v>
      </c>
      <c r="X144" s="9">
        <v>0.858761371636938</v>
      </c>
      <c r="Y144" s="9">
        <v>0.79279207651360362</v>
      </c>
      <c r="Z144" s="3">
        <f t="shared" si="4"/>
        <v>0.84126952856849213</v>
      </c>
      <c r="AA144" s="3">
        <v>0.72321568416130111</v>
      </c>
      <c r="AH144" s="18">
        <v>8</v>
      </c>
      <c r="AI144" s="18">
        <v>21</v>
      </c>
      <c r="AJ144" s="18">
        <v>233</v>
      </c>
      <c r="AK144" s="9">
        <v>0.38</v>
      </c>
      <c r="AL144" s="9">
        <v>0.38</v>
      </c>
      <c r="AM144" s="9">
        <v>1.1000000000000001</v>
      </c>
      <c r="AN144" s="9">
        <v>0.98000000000000009</v>
      </c>
      <c r="AO144" s="9">
        <v>0.58823529411764708</v>
      </c>
      <c r="AP144" s="9">
        <v>0.7142857142857143</v>
      </c>
      <c r="AQ144" s="9">
        <v>0.55405405405405395</v>
      </c>
      <c r="AR144" s="9">
        <v>0.54166666666666663</v>
      </c>
      <c r="AS144" s="9">
        <v>0.59722222222222221</v>
      </c>
      <c r="AT144" s="9">
        <v>0.61764705882352944</v>
      </c>
      <c r="AU144" s="9">
        <v>0.67187499999999989</v>
      </c>
      <c r="AV144" s="9">
        <v>0.54807692307692313</v>
      </c>
      <c r="AW144" s="9">
        <v>0.51020408163265307</v>
      </c>
      <c r="AX144" s="9">
        <v>0.81818181818181823</v>
      </c>
      <c r="AY144" s="9">
        <v>1.1166666666666667</v>
      </c>
      <c r="AZ144" s="9">
        <v>0.75</v>
      </c>
      <c r="BA144" s="9">
        <v>0.71874999999999989</v>
      </c>
      <c r="BB144" s="9">
        <v>0.76388888888888884</v>
      </c>
      <c r="BC144" s="9">
        <v>0.79411764705882359</v>
      </c>
      <c r="BD144" s="9">
        <v>0.87500000000000011</v>
      </c>
      <c r="BE144" s="9">
        <v>0.94444444444444431</v>
      </c>
      <c r="BF144" s="9">
        <v>0.94642857142857151</v>
      </c>
      <c r="BG144" s="3">
        <f t="shared" si="5"/>
        <v>0.72321568416130111</v>
      </c>
    </row>
    <row r="145" spans="1:59" x14ac:dyDescent="0.25">
      <c r="A145" s="18">
        <v>8</v>
      </c>
      <c r="B145" s="18">
        <v>22</v>
      </c>
      <c r="C145" s="18">
        <v>234</v>
      </c>
      <c r="D145" s="9">
        <v>0.91734908078777466</v>
      </c>
      <c r="E145" s="9">
        <v>0.89430960944527382</v>
      </c>
      <c r="F145" s="9">
        <v>0.86806368813027546</v>
      </c>
      <c r="G145" s="9">
        <v>0.84877013810277313</v>
      </c>
      <c r="H145" s="9">
        <v>0.86884031432193942</v>
      </c>
      <c r="I145" s="9">
        <v>0.89934908078777465</v>
      </c>
      <c r="J145" s="9">
        <v>0.87316049054110589</v>
      </c>
      <c r="K145" s="9">
        <v>0.86452013810277317</v>
      </c>
      <c r="L145" s="9">
        <v>0.8821604905411059</v>
      </c>
      <c r="M145" s="9">
        <v>0.88477013810277316</v>
      </c>
      <c r="N145" s="9">
        <v>0.87316049054110589</v>
      </c>
      <c r="O145" s="9">
        <v>0.81502013810277307</v>
      </c>
      <c r="P145" s="9">
        <v>0.7781210191986051</v>
      </c>
      <c r="Q145" s="9">
        <v>0.78883154785610443</v>
      </c>
      <c r="R145" s="9">
        <v>0.76444119541777156</v>
      </c>
      <c r="S145" s="9">
        <v>0.84040172407527081</v>
      </c>
      <c r="T145" s="9">
        <v>0.84976137163693799</v>
      </c>
      <c r="U145" s="9">
        <v>0.81790172407527084</v>
      </c>
      <c r="V145" s="9">
        <v>0.81637101919860511</v>
      </c>
      <c r="W145" s="9">
        <v>0.81601137163693793</v>
      </c>
      <c r="X145" s="9">
        <v>0.86776137163693801</v>
      </c>
      <c r="Y145" s="9">
        <v>0.77767366248610137</v>
      </c>
      <c r="Z145" s="3">
        <f t="shared" si="4"/>
        <v>0.84576135476027237</v>
      </c>
      <c r="AA145" s="3">
        <v>0.71818454490349426</v>
      </c>
      <c r="AH145" s="18">
        <v>8</v>
      </c>
      <c r="AI145" s="18">
        <v>22</v>
      </c>
      <c r="AJ145" s="18">
        <v>234</v>
      </c>
      <c r="AK145" s="9">
        <v>0.46250000000000002</v>
      </c>
      <c r="AL145" s="9">
        <v>0.5</v>
      </c>
      <c r="AM145" s="9">
        <v>1.1000000000000001</v>
      </c>
      <c r="AN145" s="9">
        <v>0.94339622641509435</v>
      </c>
      <c r="AO145" s="9">
        <v>0.67187499999999989</v>
      </c>
      <c r="AP145" s="9">
        <v>0.59722222222222221</v>
      </c>
      <c r="AQ145" s="9">
        <v>0.67187499999999989</v>
      </c>
      <c r="AR145" s="9">
        <v>0.78571428571428581</v>
      </c>
      <c r="AS145" s="9">
        <v>0.42307692307692307</v>
      </c>
      <c r="AT145" s="9">
        <v>0.51351351351351349</v>
      </c>
      <c r="AU145" s="9">
        <v>0.48809523809523803</v>
      </c>
      <c r="AV145" s="9">
        <v>0.60227272727272718</v>
      </c>
      <c r="AW145" s="9">
        <v>0.5434782608695653</v>
      </c>
      <c r="AX145" s="9">
        <v>0.84848484848484851</v>
      </c>
      <c r="AY145" s="9">
        <v>0.79166666666666663</v>
      </c>
      <c r="AZ145" s="9">
        <v>0.75714285714285712</v>
      </c>
      <c r="BA145" s="9">
        <v>0.87037037037037035</v>
      </c>
      <c r="BB145" s="9">
        <v>0.83333333333333337</v>
      </c>
      <c r="BC145" s="9">
        <v>0.81818181818181823</v>
      </c>
      <c r="BD145" s="9">
        <v>0.79999999999999993</v>
      </c>
      <c r="BE145" s="9">
        <v>0.76119402985074625</v>
      </c>
      <c r="BF145" s="9">
        <v>1.0166666666666666</v>
      </c>
      <c r="BG145" s="3">
        <f t="shared" si="5"/>
        <v>0.71818454490349426</v>
      </c>
    </row>
    <row r="146" spans="1:59" x14ac:dyDescent="0.25">
      <c r="A146" s="18">
        <v>8</v>
      </c>
      <c r="B146" s="18">
        <v>23</v>
      </c>
      <c r="C146" s="18">
        <v>235</v>
      </c>
      <c r="D146" s="9">
        <v>0.92445872834944187</v>
      </c>
      <c r="E146" s="9">
        <v>0.90123943322610756</v>
      </c>
      <c r="F146" s="9">
        <v>0.91770872834944184</v>
      </c>
      <c r="G146" s="9">
        <v>0.86434031432193947</v>
      </c>
      <c r="H146" s="9">
        <v>0.87577013810277315</v>
      </c>
      <c r="I146" s="9">
        <v>0.87720872834944186</v>
      </c>
      <c r="J146" s="9">
        <v>0.8821604905411059</v>
      </c>
      <c r="K146" s="9">
        <v>0.88648066676027237</v>
      </c>
      <c r="L146" s="9">
        <v>0.86866049054110595</v>
      </c>
      <c r="M146" s="9">
        <v>0.81052013810277312</v>
      </c>
      <c r="N146" s="9">
        <v>0.87802013810277313</v>
      </c>
      <c r="O146" s="9">
        <v>0.81934031432193954</v>
      </c>
      <c r="P146" s="9">
        <v>0.75751137163693794</v>
      </c>
      <c r="Q146" s="9">
        <v>0.79108154785610441</v>
      </c>
      <c r="R146" s="9">
        <v>0.77776137163693804</v>
      </c>
      <c r="S146" s="9">
        <v>0.83365172407527088</v>
      </c>
      <c r="T146" s="9">
        <v>0.82708154785610444</v>
      </c>
      <c r="U146" s="9">
        <v>0.829511371636938</v>
      </c>
      <c r="V146" s="9">
        <v>0.83005084297943887</v>
      </c>
      <c r="W146" s="9">
        <v>0.82483154785610435</v>
      </c>
      <c r="X146" s="9">
        <v>0.86326137163693795</v>
      </c>
      <c r="Y146" s="9">
        <v>0.72151577711609827</v>
      </c>
      <c r="Z146" s="3">
        <f t="shared" si="4"/>
        <v>0.84373485378890856</v>
      </c>
      <c r="AA146" s="3">
        <v>0.72947856244545972</v>
      </c>
      <c r="AH146" s="18">
        <v>8</v>
      </c>
      <c r="AI146" s="18">
        <v>23</v>
      </c>
      <c r="AJ146" s="18">
        <v>235</v>
      </c>
      <c r="AK146" s="9">
        <v>0.6166666666666667</v>
      </c>
      <c r="AL146" s="9">
        <v>0.58333333333333337</v>
      </c>
      <c r="AM146" s="9">
        <v>0.62121212121212122</v>
      </c>
      <c r="AN146" s="9">
        <v>0.81666666666666676</v>
      </c>
      <c r="AO146" s="9">
        <v>0.74999999999999989</v>
      </c>
      <c r="AP146" s="9">
        <v>0.62857142857142867</v>
      </c>
      <c r="AQ146" s="9">
        <v>0.7142857142857143</v>
      </c>
      <c r="AR146" s="9">
        <v>0.75</v>
      </c>
      <c r="AS146" s="9">
        <v>0.53749999999999998</v>
      </c>
      <c r="AT146" s="9">
        <v>0.63888888888888884</v>
      </c>
      <c r="AU146" s="9">
        <v>0.39130434782608697</v>
      </c>
      <c r="AV146" s="9">
        <v>0.60000000000000009</v>
      </c>
      <c r="AW146" s="9">
        <v>0.72222222222222221</v>
      </c>
      <c r="AX146" s="9">
        <v>0.59374999999999989</v>
      </c>
      <c r="AY146" s="9">
        <v>0.79166666666666663</v>
      </c>
      <c r="AZ146" s="9">
        <v>0.79999999999999993</v>
      </c>
      <c r="BA146" s="9">
        <v>0.76388888888888884</v>
      </c>
      <c r="BB146" s="9">
        <v>0.67142857142857149</v>
      </c>
      <c r="BC146" s="9">
        <v>1.1000000000000001</v>
      </c>
      <c r="BD146" s="9">
        <v>0.8928571428571429</v>
      </c>
      <c r="BE146" s="9">
        <v>0.96428571428571441</v>
      </c>
      <c r="BF146" s="9">
        <v>1.1000000000000001</v>
      </c>
      <c r="BG146" s="3">
        <f t="shared" si="5"/>
        <v>0.72947856244545972</v>
      </c>
    </row>
    <row r="147" spans="1:59" x14ac:dyDescent="0.25">
      <c r="A147" s="18">
        <v>8</v>
      </c>
      <c r="B147" s="18">
        <v>24</v>
      </c>
      <c r="C147" s="18">
        <v>236</v>
      </c>
      <c r="D147" s="9">
        <v>0.92220872834944179</v>
      </c>
      <c r="E147" s="9">
        <v>0.82905960944527379</v>
      </c>
      <c r="F147" s="9">
        <v>0.9130289045686083</v>
      </c>
      <c r="G147" s="9">
        <v>0.864160490541106</v>
      </c>
      <c r="H147" s="9">
        <v>0.84877013810277313</v>
      </c>
      <c r="I147" s="9">
        <v>0.87702890456860838</v>
      </c>
      <c r="J147" s="9">
        <v>0.88252013810277319</v>
      </c>
      <c r="K147" s="9">
        <v>0.88855084297943887</v>
      </c>
      <c r="L147" s="9">
        <v>0.87784031432193954</v>
      </c>
      <c r="M147" s="9">
        <v>0.74284031432193953</v>
      </c>
      <c r="N147" s="9">
        <v>0.89062101919860504</v>
      </c>
      <c r="O147" s="9">
        <v>0.83302013810277309</v>
      </c>
      <c r="P147" s="9">
        <v>0.79072190029443723</v>
      </c>
      <c r="Q147" s="9">
        <v>0.79108154785610441</v>
      </c>
      <c r="R147" s="9">
        <v>0.78433154785610437</v>
      </c>
      <c r="S147" s="9">
        <v>0.85183154785610449</v>
      </c>
      <c r="T147" s="9">
        <v>0.84544119541777163</v>
      </c>
      <c r="U147" s="9">
        <v>0.86551137163693803</v>
      </c>
      <c r="V147" s="9">
        <v>0.81637101919860511</v>
      </c>
      <c r="W147" s="9">
        <v>0.85444119541777153</v>
      </c>
      <c r="X147" s="9">
        <v>0.87019119541777157</v>
      </c>
      <c r="Y147" s="9">
        <v>0.71791489602026615</v>
      </c>
      <c r="Z147" s="3">
        <f t="shared" si="4"/>
        <v>0.84352213452614322</v>
      </c>
      <c r="AA147" s="3">
        <v>0.6490315762813863</v>
      </c>
      <c r="AH147" s="18">
        <v>8</v>
      </c>
      <c r="AI147" s="18">
        <v>24</v>
      </c>
      <c r="AJ147" s="18">
        <v>236</v>
      </c>
      <c r="AK147" s="9">
        <v>0.3888888888888889</v>
      </c>
      <c r="AL147" s="9">
        <v>0.64516129032258063</v>
      </c>
      <c r="AM147" s="9">
        <v>0.40243902439024393</v>
      </c>
      <c r="AN147" s="9">
        <v>0.69863013698630139</v>
      </c>
      <c r="AO147" s="9">
        <v>0.68571428571428572</v>
      </c>
      <c r="AP147" s="9">
        <v>0.58333333333333337</v>
      </c>
      <c r="AQ147" s="9">
        <v>0.56000000000000005</v>
      </c>
      <c r="AR147" s="9">
        <v>0.85416666666666663</v>
      </c>
      <c r="AS147" s="9">
        <v>0.45555555555555549</v>
      </c>
      <c r="AT147" s="9">
        <v>0.47777777777777775</v>
      </c>
      <c r="AU147" s="9">
        <v>0.34883720930232559</v>
      </c>
      <c r="AV147" s="9">
        <v>0.53061224489795922</v>
      </c>
      <c r="AW147" s="9">
        <v>0.82812499999999989</v>
      </c>
      <c r="AX147" s="9">
        <v>0.859375</v>
      </c>
      <c r="AY147" s="9">
        <v>0.82857142857142851</v>
      </c>
      <c r="AZ147" s="9">
        <v>0.5625</v>
      </c>
      <c r="BA147" s="9">
        <v>0.67105263157894735</v>
      </c>
      <c r="BB147" s="9">
        <v>0.67187499999999989</v>
      </c>
      <c r="BC147" s="9">
        <v>0.64864864864864857</v>
      </c>
      <c r="BD147" s="9">
        <v>0.68055555555555558</v>
      </c>
      <c r="BE147" s="9">
        <v>0.79687499999999989</v>
      </c>
      <c r="BF147" s="9">
        <v>1.1000000000000001</v>
      </c>
      <c r="BG147" s="3">
        <f t="shared" si="5"/>
        <v>0.6490315762813863</v>
      </c>
    </row>
    <row r="148" spans="1:59" x14ac:dyDescent="0.25">
      <c r="A148" s="18">
        <v>8</v>
      </c>
      <c r="B148" s="18">
        <v>25</v>
      </c>
      <c r="C148" s="18">
        <v>237</v>
      </c>
      <c r="D148" s="9">
        <v>0.92220872834944179</v>
      </c>
      <c r="E148" s="9">
        <v>0.8802701381027731</v>
      </c>
      <c r="F148" s="9">
        <v>0.89970872834944182</v>
      </c>
      <c r="G148" s="9">
        <v>0.8800903143219394</v>
      </c>
      <c r="H148" s="9">
        <v>0.83734031432193956</v>
      </c>
      <c r="I148" s="9">
        <v>0.91077890456860833</v>
      </c>
      <c r="J148" s="9">
        <v>0.84219996188360668</v>
      </c>
      <c r="K148" s="9">
        <v>0.86830084297943877</v>
      </c>
      <c r="L148" s="9">
        <v>0.86694996188360673</v>
      </c>
      <c r="M148" s="9">
        <v>0.81519996188360677</v>
      </c>
      <c r="N148" s="9">
        <v>0.88998943322610757</v>
      </c>
      <c r="O148" s="9">
        <v>0.89098066676027243</v>
      </c>
      <c r="P148" s="9">
        <v>0.7929719002944372</v>
      </c>
      <c r="Q148" s="9">
        <v>0.80926137163693801</v>
      </c>
      <c r="R148" s="9">
        <v>0.81565172407527087</v>
      </c>
      <c r="S148" s="9">
        <v>0.83419119541777154</v>
      </c>
      <c r="T148" s="9">
        <v>0.83005084297943887</v>
      </c>
      <c r="U148" s="9">
        <v>0.80287101919860504</v>
      </c>
      <c r="V148" s="9">
        <v>0.82051137163693799</v>
      </c>
      <c r="W148" s="9">
        <v>0.85444119541777153</v>
      </c>
      <c r="X148" s="9">
        <v>0.86362101919860512</v>
      </c>
      <c r="Y148" s="9">
        <v>0.79936225273277006</v>
      </c>
      <c r="Z148" s="3">
        <f t="shared" si="4"/>
        <v>0.85122508405542407</v>
      </c>
      <c r="AA148" s="3">
        <v>0.71650796663123739</v>
      </c>
      <c r="AH148" s="18">
        <v>8</v>
      </c>
      <c r="AI148" s="18">
        <v>25</v>
      </c>
      <c r="AJ148" s="18">
        <v>237</v>
      </c>
      <c r="AK148" s="9">
        <v>0.67999999999999994</v>
      </c>
      <c r="AL148" s="9">
        <v>0.70000000000000007</v>
      </c>
      <c r="AM148" s="9">
        <v>0.84000000000000008</v>
      </c>
      <c r="AN148" s="9">
        <v>0.71014492753623193</v>
      </c>
      <c r="AO148" s="9">
        <v>0.70588235294117652</v>
      </c>
      <c r="AP148" s="9">
        <v>0.47435897435897439</v>
      </c>
      <c r="AQ148" s="9">
        <v>0.61643835616438358</v>
      </c>
      <c r="AR148" s="9">
        <v>0.82</v>
      </c>
      <c r="AS148" s="9">
        <v>0.42391304347826092</v>
      </c>
      <c r="AT148" s="9">
        <v>0.45454545454545453</v>
      </c>
      <c r="AU148" s="9">
        <v>0.29166666666666669</v>
      </c>
      <c r="AV148" s="9">
        <v>0.70833333333333326</v>
      </c>
      <c r="AW148" s="9">
        <v>0.7857142857142857</v>
      </c>
      <c r="AX148" s="9">
        <v>0.66249999999999998</v>
      </c>
      <c r="AY148" s="9">
        <v>0.6470588235294118</v>
      </c>
      <c r="AZ148" s="9">
        <v>1.1000000000000001</v>
      </c>
      <c r="BA148" s="9">
        <v>0.7142857142857143</v>
      </c>
      <c r="BB148" s="9">
        <v>1.1000000000000001</v>
      </c>
      <c r="BC148" s="9">
        <v>1.02</v>
      </c>
      <c r="BD148" s="9">
        <v>0.75</v>
      </c>
      <c r="BE148" s="9">
        <v>0.83333333333333337</v>
      </c>
      <c r="BF148" s="9">
        <v>0.72499999999999998</v>
      </c>
      <c r="BG148" s="3">
        <f t="shared" si="5"/>
        <v>0.71650796663123739</v>
      </c>
    </row>
    <row r="149" spans="1:59" x14ac:dyDescent="0.25">
      <c r="A149" s="18">
        <v>8</v>
      </c>
      <c r="B149" s="18">
        <v>26</v>
      </c>
      <c r="C149" s="18">
        <v>238</v>
      </c>
      <c r="D149" s="9">
        <v>0.92670872834944185</v>
      </c>
      <c r="E149" s="9">
        <v>0.80484908078777462</v>
      </c>
      <c r="F149" s="9">
        <v>0.87198943322610756</v>
      </c>
      <c r="G149" s="9">
        <v>0.87316049054110589</v>
      </c>
      <c r="H149" s="9">
        <v>0.83302013810277309</v>
      </c>
      <c r="I149" s="9">
        <v>0.90141925700694103</v>
      </c>
      <c r="J149" s="9">
        <v>0.83509031432193948</v>
      </c>
      <c r="K149" s="9">
        <v>0.83923066676027236</v>
      </c>
      <c r="L149" s="9">
        <v>0.89341049054110599</v>
      </c>
      <c r="M149" s="9">
        <v>0.84219996188360668</v>
      </c>
      <c r="N149" s="9">
        <v>0.86091925700694105</v>
      </c>
      <c r="O149" s="9">
        <v>0.88909031432193952</v>
      </c>
      <c r="P149" s="9">
        <v>0.81115172407527081</v>
      </c>
      <c r="Q149" s="9">
        <v>0.7891911954177715</v>
      </c>
      <c r="R149" s="9">
        <v>0.82519119541777153</v>
      </c>
      <c r="S149" s="9">
        <v>0.83419119541777154</v>
      </c>
      <c r="T149" s="9">
        <v>0.84544119541777163</v>
      </c>
      <c r="U149" s="9">
        <v>0.73501137163693797</v>
      </c>
      <c r="V149" s="9">
        <v>0.86137101919860504</v>
      </c>
      <c r="W149" s="9">
        <v>0.84373066676027242</v>
      </c>
      <c r="X149" s="9">
        <v>0.86344119541777153</v>
      </c>
      <c r="Y149" s="9">
        <v>0.85687101919860509</v>
      </c>
      <c r="Z149" s="3">
        <f t="shared" si="4"/>
        <v>0.84712181412765897</v>
      </c>
      <c r="AA149" s="3">
        <v>0.70422571751939911</v>
      </c>
      <c r="AH149" s="18">
        <v>8</v>
      </c>
      <c r="AI149" s="18">
        <v>26</v>
      </c>
      <c r="AJ149" s="18">
        <v>238</v>
      </c>
      <c r="AK149" s="9">
        <v>1.0333333333333334</v>
      </c>
      <c r="AL149" s="9">
        <v>0.55128205128205132</v>
      </c>
      <c r="AM149" s="9">
        <v>0.67999999999999994</v>
      </c>
      <c r="AN149" s="9">
        <v>0.64383561643835618</v>
      </c>
      <c r="AO149" s="9">
        <v>0.85714285714285721</v>
      </c>
      <c r="AP149" s="9">
        <v>0.625</v>
      </c>
      <c r="AQ149" s="9">
        <v>0.81818181818181823</v>
      </c>
      <c r="AR149" s="9">
        <v>0.73076923076923073</v>
      </c>
      <c r="AS149" s="9">
        <v>0.47499999999999998</v>
      </c>
      <c r="AT149" s="9">
        <v>0.44318181818181812</v>
      </c>
      <c r="AU149" s="9">
        <v>0.91666666666666663</v>
      </c>
      <c r="AV149" s="9">
        <v>0.59722222222222221</v>
      </c>
      <c r="AW149" s="9">
        <v>0.63749999999999996</v>
      </c>
      <c r="AX149" s="9">
        <v>0.66249999999999998</v>
      </c>
      <c r="AY149" s="9">
        <v>0.78125</v>
      </c>
      <c r="AZ149" s="9">
        <v>0.78125</v>
      </c>
      <c r="BA149" s="9">
        <v>0.6875</v>
      </c>
      <c r="BB149" s="9">
        <v>0.83823529411764708</v>
      </c>
      <c r="BC149" s="9">
        <v>0.85</v>
      </c>
      <c r="BD149" s="9">
        <v>0.7142857142857143</v>
      </c>
      <c r="BE149" s="9">
        <v>0.60256410256410264</v>
      </c>
      <c r="BF149" s="9">
        <v>0.56626506024096379</v>
      </c>
      <c r="BG149" s="3">
        <f t="shared" si="5"/>
        <v>0.70422571751939911</v>
      </c>
    </row>
    <row r="150" spans="1:59" x14ac:dyDescent="0.25">
      <c r="A150" s="18">
        <v>8</v>
      </c>
      <c r="B150" s="18">
        <v>27</v>
      </c>
      <c r="C150" s="18">
        <v>239</v>
      </c>
      <c r="D150" s="9">
        <v>0.91770872834944184</v>
      </c>
      <c r="E150" s="9">
        <v>0.78216925700694107</v>
      </c>
      <c r="F150" s="9">
        <v>0.89520872834944187</v>
      </c>
      <c r="G150" s="9">
        <v>0.83302013810277309</v>
      </c>
      <c r="H150" s="9">
        <v>0.78594996188360677</v>
      </c>
      <c r="I150" s="9">
        <v>0.92202890456860831</v>
      </c>
      <c r="J150" s="9">
        <v>0.87559031432193946</v>
      </c>
      <c r="K150" s="9">
        <v>0.85237101919860514</v>
      </c>
      <c r="L150" s="9">
        <v>0.87523066676027228</v>
      </c>
      <c r="M150" s="9">
        <v>0.86866049054110595</v>
      </c>
      <c r="N150" s="9">
        <v>0.82959908078777467</v>
      </c>
      <c r="O150" s="9">
        <v>0.84616049054110598</v>
      </c>
      <c r="P150" s="9">
        <v>0.77776137163693804</v>
      </c>
      <c r="Q150" s="9">
        <v>0.800261371636938</v>
      </c>
      <c r="R150" s="9">
        <v>0.81394119541777155</v>
      </c>
      <c r="S150" s="9">
        <v>0.83626137163693803</v>
      </c>
      <c r="T150" s="9">
        <v>0.85651137163693791</v>
      </c>
      <c r="U150" s="9">
        <v>0.77173066676027235</v>
      </c>
      <c r="V150" s="9">
        <v>0.84544119541777163</v>
      </c>
      <c r="W150" s="9">
        <v>0.829511371636938</v>
      </c>
      <c r="X150" s="9">
        <v>0.829511371636938</v>
      </c>
      <c r="Y150" s="9">
        <v>0.83626137163693803</v>
      </c>
      <c r="Z150" s="3">
        <f t="shared" si="4"/>
        <v>0.84004047452118158</v>
      </c>
      <c r="AA150" s="3">
        <v>0.70366830825200111</v>
      </c>
      <c r="AH150" s="18">
        <v>8</v>
      </c>
      <c r="AI150" s="18">
        <v>27</v>
      </c>
      <c r="AJ150" s="18">
        <v>239</v>
      </c>
      <c r="AK150" s="9">
        <v>0.5</v>
      </c>
      <c r="AL150" s="9">
        <v>0.61428571428571421</v>
      </c>
      <c r="AM150" s="9">
        <v>0.6</v>
      </c>
      <c r="AN150" s="9">
        <v>0.625</v>
      </c>
      <c r="AO150" s="9">
        <v>1</v>
      </c>
      <c r="AP150" s="9">
        <v>0.6428571428571429</v>
      </c>
      <c r="AQ150" s="9">
        <v>0.78571428571428581</v>
      </c>
      <c r="AR150" s="9">
        <v>0.8035714285714286</v>
      </c>
      <c r="AS150" s="9">
        <v>0.59374999999999989</v>
      </c>
      <c r="AT150" s="9">
        <v>0.59374999999999989</v>
      </c>
      <c r="AU150" s="9">
        <v>0.5625</v>
      </c>
      <c r="AV150" s="9">
        <v>0.61842105263157898</v>
      </c>
      <c r="AW150" s="9">
        <v>0.74285714285714288</v>
      </c>
      <c r="AX150" s="9">
        <v>0.73611111111111105</v>
      </c>
      <c r="AY150" s="9">
        <v>0.72222222222222221</v>
      </c>
      <c r="AZ150" s="9">
        <v>1.1000000000000001</v>
      </c>
      <c r="BA150" s="9">
        <v>0.59016393442622961</v>
      </c>
      <c r="BB150" s="9">
        <v>0.72857142857142854</v>
      </c>
      <c r="BC150" s="9">
        <v>0.81666666666666676</v>
      </c>
      <c r="BD150" s="9">
        <v>0.74285714285714288</v>
      </c>
      <c r="BE150" s="9">
        <v>0.71666666666666667</v>
      </c>
      <c r="BF150" s="9">
        <v>0.64473684210526327</v>
      </c>
      <c r="BG150" s="3">
        <f t="shared" si="5"/>
        <v>0.70366830825200111</v>
      </c>
    </row>
    <row r="151" spans="1:59" x14ac:dyDescent="0.25">
      <c r="A151" s="18">
        <v>8</v>
      </c>
      <c r="B151" s="18">
        <v>28</v>
      </c>
      <c r="C151" s="18">
        <v>240</v>
      </c>
      <c r="D151" s="9">
        <v>0.94002890456860833</v>
      </c>
      <c r="E151" s="9">
        <v>0.74734031432193948</v>
      </c>
      <c r="F151" s="9">
        <v>0.73266925700694108</v>
      </c>
      <c r="G151" s="9">
        <v>0.87766049054110584</v>
      </c>
      <c r="H151" s="9">
        <v>0.76327013810277311</v>
      </c>
      <c r="I151" s="9">
        <v>0.92427890456860828</v>
      </c>
      <c r="J151" s="9">
        <v>0.87091049054110592</v>
      </c>
      <c r="K151" s="9">
        <v>0.87730084297943878</v>
      </c>
      <c r="L151" s="9">
        <v>0.8842306667602724</v>
      </c>
      <c r="M151" s="9">
        <v>0.87802013810277313</v>
      </c>
      <c r="N151" s="9">
        <v>0.89377013810277317</v>
      </c>
      <c r="O151" s="9">
        <v>0.86227013810277309</v>
      </c>
      <c r="P151" s="9">
        <v>0.79090172407527093</v>
      </c>
      <c r="Q151" s="9">
        <v>0.82465172407527088</v>
      </c>
      <c r="R151" s="9">
        <v>0.82051137163693799</v>
      </c>
      <c r="S151" s="9">
        <v>0.84994119541777158</v>
      </c>
      <c r="T151" s="9">
        <v>0.83176137163693797</v>
      </c>
      <c r="U151" s="9">
        <v>0.78487101919860514</v>
      </c>
      <c r="V151" s="9">
        <v>0.84112101919860516</v>
      </c>
      <c r="W151" s="9">
        <v>0.83815172407527094</v>
      </c>
      <c r="X151" s="9">
        <v>0.85462101919860511</v>
      </c>
      <c r="Y151" s="9">
        <v>0.78856401492443418</v>
      </c>
      <c r="Z151" s="3">
        <f t="shared" si="4"/>
        <v>0.83985666396076464</v>
      </c>
      <c r="AA151" s="3">
        <v>0.64196810499388512</v>
      </c>
      <c r="AH151" s="18">
        <v>8</v>
      </c>
      <c r="AI151" s="18">
        <v>28</v>
      </c>
      <c r="AJ151" s="18">
        <v>240</v>
      </c>
      <c r="AK151" s="9">
        <v>0.56666666666666665</v>
      </c>
      <c r="AL151" s="9">
        <v>0.69444444444444442</v>
      </c>
      <c r="AM151" s="9">
        <v>0.85454545454545461</v>
      </c>
      <c r="AN151" s="9">
        <v>0.58750000000000002</v>
      </c>
      <c r="AO151" s="9">
        <v>0.5</v>
      </c>
      <c r="AP151" s="9">
        <v>0.66666666666666663</v>
      </c>
      <c r="AQ151" s="9">
        <v>0.51282051282051289</v>
      </c>
      <c r="AR151" s="9">
        <v>0.61194029850746257</v>
      </c>
      <c r="AS151" s="9">
        <v>0.51428571428571435</v>
      </c>
      <c r="AT151" s="9">
        <v>0.47499999999999998</v>
      </c>
      <c r="AU151" s="9">
        <v>0.38750000000000001</v>
      </c>
      <c r="AV151" s="9">
        <v>0.57499999999999996</v>
      </c>
      <c r="AW151" s="9">
        <v>0.57954545454545447</v>
      </c>
      <c r="AX151" s="9">
        <v>0.74999999999999989</v>
      </c>
      <c r="AY151" s="9">
        <v>0.7142857142857143</v>
      </c>
      <c r="AZ151" s="9">
        <v>0.68055555555555558</v>
      </c>
      <c r="BA151" s="9">
        <v>0.65625</v>
      </c>
      <c r="BB151" s="9">
        <v>0.74285714285714288</v>
      </c>
      <c r="BC151" s="9">
        <v>0.71874999999999989</v>
      </c>
      <c r="BD151" s="9">
        <v>0.58750000000000002</v>
      </c>
      <c r="BE151" s="9">
        <v>0.89583333333333337</v>
      </c>
      <c r="BF151" s="9">
        <v>0.85135135135135132</v>
      </c>
      <c r="BG151" s="3">
        <f t="shared" si="5"/>
        <v>0.64196810499388512</v>
      </c>
    </row>
    <row r="152" spans="1:59" x14ac:dyDescent="0.25">
      <c r="A152" s="18">
        <v>8</v>
      </c>
      <c r="B152" s="18">
        <v>29</v>
      </c>
      <c r="C152" s="18">
        <v>241</v>
      </c>
      <c r="D152" s="9">
        <v>0.92670872834944185</v>
      </c>
      <c r="E152" s="9">
        <v>0.74355960944527388</v>
      </c>
      <c r="F152" s="9">
        <v>0.77131368813027545</v>
      </c>
      <c r="G152" s="9">
        <v>0.86173066676027243</v>
      </c>
      <c r="H152" s="9">
        <v>0.82762101919860509</v>
      </c>
      <c r="I152" s="9">
        <v>0.90870872834944194</v>
      </c>
      <c r="J152" s="9">
        <v>0.86155084297943874</v>
      </c>
      <c r="K152" s="9">
        <v>0.8800903143219394</v>
      </c>
      <c r="L152" s="9">
        <v>0.87244119541777154</v>
      </c>
      <c r="M152" s="9">
        <v>0.83302013810277309</v>
      </c>
      <c r="N152" s="9">
        <v>0.88737978566444031</v>
      </c>
      <c r="O152" s="9">
        <v>0.88684031432193944</v>
      </c>
      <c r="P152" s="9">
        <v>0.82465172407527088</v>
      </c>
      <c r="Q152" s="9">
        <v>0.82051137163693799</v>
      </c>
      <c r="R152" s="9">
        <v>0.77137101919860518</v>
      </c>
      <c r="S152" s="9">
        <v>0.85201137163693796</v>
      </c>
      <c r="T152" s="9">
        <v>0.83608154785610445</v>
      </c>
      <c r="U152" s="9">
        <v>0.77605084297943883</v>
      </c>
      <c r="V152" s="9">
        <v>0.82555084297943881</v>
      </c>
      <c r="W152" s="9">
        <v>0.82879207651360365</v>
      </c>
      <c r="X152" s="9">
        <v>0.8347306667602723</v>
      </c>
      <c r="Y152" s="9">
        <v>0.84247190029443719</v>
      </c>
      <c r="Z152" s="3">
        <f t="shared" si="4"/>
        <v>0.83969038158966636</v>
      </c>
      <c r="AA152" s="3">
        <v>0.68605381528008536</v>
      </c>
      <c r="AH152" s="18">
        <v>8</v>
      </c>
      <c r="AI152" s="18">
        <v>29</v>
      </c>
      <c r="AJ152" s="18">
        <v>241</v>
      </c>
      <c r="AK152" s="9">
        <v>0.8</v>
      </c>
      <c r="AL152" s="9">
        <v>0.43</v>
      </c>
      <c r="AM152" s="9">
        <v>0.57499999999999996</v>
      </c>
      <c r="AN152" s="9">
        <v>0.58333333333333337</v>
      </c>
      <c r="AO152" s="9">
        <v>0.57499999999999996</v>
      </c>
      <c r="AP152" s="9">
        <v>0.75000000000000011</v>
      </c>
      <c r="AQ152" s="9">
        <v>0.609375</v>
      </c>
      <c r="AR152" s="9">
        <v>0.80769230769230771</v>
      </c>
      <c r="AS152" s="9">
        <v>0.6428571428571429</v>
      </c>
      <c r="AT152" s="9">
        <v>0.83333333333333337</v>
      </c>
      <c r="AU152" s="9">
        <v>0.5</v>
      </c>
      <c r="AV152" s="9">
        <v>0.55714285714285716</v>
      </c>
      <c r="AW152" s="9">
        <v>0.51190476190476186</v>
      </c>
      <c r="AX152" s="9">
        <v>0.73529411764705888</v>
      </c>
      <c r="AY152" s="9">
        <v>0.65</v>
      </c>
      <c r="AZ152" s="9">
        <v>0.70000000000000007</v>
      </c>
      <c r="BA152" s="9">
        <v>0.8035714285714286</v>
      </c>
      <c r="BB152" s="9">
        <v>0.77272727272727271</v>
      </c>
      <c r="BC152" s="9">
        <v>0.83928571428571441</v>
      </c>
      <c r="BD152" s="9">
        <v>0.85</v>
      </c>
      <c r="BE152" s="9">
        <v>0.76666666666666661</v>
      </c>
      <c r="BF152" s="9">
        <v>0.8</v>
      </c>
      <c r="BG152" s="3">
        <f t="shared" si="5"/>
        <v>0.68605381528008536</v>
      </c>
    </row>
    <row r="153" spans="1:59" x14ac:dyDescent="0.25">
      <c r="A153" s="18">
        <v>8</v>
      </c>
      <c r="B153" s="18">
        <v>30</v>
      </c>
      <c r="C153" s="18">
        <v>242</v>
      </c>
      <c r="D153" s="9">
        <v>0.92877890456860834</v>
      </c>
      <c r="E153" s="9">
        <v>0.80259908078777464</v>
      </c>
      <c r="F153" s="9">
        <v>0.82531368813027539</v>
      </c>
      <c r="G153" s="9">
        <v>0.86344119541777153</v>
      </c>
      <c r="H153" s="9">
        <v>0.85966049054110594</v>
      </c>
      <c r="I153" s="9">
        <v>0.9130289045686083</v>
      </c>
      <c r="J153" s="9">
        <v>0.88927013810277322</v>
      </c>
      <c r="K153" s="9">
        <v>0.80584031432193948</v>
      </c>
      <c r="L153" s="9">
        <v>0.85534031432193947</v>
      </c>
      <c r="M153" s="9">
        <v>0.87369996188360677</v>
      </c>
      <c r="N153" s="9">
        <v>0.88909031432193952</v>
      </c>
      <c r="O153" s="9">
        <v>0.90709031432193954</v>
      </c>
      <c r="P153" s="9">
        <v>0.82933154785610441</v>
      </c>
      <c r="Q153" s="9">
        <v>0.79729207651360356</v>
      </c>
      <c r="R153" s="9">
        <v>0.7801911954177716</v>
      </c>
      <c r="S153" s="9">
        <v>0.86362101919860512</v>
      </c>
      <c r="T153" s="9">
        <v>0.83840487213027548</v>
      </c>
      <c r="U153" s="9">
        <v>0.76426137163693797</v>
      </c>
      <c r="V153" s="9">
        <v>0.84130084297943886</v>
      </c>
      <c r="W153" s="9">
        <v>0.83590172407527086</v>
      </c>
      <c r="X153" s="9">
        <v>0.83941049054110595</v>
      </c>
      <c r="Y153" s="9">
        <v>0.85408154785610435</v>
      </c>
      <c r="Z153" s="3">
        <f t="shared" si="4"/>
        <v>0.84804319588606814</v>
      </c>
      <c r="AA153" s="3">
        <v>0.68217597348745318</v>
      </c>
      <c r="AH153" s="18">
        <v>8</v>
      </c>
      <c r="AI153" s="18">
        <v>30</v>
      </c>
      <c r="AJ153" s="18">
        <v>242</v>
      </c>
      <c r="AK153" s="9">
        <v>0.5535714285714286</v>
      </c>
      <c r="AL153" s="9">
        <v>0.40196078431372551</v>
      </c>
      <c r="AM153" s="9">
        <v>0.50588235294117645</v>
      </c>
      <c r="AN153" s="9">
        <v>0.70000000000000007</v>
      </c>
      <c r="AO153" s="9">
        <v>0.66666666666666674</v>
      </c>
      <c r="AP153" s="9">
        <v>0.9375</v>
      </c>
      <c r="AQ153" s="9">
        <v>0.625</v>
      </c>
      <c r="AR153" s="9">
        <v>0.9375</v>
      </c>
      <c r="AS153" s="9">
        <v>0.66666666666666663</v>
      </c>
      <c r="AT153" s="9">
        <v>0.55263157894736847</v>
      </c>
      <c r="AU153" s="9">
        <v>0.40909090909090906</v>
      </c>
      <c r="AV153" s="9">
        <v>0.52777777777777779</v>
      </c>
      <c r="AW153" s="9">
        <v>0.44318181818181812</v>
      </c>
      <c r="AX153" s="9">
        <v>0.94230769230769229</v>
      </c>
      <c r="AY153" s="9">
        <v>0.79687499999999989</v>
      </c>
      <c r="AZ153" s="9">
        <v>0.58333333333333337</v>
      </c>
      <c r="BA153" s="9">
        <v>0.65151515151515149</v>
      </c>
      <c r="BB153" s="9">
        <v>0.85</v>
      </c>
      <c r="BC153" s="9">
        <v>0.76666666666666661</v>
      </c>
      <c r="BD153" s="9">
        <v>0.72307692307692306</v>
      </c>
      <c r="BE153" s="9">
        <v>1.1000000000000001</v>
      </c>
      <c r="BF153" s="9">
        <v>0.66666666666666663</v>
      </c>
      <c r="BG153" s="3">
        <f t="shared" si="5"/>
        <v>0.68217597348745318</v>
      </c>
    </row>
    <row r="154" spans="1:59" x14ac:dyDescent="0.25">
      <c r="A154" s="18">
        <v>8</v>
      </c>
      <c r="B154" s="18">
        <v>31</v>
      </c>
      <c r="C154" s="18">
        <v>243</v>
      </c>
      <c r="D154" s="9">
        <v>0.93327890456860829</v>
      </c>
      <c r="E154" s="9">
        <v>0.88098943322610745</v>
      </c>
      <c r="F154" s="9">
        <v>0.76641925700694102</v>
      </c>
      <c r="G154" s="9">
        <v>0.83905084297943877</v>
      </c>
      <c r="H154" s="9">
        <v>0.85966049054110594</v>
      </c>
      <c r="I154" s="9">
        <v>0.91527890456860828</v>
      </c>
      <c r="J154" s="9">
        <v>0.88909031432193952</v>
      </c>
      <c r="K154" s="9">
        <v>0.72619119541777155</v>
      </c>
      <c r="L154" s="9">
        <v>0.88666049054110596</v>
      </c>
      <c r="M154" s="9">
        <v>0.85066049054110593</v>
      </c>
      <c r="N154" s="9">
        <v>0.87316049054110589</v>
      </c>
      <c r="O154" s="9">
        <v>0.89791049054110594</v>
      </c>
      <c r="P154" s="9">
        <v>0.78622190029443728</v>
      </c>
      <c r="Q154" s="9">
        <v>0.80890172407527094</v>
      </c>
      <c r="R154" s="9">
        <v>0.7549017240752709</v>
      </c>
      <c r="S154" s="9">
        <v>0.86326137163693795</v>
      </c>
      <c r="T154" s="9">
        <v>0.84552783213027538</v>
      </c>
      <c r="U154" s="9">
        <v>0.79410269613027551</v>
      </c>
      <c r="V154" s="9">
        <v>0.86326137163693795</v>
      </c>
      <c r="W154" s="9">
        <v>0.8386911954177716</v>
      </c>
      <c r="X154" s="9">
        <v>0.8658710191986051</v>
      </c>
      <c r="Y154" s="9">
        <v>0.7915333100477685</v>
      </c>
      <c r="Z154" s="3">
        <f t="shared" si="4"/>
        <v>0.84230115679265904</v>
      </c>
      <c r="AA154" s="3">
        <v>0.68156414237701946</v>
      </c>
      <c r="AH154" s="18">
        <v>8</v>
      </c>
      <c r="AI154" s="18">
        <v>31</v>
      </c>
      <c r="AJ154" s="18">
        <v>243</v>
      </c>
      <c r="AK154" s="9">
        <v>0.38750000000000001</v>
      </c>
      <c r="AL154" s="9">
        <v>0.48</v>
      </c>
      <c r="AM154" s="9">
        <v>0.82</v>
      </c>
      <c r="AN154" s="9">
        <v>0.63749999999999996</v>
      </c>
      <c r="AO154" s="9">
        <v>0.609375</v>
      </c>
      <c r="AP154" s="9">
        <v>0.66666666666666663</v>
      </c>
      <c r="AQ154" s="9">
        <v>0.51351351351351349</v>
      </c>
      <c r="AR154" s="9">
        <v>0.72222222222222221</v>
      </c>
      <c r="AS154" s="9">
        <v>0.48051948051948051</v>
      </c>
      <c r="AT154" s="9">
        <v>0.734375</v>
      </c>
      <c r="AU154" s="9">
        <v>0.66071428571428581</v>
      </c>
      <c r="AV154" s="9">
        <v>0.56000000000000005</v>
      </c>
      <c r="AW154" s="9">
        <v>0.67142857142857149</v>
      </c>
      <c r="AX154" s="9">
        <v>0.734375</v>
      </c>
      <c r="AY154" s="9">
        <v>0.79687499999999989</v>
      </c>
      <c r="AZ154" s="9">
        <v>0.78846153846153832</v>
      </c>
      <c r="BA154" s="9">
        <v>0.59722222222222221</v>
      </c>
      <c r="BB154" s="9">
        <v>0.85454545454545461</v>
      </c>
      <c r="BC154" s="9">
        <v>0.97826086956521752</v>
      </c>
      <c r="BD154" s="9">
        <v>0.85714285714285721</v>
      </c>
      <c r="BE154" s="9">
        <v>0.68055555555555558</v>
      </c>
      <c r="BF154" s="9">
        <v>0.76315789473684215</v>
      </c>
      <c r="BG154" s="3">
        <f t="shared" si="5"/>
        <v>0.68156414237701946</v>
      </c>
    </row>
    <row r="155" spans="1:59" x14ac:dyDescent="0.25">
      <c r="A155" s="18">
        <v>9</v>
      </c>
      <c r="B155" s="18">
        <v>1</v>
      </c>
      <c r="C155" s="18">
        <v>244</v>
      </c>
      <c r="D155" s="9">
        <v>0.89520872834944187</v>
      </c>
      <c r="E155" s="9">
        <v>0.88044996188360669</v>
      </c>
      <c r="F155" s="9">
        <v>0.76830960944527382</v>
      </c>
      <c r="G155" s="9">
        <v>0.85587978566444023</v>
      </c>
      <c r="H155" s="9">
        <v>0.84616049054110598</v>
      </c>
      <c r="I155" s="9">
        <v>0.92202890456860831</v>
      </c>
      <c r="J155" s="9">
        <v>0.86677013810277315</v>
      </c>
      <c r="K155" s="9">
        <v>0.84337101919860513</v>
      </c>
      <c r="L155" s="9">
        <v>0.84373066676027242</v>
      </c>
      <c r="M155" s="9">
        <v>0.86244996188360679</v>
      </c>
      <c r="N155" s="9">
        <v>0.86434031432193947</v>
      </c>
      <c r="O155" s="9">
        <v>0.9093403143219394</v>
      </c>
      <c r="P155" s="9">
        <v>0.81475260517110282</v>
      </c>
      <c r="Q155" s="9">
        <v>0.81133154785610451</v>
      </c>
      <c r="R155" s="9">
        <v>0.78001137163693801</v>
      </c>
      <c r="S155" s="9">
        <v>0.83383154785610447</v>
      </c>
      <c r="T155" s="9">
        <v>0.84769119541777149</v>
      </c>
      <c r="U155" s="9">
        <v>0.82537101919860512</v>
      </c>
      <c r="V155" s="9">
        <v>0.82501137163693805</v>
      </c>
      <c r="W155" s="9">
        <v>0.84544119541777163</v>
      </c>
      <c r="X155" s="9">
        <v>0.83455084297943882</v>
      </c>
      <c r="Y155" s="9">
        <v>0.79414295760943565</v>
      </c>
      <c r="Z155" s="3">
        <f t="shared" si="4"/>
        <v>0.84409888862826465</v>
      </c>
      <c r="AA155" s="3">
        <v>0.70924367299367308</v>
      </c>
      <c r="AH155" s="18">
        <v>9</v>
      </c>
      <c r="AI155" s="18">
        <v>1</v>
      </c>
      <c r="AJ155" s="18">
        <v>244</v>
      </c>
      <c r="AK155" s="9">
        <v>0.8</v>
      </c>
      <c r="AL155" s="9">
        <v>0.70000000000000007</v>
      </c>
      <c r="AM155" s="9">
        <v>0.86538461538461531</v>
      </c>
      <c r="AN155" s="9">
        <v>0.60256410256410264</v>
      </c>
      <c r="AO155" s="9">
        <v>0.5</v>
      </c>
      <c r="AP155" s="9">
        <v>0.67187499999999989</v>
      </c>
      <c r="AQ155" s="9">
        <v>0.6428571428571429</v>
      </c>
      <c r="AR155" s="9">
        <v>0.63235294117647056</v>
      </c>
      <c r="AS155" s="9">
        <v>0.6333333333333333</v>
      </c>
      <c r="AT155" s="9">
        <v>0.63076923076923075</v>
      </c>
      <c r="AU155" s="9">
        <v>0.54411764705882359</v>
      </c>
      <c r="AV155" s="9">
        <v>0.5</v>
      </c>
      <c r="AW155" s="9">
        <v>0.80882352941176472</v>
      </c>
      <c r="AX155" s="9">
        <v>0.65714285714285714</v>
      </c>
      <c r="AY155" s="9">
        <v>0.6</v>
      </c>
      <c r="AZ155" s="9">
        <v>0.703125</v>
      </c>
      <c r="BA155" s="9">
        <v>0.76</v>
      </c>
      <c r="BB155" s="9">
        <v>0.75</v>
      </c>
      <c r="BC155" s="9">
        <v>1.0208333333333335</v>
      </c>
      <c r="BD155" s="9">
        <v>0.83333333333333337</v>
      </c>
      <c r="BE155" s="9">
        <v>0.76470588235294124</v>
      </c>
      <c r="BF155" s="9">
        <v>0.98214285714285721</v>
      </c>
      <c r="BG155" s="3">
        <f t="shared" si="5"/>
        <v>0.70924367299367308</v>
      </c>
    </row>
    <row r="156" spans="1:59" x14ac:dyDescent="0.25">
      <c r="A156" s="18">
        <v>9</v>
      </c>
      <c r="B156" s="18">
        <v>2</v>
      </c>
      <c r="C156" s="18">
        <v>245</v>
      </c>
      <c r="D156" s="9">
        <v>0.90195872834944191</v>
      </c>
      <c r="E156" s="9">
        <v>0.87423943322610753</v>
      </c>
      <c r="F156" s="9">
        <v>0.8401297856644403</v>
      </c>
      <c r="G156" s="9">
        <v>0.85155960944527376</v>
      </c>
      <c r="H156" s="9">
        <v>0.85534031432193947</v>
      </c>
      <c r="I156" s="9">
        <v>0.91959908078777464</v>
      </c>
      <c r="J156" s="9">
        <v>0.88927013810277322</v>
      </c>
      <c r="K156" s="9">
        <v>0.87730084297943878</v>
      </c>
      <c r="L156" s="9">
        <v>0.834910490541106</v>
      </c>
      <c r="M156" s="9">
        <v>0.88252013810277319</v>
      </c>
      <c r="N156" s="9">
        <v>0.87334031432193948</v>
      </c>
      <c r="O156" s="9">
        <v>0.88873066676027235</v>
      </c>
      <c r="P156" s="9">
        <v>0.83590172407527086</v>
      </c>
      <c r="Q156" s="9">
        <v>0.81790172407527084</v>
      </c>
      <c r="R156" s="9">
        <v>0.79144119541777158</v>
      </c>
      <c r="S156" s="9">
        <v>0.83194119541777156</v>
      </c>
      <c r="T156" s="9">
        <v>0.83365172407527088</v>
      </c>
      <c r="U156" s="9">
        <v>0.83437101919860512</v>
      </c>
      <c r="V156" s="9">
        <v>0.82915172407527082</v>
      </c>
      <c r="W156" s="9">
        <v>0.82969119541777148</v>
      </c>
      <c r="X156" s="9">
        <v>0.85894119541777147</v>
      </c>
      <c r="Y156" s="9">
        <v>0.79378331004776848</v>
      </c>
      <c r="Z156" s="3">
        <f t="shared" si="4"/>
        <v>0.85207616135553732</v>
      </c>
      <c r="AA156" s="3">
        <v>0.69818813687699766</v>
      </c>
      <c r="AH156" s="18">
        <v>9</v>
      </c>
      <c r="AI156" s="18">
        <v>2</v>
      </c>
      <c r="AJ156" s="18">
        <v>245</v>
      </c>
      <c r="AK156" s="9">
        <v>0.53125</v>
      </c>
      <c r="AL156" s="9">
        <v>0.56000000000000005</v>
      </c>
      <c r="AM156" s="9">
        <v>0.33076923076923076</v>
      </c>
      <c r="AN156" s="9">
        <v>0.734375</v>
      </c>
      <c r="AO156" s="9">
        <v>0.79245283018867929</v>
      </c>
      <c r="AP156" s="9">
        <v>0.77083333333333337</v>
      </c>
      <c r="AQ156" s="9">
        <v>0.66071428571428581</v>
      </c>
      <c r="AR156" s="9">
        <v>0.75</v>
      </c>
      <c r="AS156" s="9">
        <v>0.42499999999999999</v>
      </c>
      <c r="AT156" s="9">
        <v>0.578125</v>
      </c>
      <c r="AU156" s="9">
        <v>0.53731343283582089</v>
      </c>
      <c r="AV156" s="9">
        <v>0.52631578947368418</v>
      </c>
      <c r="AW156" s="9">
        <v>0.62857142857142867</v>
      </c>
      <c r="AX156" s="9">
        <v>0.8214285714285714</v>
      </c>
      <c r="AY156" s="9">
        <v>0.73134328358208955</v>
      </c>
      <c r="AZ156" s="9">
        <v>0.83928571428571441</v>
      </c>
      <c r="BA156" s="9">
        <v>1.1000000000000001</v>
      </c>
      <c r="BB156" s="9">
        <v>0.81666666666666676</v>
      </c>
      <c r="BC156" s="9">
        <v>0.765625</v>
      </c>
      <c r="BD156" s="9">
        <v>0.73611111111111105</v>
      </c>
      <c r="BE156" s="9">
        <v>0.83333333333333337</v>
      </c>
      <c r="BF156" s="9">
        <v>0.890625</v>
      </c>
      <c r="BG156" s="3">
        <f t="shared" si="5"/>
        <v>0.69818813687699766</v>
      </c>
    </row>
    <row r="157" spans="1:59" x14ac:dyDescent="0.25">
      <c r="A157" s="18">
        <v>9</v>
      </c>
      <c r="B157" s="18">
        <v>3</v>
      </c>
      <c r="C157" s="18">
        <v>246</v>
      </c>
      <c r="D157" s="9">
        <v>0.81645872834944189</v>
      </c>
      <c r="E157" s="9">
        <v>0.87630960944527381</v>
      </c>
      <c r="F157" s="9">
        <v>0.88044996188360669</v>
      </c>
      <c r="G157" s="9">
        <v>0.87334031432193948</v>
      </c>
      <c r="H157" s="9">
        <v>0.87091049054110592</v>
      </c>
      <c r="I157" s="9">
        <v>0.91059908078777463</v>
      </c>
      <c r="J157" s="9">
        <v>0.87819996188360672</v>
      </c>
      <c r="K157" s="9">
        <v>0.88630084297943879</v>
      </c>
      <c r="L157" s="9">
        <v>0.85066049054110593</v>
      </c>
      <c r="M157" s="9">
        <v>0.88494996188360675</v>
      </c>
      <c r="N157" s="9">
        <v>0.87630960944527381</v>
      </c>
      <c r="O157" s="9">
        <v>0.87387978566444025</v>
      </c>
      <c r="P157" s="9">
        <v>0.80008154785610441</v>
      </c>
      <c r="Q157" s="9">
        <v>0.81583154785610446</v>
      </c>
      <c r="R157" s="9">
        <v>0.7781210191986051</v>
      </c>
      <c r="S157" s="9">
        <v>0.82447190029443718</v>
      </c>
      <c r="T157" s="9">
        <v>0.81565172407527087</v>
      </c>
      <c r="U157" s="9">
        <v>0.84526137163693793</v>
      </c>
      <c r="V157" s="9">
        <v>0.85372190029443717</v>
      </c>
      <c r="W157" s="9">
        <v>0.91312101919860511</v>
      </c>
      <c r="X157" s="9">
        <v>0.86344119541777153</v>
      </c>
      <c r="Y157" s="9">
        <v>0.8332920765136036</v>
      </c>
      <c r="Z157" s="3">
        <f t="shared" si="4"/>
        <v>0.85551655182129527</v>
      </c>
      <c r="AA157" s="3">
        <v>0.70804324638337512</v>
      </c>
      <c r="AH157" s="18">
        <v>9</v>
      </c>
      <c r="AI157" s="18">
        <v>3</v>
      </c>
      <c r="AJ157" s="18">
        <v>246</v>
      </c>
      <c r="AK157" s="9">
        <v>0.6</v>
      </c>
      <c r="AL157" s="9">
        <v>0.58750000000000002</v>
      </c>
      <c r="AM157" s="9">
        <v>0.41111111111111115</v>
      </c>
      <c r="AN157" s="9">
        <v>0.61643835616438358</v>
      </c>
      <c r="AO157" s="9">
        <v>0.87500000000000011</v>
      </c>
      <c r="AP157" s="9">
        <v>0.74</v>
      </c>
      <c r="AQ157" s="9">
        <v>0.68965517241379315</v>
      </c>
      <c r="AR157" s="9">
        <v>0.5892857142857143</v>
      </c>
      <c r="AS157" s="9">
        <v>0.6166666666666667</v>
      </c>
      <c r="AT157" s="9">
        <v>0.546875</v>
      </c>
      <c r="AU157" s="9">
        <v>0.51562499999999989</v>
      </c>
      <c r="AV157" s="9">
        <v>0.58333333333333337</v>
      </c>
      <c r="AW157" s="9">
        <v>0.625</v>
      </c>
      <c r="AX157" s="9">
        <v>0.77586206896551724</v>
      </c>
      <c r="AY157" s="9">
        <v>0.83928571428571441</v>
      </c>
      <c r="AZ157" s="9">
        <v>0.78571428571428581</v>
      </c>
      <c r="BA157" s="9">
        <v>0.86</v>
      </c>
      <c r="BB157" s="9">
        <v>0.85714285714285721</v>
      </c>
      <c r="BC157" s="9">
        <v>0.56578947368421051</v>
      </c>
      <c r="BD157" s="9">
        <v>0.81666666666666676</v>
      </c>
      <c r="BE157" s="9">
        <v>1.1000000000000001</v>
      </c>
      <c r="BF157" s="9">
        <v>0.98000000000000009</v>
      </c>
      <c r="BG157" s="3">
        <f t="shared" si="5"/>
        <v>0.70804324638337512</v>
      </c>
    </row>
    <row r="158" spans="1:59" x14ac:dyDescent="0.25">
      <c r="A158" s="18">
        <v>9</v>
      </c>
      <c r="B158" s="18">
        <v>4</v>
      </c>
      <c r="C158" s="18">
        <v>247</v>
      </c>
      <c r="D158" s="9">
        <v>0.74895872834944188</v>
      </c>
      <c r="E158" s="9">
        <v>0.89430960944527382</v>
      </c>
      <c r="F158" s="9">
        <v>0.88980960944527387</v>
      </c>
      <c r="G158" s="9">
        <v>0.86677013810277315</v>
      </c>
      <c r="H158" s="9">
        <v>0.87523066676027228</v>
      </c>
      <c r="I158" s="9">
        <v>0.90798943322610759</v>
      </c>
      <c r="J158" s="9">
        <v>0.86452013810277317</v>
      </c>
      <c r="K158" s="9">
        <v>0.79494996188360667</v>
      </c>
      <c r="L158" s="9">
        <v>0.85084031432193941</v>
      </c>
      <c r="M158" s="9">
        <v>0.87819996188360672</v>
      </c>
      <c r="N158" s="9">
        <v>0.87423943322610753</v>
      </c>
      <c r="O158" s="9">
        <v>0.86227013810277309</v>
      </c>
      <c r="P158" s="9">
        <v>0.81565172407527087</v>
      </c>
      <c r="Q158" s="9">
        <v>0.82780084297943879</v>
      </c>
      <c r="R158" s="9">
        <v>0.77587101919860513</v>
      </c>
      <c r="S158" s="9">
        <v>0.7841517240752709</v>
      </c>
      <c r="T158" s="9">
        <v>0.84733154785610443</v>
      </c>
      <c r="U158" s="9">
        <v>0.8386911954177716</v>
      </c>
      <c r="V158" s="9">
        <v>0.81133154785610451</v>
      </c>
      <c r="W158" s="9">
        <v>0.82348066676027232</v>
      </c>
      <c r="X158" s="9">
        <v>0.85462101919860511</v>
      </c>
      <c r="Y158" s="9">
        <v>0.83644119541777151</v>
      </c>
      <c r="Z158" s="3">
        <f t="shared" si="4"/>
        <v>0.84197548253114363</v>
      </c>
      <c r="AA158" s="3">
        <v>0.67531926723642255</v>
      </c>
      <c r="AH158" s="18">
        <v>9</v>
      </c>
      <c r="AI158" s="18">
        <v>4</v>
      </c>
      <c r="AJ158" s="18">
        <v>247</v>
      </c>
      <c r="AK158" s="9">
        <v>0.45</v>
      </c>
      <c r="AL158" s="9">
        <v>0.54285714285714282</v>
      </c>
      <c r="AM158" s="9">
        <v>0.70000000000000007</v>
      </c>
      <c r="AN158" s="9">
        <v>0.53749999999999998</v>
      </c>
      <c r="AO158" s="9">
        <v>0.64062499999999989</v>
      </c>
      <c r="AP158" s="9">
        <v>0.5892857142857143</v>
      </c>
      <c r="AQ158" s="9">
        <v>0.69642857142857151</v>
      </c>
      <c r="AR158" s="9">
        <v>0.63461538461538458</v>
      </c>
      <c r="AS158" s="9">
        <v>0.52777777777777779</v>
      </c>
      <c r="AT158" s="9">
        <v>0.875</v>
      </c>
      <c r="AU158" s="9">
        <v>0.5892857142857143</v>
      </c>
      <c r="AV158" s="9">
        <v>0.51388888888888895</v>
      </c>
      <c r="AW158" s="9">
        <v>0.47916666666666663</v>
      </c>
      <c r="AX158" s="9">
        <v>0.67187499999999989</v>
      </c>
      <c r="AY158" s="9">
        <v>1.1000000000000001</v>
      </c>
      <c r="AZ158" s="9">
        <v>0.43636363636363634</v>
      </c>
      <c r="BA158" s="9">
        <v>0.48648648648648646</v>
      </c>
      <c r="BB158" s="9">
        <v>0.6428571428571429</v>
      </c>
      <c r="BC158" s="9">
        <v>1.1000000000000001</v>
      </c>
      <c r="BD158" s="9">
        <v>0.83333333333333337</v>
      </c>
      <c r="BE158" s="9">
        <v>1.1000000000000001</v>
      </c>
      <c r="BF158" s="9">
        <v>0.70967741935483875</v>
      </c>
      <c r="BG158" s="3">
        <f t="shared" si="5"/>
        <v>0.67531926723642255</v>
      </c>
    </row>
    <row r="159" spans="1:59" x14ac:dyDescent="0.25">
      <c r="A159" s="18">
        <v>9</v>
      </c>
      <c r="B159" s="18">
        <v>5</v>
      </c>
      <c r="C159" s="18">
        <v>248</v>
      </c>
      <c r="D159" s="9">
        <v>0.86595872834944188</v>
      </c>
      <c r="E159" s="9">
        <v>0.88080960944527376</v>
      </c>
      <c r="F159" s="9">
        <v>0.89430960944527382</v>
      </c>
      <c r="G159" s="9">
        <v>0.8368008429794388</v>
      </c>
      <c r="H159" s="9">
        <v>0.86902013810277312</v>
      </c>
      <c r="I159" s="9">
        <v>0.93823066676027234</v>
      </c>
      <c r="J159" s="9">
        <v>0.86677013810277315</v>
      </c>
      <c r="K159" s="9">
        <v>0.71026137163693803</v>
      </c>
      <c r="L159" s="9">
        <v>0.78091049054110595</v>
      </c>
      <c r="M159" s="9">
        <v>0.87127013810277321</v>
      </c>
      <c r="N159" s="9">
        <v>0.87648943322610751</v>
      </c>
      <c r="O159" s="9">
        <v>0.89584031432193956</v>
      </c>
      <c r="P159" s="9">
        <v>0.82483154785610435</v>
      </c>
      <c r="Q159" s="9">
        <v>0.77605084297943883</v>
      </c>
      <c r="R159" s="9">
        <v>0.74590172407527089</v>
      </c>
      <c r="S159" s="9">
        <v>0.71404207651360363</v>
      </c>
      <c r="T159" s="9">
        <v>0.84076137163693798</v>
      </c>
      <c r="U159" s="9">
        <v>0.81844119541777149</v>
      </c>
      <c r="V159" s="9">
        <v>0.85219119541777155</v>
      </c>
      <c r="W159" s="9">
        <v>0.86326137163693795</v>
      </c>
      <c r="X159" s="9">
        <v>0.87190172407527089</v>
      </c>
      <c r="Y159" s="9">
        <v>0.79540172407527088</v>
      </c>
      <c r="Z159" s="3">
        <f t="shared" si="4"/>
        <v>0.83588437521356795</v>
      </c>
      <c r="AA159" s="3">
        <v>0.6748854782969973</v>
      </c>
      <c r="AH159" s="18">
        <v>9</v>
      </c>
      <c r="AI159" s="18">
        <v>5</v>
      </c>
      <c r="AJ159" s="18">
        <v>248</v>
      </c>
      <c r="AK159" s="9">
        <v>0.35</v>
      </c>
      <c r="AL159" s="9">
        <v>0.7068965517241379</v>
      </c>
      <c r="AM159" s="9">
        <v>0.71666666666666667</v>
      </c>
      <c r="AN159" s="9">
        <v>0.5625</v>
      </c>
      <c r="AO159" s="9">
        <v>0.5</v>
      </c>
      <c r="AP159" s="9">
        <v>0.5423728813559322</v>
      </c>
      <c r="AQ159" s="9">
        <v>0.7407407407407407</v>
      </c>
      <c r="AR159" s="9">
        <v>0.765625</v>
      </c>
      <c r="AS159" s="9">
        <v>0.53749999999999998</v>
      </c>
      <c r="AT159" s="9">
        <v>0.70833333333333337</v>
      </c>
      <c r="AU159" s="9">
        <v>0.43243243243243246</v>
      </c>
      <c r="AV159" s="9">
        <v>0.52500000000000002</v>
      </c>
      <c r="AW159" s="9">
        <v>0.57894736842105265</v>
      </c>
      <c r="AX159" s="9">
        <v>0.98000000000000009</v>
      </c>
      <c r="AY159" s="9">
        <v>0.75384615384615394</v>
      </c>
      <c r="AZ159" s="9">
        <v>0.68292682926829273</v>
      </c>
      <c r="BA159" s="9">
        <v>0.96</v>
      </c>
      <c r="BB159" s="9">
        <v>0.5921052631578948</v>
      </c>
      <c r="BC159" s="9">
        <v>0.86</v>
      </c>
      <c r="BD159" s="9">
        <v>0.57499999999999996</v>
      </c>
      <c r="BE159" s="9">
        <v>0.7321428571428571</v>
      </c>
      <c r="BF159" s="9">
        <v>1.0444444444444445</v>
      </c>
      <c r="BG159" s="3">
        <f t="shared" si="5"/>
        <v>0.6748854782969973</v>
      </c>
    </row>
    <row r="160" spans="1:59" x14ac:dyDescent="0.25">
      <c r="A160" s="18">
        <v>9</v>
      </c>
      <c r="B160" s="18">
        <v>6</v>
      </c>
      <c r="C160" s="18">
        <v>249</v>
      </c>
      <c r="D160" s="9">
        <v>0.86784908078777456</v>
      </c>
      <c r="E160" s="9">
        <v>0.88323943322610754</v>
      </c>
      <c r="F160" s="9">
        <v>0.88891049054110594</v>
      </c>
      <c r="G160" s="9">
        <v>0.84580084297943881</v>
      </c>
      <c r="H160" s="9">
        <v>0.85759031432193944</v>
      </c>
      <c r="I160" s="9">
        <v>0.75166049054110595</v>
      </c>
      <c r="J160" s="9">
        <v>0.67930084297943882</v>
      </c>
      <c r="K160" s="9">
        <v>0.69280084297943878</v>
      </c>
      <c r="L160" s="9">
        <v>0.85084031432193941</v>
      </c>
      <c r="M160" s="9">
        <v>0.87109031432193951</v>
      </c>
      <c r="N160" s="9">
        <v>0.86766925700694109</v>
      </c>
      <c r="O160" s="9">
        <v>0.90259031432193948</v>
      </c>
      <c r="P160" s="9">
        <v>0.82240172407527079</v>
      </c>
      <c r="Q160" s="9">
        <v>0.76030084297943878</v>
      </c>
      <c r="R160" s="9">
        <v>0.83383154785610447</v>
      </c>
      <c r="S160" s="9">
        <v>0.74650378413027541</v>
      </c>
      <c r="T160" s="9">
        <v>0.82258154785610449</v>
      </c>
      <c r="U160" s="9">
        <v>0.80098066676027235</v>
      </c>
      <c r="V160" s="9">
        <v>0.84337101919860513</v>
      </c>
      <c r="W160" s="9">
        <v>0.83347190029443718</v>
      </c>
      <c r="X160" s="9">
        <v>0.78307278139026926</v>
      </c>
      <c r="Y160" s="9">
        <v>0.83851137163693801</v>
      </c>
      <c r="Z160" s="3">
        <f t="shared" si="4"/>
        <v>0.82019862384121922</v>
      </c>
      <c r="AA160" s="3">
        <v>0.65039952961324743</v>
      </c>
      <c r="AH160" s="18">
        <v>9</v>
      </c>
      <c r="AI160" s="18">
        <v>6</v>
      </c>
      <c r="AJ160" s="18">
        <v>249</v>
      </c>
      <c r="AK160" s="9">
        <v>0.38750000000000001</v>
      </c>
      <c r="AL160" s="9">
        <v>0.6</v>
      </c>
      <c r="AM160" s="9">
        <v>0.6</v>
      </c>
      <c r="AN160" s="9">
        <v>0.71666666666666667</v>
      </c>
      <c r="AO160" s="9">
        <v>0.79591836734693866</v>
      </c>
      <c r="AP160" s="9">
        <v>0.58108108108108103</v>
      </c>
      <c r="AQ160" s="9">
        <v>0.5625</v>
      </c>
      <c r="AR160" s="9">
        <v>0.58666666666666667</v>
      </c>
      <c r="AS160" s="9">
        <v>0.55555555555555558</v>
      </c>
      <c r="AT160" s="9">
        <v>0.60714285714285721</v>
      </c>
      <c r="AU160" s="9">
        <v>0.41249999999999998</v>
      </c>
      <c r="AV160" s="9">
        <v>0.72727272727272729</v>
      </c>
      <c r="AW160" s="9">
        <v>0.63513513513513509</v>
      </c>
      <c r="AX160" s="9">
        <v>0.734375</v>
      </c>
      <c r="AY160" s="9">
        <v>0.76666666666666661</v>
      </c>
      <c r="AZ160" s="9">
        <v>0.78571428571428581</v>
      </c>
      <c r="BA160" s="9">
        <v>0.61111111111111116</v>
      </c>
      <c r="BB160" s="9">
        <v>0.5921052631578948</v>
      </c>
      <c r="BC160" s="9">
        <v>1.1000000000000001</v>
      </c>
      <c r="BD160" s="9">
        <v>0.69444444444444442</v>
      </c>
      <c r="BE160" s="9">
        <v>0.6470588235294118</v>
      </c>
      <c r="BF160" s="9">
        <v>0.609375</v>
      </c>
      <c r="BG160" s="3">
        <f t="shared" si="5"/>
        <v>0.65039952961324743</v>
      </c>
    </row>
    <row r="161" spans="1:59" x14ac:dyDescent="0.25">
      <c r="A161" s="18">
        <v>9</v>
      </c>
      <c r="B161" s="18">
        <v>7</v>
      </c>
      <c r="C161" s="18">
        <v>250</v>
      </c>
      <c r="D161" s="9">
        <v>0.90631368813027546</v>
      </c>
      <c r="E161" s="9">
        <v>0.85209908078777463</v>
      </c>
      <c r="F161" s="9">
        <v>0.84508154785610445</v>
      </c>
      <c r="G161" s="9">
        <v>0.88630084297943879</v>
      </c>
      <c r="H161" s="9">
        <v>0.86884031432193942</v>
      </c>
      <c r="I161" s="9">
        <v>0.71305084297943877</v>
      </c>
      <c r="J161" s="9">
        <v>0.70234031432193955</v>
      </c>
      <c r="K161" s="9">
        <v>0.8035903143219395</v>
      </c>
      <c r="L161" s="9">
        <v>0.76030084297943878</v>
      </c>
      <c r="M161" s="9">
        <v>0.87577013810277315</v>
      </c>
      <c r="N161" s="9">
        <v>0.86073943322610758</v>
      </c>
      <c r="O161" s="9">
        <v>0.89773066676027236</v>
      </c>
      <c r="P161" s="9">
        <v>0.81340172407527089</v>
      </c>
      <c r="Q161" s="9">
        <v>0.79765172407527085</v>
      </c>
      <c r="R161" s="9">
        <v>0.82708154785610444</v>
      </c>
      <c r="S161" s="9">
        <v>0.74015079213027546</v>
      </c>
      <c r="T161" s="9">
        <v>0.81565172407527087</v>
      </c>
      <c r="U161" s="9">
        <v>0.81727013810277316</v>
      </c>
      <c r="V161" s="9">
        <v>0.85012101919860505</v>
      </c>
      <c r="W161" s="9">
        <v>0.89944119541777157</v>
      </c>
      <c r="X161" s="9">
        <v>0.82744119541777161</v>
      </c>
      <c r="Y161" s="9">
        <v>0.84922190029443723</v>
      </c>
      <c r="Z161" s="3">
        <f t="shared" si="4"/>
        <v>0.82770868124595465</v>
      </c>
      <c r="AA161" s="3">
        <v>0.65646831366267799</v>
      </c>
      <c r="AH161" s="18">
        <v>9</v>
      </c>
      <c r="AI161" s="18">
        <v>7</v>
      </c>
      <c r="AJ161" s="18">
        <v>250</v>
      </c>
      <c r="AK161" s="9">
        <v>0.48333333333333334</v>
      </c>
      <c r="AL161" s="9">
        <v>0.66071428571428581</v>
      </c>
      <c r="AM161" s="9">
        <v>0.75862068965517249</v>
      </c>
      <c r="AN161" s="9">
        <v>0.56666666666666665</v>
      </c>
      <c r="AO161" s="9">
        <v>0.53125</v>
      </c>
      <c r="AP161" s="9">
        <v>0.58750000000000002</v>
      </c>
      <c r="AQ161" s="9">
        <v>0.46511627906976744</v>
      </c>
      <c r="AR161" s="9">
        <v>0.8125</v>
      </c>
      <c r="AS161" s="9">
        <v>0.6875</v>
      </c>
      <c r="AT161" s="9">
        <v>0.5</v>
      </c>
      <c r="AU161" s="9">
        <v>0.41666666666666663</v>
      </c>
      <c r="AV161" s="9">
        <v>0.609375</v>
      </c>
      <c r="AW161" s="9">
        <v>0.51249999999999996</v>
      </c>
      <c r="AX161" s="9">
        <v>0.63888888888888884</v>
      </c>
      <c r="AY161" s="9">
        <v>0.8214285714285714</v>
      </c>
      <c r="AZ161" s="9">
        <v>0.42000000000000004</v>
      </c>
      <c r="BA161" s="9">
        <v>0.90384615384615385</v>
      </c>
      <c r="BB161" s="9">
        <v>0.40277777777777773</v>
      </c>
      <c r="BC161" s="9">
        <v>0.8214285714285714</v>
      </c>
      <c r="BD161" s="9">
        <v>0.90740740740740744</v>
      </c>
      <c r="BE161" s="9">
        <v>1</v>
      </c>
      <c r="BF161" s="9">
        <v>0.93478260869565222</v>
      </c>
      <c r="BG161" s="3">
        <f t="shared" si="5"/>
        <v>0.65646831366267799</v>
      </c>
    </row>
    <row r="162" spans="1:59" x14ac:dyDescent="0.25">
      <c r="A162" s="18">
        <v>9</v>
      </c>
      <c r="B162" s="18">
        <v>8</v>
      </c>
      <c r="C162" s="18">
        <v>251</v>
      </c>
      <c r="D162" s="9">
        <v>0.83656368813027537</v>
      </c>
      <c r="E162" s="9">
        <v>0.87009908078777465</v>
      </c>
      <c r="F162" s="9">
        <v>0.84705960944527381</v>
      </c>
      <c r="G162" s="9">
        <v>0.85444119541777153</v>
      </c>
      <c r="H162" s="9">
        <v>0.85534031432193947</v>
      </c>
      <c r="I162" s="9">
        <v>0.75930960944527381</v>
      </c>
      <c r="J162" s="9">
        <v>0.77262978566444029</v>
      </c>
      <c r="K162" s="9">
        <v>0.85084031432193941</v>
      </c>
      <c r="L162" s="9">
        <v>0.82609031432193947</v>
      </c>
      <c r="M162" s="9">
        <v>0.84472190029443728</v>
      </c>
      <c r="N162" s="9">
        <v>0.87162978566444027</v>
      </c>
      <c r="O162" s="9">
        <v>0.89755084297943877</v>
      </c>
      <c r="P162" s="9">
        <v>0.79333154785610449</v>
      </c>
      <c r="Q162" s="9">
        <v>0.82015172407527093</v>
      </c>
      <c r="R162" s="9">
        <v>0.82258154785610449</v>
      </c>
      <c r="S162" s="9">
        <v>0.71537674413027541</v>
      </c>
      <c r="T162" s="9">
        <v>0.81358154785610437</v>
      </c>
      <c r="U162" s="9">
        <v>0.72655084297943884</v>
      </c>
      <c r="V162" s="9">
        <v>0.82087101919860506</v>
      </c>
      <c r="W162" s="9">
        <v>0.7490508429794388</v>
      </c>
      <c r="X162" s="9">
        <v>0.84823066676027237</v>
      </c>
      <c r="Y162" s="9">
        <v>0.75859471980109983</v>
      </c>
      <c r="Z162" s="3">
        <f t="shared" si="4"/>
        <v>0.81611807474034814</v>
      </c>
      <c r="AA162" s="3">
        <v>0.70964671768819898</v>
      </c>
      <c r="AH162" s="18">
        <v>9</v>
      </c>
      <c r="AI162" s="18">
        <v>8</v>
      </c>
      <c r="AJ162" s="18">
        <v>251</v>
      </c>
      <c r="AK162" s="9">
        <v>0.46428571428571436</v>
      </c>
      <c r="AL162" s="9">
        <v>0.6507936507936507</v>
      </c>
      <c r="AM162" s="9">
        <v>0.72727272727272729</v>
      </c>
      <c r="AN162" s="9">
        <v>0.95555555555555549</v>
      </c>
      <c r="AO162" s="9">
        <v>0.62068965517241381</v>
      </c>
      <c r="AP162" s="9">
        <v>0.8125</v>
      </c>
      <c r="AQ162" s="9">
        <v>0.59374999999999989</v>
      </c>
      <c r="AR162" s="9">
        <v>0.69642857142857151</v>
      </c>
      <c r="AS162" s="9">
        <v>0.5</v>
      </c>
      <c r="AT162" s="9">
        <v>0.546875</v>
      </c>
      <c r="AU162" s="9">
        <v>0.7</v>
      </c>
      <c r="AV162" s="9">
        <v>0.5</v>
      </c>
      <c r="AW162" s="9">
        <v>0.45</v>
      </c>
      <c r="AX162" s="9">
        <v>0.67187499999999989</v>
      </c>
      <c r="AY162" s="9">
        <v>0.78571428571428581</v>
      </c>
      <c r="AZ162" s="9">
        <v>0.75862068965517249</v>
      </c>
      <c r="BA162" s="9">
        <v>0.51190476190476186</v>
      </c>
      <c r="BB162" s="9">
        <v>0.58571428571428563</v>
      </c>
      <c r="BC162" s="9">
        <v>0.94230769230769229</v>
      </c>
      <c r="BD162" s="9">
        <v>1.02</v>
      </c>
      <c r="BE162" s="9">
        <v>1.0465116279069768</v>
      </c>
      <c r="BF162" s="9">
        <v>1.0714285714285714</v>
      </c>
      <c r="BG162" s="3">
        <f t="shared" si="5"/>
        <v>0.70964671768819898</v>
      </c>
    </row>
    <row r="163" spans="1:59" x14ac:dyDescent="0.25">
      <c r="A163" s="18">
        <v>9</v>
      </c>
      <c r="B163" s="18">
        <v>9</v>
      </c>
      <c r="C163" s="18">
        <v>252</v>
      </c>
      <c r="D163" s="9">
        <v>0.86131368813027542</v>
      </c>
      <c r="E163" s="9">
        <v>0.86973943322610747</v>
      </c>
      <c r="F163" s="9">
        <v>0.85380960944527384</v>
      </c>
      <c r="G163" s="9">
        <v>0.87748066676027237</v>
      </c>
      <c r="H163" s="9">
        <v>0.85966049054110594</v>
      </c>
      <c r="I163" s="9">
        <v>0.86280960944527385</v>
      </c>
      <c r="J163" s="9">
        <v>0.81412101919860513</v>
      </c>
      <c r="K163" s="9">
        <v>0.79287978566444028</v>
      </c>
      <c r="L163" s="9">
        <v>0.86227013810277309</v>
      </c>
      <c r="M163" s="9">
        <v>0.84355084297943872</v>
      </c>
      <c r="N163" s="9">
        <v>0.88252013810277319</v>
      </c>
      <c r="O163" s="9">
        <v>0.87730084297943878</v>
      </c>
      <c r="P163" s="9">
        <v>0.80476137163693795</v>
      </c>
      <c r="Q163" s="9">
        <v>0.8222219002944372</v>
      </c>
      <c r="R163" s="9">
        <v>0.7891911954177715</v>
      </c>
      <c r="S163" s="9">
        <v>0.7055815478561045</v>
      </c>
      <c r="T163" s="9">
        <v>0.82240172407527079</v>
      </c>
      <c r="U163" s="9">
        <v>0.75805084297943881</v>
      </c>
      <c r="V163" s="9">
        <v>0.85669119541777161</v>
      </c>
      <c r="W163" s="9">
        <v>0.7582306667602724</v>
      </c>
      <c r="X163" s="9">
        <v>0.81394119541777155</v>
      </c>
      <c r="Y163" s="9">
        <v>0.76534471980109975</v>
      </c>
      <c r="Z163" s="3">
        <f t="shared" si="4"/>
        <v>0.82517602837421156</v>
      </c>
      <c r="AA163" s="3">
        <v>0.69567321677998373</v>
      </c>
      <c r="AH163" s="18">
        <v>9</v>
      </c>
      <c r="AI163" s="18">
        <v>9</v>
      </c>
      <c r="AJ163" s="18">
        <v>252</v>
      </c>
      <c r="AK163" s="9">
        <v>0.35</v>
      </c>
      <c r="AL163" s="9">
        <v>0.5</v>
      </c>
      <c r="AM163" s="9">
        <v>0.53333333333333333</v>
      </c>
      <c r="AN163" s="9">
        <v>0.62903225806451613</v>
      </c>
      <c r="AO163" s="9">
        <v>0.70175438596491224</v>
      </c>
      <c r="AP163" s="9">
        <v>0.7</v>
      </c>
      <c r="AQ163" s="9">
        <v>0.65</v>
      </c>
      <c r="AR163" s="9">
        <v>0.69642857142857151</v>
      </c>
      <c r="AS163" s="9">
        <v>0.59677419354838712</v>
      </c>
      <c r="AT163" s="9">
        <v>0.5</v>
      </c>
      <c r="AU163" s="9">
        <v>0.55172413793103448</v>
      </c>
      <c r="AV163" s="9">
        <v>0.47142857142857142</v>
      </c>
      <c r="AW163" s="9">
        <v>0.63888888888888884</v>
      </c>
      <c r="AX163" s="9">
        <v>1.05</v>
      </c>
      <c r="AY163" s="9">
        <v>0.62857142857142867</v>
      </c>
      <c r="AZ163" s="9">
        <v>0.98000000000000009</v>
      </c>
      <c r="BA163" s="9">
        <v>0.94000000000000006</v>
      </c>
      <c r="BB163" s="9">
        <v>0.85</v>
      </c>
      <c r="BC163" s="9">
        <v>0.94000000000000006</v>
      </c>
      <c r="BD163" s="9">
        <v>0.625</v>
      </c>
      <c r="BE163" s="9">
        <v>0.67187499999999989</v>
      </c>
      <c r="BF163" s="9">
        <v>1.1000000000000001</v>
      </c>
      <c r="BG163" s="3">
        <f t="shared" si="5"/>
        <v>0.69567321677998373</v>
      </c>
    </row>
    <row r="164" spans="1:59" x14ac:dyDescent="0.25">
      <c r="A164" s="18">
        <v>9</v>
      </c>
      <c r="B164" s="18">
        <v>10</v>
      </c>
      <c r="C164" s="18">
        <v>253</v>
      </c>
      <c r="D164" s="9">
        <v>0.85906368813027545</v>
      </c>
      <c r="E164" s="9">
        <v>0.88791925700694108</v>
      </c>
      <c r="F164" s="9">
        <v>0.79755960944527382</v>
      </c>
      <c r="G164" s="9">
        <v>0.86677013810277315</v>
      </c>
      <c r="H164" s="9">
        <v>0.87144996188360668</v>
      </c>
      <c r="I164" s="9">
        <v>0.88116925700694115</v>
      </c>
      <c r="J164" s="9">
        <v>0.82816049054110596</v>
      </c>
      <c r="K164" s="9">
        <v>0.78991049054110596</v>
      </c>
      <c r="L164" s="9">
        <v>0.82680960944527382</v>
      </c>
      <c r="M164" s="9">
        <v>0.83059031432193953</v>
      </c>
      <c r="N164" s="9">
        <v>0.8802701381027731</v>
      </c>
      <c r="O164" s="9">
        <v>0.88648066676027237</v>
      </c>
      <c r="P164" s="9">
        <v>0.82933154785610441</v>
      </c>
      <c r="Q164" s="9">
        <v>0.80269119541777156</v>
      </c>
      <c r="R164" s="9">
        <v>0.77569119541777154</v>
      </c>
      <c r="S164" s="9">
        <v>0.74266049054110594</v>
      </c>
      <c r="T164" s="9">
        <v>0.80647190029443716</v>
      </c>
      <c r="U164" s="9">
        <v>0.7854104905411059</v>
      </c>
      <c r="V164" s="9">
        <v>0.85462101919860511</v>
      </c>
      <c r="W164" s="9">
        <v>0.81887674413027545</v>
      </c>
      <c r="X164" s="9">
        <v>0.80998066676027236</v>
      </c>
      <c r="Y164" s="9">
        <v>0.75571313382860217</v>
      </c>
      <c r="Z164" s="3">
        <f t="shared" si="4"/>
        <v>0.82670918205792421</v>
      </c>
      <c r="AA164" s="3">
        <v>0.6607108481189885</v>
      </c>
      <c r="AH164" s="18">
        <v>9</v>
      </c>
      <c r="AI164" s="18">
        <v>10</v>
      </c>
      <c r="AJ164" s="18">
        <v>253</v>
      </c>
      <c r="AK164" s="9">
        <v>0.57999999999999996</v>
      </c>
      <c r="AL164" s="9">
        <v>0.63461538461538458</v>
      </c>
      <c r="AM164" s="9">
        <v>0.70000000000000007</v>
      </c>
      <c r="AN164" s="9">
        <v>0.78571428571428581</v>
      </c>
      <c r="AO164" s="9">
        <v>0.53125</v>
      </c>
      <c r="AP164" s="9">
        <v>0.5892857142857143</v>
      </c>
      <c r="AQ164" s="9">
        <v>0.546875</v>
      </c>
      <c r="AR164" s="9">
        <v>0.71153846153846156</v>
      </c>
      <c r="AS164" s="9">
        <v>0.5</v>
      </c>
      <c r="AT164" s="9">
        <v>0.66037735849056611</v>
      </c>
      <c r="AU164" s="9">
        <v>0.56666666666666665</v>
      </c>
      <c r="AV164" s="9">
        <v>0.42499999999999999</v>
      </c>
      <c r="AW164" s="9">
        <v>0.52439024390243905</v>
      </c>
      <c r="AX164" s="9">
        <v>0.71186440677966101</v>
      </c>
      <c r="AY164" s="9">
        <v>0.46153846153846151</v>
      </c>
      <c r="AZ164" s="9">
        <v>1</v>
      </c>
      <c r="BA164" s="9">
        <v>0.86538461538461531</v>
      </c>
      <c r="BB164" s="9">
        <v>0.73333333333333328</v>
      </c>
      <c r="BC164" s="9">
        <v>0.71874999999999989</v>
      </c>
      <c r="BD164" s="9">
        <v>0.66666666666666674</v>
      </c>
      <c r="BE164" s="9">
        <v>0.52238805970149249</v>
      </c>
      <c r="BF164" s="9">
        <v>1.1000000000000001</v>
      </c>
      <c r="BG164" s="3">
        <f t="shared" si="5"/>
        <v>0.6607108481189885</v>
      </c>
    </row>
    <row r="165" spans="1:59" x14ac:dyDescent="0.25">
      <c r="A165" s="18">
        <v>9</v>
      </c>
      <c r="B165" s="18">
        <v>11</v>
      </c>
      <c r="C165" s="18">
        <v>254</v>
      </c>
      <c r="D165" s="9">
        <v>0.88395872834944189</v>
      </c>
      <c r="E165" s="9">
        <v>0.88755960944527379</v>
      </c>
      <c r="F165" s="9">
        <v>0.83373943322610744</v>
      </c>
      <c r="G165" s="9">
        <v>0.8601999618836067</v>
      </c>
      <c r="H165" s="9">
        <v>0.81448066676027242</v>
      </c>
      <c r="I165" s="9">
        <v>0.92148943322610744</v>
      </c>
      <c r="J165" s="9">
        <v>0.68983154785610445</v>
      </c>
      <c r="K165" s="9">
        <v>0.83509031432193948</v>
      </c>
      <c r="L165" s="9">
        <v>0.87748066676027237</v>
      </c>
      <c r="M165" s="9">
        <v>0.84687978566444033</v>
      </c>
      <c r="N165" s="9">
        <v>0.85587978566444023</v>
      </c>
      <c r="O165" s="9">
        <v>0.88909031432193952</v>
      </c>
      <c r="P165" s="9">
        <v>0.82726137163693791</v>
      </c>
      <c r="Q165" s="9">
        <v>0.74877783213027538</v>
      </c>
      <c r="R165" s="9">
        <v>0.80062101919860518</v>
      </c>
      <c r="S165" s="9">
        <v>0.77587101919860513</v>
      </c>
      <c r="T165" s="9">
        <v>0.82726137163693791</v>
      </c>
      <c r="U165" s="9">
        <v>0.77866049054110587</v>
      </c>
      <c r="V165" s="9">
        <v>0.86812101919860507</v>
      </c>
      <c r="W165" s="9">
        <v>0.83608154785610445</v>
      </c>
      <c r="X165" s="9">
        <v>0.80116049054110594</v>
      </c>
      <c r="Y165" s="9">
        <v>0.79900260517110278</v>
      </c>
      <c r="Z165" s="3">
        <f t="shared" si="4"/>
        <v>0.82993177339042434</v>
      </c>
      <c r="AA165" s="3">
        <v>0.70723185983354242</v>
      </c>
      <c r="AH165" s="18">
        <v>9</v>
      </c>
      <c r="AI165" s="18">
        <v>11</v>
      </c>
      <c r="AJ165" s="18">
        <v>254</v>
      </c>
      <c r="AK165" s="9">
        <v>0.52727272727272723</v>
      </c>
      <c r="AL165" s="9">
        <v>0.65</v>
      </c>
      <c r="AM165" s="9">
        <v>0.70909090909090911</v>
      </c>
      <c r="AN165" s="9">
        <v>0.72</v>
      </c>
      <c r="AO165" s="9">
        <v>0.61016949152542366</v>
      </c>
      <c r="AP165" s="9">
        <v>0.9375</v>
      </c>
      <c r="AQ165" s="9">
        <v>0.55000000000000004</v>
      </c>
      <c r="AR165" s="9">
        <v>0.6785714285714286</v>
      </c>
      <c r="AS165" s="9">
        <v>0.6</v>
      </c>
      <c r="AT165" s="9">
        <v>0.58333333333333337</v>
      </c>
      <c r="AU165" s="9">
        <v>0.42857142857142855</v>
      </c>
      <c r="AV165" s="9">
        <v>0.578125</v>
      </c>
      <c r="AW165" s="9">
        <v>0.7678571428571429</v>
      </c>
      <c r="AX165" s="9">
        <v>0.67647058823529405</v>
      </c>
      <c r="AY165" s="9">
        <v>0.88000000000000012</v>
      </c>
      <c r="AZ165" s="9">
        <v>0.81034482758620696</v>
      </c>
      <c r="BA165" s="9">
        <v>0.78571428571428581</v>
      </c>
      <c r="BB165" s="9">
        <v>0.72916666666666674</v>
      </c>
      <c r="BC165" s="9">
        <v>0.63636363636363646</v>
      </c>
      <c r="BD165" s="9">
        <v>0.70769230769230762</v>
      </c>
      <c r="BE165" s="9">
        <v>1.1000000000000001</v>
      </c>
      <c r="BF165" s="9">
        <v>0.8928571428571429</v>
      </c>
      <c r="BG165" s="3">
        <f t="shared" si="5"/>
        <v>0.70723185983354242</v>
      </c>
    </row>
    <row r="166" spans="1:59" x14ac:dyDescent="0.25">
      <c r="A166" s="18">
        <v>9</v>
      </c>
      <c r="B166" s="18">
        <v>12</v>
      </c>
      <c r="C166" s="18">
        <v>255</v>
      </c>
      <c r="D166" s="9">
        <v>0.89295872834944179</v>
      </c>
      <c r="E166" s="9">
        <v>0.98223943322610752</v>
      </c>
      <c r="F166" s="9">
        <v>0.86002013810277322</v>
      </c>
      <c r="G166" s="9">
        <v>0.85552013810277316</v>
      </c>
      <c r="H166" s="9">
        <v>0.85930084297943887</v>
      </c>
      <c r="I166" s="9">
        <v>0.89844996188360671</v>
      </c>
      <c r="J166" s="9">
        <v>0.63610348626693491</v>
      </c>
      <c r="K166" s="9">
        <v>0.82591049054110588</v>
      </c>
      <c r="L166" s="9">
        <v>0.83077013810277323</v>
      </c>
      <c r="M166" s="9">
        <v>0.85327013810277319</v>
      </c>
      <c r="N166" s="9">
        <v>0.84877013810277313</v>
      </c>
      <c r="O166" s="9">
        <v>0.96127013810277306</v>
      </c>
      <c r="P166" s="9">
        <v>0.8222219002944372</v>
      </c>
      <c r="Q166" s="9">
        <v>0.78658154785610446</v>
      </c>
      <c r="R166" s="9">
        <v>0.79990172407527083</v>
      </c>
      <c r="S166" s="9">
        <v>0.76687101919860512</v>
      </c>
      <c r="T166" s="9">
        <v>0.83626137163693803</v>
      </c>
      <c r="U166" s="9">
        <v>0.8073710191986051</v>
      </c>
      <c r="V166" s="9">
        <v>0.82501137163693805</v>
      </c>
      <c r="W166" s="9">
        <v>0.86137101919860504</v>
      </c>
      <c r="X166" s="9">
        <v>0.75355084297943886</v>
      </c>
      <c r="Y166" s="9">
        <v>0.76138419114360056</v>
      </c>
      <c r="Z166" s="3">
        <f t="shared" si="4"/>
        <v>0.83295953541280998</v>
      </c>
      <c r="AA166" s="3">
        <v>0.69486444974232964</v>
      </c>
      <c r="AH166" s="18">
        <v>9</v>
      </c>
      <c r="AI166" s="18">
        <v>12</v>
      </c>
      <c r="AJ166" s="18">
        <v>255</v>
      </c>
      <c r="AK166" s="9">
        <v>0.38571428571428573</v>
      </c>
      <c r="AL166" s="9">
        <v>0.35</v>
      </c>
      <c r="AM166" s="9">
        <v>0.68333333333333324</v>
      </c>
      <c r="AN166" s="9">
        <v>0.65</v>
      </c>
      <c r="AO166" s="9">
        <v>0.65999999999999992</v>
      </c>
      <c r="AP166" s="9">
        <v>0.89473684210526316</v>
      </c>
      <c r="AQ166" s="9">
        <v>0.83333333333333326</v>
      </c>
      <c r="AR166" s="9">
        <v>0.76</v>
      </c>
      <c r="AS166" s="9">
        <v>0.578125</v>
      </c>
      <c r="AT166" s="9">
        <v>0.76086956521739135</v>
      </c>
      <c r="AU166" s="9">
        <v>0.5625</v>
      </c>
      <c r="AV166" s="9">
        <v>0.35</v>
      </c>
      <c r="AW166" s="9">
        <v>0.89583333333333337</v>
      </c>
      <c r="AX166" s="9">
        <v>0.69117647058823539</v>
      </c>
      <c r="AY166" s="9">
        <v>0.76666666666666661</v>
      </c>
      <c r="AZ166" s="9">
        <v>0.82758620689655171</v>
      </c>
      <c r="BA166" s="9">
        <v>0.75000000000000011</v>
      </c>
      <c r="BB166" s="9">
        <v>0.69642857142857151</v>
      </c>
      <c r="BC166" s="9">
        <v>0.65714285714285714</v>
      </c>
      <c r="BD166" s="9">
        <v>0.88000000000000012</v>
      </c>
      <c r="BE166" s="9">
        <v>0.6</v>
      </c>
      <c r="BF166" s="9">
        <v>1.0535714285714286</v>
      </c>
      <c r="BG166" s="3">
        <f t="shared" si="5"/>
        <v>0.69486444974232964</v>
      </c>
    </row>
    <row r="167" spans="1:59" x14ac:dyDescent="0.25">
      <c r="A167" s="18">
        <v>9</v>
      </c>
      <c r="B167" s="18">
        <v>13</v>
      </c>
      <c r="C167" s="18">
        <v>256</v>
      </c>
      <c r="D167" s="9">
        <v>0.90384908078777459</v>
      </c>
      <c r="E167" s="9">
        <v>0.89223943322610744</v>
      </c>
      <c r="F167" s="9">
        <v>0.87819996188360672</v>
      </c>
      <c r="G167" s="9">
        <v>0.87127013810277321</v>
      </c>
      <c r="H167" s="9">
        <v>0.84634031432193946</v>
      </c>
      <c r="I167" s="9">
        <v>0.90016049054110592</v>
      </c>
      <c r="J167" s="9">
        <v>0.73177013810277314</v>
      </c>
      <c r="K167" s="9">
        <v>0.77884031432193945</v>
      </c>
      <c r="L167" s="9">
        <v>0.76066049054110596</v>
      </c>
      <c r="M167" s="9">
        <v>0.86002013810277322</v>
      </c>
      <c r="N167" s="9">
        <v>0.86712978566444021</v>
      </c>
      <c r="O167" s="9">
        <v>0.89566049054110586</v>
      </c>
      <c r="P167" s="9">
        <v>0.77893242895193637</v>
      </c>
      <c r="Q167" s="9">
        <v>0.80908154785610442</v>
      </c>
      <c r="R167" s="9">
        <v>0.79090172407527093</v>
      </c>
      <c r="S167" s="9">
        <v>0.76930084297943879</v>
      </c>
      <c r="T167" s="9">
        <v>0.8386911954177716</v>
      </c>
      <c r="U167" s="9">
        <v>0.80044119541777148</v>
      </c>
      <c r="V167" s="9">
        <v>0.82933154785610441</v>
      </c>
      <c r="W167" s="9">
        <v>0.86794119541777159</v>
      </c>
      <c r="X167" s="9">
        <v>0.7801911954177716</v>
      </c>
      <c r="Y167" s="9">
        <v>0.78946313382860223</v>
      </c>
      <c r="Z167" s="3">
        <f t="shared" si="4"/>
        <v>0.82910985378890867</v>
      </c>
      <c r="AA167" s="3">
        <v>0.65249837889460227</v>
      </c>
      <c r="AH167" s="18">
        <v>9</v>
      </c>
      <c r="AI167" s="18">
        <v>13</v>
      </c>
      <c r="AJ167" s="18">
        <v>256</v>
      </c>
      <c r="AK167" s="9">
        <v>0.39999999999999997</v>
      </c>
      <c r="AL167" s="9">
        <v>0.62</v>
      </c>
      <c r="AM167" s="9">
        <v>0.51428571428571435</v>
      </c>
      <c r="AN167" s="9">
        <v>0.70000000000000007</v>
      </c>
      <c r="AO167" s="9">
        <v>1.0277777777777779</v>
      </c>
      <c r="AP167" s="9">
        <v>0.52380952380952384</v>
      </c>
      <c r="AQ167" s="9">
        <v>0.5625</v>
      </c>
      <c r="AR167" s="9">
        <v>0.77083333333333337</v>
      </c>
      <c r="AS167" s="9">
        <v>0.48809523809523803</v>
      </c>
      <c r="AT167" s="9">
        <v>0.6</v>
      </c>
      <c r="AU167" s="9">
        <v>0.41666666666666663</v>
      </c>
      <c r="AV167" s="9">
        <v>0.44897959183673469</v>
      </c>
      <c r="AW167" s="9">
        <v>0.78333333333333333</v>
      </c>
      <c r="AX167" s="9">
        <v>0.9</v>
      </c>
      <c r="AY167" s="9">
        <v>0.56097560975609762</v>
      </c>
      <c r="AZ167" s="9">
        <v>0.63888888888888884</v>
      </c>
      <c r="BA167" s="9">
        <v>0.78571428571428581</v>
      </c>
      <c r="BB167" s="9">
        <v>0.6470588235294118</v>
      </c>
      <c r="BC167" s="9">
        <v>0.62318840579710144</v>
      </c>
      <c r="BD167" s="9">
        <v>0.6428571428571429</v>
      </c>
      <c r="BE167" s="9">
        <v>0.6</v>
      </c>
      <c r="BF167" s="9">
        <v>1.1000000000000001</v>
      </c>
      <c r="BG167" s="3">
        <f t="shared" si="5"/>
        <v>0.65249837889460227</v>
      </c>
    </row>
    <row r="168" spans="1:59" x14ac:dyDescent="0.25">
      <c r="A168" s="18">
        <v>9</v>
      </c>
      <c r="B168" s="18">
        <v>14</v>
      </c>
      <c r="C168" s="18">
        <v>257</v>
      </c>
      <c r="D168" s="9">
        <v>0.90856368813027544</v>
      </c>
      <c r="E168" s="9">
        <v>0.93048943322610755</v>
      </c>
      <c r="F168" s="9">
        <v>0.89359031432193947</v>
      </c>
      <c r="G168" s="9">
        <v>0.88252013810277319</v>
      </c>
      <c r="H168" s="9">
        <v>0.86694996188360673</v>
      </c>
      <c r="I168" s="9">
        <v>0.88980960944527387</v>
      </c>
      <c r="J168" s="9">
        <v>0.78352013810277321</v>
      </c>
      <c r="K168" s="9">
        <v>0.85552013810277316</v>
      </c>
      <c r="L168" s="9">
        <v>0.80844996188360674</v>
      </c>
      <c r="M168" s="9">
        <v>0.81555960944527384</v>
      </c>
      <c r="N168" s="9">
        <v>0.8894499618836067</v>
      </c>
      <c r="O168" s="9">
        <v>0.92716049054110594</v>
      </c>
      <c r="P168" s="9">
        <v>0.7841517240752709</v>
      </c>
      <c r="Q168" s="9">
        <v>0.82708154785610444</v>
      </c>
      <c r="R168" s="9">
        <v>0.78658154785610446</v>
      </c>
      <c r="S168" s="9">
        <v>0.76462101919860515</v>
      </c>
      <c r="T168" s="9">
        <v>0.83176137163693797</v>
      </c>
      <c r="U168" s="9">
        <v>0.81880084297943878</v>
      </c>
      <c r="V168" s="9">
        <v>0.84508154785610445</v>
      </c>
      <c r="W168" s="9">
        <v>0.86830084297943877</v>
      </c>
      <c r="X168" s="9">
        <v>0.83365172407527088</v>
      </c>
      <c r="Y168" s="9">
        <v>0.77929207651360366</v>
      </c>
      <c r="Z168" s="3">
        <f t="shared" si="4"/>
        <v>0.8450412586407271</v>
      </c>
      <c r="AA168" s="3">
        <v>0.65551429858598653</v>
      </c>
      <c r="AH168" s="18">
        <v>9</v>
      </c>
      <c r="AI168" s="18">
        <v>14</v>
      </c>
      <c r="AJ168" s="18">
        <v>257</v>
      </c>
      <c r="AK168" s="9">
        <v>0.35</v>
      </c>
      <c r="AL168" s="9">
        <v>1</v>
      </c>
      <c r="AM168" s="9">
        <v>0.54999999999999993</v>
      </c>
      <c r="AN168" s="9">
        <v>0.58461538461538454</v>
      </c>
      <c r="AO168" s="9">
        <v>0.77777777777777779</v>
      </c>
      <c r="AP168" s="9">
        <v>0.64</v>
      </c>
      <c r="AQ168" s="9">
        <v>0.578125</v>
      </c>
      <c r="AR168" s="9">
        <v>0.66666666666666663</v>
      </c>
      <c r="AS168" s="9">
        <v>0.4375</v>
      </c>
      <c r="AT168" s="9">
        <v>0.6428571428571429</v>
      </c>
      <c r="AU168" s="9">
        <v>0.375</v>
      </c>
      <c r="AV168" s="9">
        <v>0.72</v>
      </c>
      <c r="AW168" s="9">
        <v>0.54054054054054046</v>
      </c>
      <c r="AX168" s="9">
        <v>0.87500000000000011</v>
      </c>
      <c r="AY168" s="9">
        <v>0.57894736842105265</v>
      </c>
      <c r="AZ168" s="9">
        <v>0.8214285714285714</v>
      </c>
      <c r="BA168" s="9">
        <v>0.64062499999999989</v>
      </c>
      <c r="BB168" s="9">
        <v>0.61428571428571421</v>
      </c>
      <c r="BC168" s="9">
        <v>0.8</v>
      </c>
      <c r="BD168" s="9">
        <v>0.73333333333333339</v>
      </c>
      <c r="BE168" s="9">
        <v>0.77586206896551724</v>
      </c>
      <c r="BF168" s="9">
        <v>0.71874999999999989</v>
      </c>
      <c r="BG168" s="3">
        <f t="shared" si="5"/>
        <v>0.65551429858598653</v>
      </c>
    </row>
    <row r="169" spans="1:59" x14ac:dyDescent="0.25">
      <c r="A169" s="18">
        <v>9</v>
      </c>
      <c r="B169" s="18">
        <v>15</v>
      </c>
      <c r="C169" s="18">
        <v>258</v>
      </c>
      <c r="D169" s="9">
        <v>0.91081368813027552</v>
      </c>
      <c r="E169" s="9">
        <v>0.90330960944527383</v>
      </c>
      <c r="F169" s="9">
        <v>0.88773943322610749</v>
      </c>
      <c r="G169" s="9">
        <v>0.85066049054110593</v>
      </c>
      <c r="H169" s="9">
        <v>0.834910490541106</v>
      </c>
      <c r="I169" s="9">
        <v>0.92166925700694113</v>
      </c>
      <c r="J169" s="9">
        <v>0.79737978566444023</v>
      </c>
      <c r="K169" s="9">
        <v>0.87073066676027233</v>
      </c>
      <c r="L169" s="9">
        <v>0.75894996188360675</v>
      </c>
      <c r="M169" s="9">
        <v>0.75705960944527384</v>
      </c>
      <c r="N169" s="9">
        <v>0.86730960944527391</v>
      </c>
      <c r="O169" s="9">
        <v>0.89359031432193947</v>
      </c>
      <c r="P169" s="9">
        <v>0.79819119541777162</v>
      </c>
      <c r="Q169" s="9">
        <v>0.83833154785610442</v>
      </c>
      <c r="R169" s="9">
        <v>0.79612101919860512</v>
      </c>
      <c r="S169" s="9">
        <v>0.82897190029443713</v>
      </c>
      <c r="T169" s="9">
        <v>0.80701137163693804</v>
      </c>
      <c r="U169" s="9">
        <v>0.79180084297943876</v>
      </c>
      <c r="V169" s="9">
        <v>0.8658710191986051</v>
      </c>
      <c r="W169" s="9">
        <v>0.84823066676027237</v>
      </c>
      <c r="X169" s="9">
        <v>0.8073710191986051</v>
      </c>
      <c r="Y169" s="9">
        <v>0.68893683443109666</v>
      </c>
      <c r="Z169" s="3">
        <f t="shared" si="4"/>
        <v>0.83295274242652229</v>
      </c>
      <c r="AA169" s="3">
        <v>0.69993027955231502</v>
      </c>
      <c r="AH169" s="18">
        <v>9</v>
      </c>
      <c r="AI169" s="18">
        <v>15</v>
      </c>
      <c r="AJ169" s="18">
        <v>258</v>
      </c>
      <c r="AK169" s="9">
        <v>0.41666666666666669</v>
      </c>
      <c r="AL169" s="9">
        <v>0.75675675675675669</v>
      </c>
      <c r="AM169" s="9">
        <v>0.60714285714285721</v>
      </c>
      <c r="AN169" s="9">
        <v>0.7142857142857143</v>
      </c>
      <c r="AO169" s="9">
        <v>0.75</v>
      </c>
      <c r="AP169" s="9">
        <v>0.69047619047619047</v>
      </c>
      <c r="AQ169" s="9">
        <v>0.80434782608695665</v>
      </c>
      <c r="AR169" s="9">
        <v>0.70833333333333337</v>
      </c>
      <c r="AS169" s="9">
        <v>0.60714285714285721</v>
      </c>
      <c r="AT169" s="9">
        <v>0.5</v>
      </c>
      <c r="AU169" s="9">
        <v>0.43243243243243246</v>
      </c>
      <c r="AV169" s="9">
        <v>0.50724637681159412</v>
      </c>
      <c r="AW169" s="9">
        <v>0.51249999999999996</v>
      </c>
      <c r="AX169" s="9">
        <v>0.76923076923076916</v>
      </c>
      <c r="AY169" s="9">
        <v>1.1000000000000001</v>
      </c>
      <c r="AZ169" s="9">
        <v>0.65625</v>
      </c>
      <c r="BA169" s="9">
        <v>0.89130434782608692</v>
      </c>
      <c r="BB169" s="9">
        <v>0.59722222222222221</v>
      </c>
      <c r="BC169" s="9">
        <v>0.56060606060606066</v>
      </c>
      <c r="BD169" s="9">
        <v>0.76</v>
      </c>
      <c r="BE169" s="9">
        <v>0.95652173913043492</v>
      </c>
      <c r="BF169" s="9">
        <v>1.1000000000000001</v>
      </c>
      <c r="BG169" s="3">
        <f t="shared" si="5"/>
        <v>0.69993027955231502</v>
      </c>
    </row>
    <row r="170" spans="1:59" x14ac:dyDescent="0.25">
      <c r="A170" s="18">
        <v>9</v>
      </c>
      <c r="B170" s="18">
        <v>16</v>
      </c>
      <c r="C170" s="18">
        <v>259</v>
      </c>
      <c r="D170" s="9">
        <v>0.90870872834944194</v>
      </c>
      <c r="E170" s="9">
        <v>0.86127890456860823</v>
      </c>
      <c r="F170" s="9">
        <v>0.88773943322610749</v>
      </c>
      <c r="G170" s="9">
        <v>0.84444996188360677</v>
      </c>
      <c r="H170" s="9">
        <v>0.85587978566444023</v>
      </c>
      <c r="I170" s="9">
        <v>0.8856692570069411</v>
      </c>
      <c r="J170" s="9">
        <v>0.85741049054110596</v>
      </c>
      <c r="K170" s="9">
        <v>0.87594996188360663</v>
      </c>
      <c r="L170" s="9">
        <v>0.76119996188360672</v>
      </c>
      <c r="M170" s="9">
        <v>0.82834031432193944</v>
      </c>
      <c r="N170" s="9">
        <v>0.88477013810277316</v>
      </c>
      <c r="O170" s="9">
        <v>0.84787101919860519</v>
      </c>
      <c r="P170" s="9">
        <v>0.81619119541777163</v>
      </c>
      <c r="Q170" s="9">
        <v>0.83419119541777154</v>
      </c>
      <c r="R170" s="9">
        <v>0.79576137163693805</v>
      </c>
      <c r="S170" s="9">
        <v>0.81340172407527089</v>
      </c>
      <c r="T170" s="9">
        <v>0.84076137163693798</v>
      </c>
      <c r="U170" s="9">
        <v>0.81430084297943872</v>
      </c>
      <c r="V170" s="9">
        <v>0.83959031432193942</v>
      </c>
      <c r="W170" s="9">
        <v>0.9043008429794388</v>
      </c>
      <c r="X170" s="9">
        <v>0.83716049054110586</v>
      </c>
      <c r="Y170" s="9">
        <v>0.77506401492443411</v>
      </c>
      <c r="Z170" s="3">
        <f t="shared" si="4"/>
        <v>0.84409051457099238</v>
      </c>
      <c r="AA170" s="3">
        <v>0.6716448250186513</v>
      </c>
      <c r="AH170" s="18">
        <v>9</v>
      </c>
      <c r="AI170" s="18">
        <v>16</v>
      </c>
      <c r="AJ170" s="18">
        <v>259</v>
      </c>
      <c r="AK170" s="9">
        <v>0.52</v>
      </c>
      <c r="AL170" s="9">
        <v>0.8</v>
      </c>
      <c r="AM170" s="9">
        <v>0.56666666666666665</v>
      </c>
      <c r="AN170" s="9">
        <v>0.5714285714285714</v>
      </c>
      <c r="AO170" s="9">
        <v>0.6428571428571429</v>
      </c>
      <c r="AP170" s="9">
        <v>0.77500000000000002</v>
      </c>
      <c r="AQ170" s="9">
        <v>0.5625</v>
      </c>
      <c r="AR170" s="9">
        <v>0.60377358490566047</v>
      </c>
      <c r="AS170" s="9">
        <v>0.56666666666666665</v>
      </c>
      <c r="AT170" s="9">
        <v>0.5625</v>
      </c>
      <c r="AU170" s="9">
        <v>0.45833333333333331</v>
      </c>
      <c r="AV170" s="9">
        <v>0.59374999999999989</v>
      </c>
      <c r="AW170" s="9">
        <v>0.42045454545454541</v>
      </c>
      <c r="AX170" s="9">
        <v>0.55555555555555558</v>
      </c>
      <c r="AY170" s="9">
        <v>0.88000000000000012</v>
      </c>
      <c r="AZ170" s="9">
        <v>0.72222222222222221</v>
      </c>
      <c r="BA170" s="9">
        <v>0.97368421052631593</v>
      </c>
      <c r="BB170" s="9">
        <v>0.625</v>
      </c>
      <c r="BC170" s="9">
        <v>1.1000000000000001</v>
      </c>
      <c r="BD170" s="9">
        <v>0.6785714285714286</v>
      </c>
      <c r="BE170" s="9">
        <v>0.59722222222222221</v>
      </c>
      <c r="BF170" s="9">
        <v>1</v>
      </c>
      <c r="BG170" s="3">
        <f t="shared" si="5"/>
        <v>0.6716448250186513</v>
      </c>
    </row>
    <row r="171" spans="1:59" x14ac:dyDescent="0.25">
      <c r="A171" s="18">
        <v>9</v>
      </c>
      <c r="B171" s="18">
        <v>17</v>
      </c>
      <c r="C171" s="18">
        <v>260</v>
      </c>
      <c r="D171" s="9">
        <v>0.89952890456860835</v>
      </c>
      <c r="E171" s="9">
        <v>0.81159908078777465</v>
      </c>
      <c r="F171" s="9">
        <v>0.88494996188360675</v>
      </c>
      <c r="G171" s="9">
        <v>0.85587978566444023</v>
      </c>
      <c r="H171" s="9">
        <v>0.82402013810277319</v>
      </c>
      <c r="I171" s="9">
        <v>0.88684031432193944</v>
      </c>
      <c r="J171" s="9">
        <v>0.87144996188360668</v>
      </c>
      <c r="K171" s="9">
        <v>0.87334031432193948</v>
      </c>
      <c r="L171" s="9">
        <v>0.6867701381027731</v>
      </c>
      <c r="M171" s="9">
        <v>0.72934031432193946</v>
      </c>
      <c r="N171" s="9">
        <v>0.8800903143219394</v>
      </c>
      <c r="O171" s="9">
        <v>0.73519119541777156</v>
      </c>
      <c r="P171" s="9">
        <v>0.81583154785610446</v>
      </c>
      <c r="Q171" s="9">
        <v>0.83419119541777154</v>
      </c>
      <c r="R171" s="9">
        <v>0.84076137163693798</v>
      </c>
      <c r="S171" s="9">
        <v>0.85768242895193647</v>
      </c>
      <c r="T171" s="9">
        <v>0.81133154785610451</v>
      </c>
      <c r="U171" s="9">
        <v>0.82969119541777148</v>
      </c>
      <c r="V171" s="9">
        <v>0.79666049054110588</v>
      </c>
      <c r="W171" s="9">
        <v>0.86812101919860507</v>
      </c>
      <c r="X171" s="9">
        <v>0.8035903143219395</v>
      </c>
      <c r="Y171" s="9">
        <v>0.79765172407527085</v>
      </c>
      <c r="Z171" s="3">
        <f t="shared" si="4"/>
        <v>0.82702332995330263</v>
      </c>
      <c r="AA171" s="3">
        <v>0.73437715991618091</v>
      </c>
      <c r="AH171" s="18">
        <v>9</v>
      </c>
      <c r="AI171" s="18">
        <v>17</v>
      </c>
      <c r="AJ171" s="18">
        <v>260</v>
      </c>
      <c r="AK171" s="9">
        <v>0.54</v>
      </c>
      <c r="AL171" s="9">
        <v>0.9</v>
      </c>
      <c r="AM171" s="9">
        <v>0.77500000000000002</v>
      </c>
      <c r="AN171" s="9">
        <v>0.59701492537313428</v>
      </c>
      <c r="AO171" s="9">
        <v>0.63793103448275867</v>
      </c>
      <c r="AP171" s="9">
        <v>0.54166666666666674</v>
      </c>
      <c r="AQ171" s="9">
        <v>0.72916666666666674</v>
      </c>
      <c r="AR171" s="9">
        <v>0.77500000000000002</v>
      </c>
      <c r="AS171" s="9">
        <v>0.546875</v>
      </c>
      <c r="AT171" s="9">
        <v>0.92857142857142849</v>
      </c>
      <c r="AU171" s="9">
        <v>0.38888888888888884</v>
      </c>
      <c r="AV171" s="9">
        <v>0.63235294117647056</v>
      </c>
      <c r="AW171" s="9">
        <v>0.8125</v>
      </c>
      <c r="AX171" s="9">
        <v>0.8</v>
      </c>
      <c r="AY171" s="9">
        <v>0.76</v>
      </c>
      <c r="AZ171" s="9">
        <v>0.81818181818181812</v>
      </c>
      <c r="BA171" s="9">
        <v>1</v>
      </c>
      <c r="BB171" s="9">
        <v>0.625</v>
      </c>
      <c r="BC171" s="9">
        <v>0.79629629629629617</v>
      </c>
      <c r="BD171" s="9">
        <v>0.6</v>
      </c>
      <c r="BE171" s="9">
        <v>0.85185185185185175</v>
      </c>
      <c r="BF171" s="9">
        <v>1.1000000000000001</v>
      </c>
      <c r="BG171" s="3">
        <f t="shared" si="5"/>
        <v>0.73437715991618091</v>
      </c>
    </row>
    <row r="172" spans="1:59" x14ac:dyDescent="0.25">
      <c r="A172" s="18">
        <v>9</v>
      </c>
      <c r="B172" s="18">
        <v>18</v>
      </c>
      <c r="C172" s="18">
        <v>261</v>
      </c>
      <c r="D172" s="9">
        <v>0.86370872834944179</v>
      </c>
      <c r="E172" s="9">
        <v>0.84327890456860832</v>
      </c>
      <c r="F172" s="9">
        <v>0.84948943322610759</v>
      </c>
      <c r="G172" s="9">
        <v>0.86919996188360671</v>
      </c>
      <c r="H172" s="9">
        <v>0.83455084297943882</v>
      </c>
      <c r="I172" s="9">
        <v>0.73105084297943879</v>
      </c>
      <c r="J172" s="9">
        <v>0.81762978566444033</v>
      </c>
      <c r="K172" s="9">
        <v>0.87369996188360677</v>
      </c>
      <c r="L172" s="9">
        <v>0.70719996188360668</v>
      </c>
      <c r="M172" s="9">
        <v>0.73680960944527385</v>
      </c>
      <c r="N172" s="9">
        <v>0.85462101919860511</v>
      </c>
      <c r="O172" s="9">
        <v>0.77362101919860515</v>
      </c>
      <c r="P172" s="9">
        <v>0.80476137163693795</v>
      </c>
      <c r="Q172" s="9">
        <v>0.82744119541777161</v>
      </c>
      <c r="R172" s="9">
        <v>0.84598066676027228</v>
      </c>
      <c r="S172" s="9">
        <v>0.84643242895193638</v>
      </c>
      <c r="T172" s="9">
        <v>0.86290172407527088</v>
      </c>
      <c r="U172" s="9">
        <v>0.83455084297943882</v>
      </c>
      <c r="V172" s="9">
        <v>0.78073066676027236</v>
      </c>
      <c r="W172" s="9">
        <v>0.8386911954177716</v>
      </c>
      <c r="X172" s="9">
        <v>0.73887978566444024</v>
      </c>
      <c r="Y172" s="9">
        <v>0.77272190029443721</v>
      </c>
      <c r="Z172" s="3">
        <f t="shared" si="4"/>
        <v>0.81399781132815141</v>
      </c>
      <c r="AA172" s="3">
        <v>0.67875271688841399</v>
      </c>
      <c r="AH172" s="18">
        <v>9</v>
      </c>
      <c r="AI172" s="18">
        <v>18</v>
      </c>
      <c r="AJ172" s="18">
        <v>261</v>
      </c>
      <c r="AK172" s="9">
        <v>0.48214285714285721</v>
      </c>
      <c r="AL172" s="9">
        <v>0.65999999999999992</v>
      </c>
      <c r="AM172" s="9">
        <v>1.1000000000000001</v>
      </c>
      <c r="AN172" s="9">
        <v>0.625</v>
      </c>
      <c r="AO172" s="9">
        <v>0.66071428571428581</v>
      </c>
      <c r="AP172" s="9">
        <v>0.86</v>
      </c>
      <c r="AQ172" s="9">
        <v>0.84090909090909083</v>
      </c>
      <c r="AR172" s="9">
        <v>0.60377358490566047</v>
      </c>
      <c r="AS172" s="9">
        <v>0.5</v>
      </c>
      <c r="AT172" s="9">
        <v>0.51562499999999989</v>
      </c>
      <c r="AU172" s="9">
        <v>0.42499999999999999</v>
      </c>
      <c r="AV172" s="9">
        <v>0.42045454545454541</v>
      </c>
      <c r="AW172" s="9">
        <v>0.68333333333333324</v>
      </c>
      <c r="AX172" s="9">
        <v>0.90909090909090906</v>
      </c>
      <c r="AY172" s="9">
        <v>0.35</v>
      </c>
      <c r="AZ172" s="9">
        <v>0.63461538461538458</v>
      </c>
      <c r="BA172" s="9">
        <v>0.64814814814814814</v>
      </c>
      <c r="BB172" s="9">
        <v>0.68518518518518512</v>
      </c>
      <c r="BC172" s="9">
        <v>0.71666666666666667</v>
      </c>
      <c r="BD172" s="9">
        <v>0.79166666666666663</v>
      </c>
      <c r="BE172" s="9">
        <v>0.71153846153846156</v>
      </c>
      <c r="BF172" s="9">
        <v>1.1086956521739131</v>
      </c>
      <c r="BG172" s="3">
        <f t="shared" si="5"/>
        <v>0.67875271688841399</v>
      </c>
    </row>
    <row r="173" spans="1:59" x14ac:dyDescent="0.25">
      <c r="A173" s="18">
        <v>9</v>
      </c>
      <c r="B173" s="18">
        <v>19</v>
      </c>
      <c r="C173" s="18">
        <v>262</v>
      </c>
      <c r="D173" s="9">
        <v>0.89727890456860826</v>
      </c>
      <c r="E173" s="9">
        <v>0.9057394332261075</v>
      </c>
      <c r="F173" s="9">
        <v>0.85623943322610752</v>
      </c>
      <c r="G173" s="9">
        <v>0.86227013810277309</v>
      </c>
      <c r="H173" s="9">
        <v>0.69505084297943887</v>
      </c>
      <c r="I173" s="9">
        <v>0.72312978566444031</v>
      </c>
      <c r="J173" s="9">
        <v>0.79530960944527385</v>
      </c>
      <c r="K173" s="9">
        <v>0.87541049054110598</v>
      </c>
      <c r="L173" s="9">
        <v>0.84444996188360677</v>
      </c>
      <c r="M173" s="9">
        <v>0.81744996188360664</v>
      </c>
      <c r="N173" s="9">
        <v>0.8529104905411059</v>
      </c>
      <c r="O173" s="9">
        <v>0.8510201381027731</v>
      </c>
      <c r="P173" s="9">
        <v>0.81637101919860511</v>
      </c>
      <c r="Q173" s="9">
        <v>0.81826137163693802</v>
      </c>
      <c r="R173" s="9">
        <v>0.84137674413027552</v>
      </c>
      <c r="S173" s="9">
        <v>0.90187101919860513</v>
      </c>
      <c r="T173" s="9">
        <v>0.83176137163693797</v>
      </c>
      <c r="U173" s="9">
        <v>0.81637101919860511</v>
      </c>
      <c r="V173" s="9">
        <v>0.83212101919860504</v>
      </c>
      <c r="W173" s="9">
        <v>0.87973066676027234</v>
      </c>
      <c r="X173" s="9">
        <v>0.805660490541106</v>
      </c>
      <c r="Y173" s="9">
        <v>0.74104207651360365</v>
      </c>
      <c r="Z173" s="3">
        <f t="shared" si="4"/>
        <v>0.83003754491720483</v>
      </c>
      <c r="AA173" s="3">
        <v>0.65006460736809057</v>
      </c>
      <c r="AH173" s="18">
        <v>9</v>
      </c>
      <c r="AI173" s="18">
        <v>19</v>
      </c>
      <c r="AJ173" s="18">
        <v>262</v>
      </c>
      <c r="AK173" s="9">
        <v>0.41818181818181815</v>
      </c>
      <c r="AL173" s="9">
        <v>0.8222222222222223</v>
      </c>
      <c r="AM173" s="9">
        <v>0.6333333333333333</v>
      </c>
      <c r="AN173" s="9">
        <v>0.78</v>
      </c>
      <c r="AO173" s="9">
        <v>0.59722222222222221</v>
      </c>
      <c r="AP173" s="9">
        <v>0.66071428571428581</v>
      </c>
      <c r="AQ173" s="9">
        <v>0.5892857142857143</v>
      </c>
      <c r="AR173" s="9">
        <v>0.70833333333333337</v>
      </c>
      <c r="AS173" s="9">
        <v>0.43055555555555558</v>
      </c>
      <c r="AT173" s="9">
        <v>0.5</v>
      </c>
      <c r="AU173" s="9">
        <v>0.39999999999999997</v>
      </c>
      <c r="AV173" s="9">
        <v>0.35</v>
      </c>
      <c r="AW173" s="9">
        <v>0.55555555555555558</v>
      </c>
      <c r="AX173" s="9">
        <v>0.72222222222222221</v>
      </c>
      <c r="AY173" s="9">
        <v>0.79166666666666663</v>
      </c>
      <c r="AZ173" s="9">
        <v>0.80487804878048785</v>
      </c>
      <c r="BA173" s="9">
        <v>1.1000000000000001</v>
      </c>
      <c r="BB173" s="9">
        <v>0.6428571428571429</v>
      </c>
      <c r="BC173" s="9">
        <v>0.7142857142857143</v>
      </c>
      <c r="BD173" s="9">
        <v>0.59677419354838712</v>
      </c>
      <c r="BE173" s="9">
        <v>0.6</v>
      </c>
      <c r="BF173" s="9">
        <v>0.8833333333333333</v>
      </c>
      <c r="BG173" s="3">
        <f t="shared" si="5"/>
        <v>0.65006460736809057</v>
      </c>
    </row>
    <row r="174" spans="1:59" x14ac:dyDescent="0.25">
      <c r="A174" s="18">
        <v>9</v>
      </c>
      <c r="B174" s="18">
        <v>20</v>
      </c>
      <c r="C174" s="18">
        <v>263</v>
      </c>
      <c r="D174" s="9">
        <v>0.86127890456860823</v>
      </c>
      <c r="E174" s="9">
        <v>0.91680960944527379</v>
      </c>
      <c r="F174" s="9">
        <v>0.82473943322610754</v>
      </c>
      <c r="G174" s="9">
        <v>0.87612978566444033</v>
      </c>
      <c r="H174" s="9">
        <v>0.75912978566444034</v>
      </c>
      <c r="I174" s="9">
        <v>0.68659031432193951</v>
      </c>
      <c r="J174" s="9">
        <v>0.77262978566444029</v>
      </c>
      <c r="K174" s="9">
        <v>0.88909031432193952</v>
      </c>
      <c r="L174" s="9">
        <v>0.84823066676027237</v>
      </c>
      <c r="M174" s="9">
        <v>0.86469996188360665</v>
      </c>
      <c r="N174" s="9">
        <v>0.88459031432193946</v>
      </c>
      <c r="O174" s="9">
        <v>0.85327013810277319</v>
      </c>
      <c r="P174" s="9">
        <v>0.80512101919860513</v>
      </c>
      <c r="Q174" s="9">
        <v>0.81565172407527087</v>
      </c>
      <c r="R174" s="9">
        <v>0.84140079213027541</v>
      </c>
      <c r="S174" s="9">
        <v>0.85030084297943875</v>
      </c>
      <c r="T174" s="9">
        <v>0.81448066676027242</v>
      </c>
      <c r="U174" s="9">
        <v>0.81430084297943872</v>
      </c>
      <c r="V174" s="9">
        <v>0.8821604905411059</v>
      </c>
      <c r="W174" s="9">
        <v>0.87244119541777154</v>
      </c>
      <c r="X174" s="9">
        <v>0.84805084297943878</v>
      </c>
      <c r="Y174" s="9">
        <v>0.78982278139026929</v>
      </c>
      <c r="Z174" s="3">
        <f t="shared" si="4"/>
        <v>0.83504182783625791</v>
      </c>
      <c r="AA174" s="3">
        <v>0.68753863537123461</v>
      </c>
      <c r="AH174" s="18">
        <v>9</v>
      </c>
      <c r="AI174" s="18">
        <v>20</v>
      </c>
      <c r="AJ174" s="18">
        <v>263</v>
      </c>
      <c r="AK174" s="9">
        <v>0.48</v>
      </c>
      <c r="AL174" s="9">
        <v>0.51666666666666672</v>
      </c>
      <c r="AM174" s="9">
        <v>0.78</v>
      </c>
      <c r="AN174" s="9">
        <v>0.86956521739130443</v>
      </c>
      <c r="AO174" s="9">
        <v>0.5625</v>
      </c>
      <c r="AP174" s="9">
        <v>0.64062499999999989</v>
      </c>
      <c r="AQ174" s="9">
        <v>0.6</v>
      </c>
      <c r="AR174" s="9">
        <v>0.70833333333333337</v>
      </c>
      <c r="AS174" s="9">
        <v>0.48529411764705882</v>
      </c>
      <c r="AT174" s="9">
        <v>0.5892857142857143</v>
      </c>
      <c r="AU174" s="9">
        <v>0.37499999999999994</v>
      </c>
      <c r="AV174" s="9">
        <v>0.81818181818181823</v>
      </c>
      <c r="AW174" s="9">
        <v>0.47499999999999998</v>
      </c>
      <c r="AX174" s="9">
        <v>0.71153846153846156</v>
      </c>
      <c r="AY174" s="9">
        <v>0.68421052631578949</v>
      </c>
      <c r="AZ174" s="9">
        <v>1.1000000000000001</v>
      </c>
      <c r="BA174" s="9">
        <v>1</v>
      </c>
      <c r="BB174" s="9">
        <v>0.65</v>
      </c>
      <c r="BC174" s="9">
        <v>0.52</v>
      </c>
      <c r="BD174" s="9">
        <v>0.95</v>
      </c>
      <c r="BE174" s="9">
        <v>0.75000000000000011</v>
      </c>
      <c r="BF174" s="9">
        <v>0.85964912280701755</v>
      </c>
      <c r="BG174" s="3">
        <f t="shared" si="5"/>
        <v>0.68753863537123461</v>
      </c>
    </row>
    <row r="175" spans="1:59" x14ac:dyDescent="0.25">
      <c r="A175" s="18">
        <v>9</v>
      </c>
      <c r="B175" s="18">
        <v>21</v>
      </c>
      <c r="C175" s="18">
        <v>264</v>
      </c>
      <c r="D175" s="9">
        <v>0.85695872834944187</v>
      </c>
      <c r="E175" s="9">
        <v>0.8856692570069411</v>
      </c>
      <c r="F175" s="9">
        <v>0.80466925700694114</v>
      </c>
      <c r="G175" s="9">
        <v>0.87612978566444033</v>
      </c>
      <c r="H175" s="9">
        <v>0.75652013810277319</v>
      </c>
      <c r="I175" s="9">
        <v>0.66661225273277003</v>
      </c>
      <c r="J175" s="9">
        <v>0.80619996188360665</v>
      </c>
      <c r="K175" s="9">
        <v>0.86866049054110595</v>
      </c>
      <c r="L175" s="9">
        <v>0.84994119541777158</v>
      </c>
      <c r="M175" s="9">
        <v>0.84030960944527378</v>
      </c>
      <c r="N175" s="9">
        <v>0.89169996188360678</v>
      </c>
      <c r="O175" s="9">
        <v>0.85480084297943881</v>
      </c>
      <c r="P175" s="9">
        <v>0.7762306667602723</v>
      </c>
      <c r="Q175" s="9">
        <v>0.829511371636938</v>
      </c>
      <c r="R175" s="9">
        <v>0.74968242895193637</v>
      </c>
      <c r="S175" s="9">
        <v>0.87037101919860516</v>
      </c>
      <c r="T175" s="9">
        <v>0.79405084297943884</v>
      </c>
      <c r="U175" s="9">
        <v>0.85930084297943887</v>
      </c>
      <c r="V175" s="9">
        <v>0.8386911954177716</v>
      </c>
      <c r="W175" s="9">
        <v>0.87244119541777154</v>
      </c>
      <c r="X175" s="9">
        <v>0.85480084297943881</v>
      </c>
      <c r="Y175" s="9">
        <v>0.73987542467776546</v>
      </c>
      <c r="Z175" s="3">
        <f t="shared" si="4"/>
        <v>0.82468760509152228</v>
      </c>
      <c r="AA175" s="3">
        <v>0.71269527325512272</v>
      </c>
      <c r="AH175" s="18">
        <v>9</v>
      </c>
      <c r="AI175" s="18">
        <v>21</v>
      </c>
      <c r="AJ175" s="18">
        <v>264</v>
      </c>
      <c r="AK175" s="9">
        <v>0.45833333333333337</v>
      </c>
      <c r="AL175" s="9">
        <v>0.82499999999999996</v>
      </c>
      <c r="AM175" s="9">
        <v>0.58333333333333337</v>
      </c>
      <c r="AN175" s="9">
        <v>0.69642857142857151</v>
      </c>
      <c r="AO175" s="9">
        <v>0.53521126760563376</v>
      </c>
      <c r="AP175" s="9">
        <v>0.77941176470588236</v>
      </c>
      <c r="AQ175" s="9">
        <v>0.53125</v>
      </c>
      <c r="AR175" s="9">
        <v>0.70454545454545447</v>
      </c>
      <c r="AS175" s="9">
        <v>0.55555555555555547</v>
      </c>
      <c r="AT175" s="9">
        <v>0.72093023255813959</v>
      </c>
      <c r="AU175" s="9">
        <v>0.38983050847457623</v>
      </c>
      <c r="AV175" s="9">
        <v>0.83870967741935487</v>
      </c>
      <c r="AW175" s="9">
        <v>0.7142857142857143</v>
      </c>
      <c r="AX175" s="9">
        <v>1.1000000000000001</v>
      </c>
      <c r="AY175" s="9">
        <v>0.78571428571428581</v>
      </c>
      <c r="AZ175" s="9">
        <v>0.8</v>
      </c>
      <c r="BA175" s="9">
        <v>0.7321428571428571</v>
      </c>
      <c r="BB175" s="9">
        <v>0.5</v>
      </c>
      <c r="BC175" s="9">
        <v>0.90909090909090906</v>
      </c>
      <c r="BD175" s="9">
        <v>0.67999999999999994</v>
      </c>
      <c r="BE175" s="9">
        <v>0.72413793103448276</v>
      </c>
      <c r="BF175" s="9">
        <v>1.1153846153846154</v>
      </c>
      <c r="BG175" s="3">
        <f t="shared" si="5"/>
        <v>0.71269527325512272</v>
      </c>
    </row>
    <row r="176" spans="1:59" x14ac:dyDescent="0.25">
      <c r="A176" s="18">
        <v>9</v>
      </c>
      <c r="B176" s="18">
        <v>22</v>
      </c>
      <c r="C176" s="18">
        <v>265</v>
      </c>
      <c r="D176" s="9">
        <v>0.87927890456860824</v>
      </c>
      <c r="E176" s="9">
        <v>0.81834908078777469</v>
      </c>
      <c r="F176" s="9">
        <v>0.68794119541777154</v>
      </c>
      <c r="G176" s="9">
        <v>0.84705960944527381</v>
      </c>
      <c r="H176" s="9">
        <v>0.74734031432193948</v>
      </c>
      <c r="I176" s="9">
        <v>0.69262101919860508</v>
      </c>
      <c r="J176" s="9">
        <v>0.88666049054110596</v>
      </c>
      <c r="K176" s="9">
        <v>0.84355084297943872</v>
      </c>
      <c r="L176" s="9">
        <v>0.94255084297943881</v>
      </c>
      <c r="M176" s="9">
        <v>0.85327013810277319</v>
      </c>
      <c r="N176" s="9">
        <v>0.88666049054110596</v>
      </c>
      <c r="O176" s="9">
        <v>0.80773066676027239</v>
      </c>
      <c r="P176" s="9">
        <v>0.80269119541777156</v>
      </c>
      <c r="Q176" s="9">
        <v>0.83851137163693801</v>
      </c>
      <c r="R176" s="9">
        <v>0.81826137163693802</v>
      </c>
      <c r="S176" s="9">
        <v>0.84849970413027531</v>
      </c>
      <c r="T176" s="9">
        <v>0.78469119541777155</v>
      </c>
      <c r="U176" s="9">
        <v>0.87091049054110592</v>
      </c>
      <c r="V176" s="9">
        <v>0.85840172407527082</v>
      </c>
      <c r="W176" s="9">
        <v>0.80854207651360366</v>
      </c>
      <c r="X176" s="9">
        <v>0.84562101919860511</v>
      </c>
      <c r="Y176" s="9">
        <v>0.59893683443109669</v>
      </c>
      <c r="Z176" s="3">
        <f t="shared" si="4"/>
        <v>0.81673093539288599</v>
      </c>
      <c r="AA176" s="3">
        <v>0.71617926365335871</v>
      </c>
      <c r="AH176" s="18">
        <v>9</v>
      </c>
      <c r="AI176" s="18">
        <v>22</v>
      </c>
      <c r="AJ176" s="18">
        <v>265</v>
      </c>
      <c r="AK176" s="9">
        <v>0.52500000000000002</v>
      </c>
      <c r="AL176" s="9">
        <v>1.1333333333333333</v>
      </c>
      <c r="AM176" s="9">
        <v>0.51</v>
      </c>
      <c r="AN176" s="9">
        <v>0.6</v>
      </c>
      <c r="AO176" s="9">
        <v>0.69642857142857151</v>
      </c>
      <c r="AP176" s="9">
        <v>0.5625</v>
      </c>
      <c r="AQ176" s="9">
        <v>0.64583333333333337</v>
      </c>
      <c r="AR176" s="9">
        <v>0.72916666666666674</v>
      </c>
      <c r="AS176" s="9">
        <v>0.35</v>
      </c>
      <c r="AT176" s="9">
        <v>0.61538461538461542</v>
      </c>
      <c r="AU176" s="9">
        <v>0.59090909090909083</v>
      </c>
      <c r="AV176" s="9">
        <v>1.1000000000000001</v>
      </c>
      <c r="AW176" s="9">
        <v>0.66666666666666663</v>
      </c>
      <c r="AX176" s="9">
        <v>0.72</v>
      </c>
      <c r="AY176" s="9">
        <v>0.6785714285714286</v>
      </c>
      <c r="AZ176" s="9">
        <v>0.85</v>
      </c>
      <c r="BA176" s="9">
        <v>1.0249999999999999</v>
      </c>
      <c r="BB176" s="9">
        <v>0.3666666666666667</v>
      </c>
      <c r="BC176" s="9">
        <v>0.80851063829787229</v>
      </c>
      <c r="BD176" s="9">
        <v>1.1000000000000001</v>
      </c>
      <c r="BE176" s="9">
        <v>0.71666666666666667</v>
      </c>
      <c r="BF176" s="9">
        <v>0.76530612244897955</v>
      </c>
      <c r="BG176" s="3">
        <f t="shared" si="5"/>
        <v>0.71617926365335871</v>
      </c>
    </row>
    <row r="177" spans="1:59" x14ac:dyDescent="0.25">
      <c r="A177" s="18">
        <v>9</v>
      </c>
      <c r="B177" s="18">
        <v>23</v>
      </c>
      <c r="C177" s="18">
        <v>266</v>
      </c>
      <c r="D177" s="9">
        <v>0.93327890456860829</v>
      </c>
      <c r="E177" s="9">
        <v>0.77802890456860829</v>
      </c>
      <c r="F177" s="9">
        <v>0.82923943322610749</v>
      </c>
      <c r="G177" s="9">
        <v>0.8674894332261075</v>
      </c>
      <c r="H177" s="9">
        <v>0.84877013810277313</v>
      </c>
      <c r="I177" s="9">
        <v>0.6997306667602724</v>
      </c>
      <c r="J177" s="9">
        <v>0.87559031432193946</v>
      </c>
      <c r="K177" s="9">
        <v>0.87541049054110598</v>
      </c>
      <c r="L177" s="9">
        <v>0.8802701381027731</v>
      </c>
      <c r="M177" s="9">
        <v>0.8894499618836067</v>
      </c>
      <c r="N177" s="9">
        <v>0.85948066676027235</v>
      </c>
      <c r="O177" s="9">
        <v>0.74626137163693795</v>
      </c>
      <c r="P177" s="9">
        <v>0.78712101919860511</v>
      </c>
      <c r="Q177" s="9">
        <v>0.82015172407527093</v>
      </c>
      <c r="R177" s="9">
        <v>0.80305084297943874</v>
      </c>
      <c r="S177" s="9">
        <v>0.81223066676027234</v>
      </c>
      <c r="T177" s="9">
        <v>0.82483154785610435</v>
      </c>
      <c r="U177" s="9">
        <v>0.83959031432193942</v>
      </c>
      <c r="V177" s="9">
        <v>0.81547190029443728</v>
      </c>
      <c r="W177" s="9">
        <v>0.79333154785610449</v>
      </c>
      <c r="X177" s="9">
        <v>0.84805084297943878</v>
      </c>
      <c r="Y177" s="9">
        <v>0.73132278139026929</v>
      </c>
      <c r="Z177" s="3">
        <f t="shared" si="4"/>
        <v>0.82537061870049977</v>
      </c>
      <c r="AA177" s="3">
        <v>0.72911373684100933</v>
      </c>
      <c r="AH177" s="18">
        <v>9</v>
      </c>
      <c r="AI177" s="18">
        <v>23</v>
      </c>
      <c r="AJ177" s="18">
        <v>266</v>
      </c>
      <c r="AK177" s="9">
        <v>0.38</v>
      </c>
      <c r="AL177" s="9">
        <v>0.76190476190476186</v>
      </c>
      <c r="AM177" s="9">
        <v>0.46250000000000002</v>
      </c>
      <c r="AN177" s="9">
        <v>0.9</v>
      </c>
      <c r="AO177" s="9">
        <v>0.57142857142857151</v>
      </c>
      <c r="AP177" s="9">
        <v>0.52500000000000002</v>
      </c>
      <c r="AQ177" s="9">
        <v>0.69047619047619047</v>
      </c>
      <c r="AR177" s="9">
        <v>0.83783783783783783</v>
      </c>
      <c r="AS177" s="9">
        <v>0.76666666666666661</v>
      </c>
      <c r="AT177" s="9">
        <v>0.46296296296296291</v>
      </c>
      <c r="AU177" s="9">
        <v>0.45833333333333337</v>
      </c>
      <c r="AV177" s="9">
        <v>0.85416666666666663</v>
      </c>
      <c r="AW177" s="9">
        <v>0.70000000000000007</v>
      </c>
      <c r="AX177" s="9">
        <v>1.1000000000000001</v>
      </c>
      <c r="AY177" s="9">
        <v>0.95</v>
      </c>
      <c r="AZ177" s="9">
        <v>0.95</v>
      </c>
      <c r="BA177" s="9">
        <v>0.65909090909090906</v>
      </c>
      <c r="BB177" s="9">
        <v>0.97222222222222221</v>
      </c>
      <c r="BC177" s="9">
        <v>0.73076923076923073</v>
      </c>
      <c r="BD177" s="9">
        <v>0.69642857142857151</v>
      </c>
      <c r="BE177" s="9">
        <v>0.70000000000000007</v>
      </c>
      <c r="BF177" s="9">
        <v>0.9107142857142857</v>
      </c>
      <c r="BG177" s="3">
        <f t="shared" si="5"/>
        <v>0.72911373684100933</v>
      </c>
    </row>
    <row r="178" spans="1:59" x14ac:dyDescent="0.25">
      <c r="A178" s="18">
        <v>9</v>
      </c>
      <c r="B178" s="18">
        <v>24</v>
      </c>
      <c r="C178" s="18">
        <v>267</v>
      </c>
      <c r="D178" s="9">
        <v>0.85231368813027553</v>
      </c>
      <c r="E178" s="9">
        <v>0.81852890456860827</v>
      </c>
      <c r="F178" s="9">
        <v>0.86452013810277317</v>
      </c>
      <c r="G178" s="9">
        <v>0.86694996188360673</v>
      </c>
      <c r="H178" s="9">
        <v>0.86280960944527385</v>
      </c>
      <c r="I178" s="9">
        <v>0.84966925700694107</v>
      </c>
      <c r="J178" s="9">
        <v>0.84480960944527383</v>
      </c>
      <c r="K178" s="9">
        <v>0.85723066676027238</v>
      </c>
      <c r="L178" s="9">
        <v>0.85948066676027235</v>
      </c>
      <c r="M178" s="9">
        <v>0.85759031432193944</v>
      </c>
      <c r="N178" s="9">
        <v>0.87694119541777149</v>
      </c>
      <c r="O178" s="9">
        <v>0.78316049054110592</v>
      </c>
      <c r="P178" s="9">
        <v>0.77155084297943877</v>
      </c>
      <c r="Q178" s="9">
        <v>0.83887101919860507</v>
      </c>
      <c r="R178" s="9">
        <v>0.79162101919860506</v>
      </c>
      <c r="S178" s="9">
        <v>0.80305084297943874</v>
      </c>
      <c r="T178" s="9">
        <v>0.82843242895193647</v>
      </c>
      <c r="U178" s="9">
        <v>0.85710269613027545</v>
      </c>
      <c r="V178" s="9">
        <v>0.64321313382860212</v>
      </c>
      <c r="W178" s="9">
        <v>0.84409031432193948</v>
      </c>
      <c r="X178" s="9">
        <v>0.82834031432193944</v>
      </c>
      <c r="Y178" s="9">
        <v>0.77011225273277006</v>
      </c>
      <c r="Z178" s="3">
        <f t="shared" si="4"/>
        <v>0.82592678941034814</v>
      </c>
      <c r="AA178" s="3">
        <v>0.72717094995350262</v>
      </c>
      <c r="AH178" s="18">
        <v>9</v>
      </c>
      <c r="AI178" s="18">
        <v>24</v>
      </c>
      <c r="AJ178" s="18">
        <v>267</v>
      </c>
      <c r="AK178" s="9">
        <v>0.34920634920634924</v>
      </c>
      <c r="AL178" s="9">
        <v>0.5357142857142857</v>
      </c>
      <c r="AM178" s="9">
        <v>0.65999999999999992</v>
      </c>
      <c r="AN178" s="9">
        <v>0.77083333333333337</v>
      </c>
      <c r="AO178" s="9">
        <v>0.60416666666666663</v>
      </c>
      <c r="AP178" s="9">
        <v>0.53333333333333333</v>
      </c>
      <c r="AQ178" s="9">
        <v>0.59615384615384615</v>
      </c>
      <c r="AR178" s="9">
        <v>0.54716981132075471</v>
      </c>
      <c r="AS178" s="9">
        <v>0.67391304347826098</v>
      </c>
      <c r="AT178" s="9">
        <v>0.5357142857142857</v>
      </c>
      <c r="AU178" s="9">
        <v>0.63636363636363624</v>
      </c>
      <c r="AV178" s="9">
        <v>0.5625</v>
      </c>
      <c r="AW178" s="9">
        <v>0.95</v>
      </c>
      <c r="AX178" s="9">
        <v>1.125</v>
      </c>
      <c r="AY178" s="9">
        <v>0.76923076923076916</v>
      </c>
      <c r="AZ178" s="9">
        <v>0.95</v>
      </c>
      <c r="BA178" s="9">
        <v>1.1000000000000001</v>
      </c>
      <c r="BB178">
        <v>0.75</v>
      </c>
      <c r="BC178" s="9">
        <v>1.0384615384615385</v>
      </c>
      <c r="BD178" s="9">
        <v>0.76</v>
      </c>
      <c r="BE178" s="9">
        <v>0.75000000000000011</v>
      </c>
      <c r="BF178" s="9">
        <v>0.8</v>
      </c>
      <c r="BG178" s="3">
        <f t="shared" si="5"/>
        <v>0.72717094995350262</v>
      </c>
    </row>
    <row r="179" spans="1:59" x14ac:dyDescent="0.25">
      <c r="A179" s="18">
        <v>9</v>
      </c>
      <c r="B179" s="18">
        <v>25</v>
      </c>
      <c r="C179" s="18">
        <v>268</v>
      </c>
      <c r="D179" s="9">
        <v>0.80502890456860832</v>
      </c>
      <c r="E179" s="9">
        <v>0.87027890456860835</v>
      </c>
      <c r="F179" s="9">
        <v>0.88269996188360667</v>
      </c>
      <c r="G179" s="9">
        <v>0.87387978566444025</v>
      </c>
      <c r="H179" s="9">
        <v>0.88287978566444025</v>
      </c>
      <c r="I179" s="9">
        <v>0.88098943322610745</v>
      </c>
      <c r="J179" s="9">
        <v>0.86469996188360665</v>
      </c>
      <c r="K179" s="9">
        <v>0.86308154785610447</v>
      </c>
      <c r="L179" s="9">
        <v>0.9479499618836067</v>
      </c>
      <c r="M179" s="9">
        <v>0.80998066676027236</v>
      </c>
      <c r="N179" s="9">
        <v>0.86677013810277315</v>
      </c>
      <c r="O179" s="9">
        <v>0.7743403143219395</v>
      </c>
      <c r="P179" s="9">
        <v>0.78487101919860514</v>
      </c>
      <c r="Q179" s="9">
        <v>0.77587101919860513</v>
      </c>
      <c r="R179" s="9">
        <v>0.82762101919860509</v>
      </c>
      <c r="S179" s="9">
        <v>0.79558154785610435</v>
      </c>
      <c r="T179" s="9">
        <v>0.78451137163693796</v>
      </c>
      <c r="U179" s="9">
        <v>0.84805084297943878</v>
      </c>
      <c r="V179" s="9">
        <v>0.64690172407527091</v>
      </c>
      <c r="W179" s="9">
        <v>0.83266049054110591</v>
      </c>
      <c r="X179" s="9">
        <v>0.83248066676027244</v>
      </c>
      <c r="Y179" s="9">
        <v>0.83887101919860507</v>
      </c>
      <c r="Z179" s="3">
        <f t="shared" si="4"/>
        <v>0.83136364031943932</v>
      </c>
      <c r="AA179" s="3">
        <v>0.66546935576529165</v>
      </c>
      <c r="AH179" s="18">
        <v>9</v>
      </c>
      <c r="AI179" s="18">
        <v>25</v>
      </c>
      <c r="AJ179" s="18">
        <v>268</v>
      </c>
      <c r="AK179" s="9">
        <v>0.38181818181818183</v>
      </c>
      <c r="AL179" s="9">
        <v>0.35</v>
      </c>
      <c r="AM179" s="9">
        <v>0.4</v>
      </c>
      <c r="AN179" s="9">
        <v>0.52857142857142858</v>
      </c>
      <c r="AO179" s="9">
        <v>0.62745098039215697</v>
      </c>
      <c r="AP179" s="9">
        <v>0.7</v>
      </c>
      <c r="AQ179" s="9">
        <v>0.5636363636363636</v>
      </c>
      <c r="AR179" s="9">
        <v>0.54999999999999993</v>
      </c>
      <c r="AS179" s="9">
        <v>0.372093023255814</v>
      </c>
      <c r="AT179" s="9">
        <v>0.6875</v>
      </c>
      <c r="AU179" s="9">
        <v>0.48148148148148145</v>
      </c>
      <c r="AV179" s="9">
        <v>0.41249999999999998</v>
      </c>
      <c r="AW179" s="9">
        <v>0.97368421052631593</v>
      </c>
      <c r="AX179" s="9">
        <v>0.97499999999999998</v>
      </c>
      <c r="AY179" s="9">
        <v>0.79166666666666663</v>
      </c>
      <c r="AZ179" s="9">
        <v>0.8125</v>
      </c>
      <c r="BA179" s="9">
        <v>1.1000000000000001</v>
      </c>
      <c r="BB179" s="9">
        <v>0.80769230769230771</v>
      </c>
      <c r="BC179" s="9">
        <v>0.75806451612903225</v>
      </c>
      <c r="BD179" s="9">
        <v>0.56666666666666665</v>
      </c>
      <c r="BE179" s="9">
        <v>1.0249999999999999</v>
      </c>
      <c r="BF179" s="9">
        <v>0.77500000000000002</v>
      </c>
      <c r="BG179" s="3">
        <f t="shared" si="5"/>
        <v>0.66546935576529165</v>
      </c>
    </row>
    <row r="180" spans="1:59" x14ac:dyDescent="0.25">
      <c r="A180" s="18">
        <v>9</v>
      </c>
      <c r="B180" s="18">
        <v>26</v>
      </c>
      <c r="C180" s="18">
        <v>269</v>
      </c>
      <c r="D180" s="9">
        <v>0.81406368813027541</v>
      </c>
      <c r="E180" s="9">
        <v>0.82302890456860833</v>
      </c>
      <c r="F180" s="9">
        <v>0.84427013810277307</v>
      </c>
      <c r="G180" s="9">
        <v>0.88287978566444025</v>
      </c>
      <c r="H180" s="9">
        <v>0.89862978566444029</v>
      </c>
      <c r="I180" s="9">
        <v>0.87666925700694109</v>
      </c>
      <c r="J180" s="9">
        <v>0.85605960944527382</v>
      </c>
      <c r="K180" s="9">
        <v>0.83509031432193948</v>
      </c>
      <c r="L180" s="9">
        <v>0.8674894332261075</v>
      </c>
      <c r="M180" s="9">
        <v>0.82194996188360669</v>
      </c>
      <c r="N180" s="9">
        <v>0.85362978566444025</v>
      </c>
      <c r="O180" s="9">
        <v>0.79198066676027234</v>
      </c>
      <c r="P180" s="9">
        <v>0.80962101919860507</v>
      </c>
      <c r="Q180" s="9">
        <v>0.76273066676027235</v>
      </c>
      <c r="R180" s="9">
        <v>0.84094119541777157</v>
      </c>
      <c r="S180" s="9">
        <v>0.82312101919860514</v>
      </c>
      <c r="T180" s="9">
        <v>0.75112101919860508</v>
      </c>
      <c r="U180" s="9">
        <v>0.85930084297943887</v>
      </c>
      <c r="V180" s="9">
        <v>0.7469806667602723</v>
      </c>
      <c r="W180" s="9">
        <v>0.86083154785610438</v>
      </c>
      <c r="X180" s="9">
        <v>0.85480084297943881</v>
      </c>
      <c r="Y180" s="9">
        <v>0.8332920765136036</v>
      </c>
      <c r="Z180" s="3">
        <f t="shared" si="4"/>
        <v>0.83220373760462896</v>
      </c>
      <c r="AA180" s="3">
        <v>0.72298277553147694</v>
      </c>
      <c r="AH180" s="18">
        <v>9</v>
      </c>
      <c r="AI180" s="18">
        <v>26</v>
      </c>
      <c r="AJ180" s="18">
        <v>269</v>
      </c>
      <c r="AK180" s="9">
        <v>0.35</v>
      </c>
      <c r="AL180" s="9">
        <v>0.6</v>
      </c>
      <c r="AM180" s="9">
        <v>0.35</v>
      </c>
      <c r="AN180" s="9">
        <v>0.85</v>
      </c>
      <c r="AO180" s="9">
        <v>0.64583333333333337</v>
      </c>
      <c r="AP180" s="9">
        <v>0.75</v>
      </c>
      <c r="AQ180" s="9">
        <v>0.60416666666666663</v>
      </c>
      <c r="AR180" s="9">
        <v>0.90909090909090917</v>
      </c>
      <c r="AS180" s="9">
        <v>1.1000000000000001</v>
      </c>
      <c r="AT180" s="9">
        <v>0.66666666666666674</v>
      </c>
      <c r="AU180" s="9">
        <v>0.64864864864864857</v>
      </c>
      <c r="AV180" s="9">
        <v>0.70833333333333337</v>
      </c>
      <c r="AW180" s="9">
        <v>0.91891891891891886</v>
      </c>
      <c r="AX180" s="9">
        <v>0.77551020408163251</v>
      </c>
      <c r="AY180" s="9">
        <v>0.77083333333333337</v>
      </c>
      <c r="AZ180" s="9">
        <v>0.77083333333333337</v>
      </c>
      <c r="BA180" s="9">
        <v>0.58333333333333337</v>
      </c>
      <c r="BB180" s="9">
        <v>0.7</v>
      </c>
      <c r="BC180" s="9">
        <v>0.8125</v>
      </c>
      <c r="BD180" s="9">
        <v>0.88095238095238093</v>
      </c>
      <c r="BE180" s="9">
        <v>0.76</v>
      </c>
      <c r="BF180" s="9">
        <v>0.75</v>
      </c>
      <c r="BG180" s="3">
        <f t="shared" si="5"/>
        <v>0.72298277553147694</v>
      </c>
    </row>
    <row r="181" spans="1:59" x14ac:dyDescent="0.25">
      <c r="A181" s="18">
        <v>9</v>
      </c>
      <c r="B181" s="18">
        <v>27</v>
      </c>
      <c r="C181" s="18">
        <v>270</v>
      </c>
      <c r="D181" s="9">
        <v>0.82081368813027544</v>
      </c>
      <c r="E181" s="9">
        <v>0.78270872834944183</v>
      </c>
      <c r="F181" s="9">
        <v>0.82455960944527384</v>
      </c>
      <c r="G181" s="9">
        <v>0.88927013810277322</v>
      </c>
      <c r="H181" s="9">
        <v>0.87819996188360672</v>
      </c>
      <c r="I181" s="9">
        <v>0.86973943322610747</v>
      </c>
      <c r="J181" s="9">
        <v>0.89205960944527385</v>
      </c>
      <c r="K181" s="9">
        <v>0.8510201381027731</v>
      </c>
      <c r="L181" s="9">
        <v>0.86244996188360679</v>
      </c>
      <c r="M181" s="9">
        <v>0.83355960944527385</v>
      </c>
      <c r="N181" s="9">
        <v>0.82869996188360673</v>
      </c>
      <c r="O181" s="9">
        <v>0.81241049054110592</v>
      </c>
      <c r="P181" s="9">
        <v>0.80926137163693801</v>
      </c>
      <c r="Q181" s="9">
        <v>0.76912101919860509</v>
      </c>
      <c r="R181" s="9">
        <v>0.82123066676027234</v>
      </c>
      <c r="S181" s="9">
        <v>0.85237101919860514</v>
      </c>
      <c r="T181" s="9">
        <v>0.87244119541777154</v>
      </c>
      <c r="U181" s="9">
        <v>0.85930084297943887</v>
      </c>
      <c r="V181" s="9">
        <v>0.7783008429794388</v>
      </c>
      <c r="W181" s="9">
        <v>0.8094411954177716</v>
      </c>
      <c r="X181" s="9">
        <v>0.77659031432193948</v>
      </c>
      <c r="Y181" s="9">
        <v>0.83815172407527094</v>
      </c>
      <c r="Z181" s="3">
        <f t="shared" si="4"/>
        <v>0.83325916011023482</v>
      </c>
      <c r="AA181" s="3">
        <v>0.71323247919704857</v>
      </c>
      <c r="AH181" s="18">
        <v>9</v>
      </c>
      <c r="AI181" s="18">
        <v>27</v>
      </c>
      <c r="AJ181" s="18">
        <v>270</v>
      </c>
      <c r="AK181" s="9">
        <v>0.35</v>
      </c>
      <c r="AL181" s="9">
        <v>0.54545454545454541</v>
      </c>
      <c r="AM181" s="9">
        <v>0.6</v>
      </c>
      <c r="AN181" s="9">
        <v>0.9</v>
      </c>
      <c r="AO181" s="9">
        <v>0.72499999999999998</v>
      </c>
      <c r="AP181" s="9">
        <v>0.72499999999999998</v>
      </c>
      <c r="AQ181" s="9">
        <v>0.63043478260869568</v>
      </c>
      <c r="AR181" s="9">
        <v>1.1000000000000001</v>
      </c>
      <c r="AS181" s="9">
        <v>0.77500000000000002</v>
      </c>
      <c r="AT181" s="9">
        <v>0.50847457627118642</v>
      </c>
      <c r="AU181" s="9">
        <v>0.33783783783783783</v>
      </c>
      <c r="AV181" s="9">
        <v>0.64</v>
      </c>
      <c r="AW181" s="9">
        <v>0.66071428571428581</v>
      </c>
      <c r="AX181" s="9">
        <v>1</v>
      </c>
      <c r="AY181" s="9">
        <v>0.92500000000000004</v>
      </c>
      <c r="AZ181" s="9">
        <v>0.71153846153846156</v>
      </c>
      <c r="BA181" s="9">
        <v>0.71874999999999989</v>
      </c>
      <c r="BB181" s="9">
        <v>0.64814814814814814</v>
      </c>
      <c r="BC181" s="9">
        <v>0.69642857142857151</v>
      </c>
      <c r="BD181" s="9">
        <v>0.76</v>
      </c>
      <c r="BE181" s="9">
        <v>0.88888888888888884</v>
      </c>
      <c r="BF181" s="9">
        <v>0.84444444444444444</v>
      </c>
      <c r="BG181" s="3">
        <f t="shared" si="5"/>
        <v>0.71323247919704857</v>
      </c>
    </row>
    <row r="182" spans="1:59" x14ac:dyDescent="0.25">
      <c r="A182" s="18">
        <v>9</v>
      </c>
      <c r="B182" s="18">
        <v>28</v>
      </c>
      <c r="C182" s="18">
        <v>271</v>
      </c>
      <c r="D182" s="9">
        <v>0.78045872834944185</v>
      </c>
      <c r="E182" s="9">
        <v>0.78720872834944189</v>
      </c>
      <c r="F182" s="9">
        <v>0.87784031432193954</v>
      </c>
      <c r="G182" s="9">
        <v>0.8529104905411059</v>
      </c>
      <c r="H182" s="9">
        <v>0.86641049054110586</v>
      </c>
      <c r="I182" s="9">
        <v>0.89016925700694105</v>
      </c>
      <c r="J182" s="9">
        <v>0.85830960944527379</v>
      </c>
      <c r="K182" s="9">
        <v>0.88702013810277314</v>
      </c>
      <c r="L182" s="9">
        <v>0.86505960944527382</v>
      </c>
      <c r="M182" s="9">
        <v>0.80862978566444021</v>
      </c>
      <c r="N182" s="9">
        <v>0.75805084297943881</v>
      </c>
      <c r="O182" s="9">
        <v>0.58795436736276696</v>
      </c>
      <c r="P182" s="9">
        <v>0.81619119541777163</v>
      </c>
      <c r="Q182" s="9">
        <v>0.76480084297943884</v>
      </c>
      <c r="R182" s="9">
        <v>0.76516049054110591</v>
      </c>
      <c r="S182" s="9">
        <v>0.85219119541777155</v>
      </c>
      <c r="T182" s="9">
        <v>0.87001137163693798</v>
      </c>
      <c r="U182" s="9">
        <v>0.86794119541777159</v>
      </c>
      <c r="V182" s="9">
        <v>0.78973066676027237</v>
      </c>
      <c r="W182" s="9">
        <v>0.85237101919860514</v>
      </c>
      <c r="X182" s="9">
        <v>0.8347306667602723</v>
      </c>
      <c r="Y182" s="9">
        <v>0.82168242895193644</v>
      </c>
      <c r="Z182" s="3">
        <f t="shared" si="4"/>
        <v>0.82067424705417402</v>
      </c>
      <c r="AA182" s="3">
        <v>0.73775732595919763</v>
      </c>
      <c r="AH182" s="18">
        <v>9</v>
      </c>
      <c r="AI182" s="18">
        <v>28</v>
      </c>
      <c r="AJ182" s="18">
        <v>271</v>
      </c>
      <c r="AK182" s="9">
        <v>0.4</v>
      </c>
      <c r="AL182" s="9">
        <v>0.78378378378378377</v>
      </c>
      <c r="AM182" s="9">
        <v>0.55000000000000004</v>
      </c>
      <c r="AN182" s="9">
        <v>0.79166666666666663</v>
      </c>
      <c r="AO182" s="9">
        <v>0.71111111111111114</v>
      </c>
      <c r="AP182" s="9">
        <v>0.625</v>
      </c>
      <c r="AQ182" s="9">
        <v>0.75</v>
      </c>
      <c r="AR182" s="9">
        <v>0.52083333333333337</v>
      </c>
      <c r="AS182" s="9">
        <v>0.61904761904761907</v>
      </c>
      <c r="AT182" s="9">
        <v>0.5535714285714286</v>
      </c>
      <c r="AU182" s="9">
        <v>0.75</v>
      </c>
      <c r="AV182" s="9">
        <v>0.82857142857142851</v>
      </c>
      <c r="AW182" s="9">
        <v>0.6428571428571429</v>
      </c>
      <c r="AX182" s="9">
        <v>0.54411764705882359</v>
      </c>
      <c r="AY182" s="9">
        <v>0.8125</v>
      </c>
      <c r="AZ182" s="9">
        <v>1.1000000000000001</v>
      </c>
      <c r="BA182" s="9">
        <v>0.85</v>
      </c>
      <c r="BB182" s="9">
        <v>0.97499999999999998</v>
      </c>
      <c r="BC182" s="9">
        <v>1.1000000000000001</v>
      </c>
      <c r="BD182" s="9">
        <v>0.8125</v>
      </c>
      <c r="BE182" s="9">
        <v>0.55555555555555558</v>
      </c>
      <c r="BF182" s="9">
        <v>0.95454545454545447</v>
      </c>
      <c r="BG182" s="3">
        <f t="shared" si="5"/>
        <v>0.73775732595919763</v>
      </c>
    </row>
    <row r="183" spans="1:59" x14ac:dyDescent="0.25">
      <c r="A183" s="18">
        <v>9</v>
      </c>
      <c r="B183" s="18">
        <v>29</v>
      </c>
      <c r="C183" s="18">
        <v>272</v>
      </c>
      <c r="D183" s="9">
        <v>0.83445872834944179</v>
      </c>
      <c r="E183" s="9">
        <v>0.75984908078777469</v>
      </c>
      <c r="F183" s="9">
        <v>0.91230960944527384</v>
      </c>
      <c r="G183" s="9">
        <v>0.82330084297943884</v>
      </c>
      <c r="H183" s="9">
        <v>0.85380960944527384</v>
      </c>
      <c r="I183" s="9">
        <v>0.87630960944527381</v>
      </c>
      <c r="J183" s="9">
        <v>0.84030960944527378</v>
      </c>
      <c r="K183" s="9">
        <v>0.9186999618836067</v>
      </c>
      <c r="L183" s="9">
        <v>0.9095201381027731</v>
      </c>
      <c r="M183" s="9">
        <v>0.86434031432193947</v>
      </c>
      <c r="N183" s="9">
        <v>0.88459031432193946</v>
      </c>
      <c r="O183" s="9">
        <v>0.72043242895193638</v>
      </c>
      <c r="P183" s="9">
        <v>0.83176137163693797</v>
      </c>
      <c r="Q183" s="9">
        <v>0.79162101919860506</v>
      </c>
      <c r="R183" s="9">
        <v>0.70837101919860512</v>
      </c>
      <c r="S183" s="9">
        <v>0.83437101919860512</v>
      </c>
      <c r="T183" s="9">
        <v>0.76174383870526774</v>
      </c>
      <c r="U183" s="9">
        <v>0.89827013810277312</v>
      </c>
      <c r="V183" s="9">
        <v>0.78280084297943886</v>
      </c>
      <c r="W183" s="9">
        <v>0.84130084297943886</v>
      </c>
      <c r="X183" s="9">
        <v>0.8439104905411059</v>
      </c>
      <c r="Y183" s="9">
        <v>0.76849383870526766</v>
      </c>
      <c r="Z183" s="3">
        <f t="shared" si="4"/>
        <v>0.83002612130572695</v>
      </c>
      <c r="AA183" s="3">
        <v>0.63623991663250112</v>
      </c>
      <c r="AH183" s="18">
        <v>9</v>
      </c>
      <c r="AI183" s="18">
        <v>29</v>
      </c>
      <c r="AJ183" s="18">
        <v>272</v>
      </c>
      <c r="AK183" s="9">
        <v>0.35</v>
      </c>
      <c r="AL183" s="9">
        <v>0.51666666666666672</v>
      </c>
      <c r="AM183" s="9">
        <v>0.42000000000000004</v>
      </c>
      <c r="AN183" s="9">
        <v>0.56716417910447758</v>
      </c>
      <c r="AO183" s="9">
        <v>0.74418604651162801</v>
      </c>
      <c r="AP183" s="9">
        <v>0.7</v>
      </c>
      <c r="AQ183" s="9">
        <v>0.5357142857142857</v>
      </c>
      <c r="AR183" s="9">
        <v>0.4390243902439025</v>
      </c>
      <c r="AS183" s="9">
        <v>0.4705882352941177</v>
      </c>
      <c r="AT183" s="9">
        <v>0.57407407407407407</v>
      </c>
      <c r="AU183" s="9">
        <v>0.3728813559322034</v>
      </c>
      <c r="AV183" s="9">
        <v>0.38461538461538458</v>
      </c>
      <c r="AW183" s="9">
        <v>0.47222222222222221</v>
      </c>
      <c r="AX183" s="9">
        <v>0.8</v>
      </c>
      <c r="AY183" s="9">
        <v>0.7407407407407407</v>
      </c>
      <c r="AZ183" s="9">
        <v>0.72</v>
      </c>
      <c r="BA183" s="9">
        <v>1.1000000000000001</v>
      </c>
      <c r="BB183" s="9">
        <v>0.52777777777777779</v>
      </c>
      <c r="BC183" s="9">
        <v>1.1000000000000001</v>
      </c>
      <c r="BD183" s="9">
        <v>0.64912280701754388</v>
      </c>
      <c r="BE183" s="9">
        <v>0.75</v>
      </c>
      <c r="BF183" s="9">
        <v>1.0625</v>
      </c>
      <c r="BG183" s="3">
        <f t="shared" si="5"/>
        <v>0.63623991663250112</v>
      </c>
    </row>
    <row r="184" spans="1:59" x14ac:dyDescent="0.25">
      <c r="A184" s="18">
        <v>9</v>
      </c>
      <c r="B184" s="18">
        <v>30</v>
      </c>
      <c r="C184" s="18">
        <v>273</v>
      </c>
      <c r="D184" s="9">
        <v>0.84705960944527381</v>
      </c>
      <c r="E184" s="9">
        <v>0.72502013810277322</v>
      </c>
      <c r="F184" s="9">
        <v>0.84930960944527389</v>
      </c>
      <c r="G184" s="9">
        <v>0.77659031432193948</v>
      </c>
      <c r="H184" s="9">
        <v>0.8181692570069411</v>
      </c>
      <c r="I184" s="9">
        <v>0.88287978566444025</v>
      </c>
      <c r="J184" s="9">
        <v>0.87369996188360677</v>
      </c>
      <c r="K184" s="9">
        <v>0.86037978566444029</v>
      </c>
      <c r="L184" s="9">
        <v>0.85444119541777153</v>
      </c>
      <c r="M184" s="9">
        <v>0.85587978566444023</v>
      </c>
      <c r="N184" s="9">
        <v>0.81673066676027228</v>
      </c>
      <c r="O184" s="9">
        <v>0.77659031432193948</v>
      </c>
      <c r="P184" s="9">
        <v>0.82933154785610441</v>
      </c>
      <c r="Q184" s="9">
        <v>0.75544119541777155</v>
      </c>
      <c r="R184" s="9">
        <v>0.805660490541106</v>
      </c>
      <c r="S184" s="9">
        <v>0.85255084297943884</v>
      </c>
      <c r="T184" s="9">
        <v>0.65482278139026928</v>
      </c>
      <c r="U184" s="9">
        <v>0.84976137163693799</v>
      </c>
      <c r="V184" s="9">
        <v>0.78577013810277319</v>
      </c>
      <c r="W184" s="9">
        <v>0.87748066676027237</v>
      </c>
      <c r="X184" s="9">
        <v>0.88234031432193949</v>
      </c>
      <c r="Y184" s="9">
        <v>0.80629207651360368</v>
      </c>
      <c r="Z184" s="3">
        <f t="shared" si="4"/>
        <v>0.81982735678269669</v>
      </c>
      <c r="AA184" s="3">
        <v>0.76677333830443861</v>
      </c>
      <c r="AH184" s="18">
        <v>9</v>
      </c>
      <c r="AI184" s="18">
        <v>30</v>
      </c>
      <c r="AJ184" s="18">
        <v>273</v>
      </c>
      <c r="AK184" s="9">
        <v>0.35</v>
      </c>
      <c r="AL184" s="9">
        <v>0.88888888888888884</v>
      </c>
      <c r="AM184" s="9">
        <v>1.1000000000000001</v>
      </c>
      <c r="AN184" s="9">
        <v>0.6428571428571429</v>
      </c>
      <c r="AO184" s="9">
        <v>0.5357142857142857</v>
      </c>
      <c r="AP184" s="9">
        <v>0.68181818181818177</v>
      </c>
      <c r="AQ184" s="9">
        <v>0.72499999999999998</v>
      </c>
      <c r="AR184" s="9">
        <v>1.1000000000000001</v>
      </c>
      <c r="AS184" s="9">
        <v>0.86111111111111116</v>
      </c>
      <c r="AT184" s="9">
        <v>0.68181818181818177</v>
      </c>
      <c r="AU184" s="9">
        <v>0.83333333333333326</v>
      </c>
      <c r="AV184" s="9">
        <v>0.625</v>
      </c>
      <c r="AW184" s="9">
        <v>0.44736842105263158</v>
      </c>
      <c r="AX184" s="9">
        <v>1.1000000000000001</v>
      </c>
      <c r="AY184" s="9">
        <v>0.6875</v>
      </c>
      <c r="AZ184" s="9">
        <v>0.72916666666666674</v>
      </c>
      <c r="BA184" s="9">
        <v>1.1000000000000001</v>
      </c>
      <c r="BB184" s="9">
        <v>0.96666666666666667</v>
      </c>
      <c r="BC184" s="9">
        <v>1</v>
      </c>
      <c r="BD184" s="9">
        <v>0.68181818181818177</v>
      </c>
      <c r="BE184" s="9">
        <v>0.38095238095238093</v>
      </c>
      <c r="BF184" s="9">
        <v>0.75000000000000011</v>
      </c>
      <c r="BG184" s="3">
        <f t="shared" si="5"/>
        <v>0.76677333830443861</v>
      </c>
    </row>
    <row r="185" spans="1:59" x14ac:dyDescent="0.25">
      <c r="A185" s="18">
        <v>10</v>
      </c>
      <c r="B185" s="18">
        <v>1</v>
      </c>
      <c r="C185" s="18">
        <v>274</v>
      </c>
      <c r="D185" s="9">
        <v>0.7108008429794388</v>
      </c>
      <c r="E185" s="9">
        <v>0.85866925700694108</v>
      </c>
      <c r="F185" s="9">
        <v>0.83391925700694114</v>
      </c>
      <c r="G185" s="9">
        <v>0.73402013810277311</v>
      </c>
      <c r="H185" s="9">
        <v>0.87198943322610756</v>
      </c>
      <c r="I185" s="9">
        <v>0.89187978566444026</v>
      </c>
      <c r="J185" s="9">
        <v>0.89152013810277309</v>
      </c>
      <c r="K185" s="9">
        <v>0.83077013810277323</v>
      </c>
      <c r="L185" s="9">
        <v>0.92077013810277308</v>
      </c>
      <c r="M185" s="9">
        <v>0.82905960944527379</v>
      </c>
      <c r="N185" s="9">
        <v>0.80098066676027235</v>
      </c>
      <c r="O185" s="9">
        <v>0.76291049054110593</v>
      </c>
      <c r="P185" s="9">
        <v>0.82204207651360361</v>
      </c>
      <c r="Q185" s="9">
        <v>0.63160348626693497</v>
      </c>
      <c r="R185" s="9">
        <v>0.78973066676027237</v>
      </c>
      <c r="S185" s="9">
        <v>0.85669119541777161</v>
      </c>
      <c r="T185" s="9">
        <v>0.72340172407527081</v>
      </c>
      <c r="U185" s="9">
        <v>0.84409031432193948</v>
      </c>
      <c r="V185" s="9">
        <v>0.72709031432193949</v>
      </c>
      <c r="W185" s="9">
        <v>0.84508154785610445</v>
      </c>
      <c r="X185" s="9">
        <v>0.79594119541777153</v>
      </c>
      <c r="Y185" s="9">
        <v>0.82915172407527082</v>
      </c>
      <c r="Z185" s="3">
        <f t="shared" si="4"/>
        <v>0.80918700636674967</v>
      </c>
      <c r="AA185" s="3">
        <v>0.72808019642575061</v>
      </c>
      <c r="AH185" s="18">
        <v>10</v>
      </c>
      <c r="AI185" s="18">
        <v>1</v>
      </c>
      <c r="AJ185" s="18">
        <v>274</v>
      </c>
      <c r="AK185" s="9">
        <v>0.62</v>
      </c>
      <c r="AL185" s="9">
        <v>1.074074074074074</v>
      </c>
      <c r="AM185" s="9">
        <v>0.62</v>
      </c>
      <c r="AN185" s="9">
        <v>0.48000000000000004</v>
      </c>
      <c r="AO185" s="9">
        <v>0.625</v>
      </c>
      <c r="AP185" s="9">
        <v>0.40740740740740744</v>
      </c>
      <c r="AQ185" s="9">
        <v>0.70731707317073178</v>
      </c>
      <c r="AR185" s="9">
        <v>0.63636363636363624</v>
      </c>
      <c r="AS185" s="9">
        <v>0.65625</v>
      </c>
      <c r="AT185" s="9">
        <v>0.58333333333333337</v>
      </c>
      <c r="AU185" s="9">
        <v>0.36486486486486486</v>
      </c>
      <c r="AV185" s="9">
        <v>0.57999999999999996</v>
      </c>
      <c r="AW185" s="9">
        <v>0.63793103448275867</v>
      </c>
      <c r="AX185" s="9">
        <v>0.94642857142857151</v>
      </c>
      <c r="AY185" s="9">
        <v>0.9</v>
      </c>
      <c r="AZ185" s="9">
        <v>0.70212765957446799</v>
      </c>
      <c r="BA185" s="9">
        <v>1.1000000000000001</v>
      </c>
      <c r="BB185" s="9">
        <v>0.65999999999999992</v>
      </c>
      <c r="BC185" s="9">
        <v>0.41666666666666663</v>
      </c>
      <c r="BD185" s="9">
        <v>1.1000000000000001</v>
      </c>
      <c r="BE185" s="9">
        <v>1.1000000000000001</v>
      </c>
      <c r="BF185" s="9">
        <v>1.1000000000000001</v>
      </c>
      <c r="BG185" s="3">
        <f t="shared" si="5"/>
        <v>0.72808019642575061</v>
      </c>
    </row>
    <row r="186" spans="1:59" x14ac:dyDescent="0.25">
      <c r="A186" s="18">
        <v>10</v>
      </c>
      <c r="B186" s="18">
        <v>2</v>
      </c>
      <c r="C186" s="18">
        <v>275</v>
      </c>
      <c r="D186" s="9">
        <v>0.79584908078777461</v>
      </c>
      <c r="E186" s="9">
        <v>0.92805960944527377</v>
      </c>
      <c r="F186" s="9">
        <v>0.78144996188360671</v>
      </c>
      <c r="G186" s="9">
        <v>0.79512978566444026</v>
      </c>
      <c r="H186" s="9">
        <v>0.864160490541106</v>
      </c>
      <c r="I186" s="9">
        <v>0.88791925700694108</v>
      </c>
      <c r="J186" s="9">
        <v>0.87208154785610437</v>
      </c>
      <c r="K186" s="9">
        <v>0.87837978566444019</v>
      </c>
      <c r="L186" s="9">
        <v>0.86244996188360679</v>
      </c>
      <c r="M186" s="9">
        <v>0.76137978566444031</v>
      </c>
      <c r="N186" s="9">
        <v>0.81762978566444033</v>
      </c>
      <c r="O186" s="9">
        <v>0.72673066676027243</v>
      </c>
      <c r="P186" s="9">
        <v>0.829511371636938</v>
      </c>
      <c r="Q186" s="9">
        <v>0.74491049054110592</v>
      </c>
      <c r="R186" s="9">
        <v>0.75355084297943886</v>
      </c>
      <c r="S186" s="9">
        <v>0.8750508429794388</v>
      </c>
      <c r="T186" s="9">
        <v>0.78316049054110592</v>
      </c>
      <c r="U186" s="9">
        <v>0.84544119541777163</v>
      </c>
      <c r="V186" s="9">
        <v>0.7108008429794388</v>
      </c>
      <c r="W186" s="9">
        <v>0.8075508429794388</v>
      </c>
      <c r="X186" s="9">
        <v>0.84373066676027242</v>
      </c>
      <c r="Y186" s="9">
        <v>0.82879207651360365</v>
      </c>
      <c r="Z186" s="3">
        <f t="shared" si="4"/>
        <v>0.81789633555231811</v>
      </c>
      <c r="AA186" s="3">
        <v>0.69092954676161689</v>
      </c>
      <c r="AH186" s="18">
        <v>10</v>
      </c>
      <c r="AI186" s="18">
        <v>2</v>
      </c>
      <c r="AJ186" s="18">
        <v>275</v>
      </c>
      <c r="AK186" s="9">
        <v>0.4</v>
      </c>
      <c r="AL186" s="9">
        <v>0.48275862068965514</v>
      </c>
      <c r="AM186" s="9">
        <v>0.85</v>
      </c>
      <c r="AN186" s="9">
        <v>0.56666666666666665</v>
      </c>
      <c r="AO186" s="9">
        <v>0.52500000000000002</v>
      </c>
      <c r="AP186" s="9">
        <v>0.54</v>
      </c>
      <c r="AQ186" s="9">
        <v>0.57627118644067787</v>
      </c>
      <c r="AR186" s="9">
        <v>0.58139534883720934</v>
      </c>
      <c r="AS186" s="9">
        <v>0.71052631578947378</v>
      </c>
      <c r="AT186" s="9">
        <v>0.52083333333333337</v>
      </c>
      <c r="AU186" s="9">
        <v>0.54</v>
      </c>
      <c r="AV186" s="9">
        <v>0.625</v>
      </c>
      <c r="AW186" s="9">
        <v>0.63636363636363624</v>
      </c>
      <c r="AX186" s="9">
        <v>0.5</v>
      </c>
      <c r="AY186" s="9">
        <v>0.9375</v>
      </c>
      <c r="AZ186" s="9">
        <v>0.70000000000000007</v>
      </c>
      <c r="BA186" s="9">
        <v>0.94444444444444442</v>
      </c>
      <c r="BB186" s="9">
        <v>0.74285714285714288</v>
      </c>
      <c r="BC186" s="9">
        <v>1</v>
      </c>
      <c r="BD186" s="9">
        <v>1.1000000000000001</v>
      </c>
      <c r="BE186" s="9">
        <v>0.95</v>
      </c>
      <c r="BF186" s="9">
        <v>0.77083333333333337</v>
      </c>
      <c r="BG186" s="3">
        <f t="shared" si="5"/>
        <v>0.69092954676161689</v>
      </c>
    </row>
    <row r="187" spans="1:59" x14ac:dyDescent="0.25">
      <c r="A187" s="18">
        <v>10</v>
      </c>
      <c r="B187" s="18">
        <v>3</v>
      </c>
      <c r="C187" s="18">
        <v>276</v>
      </c>
      <c r="D187" s="9">
        <v>0.84327890456860832</v>
      </c>
      <c r="E187" s="9">
        <v>0.90780960944527389</v>
      </c>
      <c r="F187" s="9">
        <v>0.80241925700694106</v>
      </c>
      <c r="G187" s="9">
        <v>0.76605960944527385</v>
      </c>
      <c r="H187" s="9">
        <v>0.78073066676027236</v>
      </c>
      <c r="I187" s="9">
        <v>0.81573943322610754</v>
      </c>
      <c r="J187" s="9">
        <v>0.8491297856644402</v>
      </c>
      <c r="K187" s="9">
        <v>0.88702013810277314</v>
      </c>
      <c r="L187" s="9">
        <v>0.86469996188360665</v>
      </c>
      <c r="M187" s="9">
        <v>0.77191049054110594</v>
      </c>
      <c r="N187" s="9">
        <v>0.84184031432193951</v>
      </c>
      <c r="O187" s="9">
        <v>0.7488710191986051</v>
      </c>
      <c r="P187" s="9">
        <v>0.80926137163693801</v>
      </c>
      <c r="Q187" s="9">
        <v>0.75112101919860508</v>
      </c>
      <c r="R187" s="9">
        <v>0.76147190029443723</v>
      </c>
      <c r="S187" s="9">
        <v>0.86569119541777151</v>
      </c>
      <c r="T187" s="9">
        <v>0.80998066676027236</v>
      </c>
      <c r="U187" s="9">
        <v>0.85552013810277316</v>
      </c>
      <c r="V187" s="9">
        <v>0.69505084297943887</v>
      </c>
      <c r="W187" s="9">
        <v>0.75841049054110599</v>
      </c>
      <c r="X187" s="9">
        <v>0.81898066676027237</v>
      </c>
      <c r="Y187" s="9">
        <v>0.81286225273277002</v>
      </c>
      <c r="Z187" s="3">
        <f t="shared" si="4"/>
        <v>0.80990271520860591</v>
      </c>
      <c r="AA187" s="3">
        <v>0.77649602734528567</v>
      </c>
      <c r="AH187" s="18">
        <v>10</v>
      </c>
      <c r="AI187" s="18">
        <v>3</v>
      </c>
      <c r="AJ187" s="18">
        <v>276</v>
      </c>
      <c r="AK187" s="9">
        <v>0.32758620689655171</v>
      </c>
      <c r="AL187" s="9">
        <v>0.54</v>
      </c>
      <c r="AM187" s="9">
        <v>0.96666666666666667</v>
      </c>
      <c r="AN187" s="9">
        <v>0.67999999999999994</v>
      </c>
      <c r="AO187" s="9">
        <v>1.0312499999999998</v>
      </c>
      <c r="AP187" s="9">
        <v>0.9</v>
      </c>
      <c r="AQ187" s="9">
        <v>0.5</v>
      </c>
      <c r="AR187" s="9">
        <v>1.0869565217391306</v>
      </c>
      <c r="AS187" s="9">
        <v>0.7</v>
      </c>
      <c r="AT187" s="9">
        <v>0.58823529411764708</v>
      </c>
      <c r="AU187" s="9">
        <v>0.41379310344827586</v>
      </c>
      <c r="AV187" s="9">
        <v>0.4375</v>
      </c>
      <c r="AW187" s="9">
        <v>0.70454545454545447</v>
      </c>
      <c r="AX187" s="9">
        <v>0.8</v>
      </c>
      <c r="AY187" s="9">
        <v>0.89473684210526316</v>
      </c>
      <c r="AZ187" s="9">
        <v>1.1000000000000001</v>
      </c>
      <c r="BA187" s="9">
        <v>0.9</v>
      </c>
      <c r="BB187" s="9">
        <v>1.1000000000000001</v>
      </c>
      <c r="BC187" s="9">
        <v>0.78</v>
      </c>
      <c r="BD187" s="9">
        <v>0.75</v>
      </c>
      <c r="BE187" s="9">
        <v>1.0555555555555556</v>
      </c>
      <c r="BF187" s="9">
        <v>0.82608695652173914</v>
      </c>
      <c r="BG187" s="3">
        <f t="shared" si="5"/>
        <v>0.77649602734528567</v>
      </c>
    </row>
    <row r="188" spans="1:59" x14ac:dyDescent="0.25">
      <c r="A188" s="18">
        <v>10</v>
      </c>
      <c r="B188" s="18">
        <v>4</v>
      </c>
      <c r="C188" s="18">
        <v>277</v>
      </c>
      <c r="D188" s="9">
        <v>0.85209908078777463</v>
      </c>
      <c r="E188" s="9">
        <v>0.90384908078777459</v>
      </c>
      <c r="F188" s="9">
        <v>0.74059031432193945</v>
      </c>
      <c r="G188" s="9">
        <v>0.78369996188360669</v>
      </c>
      <c r="H188" s="9">
        <v>0.75912978566444034</v>
      </c>
      <c r="I188" s="9">
        <v>0.84444996188360677</v>
      </c>
      <c r="J188" s="9">
        <v>0.8088096094452738</v>
      </c>
      <c r="K188" s="9">
        <v>0.80187978566444029</v>
      </c>
      <c r="L188" s="9">
        <v>0.8108797856644403</v>
      </c>
      <c r="M188" s="9">
        <v>0.86866049054110595</v>
      </c>
      <c r="N188" s="9">
        <v>0.88962978566444029</v>
      </c>
      <c r="O188" s="9">
        <v>0.82555084297943881</v>
      </c>
      <c r="P188" s="9">
        <v>0.75526137163693796</v>
      </c>
      <c r="Q188" s="9">
        <v>0.76705084297943882</v>
      </c>
      <c r="R188" s="9">
        <v>0.80269119541777156</v>
      </c>
      <c r="S188" s="9">
        <v>0.74014295760943571</v>
      </c>
      <c r="T188" s="9">
        <v>0.82969119541777148</v>
      </c>
      <c r="U188" s="9">
        <v>0.82348066676027232</v>
      </c>
      <c r="V188" s="9">
        <v>0.7360903143219395</v>
      </c>
      <c r="W188" s="9">
        <v>0.67741049054110591</v>
      </c>
      <c r="X188" s="9">
        <v>0.82141049054110593</v>
      </c>
      <c r="Y188" s="9">
        <v>0.84058154785610451</v>
      </c>
      <c r="Z188" s="3">
        <f t="shared" si="4"/>
        <v>0.8037745253804619</v>
      </c>
      <c r="AA188" s="3">
        <v>0.69371054840204449</v>
      </c>
      <c r="AH188" s="18">
        <v>10</v>
      </c>
      <c r="AI188" s="18">
        <v>4</v>
      </c>
      <c r="AJ188" s="18">
        <v>277</v>
      </c>
      <c r="AK188" s="9">
        <v>0.35000000000000003</v>
      </c>
      <c r="AL188" s="9">
        <v>0.80555555555555547</v>
      </c>
      <c r="AM188" s="9">
        <v>0.6</v>
      </c>
      <c r="AN188" s="9">
        <v>0.46153846153846156</v>
      </c>
      <c r="AO188" s="9">
        <v>0.60416666666666663</v>
      </c>
      <c r="AP188" s="9">
        <v>0.7</v>
      </c>
      <c r="AQ188" s="9">
        <v>0.79411764705882359</v>
      </c>
      <c r="AR188" s="9">
        <v>0.82857142857142851</v>
      </c>
      <c r="AS188" s="9">
        <v>0.84375</v>
      </c>
      <c r="AT188" s="9">
        <v>0.625</v>
      </c>
      <c r="AU188" s="9">
        <v>0.45945945945945943</v>
      </c>
      <c r="AV188" s="9">
        <v>0.60416666666666663</v>
      </c>
      <c r="AW188" s="9">
        <v>0.92307692307692313</v>
      </c>
      <c r="AX188" s="9">
        <v>0.72499999999999998</v>
      </c>
      <c r="AY188" s="9">
        <v>0.63461538461538458</v>
      </c>
      <c r="AZ188" s="9">
        <v>0.89130434782608692</v>
      </c>
      <c r="BA188" s="9">
        <v>0.6875</v>
      </c>
      <c r="BB188" s="9">
        <v>1.1000000000000001</v>
      </c>
      <c r="BC188" s="9">
        <v>0.72499999999999998</v>
      </c>
      <c r="BD188" s="9">
        <v>0.48214285714285721</v>
      </c>
      <c r="BE188" s="9">
        <v>0.75</v>
      </c>
      <c r="BF188" s="9">
        <v>0.66666666666666674</v>
      </c>
      <c r="BG188" s="3">
        <f t="shared" si="5"/>
        <v>0.69371054840204449</v>
      </c>
    </row>
    <row r="189" spans="1:59" x14ac:dyDescent="0.25">
      <c r="A189" s="18">
        <v>10</v>
      </c>
      <c r="B189" s="18">
        <v>5</v>
      </c>
      <c r="C189" s="18">
        <v>278</v>
      </c>
      <c r="D189" s="9">
        <v>0.86784908078777456</v>
      </c>
      <c r="E189" s="9">
        <v>0.9109587283494418</v>
      </c>
      <c r="F189" s="9">
        <v>0.74041049054110597</v>
      </c>
      <c r="G189" s="9">
        <v>0.85066049054110593</v>
      </c>
      <c r="H189" s="9">
        <v>0.81294996188360669</v>
      </c>
      <c r="I189" s="9">
        <v>0.86973943322610747</v>
      </c>
      <c r="J189" s="9">
        <v>0.69262101919860508</v>
      </c>
      <c r="K189" s="9">
        <v>0.71773066676027231</v>
      </c>
      <c r="L189" s="9">
        <v>0.82419996188360667</v>
      </c>
      <c r="M189" s="9">
        <v>0.86902013810277312</v>
      </c>
      <c r="N189" s="9">
        <v>0.87352013810277307</v>
      </c>
      <c r="O189" s="9">
        <v>0.84130084297943886</v>
      </c>
      <c r="P189" s="9">
        <v>0.75805084297943881</v>
      </c>
      <c r="Q189" s="9">
        <v>0.7781210191986051</v>
      </c>
      <c r="R189" s="9">
        <v>0.80980084297943877</v>
      </c>
      <c r="S189" s="9">
        <v>0.67318242895193636</v>
      </c>
      <c r="T189" s="9">
        <v>0.84805084297943878</v>
      </c>
      <c r="U189" s="9">
        <v>0.85255084297943884</v>
      </c>
      <c r="V189" s="9">
        <v>0.84301137163693807</v>
      </c>
      <c r="W189" s="9">
        <v>0.72673066676027243</v>
      </c>
      <c r="X189" s="9">
        <v>0.7854104905411059</v>
      </c>
      <c r="Y189" s="9">
        <v>0.84301137163693807</v>
      </c>
      <c r="Z189" s="3">
        <f t="shared" si="4"/>
        <v>0.80858553059091642</v>
      </c>
      <c r="AA189" s="3">
        <v>0.68918151376787029</v>
      </c>
      <c r="AH189" s="18">
        <v>10</v>
      </c>
      <c r="AI189" s="18">
        <v>5</v>
      </c>
      <c r="AJ189" s="18">
        <v>278</v>
      </c>
      <c r="AK189" s="9">
        <v>0.5</v>
      </c>
      <c r="AL189" s="9">
        <v>0.73684210526315785</v>
      </c>
      <c r="AM189" s="9">
        <v>0.48571428571428571</v>
      </c>
      <c r="AN189" s="9">
        <v>0.63043478260869568</v>
      </c>
      <c r="AO189" s="9">
        <v>0.41666666666666663</v>
      </c>
      <c r="AP189" s="9">
        <v>0.7</v>
      </c>
      <c r="AQ189" s="9">
        <v>0.6785714285714286</v>
      </c>
      <c r="AR189" s="9">
        <v>0.9</v>
      </c>
      <c r="AS189" s="9">
        <v>0.7</v>
      </c>
      <c r="AT189" s="9">
        <v>0.68571428571428572</v>
      </c>
      <c r="AU189" s="9">
        <v>0.45999999999999996</v>
      </c>
      <c r="AV189" s="9">
        <v>0.75</v>
      </c>
      <c r="AW189" s="9">
        <v>0.82499999999999996</v>
      </c>
      <c r="AX189" s="9">
        <v>0.72</v>
      </c>
      <c r="AY189" s="9">
        <v>0.60975609756097571</v>
      </c>
      <c r="AZ189" s="9">
        <v>0.51249999999999996</v>
      </c>
      <c r="BA189" s="9">
        <v>0.5535714285714286</v>
      </c>
      <c r="BB189" s="9">
        <v>0.85</v>
      </c>
      <c r="BC189" s="9">
        <v>0.82499999999999996</v>
      </c>
      <c r="BD189" s="9">
        <v>1.1000000000000001</v>
      </c>
      <c r="BE189" s="9">
        <v>0.8222222222222223</v>
      </c>
      <c r="BF189" s="9">
        <v>0.7</v>
      </c>
      <c r="BG189" s="3">
        <f t="shared" si="5"/>
        <v>0.68918151376787029</v>
      </c>
    </row>
    <row r="190" spans="1:59" x14ac:dyDescent="0.25">
      <c r="A190" s="18">
        <v>10</v>
      </c>
      <c r="B190" s="18">
        <v>6</v>
      </c>
      <c r="C190" s="18">
        <v>279</v>
      </c>
      <c r="D190" s="9">
        <v>0.88827890456860836</v>
      </c>
      <c r="E190" s="9">
        <v>0.90159908078777462</v>
      </c>
      <c r="F190" s="9">
        <v>0.76587978566444026</v>
      </c>
      <c r="G190" s="9">
        <v>0.83437101919860512</v>
      </c>
      <c r="H190" s="9">
        <v>0.78819996188360675</v>
      </c>
      <c r="I190" s="9">
        <v>0.82959908078777467</v>
      </c>
      <c r="J190" s="9">
        <v>0.84409031432193948</v>
      </c>
      <c r="K190" s="9">
        <v>0.69612978566444028</v>
      </c>
      <c r="L190" s="9">
        <v>0.81330960944527386</v>
      </c>
      <c r="M190" s="9">
        <v>0.86280960944527385</v>
      </c>
      <c r="N190" s="9">
        <v>0.84994119541777158</v>
      </c>
      <c r="O190" s="9">
        <v>0.84787101919860519</v>
      </c>
      <c r="P190" s="9">
        <v>0.72673066676027243</v>
      </c>
      <c r="Q190" s="9">
        <v>0.82744119541777161</v>
      </c>
      <c r="R190" s="9">
        <v>0.88891049054110594</v>
      </c>
      <c r="S190" s="9">
        <v>0.64771313382860218</v>
      </c>
      <c r="T190" s="9">
        <v>0.85930084297943887</v>
      </c>
      <c r="U190" s="9">
        <v>0.86830084297943877</v>
      </c>
      <c r="V190" s="9">
        <v>0.86848066676027236</v>
      </c>
      <c r="W190" s="9">
        <v>0.84841049054110584</v>
      </c>
      <c r="X190" s="9">
        <v>0.7360903143219395</v>
      </c>
      <c r="Y190" s="9">
        <v>0.83032278139026927</v>
      </c>
      <c r="Z190" s="3">
        <f t="shared" si="4"/>
        <v>0.81926276326837855</v>
      </c>
      <c r="AA190" s="3">
        <v>0.68383590683335849</v>
      </c>
      <c r="AH190" s="18">
        <v>10</v>
      </c>
      <c r="AI190" s="18">
        <v>6</v>
      </c>
      <c r="AJ190" s="18">
        <v>279</v>
      </c>
      <c r="AK190" s="9">
        <v>0.52500000000000002</v>
      </c>
      <c r="AL190" s="9">
        <v>0.74285714285714288</v>
      </c>
      <c r="AM190" s="9">
        <v>0.38750000000000001</v>
      </c>
      <c r="AN190" s="9">
        <v>0.72916666666666674</v>
      </c>
      <c r="AO190" s="9">
        <v>0.81081081081081074</v>
      </c>
      <c r="AP190" s="9">
        <v>0.75</v>
      </c>
      <c r="AQ190" s="9">
        <v>0.41818181818181815</v>
      </c>
      <c r="AR190" s="9">
        <v>0.5</v>
      </c>
      <c r="AS190" s="9">
        <v>0.65</v>
      </c>
      <c r="AT190" s="9">
        <v>1.0434782608695652</v>
      </c>
      <c r="AU190" s="9">
        <v>0.60416666666666663</v>
      </c>
      <c r="AV190" s="9">
        <v>0.51923076923076927</v>
      </c>
      <c r="AW190" s="9">
        <v>0.62</v>
      </c>
      <c r="AX190" s="9">
        <v>0.61111111111111105</v>
      </c>
      <c r="AY190" s="9">
        <v>0.35</v>
      </c>
      <c r="AZ190" s="9">
        <v>1.0476190476190477</v>
      </c>
      <c r="BA190" s="9">
        <v>0.61538461538461542</v>
      </c>
      <c r="BB190" s="9">
        <v>1.1000000000000001</v>
      </c>
      <c r="BC190" s="9">
        <v>0.8421052631578948</v>
      </c>
      <c r="BD190" s="9">
        <v>0.85</v>
      </c>
      <c r="BE190" s="9">
        <v>0.52777777777777779</v>
      </c>
      <c r="BF190" s="9">
        <v>0.8</v>
      </c>
      <c r="BG190" s="3">
        <f t="shared" si="5"/>
        <v>0.68383590683335849</v>
      </c>
    </row>
    <row r="191" spans="1:59" x14ac:dyDescent="0.25">
      <c r="A191" s="18">
        <v>10</v>
      </c>
      <c r="B191" s="18">
        <v>7</v>
      </c>
      <c r="C191" s="18">
        <v>280</v>
      </c>
      <c r="D191" s="9">
        <v>0.8455289045686083</v>
      </c>
      <c r="E191" s="9">
        <v>0.90609908078777468</v>
      </c>
      <c r="F191" s="9">
        <v>0.85119996188360669</v>
      </c>
      <c r="G191" s="9">
        <v>0.86902013810277312</v>
      </c>
      <c r="H191" s="9">
        <v>0.85398943322610754</v>
      </c>
      <c r="I191" s="9">
        <v>0.8474192570069411</v>
      </c>
      <c r="J191" s="9">
        <v>0.87162978566444027</v>
      </c>
      <c r="K191" s="9">
        <v>0.79980960944527379</v>
      </c>
      <c r="L191" s="9">
        <v>0.83355960944527385</v>
      </c>
      <c r="M191" s="9">
        <v>0.86452013810277317</v>
      </c>
      <c r="N191" s="9">
        <v>0.87594996188360663</v>
      </c>
      <c r="O191" s="9">
        <v>0.82591049054110588</v>
      </c>
      <c r="P191" s="9">
        <v>0.74779207651360369</v>
      </c>
      <c r="Q191" s="9">
        <v>0.82051137163693799</v>
      </c>
      <c r="R191" s="9">
        <v>0.82159031432193941</v>
      </c>
      <c r="S191" s="9">
        <v>0.66400260517110288</v>
      </c>
      <c r="T191" s="9">
        <v>0.83059031432193953</v>
      </c>
      <c r="U191" s="9">
        <v>0.8660508429794388</v>
      </c>
      <c r="V191" s="9">
        <v>0.83455084297943882</v>
      </c>
      <c r="W191" s="9">
        <v>0.74952375213027544</v>
      </c>
      <c r="X191" s="9">
        <v>0.77452013810277309</v>
      </c>
      <c r="Y191" s="9">
        <v>0.88144119541777155</v>
      </c>
      <c r="Z191" s="3">
        <f t="shared" si="4"/>
        <v>0.82887317382879566</v>
      </c>
      <c r="AA191" s="3">
        <v>0.64555655555167135</v>
      </c>
      <c r="AH191" s="18">
        <v>10</v>
      </c>
      <c r="AI191" s="18">
        <v>7</v>
      </c>
      <c r="AJ191" s="18">
        <v>280</v>
      </c>
      <c r="AK191" s="9">
        <v>0.38</v>
      </c>
      <c r="AL191" s="9">
        <v>0.57499999999999996</v>
      </c>
      <c r="AM191" s="9">
        <v>0.375</v>
      </c>
      <c r="AN191" s="9">
        <v>0.85</v>
      </c>
      <c r="AO191" s="9">
        <v>0.59459459459459463</v>
      </c>
      <c r="AP191" s="9">
        <v>0.56250000000000011</v>
      </c>
      <c r="AQ191" s="9">
        <v>0.47499999999999998</v>
      </c>
      <c r="AR191" s="9">
        <v>0.51923076923076927</v>
      </c>
      <c r="AS191" s="9">
        <v>0.5434782608695653</v>
      </c>
      <c r="AT191" s="9">
        <v>0.52</v>
      </c>
      <c r="AU191" s="9">
        <v>0.35</v>
      </c>
      <c r="AV191" s="9">
        <v>0.50943396226415094</v>
      </c>
      <c r="AW191" s="9">
        <v>0.75</v>
      </c>
      <c r="AX191" s="9">
        <v>0.96875</v>
      </c>
      <c r="AY191" s="9">
        <v>0.83333333333333337</v>
      </c>
      <c r="AZ191" s="9">
        <v>0.80769230769230771</v>
      </c>
      <c r="BA191" s="9">
        <v>0.8421052631578948</v>
      </c>
      <c r="BB191" s="9">
        <v>1</v>
      </c>
      <c r="BC191" s="9">
        <v>0.82499999999999996</v>
      </c>
      <c r="BD191" s="9">
        <v>0.60416666666666663</v>
      </c>
      <c r="BE191" s="9">
        <v>0.89473684210526316</v>
      </c>
      <c r="BF191" s="9">
        <v>0.42222222222222222</v>
      </c>
      <c r="BG191" s="3">
        <f t="shared" si="5"/>
        <v>0.64555655555167135</v>
      </c>
    </row>
    <row r="192" spans="1:59" x14ac:dyDescent="0.25">
      <c r="A192" s="18">
        <v>10</v>
      </c>
      <c r="B192" s="18">
        <v>8</v>
      </c>
      <c r="C192" s="18">
        <v>281</v>
      </c>
      <c r="D192" s="9">
        <v>0.7398710191986051</v>
      </c>
      <c r="E192" s="9">
        <v>0.90609908078777468</v>
      </c>
      <c r="F192" s="9">
        <v>0.90916049054110593</v>
      </c>
      <c r="G192" s="9">
        <v>0.7816297856644403</v>
      </c>
      <c r="H192" s="9">
        <v>0.8510201381027731</v>
      </c>
      <c r="I192" s="9">
        <v>0.90069996188360668</v>
      </c>
      <c r="J192" s="9">
        <v>0.83923066676027236</v>
      </c>
      <c r="K192" s="9">
        <v>0.72727013810277319</v>
      </c>
      <c r="L192" s="9">
        <v>0.85569996188360675</v>
      </c>
      <c r="M192" s="9">
        <v>0.83337978566444026</v>
      </c>
      <c r="N192" s="9">
        <v>0.87405960944527383</v>
      </c>
      <c r="O192" s="9">
        <v>0.81241049054110592</v>
      </c>
      <c r="P192" s="9">
        <v>0.8990815478561045</v>
      </c>
      <c r="Q192" s="9">
        <v>0.82933154785610441</v>
      </c>
      <c r="R192" s="9">
        <v>0.83905084297943877</v>
      </c>
      <c r="S192" s="9">
        <v>0.67336225273277006</v>
      </c>
      <c r="T192" s="9">
        <v>0.80809031432193956</v>
      </c>
      <c r="U192" s="9">
        <v>0.80098066676027235</v>
      </c>
      <c r="V192" s="9">
        <v>0.84580084297943881</v>
      </c>
      <c r="W192" s="9">
        <v>0.75148066676027236</v>
      </c>
      <c r="X192" s="9">
        <v>0.76741049054110588</v>
      </c>
      <c r="Y192" s="9">
        <v>0.81304207651360372</v>
      </c>
      <c r="Z192" s="3">
        <f t="shared" si="4"/>
        <v>0.82082556263076512</v>
      </c>
      <c r="AA192" s="3">
        <v>0.74071723580704507</v>
      </c>
      <c r="AH192" s="18">
        <v>10</v>
      </c>
      <c r="AI192" s="18">
        <v>8</v>
      </c>
      <c r="AJ192" s="18">
        <v>281</v>
      </c>
      <c r="AK192" s="9">
        <v>0.62</v>
      </c>
      <c r="AL192" s="9">
        <v>0.67567567567567566</v>
      </c>
      <c r="AM192" s="9">
        <v>0.78787878787878796</v>
      </c>
      <c r="AN192" s="9">
        <v>0.54999999999999993</v>
      </c>
      <c r="AO192" s="9">
        <v>0.6</v>
      </c>
      <c r="AP192" s="9">
        <v>0.78125</v>
      </c>
      <c r="AQ192" s="9">
        <v>0.56250000000000011</v>
      </c>
      <c r="AR192" s="9">
        <v>0.75</v>
      </c>
      <c r="AS192" s="9">
        <v>0.6</v>
      </c>
      <c r="AT192" s="9">
        <v>0.65</v>
      </c>
      <c r="AU192" s="9">
        <v>0.39583333333333331</v>
      </c>
      <c r="AV192" s="9">
        <v>0.7</v>
      </c>
      <c r="AW192" s="9">
        <v>0.55999999999999994</v>
      </c>
      <c r="AX192" s="9">
        <v>0.94285714285714284</v>
      </c>
      <c r="AY192" s="9">
        <v>0.90322580645161277</v>
      </c>
      <c r="AZ192" s="9">
        <v>1.1000000000000001</v>
      </c>
      <c r="BA192" s="9">
        <v>0.72727272727272729</v>
      </c>
      <c r="BB192" s="9">
        <v>1.1000000000000001</v>
      </c>
      <c r="BC192" s="9">
        <v>0.77500000000000002</v>
      </c>
      <c r="BD192" s="9">
        <v>0.7</v>
      </c>
      <c r="BE192" s="9">
        <v>0.7142857142857143</v>
      </c>
      <c r="BF192" s="9">
        <v>1.1000000000000001</v>
      </c>
      <c r="BG192" s="3">
        <f t="shared" si="5"/>
        <v>0.74071723580704507</v>
      </c>
    </row>
    <row r="193" spans="1:59" x14ac:dyDescent="0.25">
      <c r="A193" s="18">
        <v>10</v>
      </c>
      <c r="B193" s="18">
        <v>9</v>
      </c>
      <c r="C193" s="18">
        <v>282</v>
      </c>
      <c r="D193" s="9">
        <v>0.5760727813902693</v>
      </c>
      <c r="E193" s="9">
        <v>0.95352890456860828</v>
      </c>
      <c r="F193" s="9">
        <v>0.864160490541106</v>
      </c>
      <c r="G193" s="9">
        <v>0.68065172407527086</v>
      </c>
      <c r="H193" s="9">
        <v>0.84705960944527381</v>
      </c>
      <c r="I193" s="9">
        <v>0.87702890456860838</v>
      </c>
      <c r="J193" s="9">
        <v>0.84652013810277316</v>
      </c>
      <c r="K193" s="9">
        <v>0.78423943322610756</v>
      </c>
      <c r="L193" s="9">
        <v>0.88719996188360672</v>
      </c>
      <c r="M193" s="9">
        <v>0.7582306667602724</v>
      </c>
      <c r="N193" s="9">
        <v>0.8674894332261075</v>
      </c>
      <c r="O193" s="9">
        <v>0.76084031432193955</v>
      </c>
      <c r="P193" s="9">
        <v>0.83401137163693795</v>
      </c>
      <c r="Q193" s="9">
        <v>0.84112101919860516</v>
      </c>
      <c r="R193" s="9">
        <v>0.84787101919860519</v>
      </c>
      <c r="S193" s="9">
        <v>0.74941049054110587</v>
      </c>
      <c r="T193" s="9">
        <v>0.7874806667602724</v>
      </c>
      <c r="U193" s="9">
        <v>0.81898066676027237</v>
      </c>
      <c r="V193" s="9">
        <v>0.85480084297943881</v>
      </c>
      <c r="W193" s="9">
        <v>0.87001137163693798</v>
      </c>
      <c r="X193" s="9">
        <v>0.86262978566444026</v>
      </c>
      <c r="Y193" s="9">
        <v>0.7841517240752709</v>
      </c>
      <c r="Z193" s="3">
        <f t="shared" si="4"/>
        <v>0.81606778729826501</v>
      </c>
      <c r="AA193" s="3">
        <v>0.78188549389207262</v>
      </c>
      <c r="AH193" s="18">
        <v>10</v>
      </c>
      <c r="AI193" s="18">
        <v>9</v>
      </c>
      <c r="AJ193" s="18">
        <v>282</v>
      </c>
      <c r="AK193" s="9">
        <v>0.5</v>
      </c>
      <c r="AL193" s="9">
        <v>0.5</v>
      </c>
      <c r="AM193" s="9">
        <v>1.1000000000000001</v>
      </c>
      <c r="AN193" s="9">
        <v>0.57499999999999996</v>
      </c>
      <c r="AO193" s="9">
        <v>0.84375</v>
      </c>
      <c r="AP193" s="9">
        <v>0.73333333333333339</v>
      </c>
      <c r="AQ193" s="9">
        <v>0.59523809523809523</v>
      </c>
      <c r="AR193" s="9">
        <v>0.4107142857142857</v>
      </c>
      <c r="AS193" s="9">
        <v>0.6</v>
      </c>
      <c r="AT193" s="9">
        <v>0.81578947368421062</v>
      </c>
      <c r="AU193" s="9">
        <v>0.47499999999999998</v>
      </c>
      <c r="AV193" s="9">
        <v>0.48333333333333334</v>
      </c>
      <c r="AW193" s="9">
        <v>1.1000000000000001</v>
      </c>
      <c r="AX193" s="9">
        <v>1.1000000000000001</v>
      </c>
      <c r="AY193" s="9">
        <v>1.1428571428571428</v>
      </c>
      <c r="AZ193" s="9">
        <v>0.65384615384615385</v>
      </c>
      <c r="BA193" s="9">
        <v>0.77500000000000002</v>
      </c>
      <c r="BB193" s="9">
        <v>1.0333333333333334</v>
      </c>
      <c r="BC193" s="9">
        <v>0.65</v>
      </c>
      <c r="BD193" s="9">
        <v>1</v>
      </c>
      <c r="BE193" s="9">
        <v>1</v>
      </c>
      <c r="BF193" s="9">
        <v>1.1142857142857143</v>
      </c>
      <c r="BG193" s="3">
        <f t="shared" si="5"/>
        <v>0.78188549389207262</v>
      </c>
    </row>
    <row r="194" spans="1:59" x14ac:dyDescent="0.25">
      <c r="A194" s="18">
        <v>10</v>
      </c>
      <c r="B194" s="18">
        <v>10</v>
      </c>
      <c r="C194" s="18">
        <v>283</v>
      </c>
      <c r="D194" s="9">
        <v>0.69198943322610751</v>
      </c>
      <c r="E194" s="9">
        <v>0.88134908078777463</v>
      </c>
      <c r="F194" s="9">
        <v>0.96873943322610745</v>
      </c>
      <c r="G194" s="9">
        <v>0.86262978566444026</v>
      </c>
      <c r="H194" s="9">
        <v>0.82923943322610749</v>
      </c>
      <c r="I194" s="9">
        <v>0.87666925700694109</v>
      </c>
      <c r="J194" s="9">
        <v>0.84859031432193954</v>
      </c>
      <c r="K194" s="9">
        <v>0.74094996188360673</v>
      </c>
      <c r="L194" s="9">
        <v>0.86712978566444021</v>
      </c>
      <c r="M194" s="9">
        <v>0.82402013810277319</v>
      </c>
      <c r="N194" s="9">
        <v>0.81798943322610751</v>
      </c>
      <c r="O194" s="9">
        <v>0.77398066676027233</v>
      </c>
      <c r="P194" s="9">
        <v>0.78451137163693796</v>
      </c>
      <c r="Q194" s="9">
        <v>0.77605084297943883</v>
      </c>
      <c r="R194" s="9">
        <v>0.8366210191986051</v>
      </c>
      <c r="S194" s="9">
        <v>0.73798066676027241</v>
      </c>
      <c r="T194" s="9">
        <v>0.84373066676027242</v>
      </c>
      <c r="U194" s="9">
        <v>0.83059031432193953</v>
      </c>
      <c r="V194" s="9">
        <v>0.85255084297943884</v>
      </c>
      <c r="W194" s="9">
        <v>0.8549806667602724</v>
      </c>
      <c r="X194" s="9">
        <v>0.79891049054110597</v>
      </c>
      <c r="Y194" s="9">
        <v>0.79279207651360362</v>
      </c>
      <c r="Z194" s="3">
        <f t="shared" si="4"/>
        <v>0.82236344007038664</v>
      </c>
      <c r="AA194" s="3">
        <v>0.78731533940484999</v>
      </c>
      <c r="AH194" s="18">
        <v>10</v>
      </c>
      <c r="AI194" s="18">
        <v>10</v>
      </c>
      <c r="AJ194" s="18">
        <v>283</v>
      </c>
      <c r="AK194" s="9">
        <v>0.35</v>
      </c>
      <c r="AL194" s="9">
        <v>1.1000000000000001</v>
      </c>
      <c r="AM194" s="9">
        <v>0.42857142857142855</v>
      </c>
      <c r="AN194" s="9">
        <v>0.42253521126760568</v>
      </c>
      <c r="AO194" s="9">
        <v>0.43749999999999994</v>
      </c>
      <c r="AP194" s="9">
        <v>0.6</v>
      </c>
      <c r="AQ194" s="9">
        <v>0.56250000000000011</v>
      </c>
      <c r="AR194" s="9">
        <v>0.6428571428571429</v>
      </c>
      <c r="AS194" s="9">
        <v>0.45833333333333337</v>
      </c>
      <c r="AT194" s="9">
        <v>0.48214285714285721</v>
      </c>
      <c r="AU194" s="9">
        <v>0.61111111111111116</v>
      </c>
      <c r="AV194" s="9">
        <v>0.5</v>
      </c>
      <c r="AW194" s="9">
        <v>1.1000000000000001</v>
      </c>
      <c r="AX194" s="9">
        <v>1.142857142857143</v>
      </c>
      <c r="AY194" s="9">
        <v>1.1000000000000001</v>
      </c>
      <c r="AZ194" s="9">
        <v>1.1000000000000001</v>
      </c>
      <c r="BA194" s="9">
        <v>0.78947368421052633</v>
      </c>
      <c r="BB194" s="9">
        <v>0.7</v>
      </c>
      <c r="BC194" s="9">
        <v>1.1000000000000001</v>
      </c>
      <c r="BD194" s="9">
        <v>1.0333333333333334</v>
      </c>
      <c r="BE194" s="9">
        <v>1.8888888888888888</v>
      </c>
      <c r="BF194" s="9">
        <v>0.77083333333333337</v>
      </c>
      <c r="BG194" s="3">
        <f t="shared" si="5"/>
        <v>0.78731533940484999</v>
      </c>
    </row>
    <row r="195" spans="1:59" x14ac:dyDescent="0.25">
      <c r="A195" s="18">
        <v>10</v>
      </c>
      <c r="B195" s="18">
        <v>11</v>
      </c>
      <c r="C195" s="18">
        <v>284</v>
      </c>
      <c r="D195" s="9">
        <v>0.76002890456860828</v>
      </c>
      <c r="E195" s="9">
        <v>0.89916925700694106</v>
      </c>
      <c r="F195" s="9">
        <v>0.89862978566444029</v>
      </c>
      <c r="G195" s="9">
        <v>0.87405960944527383</v>
      </c>
      <c r="H195" s="9">
        <v>0.77280960944527388</v>
      </c>
      <c r="I195" s="9">
        <v>0.83580960944527383</v>
      </c>
      <c r="J195" s="9">
        <v>0.80862978566444021</v>
      </c>
      <c r="K195" s="9">
        <v>0.82455960944527384</v>
      </c>
      <c r="L195" s="9">
        <v>0.84948943322610759</v>
      </c>
      <c r="M195" s="9">
        <v>0.86037978566444029</v>
      </c>
      <c r="N195" s="9">
        <v>0.82941925700694108</v>
      </c>
      <c r="O195" s="9">
        <v>0.76516049054110591</v>
      </c>
      <c r="P195" s="9">
        <v>0.80044119541777148</v>
      </c>
      <c r="Q195" s="9">
        <v>0.7783008429794388</v>
      </c>
      <c r="R195" s="9">
        <v>0.90115172407527089</v>
      </c>
      <c r="S195" s="9">
        <v>0.72637101919860514</v>
      </c>
      <c r="T195" s="9">
        <v>0.82465172407527088</v>
      </c>
      <c r="U195" s="9">
        <v>0.80862978566444021</v>
      </c>
      <c r="V195" s="9">
        <v>0.8750508429794388</v>
      </c>
      <c r="W195" s="9">
        <v>0.8639806667602723</v>
      </c>
      <c r="X195" s="9">
        <v>0.82330084297943884</v>
      </c>
      <c r="Y195" s="9">
        <v>0.79378331004776848</v>
      </c>
      <c r="Z195" s="3">
        <f t="shared" ref="Z195:Z215" si="6">AVERAGE(D195:Y195)</f>
        <v>0.82608214051371998</v>
      </c>
      <c r="AA195" s="3">
        <v>0.68630927528549268</v>
      </c>
      <c r="AH195" s="18">
        <v>10</v>
      </c>
      <c r="AI195" s="18">
        <v>11</v>
      </c>
      <c r="AJ195" s="18">
        <v>284</v>
      </c>
      <c r="AK195" s="9">
        <v>0.35</v>
      </c>
      <c r="AL195" s="9">
        <v>0.8</v>
      </c>
      <c r="AM195" s="9">
        <v>1.1000000000000001</v>
      </c>
      <c r="AN195" s="9">
        <v>0.75</v>
      </c>
      <c r="AO195" s="9">
        <v>0.56250000000000011</v>
      </c>
      <c r="AP195" s="9">
        <v>0.87499999999999989</v>
      </c>
      <c r="AQ195" s="9">
        <v>0.65</v>
      </c>
      <c r="AR195" s="9">
        <v>0.55555555555555558</v>
      </c>
      <c r="AS195" s="9">
        <v>0.57499999999999996</v>
      </c>
      <c r="AT195" s="9">
        <v>0.5</v>
      </c>
      <c r="AU195" s="9">
        <v>0.35294117647058826</v>
      </c>
      <c r="AV195" s="9">
        <v>0.36249999999999999</v>
      </c>
      <c r="AW195" s="9">
        <v>0.72499999999999998</v>
      </c>
      <c r="AX195" s="9">
        <v>1</v>
      </c>
      <c r="AY195" s="9">
        <v>1.1000000000000001</v>
      </c>
      <c r="AZ195" s="9">
        <v>0.72</v>
      </c>
      <c r="BA195" s="9">
        <v>0.65789473684210531</v>
      </c>
      <c r="BB195" s="9">
        <v>0.51923076923076927</v>
      </c>
      <c r="BC195" s="9">
        <v>0.7</v>
      </c>
      <c r="BD195" s="9">
        <v>0.8</v>
      </c>
      <c r="BE195" s="9">
        <v>0.625</v>
      </c>
      <c r="BF195" s="9">
        <v>0.81818181818181812</v>
      </c>
      <c r="BG195" s="3">
        <f t="shared" ref="BG195:BG215" si="7">AVERAGE(AK195:BF195)</f>
        <v>0.68630927528549268</v>
      </c>
    </row>
    <row r="196" spans="1:59" x14ac:dyDescent="0.25">
      <c r="A196" s="18">
        <v>10</v>
      </c>
      <c r="B196" s="18">
        <v>12</v>
      </c>
      <c r="C196" s="18">
        <v>285</v>
      </c>
      <c r="D196" s="9">
        <v>0.71430960944527389</v>
      </c>
      <c r="E196" s="9">
        <v>0.67687101919860515</v>
      </c>
      <c r="F196" s="9">
        <v>0.8474192570069411</v>
      </c>
      <c r="G196" s="9">
        <v>0.86523943322610752</v>
      </c>
      <c r="H196" s="9">
        <v>0.78198943322610748</v>
      </c>
      <c r="I196" s="9">
        <v>0.7707394332261075</v>
      </c>
      <c r="J196" s="9">
        <v>0.76759031432193947</v>
      </c>
      <c r="K196" s="9">
        <v>0.83509031432193948</v>
      </c>
      <c r="L196" s="9">
        <v>0.8620903143219395</v>
      </c>
      <c r="M196" s="9">
        <v>0.86730960944527391</v>
      </c>
      <c r="N196" s="9">
        <v>0.79944996188360673</v>
      </c>
      <c r="O196" s="9">
        <v>0.77137101919860518</v>
      </c>
      <c r="P196" s="9">
        <v>0.80962101919860507</v>
      </c>
      <c r="Q196" s="9">
        <v>0.78847190029443714</v>
      </c>
      <c r="R196" s="9">
        <v>0.83302013810277309</v>
      </c>
      <c r="S196" s="9">
        <v>0.79630084297943882</v>
      </c>
      <c r="T196" s="9">
        <v>0.84823066676027237</v>
      </c>
      <c r="U196" s="9">
        <v>0.7582306667602724</v>
      </c>
      <c r="V196" s="9">
        <v>0.87766049054110584</v>
      </c>
      <c r="W196" s="9">
        <v>0.74491049054110592</v>
      </c>
      <c r="X196" s="9">
        <v>0.82555084297943881</v>
      </c>
      <c r="Y196" s="9">
        <v>0.70918683443109665</v>
      </c>
      <c r="Z196" s="3">
        <f t="shared" si="6"/>
        <v>0.79775698233686354</v>
      </c>
      <c r="AA196" s="3">
        <v>0.79427489177489186</v>
      </c>
      <c r="AH196" s="18">
        <v>10</v>
      </c>
      <c r="AI196" s="18">
        <v>12</v>
      </c>
      <c r="AJ196" s="18">
        <v>285</v>
      </c>
      <c r="AK196" s="9">
        <v>0.35000000000000003</v>
      </c>
      <c r="AL196" s="9">
        <v>1.1000000000000001</v>
      </c>
      <c r="AM196" s="9">
        <v>0.76666666666666661</v>
      </c>
      <c r="AN196" s="9">
        <v>0.90624999999999989</v>
      </c>
      <c r="AO196" s="9">
        <v>0.60000000000000009</v>
      </c>
      <c r="AP196" s="9">
        <v>0.63888888888888884</v>
      </c>
      <c r="AQ196" s="9">
        <v>0.72499999999999998</v>
      </c>
      <c r="AR196" s="9">
        <v>0.91666666666666674</v>
      </c>
      <c r="AS196" s="9">
        <v>0.71874999999999989</v>
      </c>
      <c r="AT196" s="9">
        <v>0.71874999999999989</v>
      </c>
      <c r="AU196" s="9">
        <v>0.78571428571428581</v>
      </c>
      <c r="AV196" s="9">
        <v>0.62</v>
      </c>
      <c r="AW196" s="9">
        <v>0.67500000000000004</v>
      </c>
      <c r="AX196" s="9">
        <v>1.0312499999999998</v>
      </c>
      <c r="AY196" s="9">
        <v>1.1000000000000001</v>
      </c>
      <c r="AZ196" s="9">
        <v>0.5</v>
      </c>
      <c r="BA196" s="9">
        <v>0.76666666666666661</v>
      </c>
      <c r="BB196" s="9">
        <v>1.1000000000000001</v>
      </c>
      <c r="BC196" s="9">
        <v>0.65</v>
      </c>
      <c r="BD196" s="9">
        <v>0.94444444444444442</v>
      </c>
      <c r="BE196" s="9">
        <v>0.76</v>
      </c>
      <c r="BF196" s="9">
        <v>1.1000000000000001</v>
      </c>
      <c r="BG196" s="3">
        <f t="shared" si="7"/>
        <v>0.79427489177489186</v>
      </c>
    </row>
    <row r="197" spans="1:59" x14ac:dyDescent="0.25">
      <c r="A197" s="18">
        <v>10</v>
      </c>
      <c r="B197" s="18">
        <v>13</v>
      </c>
      <c r="C197" s="18">
        <v>286</v>
      </c>
      <c r="D197" s="9">
        <v>0.69262101919860508</v>
      </c>
      <c r="E197" s="9">
        <v>0.78423943322610756</v>
      </c>
      <c r="F197" s="9">
        <v>0.83527013810277317</v>
      </c>
      <c r="G197" s="9">
        <v>0.74616925700694114</v>
      </c>
      <c r="H197" s="9">
        <v>0.74787978566444024</v>
      </c>
      <c r="I197" s="9">
        <v>0.76191925700694108</v>
      </c>
      <c r="J197" s="9">
        <v>0.81519996188360677</v>
      </c>
      <c r="K197" s="9">
        <v>0.81366925700694104</v>
      </c>
      <c r="L197" s="9">
        <v>0.83734031432193956</v>
      </c>
      <c r="M197" s="9">
        <v>0.86055960944527388</v>
      </c>
      <c r="N197" s="9">
        <v>0.74977013810277315</v>
      </c>
      <c r="O197" s="9">
        <v>0.82123066676027234</v>
      </c>
      <c r="P197" s="9">
        <v>0.84094119541777157</v>
      </c>
      <c r="Q197" s="9">
        <v>0.79090172407527093</v>
      </c>
      <c r="R197" s="9">
        <v>0.80827013810277315</v>
      </c>
      <c r="S197" s="9">
        <v>0.805660490541106</v>
      </c>
      <c r="T197" s="9">
        <v>0.85066049054110593</v>
      </c>
      <c r="U197" s="9">
        <v>0.82537101919860512</v>
      </c>
      <c r="V197" s="9">
        <v>0.87730084297943878</v>
      </c>
      <c r="W197" s="9">
        <v>0.75815079213027547</v>
      </c>
      <c r="X197" s="9">
        <v>0.82348066676027232</v>
      </c>
      <c r="Y197" s="9">
        <v>0.70693242895193642</v>
      </c>
      <c r="Z197" s="3">
        <f t="shared" si="6"/>
        <v>0.79788811938296245</v>
      </c>
      <c r="AA197" s="3">
        <v>0.73322127757515743</v>
      </c>
      <c r="AH197" s="18">
        <v>10</v>
      </c>
      <c r="AI197" s="18">
        <v>13</v>
      </c>
      <c r="AJ197" s="18">
        <v>286</v>
      </c>
      <c r="AK197" s="9">
        <v>0.8</v>
      </c>
      <c r="AL197" s="9">
        <v>0.57446808510638303</v>
      </c>
      <c r="AM197" s="9">
        <v>0.6</v>
      </c>
      <c r="AN197" s="9">
        <v>0.75</v>
      </c>
      <c r="AO197" s="9">
        <v>0.60416666666666663</v>
      </c>
      <c r="AP197" s="9">
        <v>0.5</v>
      </c>
      <c r="AQ197" s="9">
        <v>0.52083333333333337</v>
      </c>
      <c r="AR197" s="9">
        <v>0.55000000000000004</v>
      </c>
      <c r="AS197" s="9">
        <v>0.55000000000000004</v>
      </c>
      <c r="AT197" s="9">
        <v>0.76470588235294124</v>
      </c>
      <c r="AU197" s="9">
        <v>0.35714285714285715</v>
      </c>
      <c r="AV197" s="9">
        <v>0.41666666666666669</v>
      </c>
      <c r="AW197" s="9">
        <v>0.67500000000000004</v>
      </c>
      <c r="AX197" s="9">
        <v>0.64</v>
      </c>
      <c r="AY197" s="9">
        <v>1.1000000000000001</v>
      </c>
      <c r="AZ197" s="9">
        <v>1.1000000000000001</v>
      </c>
      <c r="BA197" s="9">
        <v>1.1000000000000001</v>
      </c>
      <c r="BB197" s="9">
        <v>0.56250000000000011</v>
      </c>
      <c r="BC197" s="9">
        <v>0.65</v>
      </c>
      <c r="BD197" s="9">
        <v>1.1153846153846154</v>
      </c>
      <c r="BE197" s="9">
        <v>1.1000000000000001</v>
      </c>
      <c r="BF197" s="9">
        <v>1.1000000000000001</v>
      </c>
      <c r="BG197" s="3">
        <f t="shared" si="7"/>
        <v>0.73322127757515743</v>
      </c>
    </row>
    <row r="198" spans="1:59" x14ac:dyDescent="0.25">
      <c r="A198" s="18">
        <v>10</v>
      </c>
      <c r="B198" s="18">
        <v>14</v>
      </c>
      <c r="C198" s="18">
        <v>287</v>
      </c>
      <c r="D198" s="9">
        <v>0.81484031432193949</v>
      </c>
      <c r="E198" s="9">
        <v>0.83427890456860831</v>
      </c>
      <c r="F198" s="9">
        <v>0.71944119541777152</v>
      </c>
      <c r="G198" s="9">
        <v>0.88062978566444028</v>
      </c>
      <c r="H198" s="9">
        <v>0.86677013810277315</v>
      </c>
      <c r="I198" s="9">
        <v>0.78459908078777463</v>
      </c>
      <c r="J198" s="9">
        <v>0.83769996188360674</v>
      </c>
      <c r="K198" s="9">
        <v>0.85569996188360675</v>
      </c>
      <c r="L198" s="9">
        <v>0.87612978566444033</v>
      </c>
      <c r="M198" s="9">
        <v>0.89359031432193947</v>
      </c>
      <c r="N198" s="9">
        <v>0.74851137163693804</v>
      </c>
      <c r="O198" s="9">
        <v>0.84841049054110584</v>
      </c>
      <c r="P198" s="9">
        <v>0.86119119541777156</v>
      </c>
      <c r="Q198" s="9">
        <v>0.8257306667602724</v>
      </c>
      <c r="R198" s="9">
        <v>0.76723066676027241</v>
      </c>
      <c r="S198" s="9">
        <v>0.70126137163693802</v>
      </c>
      <c r="T198" s="9">
        <v>0.87262101919860513</v>
      </c>
      <c r="U198" s="9">
        <v>0.84598066676027228</v>
      </c>
      <c r="V198" s="9">
        <v>0.8526507921302755</v>
      </c>
      <c r="W198" s="9">
        <v>0.74437101919860515</v>
      </c>
      <c r="X198" s="9">
        <v>0.83059031432193953</v>
      </c>
      <c r="Y198" s="9">
        <v>0.69037101919860511</v>
      </c>
      <c r="Z198" s="3">
        <f t="shared" si="6"/>
        <v>0.81602727437175016</v>
      </c>
      <c r="AA198" s="3">
        <v>0.7022882051429723</v>
      </c>
      <c r="AH198" s="18">
        <v>10</v>
      </c>
      <c r="AI198" s="18">
        <v>14</v>
      </c>
      <c r="AJ198" s="18">
        <v>287</v>
      </c>
      <c r="AK198" s="9">
        <v>0.43333333333333335</v>
      </c>
      <c r="AL198" s="9">
        <v>0.6</v>
      </c>
      <c r="AM198" s="9">
        <v>0.6</v>
      </c>
      <c r="AN198" s="9">
        <v>0.46666666666666662</v>
      </c>
      <c r="AO198" s="9">
        <v>0.35</v>
      </c>
      <c r="AP198" s="9">
        <v>0.52500000000000002</v>
      </c>
      <c r="AQ198" s="9">
        <v>0.625</v>
      </c>
      <c r="AR198" s="9">
        <v>0.60975609756097571</v>
      </c>
      <c r="AS198" s="9">
        <v>0.55000000000000004</v>
      </c>
      <c r="AT198" s="9">
        <v>0.65</v>
      </c>
      <c r="AU198" s="9">
        <v>0.7727272727272726</v>
      </c>
      <c r="AV198" s="9">
        <v>0.5</v>
      </c>
      <c r="AW198" s="9">
        <v>0.8666666666666667</v>
      </c>
      <c r="AX198" s="9">
        <v>0.44642857142857145</v>
      </c>
      <c r="AY198" s="9">
        <v>0.91666666666666663</v>
      </c>
      <c r="AZ198" s="9">
        <v>0.90476190476190466</v>
      </c>
      <c r="BA198" s="9">
        <v>1.1000000000000001</v>
      </c>
      <c r="BB198" s="9">
        <v>0.93333333333333324</v>
      </c>
      <c r="BC198" s="9">
        <v>1.1000000000000001</v>
      </c>
      <c r="BD198" s="9">
        <v>0.9</v>
      </c>
      <c r="BE198" s="9">
        <v>0.9</v>
      </c>
      <c r="BF198" s="9">
        <v>0.7</v>
      </c>
      <c r="BG198" s="3">
        <f t="shared" si="7"/>
        <v>0.7022882051429723</v>
      </c>
    </row>
    <row r="199" spans="1:59" x14ac:dyDescent="0.25">
      <c r="A199" s="18">
        <v>10</v>
      </c>
      <c r="B199" s="18">
        <v>15</v>
      </c>
      <c r="C199" s="18">
        <v>288</v>
      </c>
      <c r="D199" s="9">
        <v>0.84480960944527383</v>
      </c>
      <c r="E199" s="9">
        <v>0.87873943322610759</v>
      </c>
      <c r="F199" s="9">
        <v>0.771011371636938</v>
      </c>
      <c r="G199" s="9">
        <v>0.86712978566444021</v>
      </c>
      <c r="H199" s="9">
        <v>0.86641049054110586</v>
      </c>
      <c r="I199" s="9">
        <v>0.79323943322610746</v>
      </c>
      <c r="J199" s="9">
        <v>0.81780960944527381</v>
      </c>
      <c r="K199" s="9">
        <v>0.85777013810277314</v>
      </c>
      <c r="L199" s="9">
        <v>0.89512101919860509</v>
      </c>
      <c r="M199" s="9">
        <v>0.88387101919860511</v>
      </c>
      <c r="N199" s="9">
        <v>0.91051137163693796</v>
      </c>
      <c r="O199" s="9">
        <v>0.78784031432193946</v>
      </c>
      <c r="P199" s="9">
        <v>0.90637101919860519</v>
      </c>
      <c r="Q199" s="9">
        <v>0.77587101919860513</v>
      </c>
      <c r="R199" s="9">
        <v>0.77884031432193945</v>
      </c>
      <c r="S199" s="9">
        <v>0.79216049054110593</v>
      </c>
      <c r="T199" s="9">
        <v>0.84598066676027228</v>
      </c>
      <c r="U199" s="9">
        <v>0.82609031432193947</v>
      </c>
      <c r="V199" s="9">
        <v>0.75391049054110593</v>
      </c>
      <c r="W199" s="9">
        <v>0.76516049054110591</v>
      </c>
      <c r="X199" s="9">
        <v>0.80809031432193956</v>
      </c>
      <c r="Y199" s="9">
        <v>0.70486225273277014</v>
      </c>
      <c r="Z199" s="3">
        <f t="shared" si="6"/>
        <v>0.82416368036925003</v>
      </c>
      <c r="AA199" s="3">
        <v>0.68034909246836717</v>
      </c>
      <c r="AH199" s="18">
        <v>10</v>
      </c>
      <c r="AI199" s="18">
        <v>15</v>
      </c>
      <c r="AJ199" s="18">
        <v>288</v>
      </c>
      <c r="AK199" s="9">
        <v>0.35</v>
      </c>
      <c r="AL199" s="9">
        <v>0.73333333333333339</v>
      </c>
      <c r="AM199" s="9">
        <v>0.7</v>
      </c>
      <c r="AN199" s="9">
        <v>0.78787878787878796</v>
      </c>
      <c r="AO199" s="9">
        <v>0.35</v>
      </c>
      <c r="AP199" s="9">
        <v>0.70588235294117652</v>
      </c>
      <c r="AQ199" s="9">
        <v>0.60526315789473684</v>
      </c>
      <c r="AR199" s="9">
        <v>0.91666666666666674</v>
      </c>
      <c r="AS199" s="9">
        <v>0.63636363636363646</v>
      </c>
      <c r="AT199" s="9">
        <v>0.59459459459459463</v>
      </c>
      <c r="AU199" s="9">
        <v>0.17391304347826086</v>
      </c>
      <c r="AV199" s="9">
        <v>0.5</v>
      </c>
      <c r="AW199" s="9">
        <v>0.54166666666666674</v>
      </c>
      <c r="AX199" s="9">
        <v>0.9375</v>
      </c>
      <c r="AY199" s="9">
        <v>0.96666666666666667</v>
      </c>
      <c r="AZ199" s="9">
        <v>0.5357142857142857</v>
      </c>
      <c r="BA199" s="9">
        <v>1.1000000000000001</v>
      </c>
      <c r="BB199" s="9">
        <v>0.60416666666666663</v>
      </c>
      <c r="BC199" s="9">
        <v>0.64583333333333337</v>
      </c>
      <c r="BD199" s="9">
        <v>0.6875</v>
      </c>
      <c r="BE199" s="9">
        <v>0.76315789473684215</v>
      </c>
      <c r="BF199" s="9">
        <v>1.131578947368421</v>
      </c>
      <c r="BG199" s="3">
        <f t="shared" si="7"/>
        <v>0.68034909246836717</v>
      </c>
    </row>
    <row r="200" spans="1:59" x14ac:dyDescent="0.25">
      <c r="A200" s="18">
        <v>10</v>
      </c>
      <c r="B200" s="18">
        <v>16</v>
      </c>
      <c r="C200" s="18">
        <v>289</v>
      </c>
      <c r="D200" s="9">
        <v>0.85569996188360675</v>
      </c>
      <c r="E200" s="9">
        <v>0.87630960944527381</v>
      </c>
      <c r="F200" s="9">
        <v>0.82230960944527376</v>
      </c>
      <c r="G200" s="9">
        <v>0.85984031432193953</v>
      </c>
      <c r="H200" s="9">
        <v>0.87180960944527386</v>
      </c>
      <c r="I200" s="9">
        <v>0.85830960944527379</v>
      </c>
      <c r="J200" s="9">
        <v>0.79773943322610752</v>
      </c>
      <c r="K200" s="9">
        <v>0.92473066676027238</v>
      </c>
      <c r="L200" s="9">
        <v>0.81277013810277321</v>
      </c>
      <c r="M200" s="9">
        <v>0.65770436736276694</v>
      </c>
      <c r="N200" s="9">
        <v>0.88494996188360675</v>
      </c>
      <c r="O200" s="9">
        <v>0.72655084297943884</v>
      </c>
      <c r="P200" s="9">
        <v>0.82933154785610441</v>
      </c>
      <c r="Q200" s="9">
        <v>0.81376137163693807</v>
      </c>
      <c r="R200" s="9">
        <v>0.77191049054110594</v>
      </c>
      <c r="S200" s="9">
        <v>0.83230084297943874</v>
      </c>
      <c r="T200" s="9">
        <v>0.82348066676027232</v>
      </c>
      <c r="U200" s="9">
        <v>0.78352013810277321</v>
      </c>
      <c r="V200" s="9">
        <v>0.73384031432193952</v>
      </c>
      <c r="W200" s="9">
        <v>0.72637101919860514</v>
      </c>
      <c r="X200" s="9">
        <v>0.84202013810277321</v>
      </c>
      <c r="Y200" s="9">
        <v>0.73447190029443721</v>
      </c>
      <c r="Z200" s="3">
        <f t="shared" si="6"/>
        <v>0.81089693427709053</v>
      </c>
      <c r="AA200" s="3">
        <v>0.75402378607147869</v>
      </c>
      <c r="AH200" s="18">
        <v>10</v>
      </c>
      <c r="AI200" s="18">
        <v>16</v>
      </c>
      <c r="AJ200" s="18">
        <v>289</v>
      </c>
      <c r="AK200" s="9">
        <v>0.35</v>
      </c>
      <c r="AL200" s="9">
        <v>0.57499999999999996</v>
      </c>
      <c r="AM200" s="9">
        <v>0.57446808510638303</v>
      </c>
      <c r="AN200" s="9">
        <v>0.7</v>
      </c>
      <c r="AO200" s="9">
        <v>0.6875</v>
      </c>
      <c r="AP200" s="9">
        <v>0.57499999999999996</v>
      </c>
      <c r="AQ200" s="9">
        <v>0.55555555555555558</v>
      </c>
      <c r="AR200" s="9">
        <v>0.9375</v>
      </c>
      <c r="AS200" s="9">
        <v>0.91304347826086962</v>
      </c>
      <c r="AT200" s="9">
        <v>0.97727272727272718</v>
      </c>
      <c r="AU200" s="9">
        <v>0.77419354838709675</v>
      </c>
      <c r="AV200" s="9">
        <v>0.77500000000000002</v>
      </c>
      <c r="AW200" s="9">
        <v>1.1000000000000001</v>
      </c>
      <c r="AX200" s="9">
        <v>0.77777777777777768</v>
      </c>
      <c r="AY200" s="9">
        <v>0.70454545454545447</v>
      </c>
      <c r="AZ200" s="9">
        <v>1.1000000000000001</v>
      </c>
      <c r="BA200" s="9">
        <v>0.625</v>
      </c>
      <c r="BB200" s="9">
        <v>0.76666666666666661</v>
      </c>
      <c r="BC200" s="9">
        <v>0.8</v>
      </c>
      <c r="BD200" s="9">
        <v>0.72</v>
      </c>
      <c r="BE200" s="9">
        <v>0.70000000000000007</v>
      </c>
      <c r="BF200" s="9">
        <v>0.9</v>
      </c>
      <c r="BG200" s="3">
        <f t="shared" si="7"/>
        <v>0.75402378607147869</v>
      </c>
    </row>
    <row r="201" spans="1:59" x14ac:dyDescent="0.25">
      <c r="A201" s="18">
        <v>10</v>
      </c>
      <c r="B201" s="18">
        <v>17</v>
      </c>
      <c r="C201" s="18">
        <v>290</v>
      </c>
      <c r="D201" s="9">
        <v>0.73591049054110591</v>
      </c>
      <c r="E201" s="9">
        <v>0.89691925700694108</v>
      </c>
      <c r="F201" s="9">
        <v>0.85362978566444025</v>
      </c>
      <c r="G201" s="9">
        <v>0.8491297856644402</v>
      </c>
      <c r="H201" s="9">
        <v>0.82509908078777472</v>
      </c>
      <c r="I201" s="9">
        <v>0.87648943322610751</v>
      </c>
      <c r="J201" s="9">
        <v>0.75480960944527387</v>
      </c>
      <c r="K201" s="9">
        <v>0.8639806667602723</v>
      </c>
      <c r="L201" s="9">
        <v>0.92077013810277308</v>
      </c>
      <c r="M201" s="9">
        <v>0.66724383870526771</v>
      </c>
      <c r="N201" s="9">
        <v>0.85173943322610746</v>
      </c>
      <c r="O201" s="9">
        <v>0.79044996188360672</v>
      </c>
      <c r="P201" s="9">
        <v>0.82519119541777153</v>
      </c>
      <c r="Q201" s="9">
        <v>0.8203315478561044</v>
      </c>
      <c r="R201" s="9">
        <v>0.76084031432193955</v>
      </c>
      <c r="S201" s="9">
        <v>0.79909031432193944</v>
      </c>
      <c r="T201" s="9">
        <v>0.86137101919860504</v>
      </c>
      <c r="U201" s="9">
        <v>0.78405960944527386</v>
      </c>
      <c r="V201" s="9">
        <v>0.71773066676027231</v>
      </c>
      <c r="W201" s="9">
        <v>0.69190172407527084</v>
      </c>
      <c r="X201" s="9">
        <v>0.85651137163693791</v>
      </c>
      <c r="Y201" s="9">
        <v>0.81547190029443728</v>
      </c>
      <c r="Z201" s="3">
        <f t="shared" si="6"/>
        <v>0.80993959747012101</v>
      </c>
      <c r="AA201" s="3">
        <v>0.63927117201902595</v>
      </c>
      <c r="AH201" s="18">
        <v>10</v>
      </c>
      <c r="AI201" s="18">
        <v>17</v>
      </c>
      <c r="AJ201" s="18">
        <v>290</v>
      </c>
      <c r="AK201" s="9">
        <v>0.42105263157894735</v>
      </c>
      <c r="AL201" s="9">
        <v>0.6875</v>
      </c>
      <c r="AM201" s="9">
        <v>0.65</v>
      </c>
      <c r="AN201" s="9">
        <v>0.5</v>
      </c>
      <c r="AO201" s="9">
        <v>0.75</v>
      </c>
      <c r="AP201" s="9">
        <v>0.65625</v>
      </c>
      <c r="AQ201" s="9">
        <v>0.47916666666666663</v>
      </c>
      <c r="AR201" s="9">
        <v>1.1000000000000001</v>
      </c>
      <c r="AS201" s="9">
        <v>0.35135135135135137</v>
      </c>
      <c r="AT201" s="9">
        <v>0.51764705882352946</v>
      </c>
      <c r="AU201" s="9">
        <v>0.54545454545454553</v>
      </c>
      <c r="AV201" s="9">
        <v>0.35714285714285715</v>
      </c>
      <c r="AW201" s="9">
        <v>0.96428571428571441</v>
      </c>
      <c r="AX201" s="9">
        <v>0.75</v>
      </c>
      <c r="AY201" s="9">
        <v>1.1000000000000001</v>
      </c>
      <c r="AZ201" s="9">
        <v>0.54166666666666674</v>
      </c>
      <c r="BA201" s="9">
        <v>0.63888888888888884</v>
      </c>
      <c r="BB201" s="9">
        <v>0.43636363636363634</v>
      </c>
      <c r="BC201" s="9">
        <v>0.5357142857142857</v>
      </c>
      <c r="BD201" s="9">
        <v>1.1000000000000001</v>
      </c>
      <c r="BE201" s="9">
        <v>0.48148148148148145</v>
      </c>
      <c r="BF201" s="9">
        <v>0.5</v>
      </c>
      <c r="BG201" s="3">
        <f t="shared" si="7"/>
        <v>0.63927117201902595</v>
      </c>
    </row>
    <row r="202" spans="1:59" x14ac:dyDescent="0.25">
      <c r="A202" s="18">
        <v>10</v>
      </c>
      <c r="B202" s="18">
        <v>18</v>
      </c>
      <c r="C202" s="18">
        <v>291</v>
      </c>
      <c r="D202" s="9">
        <v>0.76362978566444029</v>
      </c>
      <c r="E202" s="9">
        <v>0.91419996188360675</v>
      </c>
      <c r="F202" s="9">
        <v>0.8821604905411059</v>
      </c>
      <c r="G202" s="9">
        <v>0.73869996188360676</v>
      </c>
      <c r="H202" s="9">
        <v>0.76587978566444026</v>
      </c>
      <c r="I202" s="9">
        <v>0.87873943322610759</v>
      </c>
      <c r="J202" s="9">
        <v>0.76137978566444031</v>
      </c>
      <c r="K202" s="9">
        <v>0.9186999618836067</v>
      </c>
      <c r="L202" s="9">
        <v>0.83005084297943887</v>
      </c>
      <c r="M202" s="9">
        <v>0.73762101919860512</v>
      </c>
      <c r="N202" s="9">
        <v>0.86091925700694105</v>
      </c>
      <c r="O202" s="9">
        <v>0.76812978566444023</v>
      </c>
      <c r="P202" s="9">
        <v>0.80773066676027239</v>
      </c>
      <c r="Q202" s="9">
        <v>0.82411225273277</v>
      </c>
      <c r="R202" s="9">
        <v>0.77452013810277309</v>
      </c>
      <c r="S202" s="9">
        <v>0.87244119541777154</v>
      </c>
      <c r="T202" s="9">
        <v>0.85030084297943875</v>
      </c>
      <c r="U202" s="9">
        <v>0.77452013810277309</v>
      </c>
      <c r="V202" s="9">
        <v>0.77902013810277315</v>
      </c>
      <c r="W202" s="9">
        <v>0.86694996188360673</v>
      </c>
      <c r="X202" s="9">
        <v>0.75319119541777158</v>
      </c>
      <c r="Y202" s="9">
        <v>0.80629207651360368</v>
      </c>
      <c r="Z202" s="3">
        <f t="shared" si="6"/>
        <v>0.81496312169428764</v>
      </c>
      <c r="AA202" s="3">
        <v>0.65741849791256901</v>
      </c>
      <c r="AH202" s="18">
        <v>10</v>
      </c>
      <c r="AI202" s="18">
        <v>18</v>
      </c>
      <c r="AJ202" s="18">
        <v>291</v>
      </c>
      <c r="AK202" s="9">
        <v>0.33333333333333331</v>
      </c>
      <c r="AL202" s="9">
        <v>0.91999999999999993</v>
      </c>
      <c r="AM202" s="9">
        <v>0.43333333333333335</v>
      </c>
      <c r="AN202" s="9">
        <v>0.48148148148148145</v>
      </c>
      <c r="AO202" s="9">
        <v>0.69696969696969691</v>
      </c>
      <c r="AP202" s="9">
        <v>0.55555555555555558</v>
      </c>
      <c r="AQ202" s="9">
        <v>0.47916666666666663</v>
      </c>
      <c r="AR202" s="9">
        <v>0.35897435897435898</v>
      </c>
      <c r="AS202" s="9">
        <v>0.83333333333333337</v>
      </c>
      <c r="AT202" s="9">
        <v>0.5357142857142857</v>
      </c>
      <c r="AU202" s="9">
        <v>0.5625</v>
      </c>
      <c r="AV202" s="9">
        <v>0.54166666666666674</v>
      </c>
      <c r="AW202" s="9">
        <v>0.83333333333333337</v>
      </c>
      <c r="AX202" s="9">
        <v>1.0714285714285714</v>
      </c>
      <c r="AY202" s="9">
        <v>0.72499999999999998</v>
      </c>
      <c r="AZ202" s="9">
        <v>0.42499999999999999</v>
      </c>
      <c r="BA202" s="9">
        <v>0.75757575757575757</v>
      </c>
      <c r="BB202" s="9">
        <v>0.5</v>
      </c>
      <c r="BC202" s="9">
        <v>0.56666666666666665</v>
      </c>
      <c r="BD202" s="9">
        <v>0.65217391304347827</v>
      </c>
      <c r="BE202" s="9">
        <v>1.1000000000000001</v>
      </c>
      <c r="BF202" s="9">
        <v>1.1000000000000001</v>
      </c>
      <c r="BG202" s="3">
        <f t="shared" si="7"/>
        <v>0.65741849791256901</v>
      </c>
    </row>
    <row r="203" spans="1:59" x14ac:dyDescent="0.25">
      <c r="A203" s="18">
        <v>10</v>
      </c>
      <c r="B203" s="18">
        <v>19</v>
      </c>
      <c r="C203" s="18">
        <v>292</v>
      </c>
      <c r="D203" s="9">
        <v>0.84777890456860838</v>
      </c>
      <c r="E203" s="9">
        <v>0.84084908078777465</v>
      </c>
      <c r="F203" s="9">
        <v>0.84948943322610759</v>
      </c>
      <c r="G203" s="9">
        <v>0.71773066676027231</v>
      </c>
      <c r="H203" s="9">
        <v>0.79530960944527385</v>
      </c>
      <c r="I203" s="9">
        <v>0.89223943322610744</v>
      </c>
      <c r="J203" s="9">
        <v>0.77937978566444022</v>
      </c>
      <c r="K203" s="9">
        <v>0.90448066676027228</v>
      </c>
      <c r="L203" s="9">
        <v>0.7874806667602724</v>
      </c>
      <c r="M203" s="9">
        <v>0.7469806667602723</v>
      </c>
      <c r="N203" s="9">
        <v>0.81744996188360664</v>
      </c>
      <c r="O203" s="9">
        <v>0.68605084297943875</v>
      </c>
      <c r="P203" s="9">
        <v>0.73690172407527088</v>
      </c>
      <c r="Q203" s="9">
        <v>0.68443242895193634</v>
      </c>
      <c r="R203" s="9">
        <v>0.7360903143219395</v>
      </c>
      <c r="S203" s="9">
        <v>0.82366049054110591</v>
      </c>
      <c r="T203" s="9">
        <v>0.78685348626693496</v>
      </c>
      <c r="U203" s="9">
        <v>0.76966049054110597</v>
      </c>
      <c r="V203" s="9">
        <v>0.77884031432193945</v>
      </c>
      <c r="W203" s="9">
        <v>0.74284031432193953</v>
      </c>
      <c r="X203" s="9">
        <v>0.74851137163693804</v>
      </c>
      <c r="Y203" s="9">
        <v>0.87019119541777157</v>
      </c>
      <c r="Z203" s="3">
        <f t="shared" si="6"/>
        <v>0.78832735678269683</v>
      </c>
      <c r="AA203" s="3">
        <v>0.72714699440919706</v>
      </c>
      <c r="AH203" s="18">
        <v>10</v>
      </c>
      <c r="AI203" s="18">
        <v>19</v>
      </c>
      <c r="AJ203" s="18">
        <v>292</v>
      </c>
      <c r="AK203" s="9">
        <v>0.43333333333333335</v>
      </c>
      <c r="AL203" s="9">
        <v>1.1000000000000001</v>
      </c>
      <c r="AM203" s="9">
        <v>0.55000000000000004</v>
      </c>
      <c r="AN203" s="9">
        <v>0.77500000000000002</v>
      </c>
      <c r="AO203" s="9">
        <v>0.57499999999999996</v>
      </c>
      <c r="AP203" s="9">
        <v>0.52777777777777779</v>
      </c>
      <c r="AQ203" s="9">
        <v>0.46808510638297873</v>
      </c>
      <c r="AR203" s="9">
        <v>1.1000000000000001</v>
      </c>
      <c r="AS203" s="9">
        <v>0.96296296296296291</v>
      </c>
      <c r="AT203" s="9">
        <v>0.55999999999999994</v>
      </c>
      <c r="AU203" s="9">
        <v>0.41666666666666669</v>
      </c>
      <c r="AV203" s="9">
        <v>0.4</v>
      </c>
      <c r="AW203" s="9">
        <v>1.1000000000000001</v>
      </c>
      <c r="AX203" s="9">
        <v>0.92500000000000004</v>
      </c>
      <c r="AY203" s="9">
        <v>0.75</v>
      </c>
      <c r="AZ203" s="9">
        <v>1.1000000000000001</v>
      </c>
      <c r="BA203" s="9">
        <v>1.1333333333333333</v>
      </c>
      <c r="BB203" s="9">
        <v>0.3970588235294118</v>
      </c>
      <c r="BC203" s="9">
        <v>0.74285714285714288</v>
      </c>
      <c r="BD203" s="9">
        <v>0.57142857142857151</v>
      </c>
      <c r="BE203" s="9">
        <v>0.94444444444444442</v>
      </c>
      <c r="BF203" s="9">
        <v>0.46428571428571436</v>
      </c>
      <c r="BG203" s="3">
        <f t="shared" si="7"/>
        <v>0.72714699440919706</v>
      </c>
    </row>
    <row r="204" spans="1:59" x14ac:dyDescent="0.25">
      <c r="A204" s="18">
        <v>10</v>
      </c>
      <c r="B204" s="18">
        <v>20</v>
      </c>
      <c r="C204" s="18">
        <v>293</v>
      </c>
      <c r="D204" s="9">
        <v>0.84102890456860835</v>
      </c>
      <c r="E204" s="9">
        <v>0.89241925700694114</v>
      </c>
      <c r="F204" s="9">
        <v>0.95280960944527382</v>
      </c>
      <c r="G204" s="9">
        <v>0.7795596094452738</v>
      </c>
      <c r="H204" s="9">
        <v>0.86919996188360671</v>
      </c>
      <c r="I204" s="9">
        <v>0.89691925700694108</v>
      </c>
      <c r="J204" s="9">
        <v>0.86694996188360673</v>
      </c>
      <c r="K204" s="9">
        <v>0.7891911954177715</v>
      </c>
      <c r="L204" s="9">
        <v>0.90016049054110592</v>
      </c>
      <c r="M204" s="9">
        <v>0.77362101919860515</v>
      </c>
      <c r="N204" s="9">
        <v>0.78352013810277321</v>
      </c>
      <c r="O204" s="9">
        <v>0.70198066676027238</v>
      </c>
      <c r="P204" s="9">
        <v>0.73258154785610441</v>
      </c>
      <c r="Q204" s="9">
        <v>0.7488710191986051</v>
      </c>
      <c r="R204" s="9">
        <v>0.72133154785610443</v>
      </c>
      <c r="S204" s="9">
        <v>0.76165172407527093</v>
      </c>
      <c r="T204" s="9">
        <v>0.68128331004776843</v>
      </c>
      <c r="U204" s="9">
        <v>0.82798066676027238</v>
      </c>
      <c r="V204" s="9">
        <v>0.81934031432193954</v>
      </c>
      <c r="W204" s="9">
        <v>0.70648066676027232</v>
      </c>
      <c r="X204" s="9">
        <v>0.74401137163693798</v>
      </c>
      <c r="Y204" s="9">
        <v>0.8660508429794388</v>
      </c>
      <c r="Z204" s="3">
        <f t="shared" si="6"/>
        <v>0.80258832194334073</v>
      </c>
      <c r="AA204" s="3">
        <v>0.69865393444938906</v>
      </c>
      <c r="AH204" s="18">
        <v>10</v>
      </c>
      <c r="AI204" s="18">
        <v>20</v>
      </c>
      <c r="AJ204" s="18">
        <v>293</v>
      </c>
      <c r="AK204" s="9">
        <v>0.43333333333333335</v>
      </c>
      <c r="AL204" s="9">
        <v>0.73333333333333339</v>
      </c>
      <c r="AM204" s="9">
        <v>0.35</v>
      </c>
      <c r="AN204" s="9">
        <v>0.37499999999999994</v>
      </c>
      <c r="AO204" s="9">
        <v>0.71874999999999989</v>
      </c>
      <c r="AP204" s="9">
        <v>0.75</v>
      </c>
      <c r="AQ204" s="9">
        <v>0.57499999999999996</v>
      </c>
      <c r="AR204" s="9">
        <v>1.1000000000000001</v>
      </c>
      <c r="AS204" s="9">
        <v>0.55555555555555547</v>
      </c>
      <c r="AT204" s="9">
        <v>0.59090909090909083</v>
      </c>
      <c r="AU204" s="9">
        <v>0.65625</v>
      </c>
      <c r="AV204" s="9">
        <v>0.80555555555555547</v>
      </c>
      <c r="AW204" s="9">
        <v>0.6</v>
      </c>
      <c r="AX204" s="9">
        <v>0.60416666666666663</v>
      </c>
      <c r="AY204" s="9">
        <v>0.58333333333333337</v>
      </c>
      <c r="AZ204" s="9">
        <v>0.96875</v>
      </c>
      <c r="BA204" s="9">
        <v>0.56944444444444442</v>
      </c>
      <c r="BB204" s="9">
        <v>1.0909090909090908</v>
      </c>
      <c r="BC204" s="9">
        <v>0.78125</v>
      </c>
      <c r="BD204" s="9">
        <v>0.65384615384615385</v>
      </c>
      <c r="BE204" s="9">
        <v>0.77500000000000002</v>
      </c>
      <c r="BF204" s="9">
        <v>1.1000000000000001</v>
      </c>
      <c r="BG204" s="3">
        <f t="shared" si="7"/>
        <v>0.69865393444938906</v>
      </c>
    </row>
    <row r="205" spans="1:59" x14ac:dyDescent="0.25">
      <c r="A205" s="18">
        <v>10</v>
      </c>
      <c r="B205" s="18">
        <v>21</v>
      </c>
      <c r="C205" s="18">
        <v>294</v>
      </c>
      <c r="D205" s="9">
        <v>0.82059908078777466</v>
      </c>
      <c r="E205" s="9">
        <v>0.8948490807877747</v>
      </c>
      <c r="F205" s="9">
        <v>0.81069996188360671</v>
      </c>
      <c r="G205" s="9">
        <v>0.77244996188360671</v>
      </c>
      <c r="H205" s="9">
        <v>0.68875260517110282</v>
      </c>
      <c r="I205" s="9">
        <v>0.90159908078777462</v>
      </c>
      <c r="J205" s="9">
        <v>0.79216049054110593</v>
      </c>
      <c r="K205" s="9">
        <v>0.76794996188360676</v>
      </c>
      <c r="L205" s="9">
        <v>0.8491297856644402</v>
      </c>
      <c r="M205" s="9">
        <v>0.82644996188360675</v>
      </c>
      <c r="N205" s="9">
        <v>0.78180960944527378</v>
      </c>
      <c r="O205" s="9">
        <v>0.87091049054110592</v>
      </c>
      <c r="P205" s="9">
        <v>0.83941049054110595</v>
      </c>
      <c r="Q205" s="9">
        <v>0.7490508429794388</v>
      </c>
      <c r="R205" s="9">
        <v>0.68146313382860213</v>
      </c>
      <c r="S205" s="9">
        <v>0.72862101919860511</v>
      </c>
      <c r="T205" s="9">
        <v>0.78766049054110598</v>
      </c>
      <c r="U205" s="9">
        <v>0.86884031432193942</v>
      </c>
      <c r="V205" s="9">
        <v>0.8035903143219395</v>
      </c>
      <c r="W205" s="9">
        <v>0.76723066676027241</v>
      </c>
      <c r="X205" s="9">
        <v>0.82708154785610444</v>
      </c>
      <c r="Y205" s="9">
        <v>0.8061122527327701</v>
      </c>
      <c r="Z205" s="3">
        <f t="shared" si="6"/>
        <v>0.80165550656103013</v>
      </c>
      <c r="AA205" s="3">
        <v>0.71821830316148505</v>
      </c>
      <c r="AC205" t="s">
        <v>7</v>
      </c>
      <c r="AD205" t="s">
        <v>8</v>
      </c>
      <c r="AH205" s="18">
        <v>10</v>
      </c>
      <c r="AI205" s="18">
        <v>21</v>
      </c>
      <c r="AJ205" s="18">
        <v>294</v>
      </c>
      <c r="AK205" s="9">
        <v>0.32500000000000001</v>
      </c>
      <c r="AL205" s="9">
        <v>0.70000000000000007</v>
      </c>
      <c r="AM205" s="9">
        <v>1.1000000000000001</v>
      </c>
      <c r="AN205" s="9">
        <v>0.625</v>
      </c>
      <c r="AO205" s="9">
        <v>0.97499999999999998</v>
      </c>
      <c r="AP205" s="9">
        <v>0.86363636363636354</v>
      </c>
      <c r="AQ205" s="9">
        <v>0.74999999999999989</v>
      </c>
      <c r="AR205" s="9">
        <v>1.1000000000000001</v>
      </c>
      <c r="AS205" s="9">
        <v>0.95</v>
      </c>
      <c r="AT205" s="9">
        <v>0.55000000000000004</v>
      </c>
      <c r="AU205" s="9">
        <v>0.35</v>
      </c>
      <c r="AV205" s="9">
        <v>0.35</v>
      </c>
      <c r="AW205" s="9">
        <v>0.52777777777777779</v>
      </c>
      <c r="AX205" s="9">
        <v>0.6</v>
      </c>
      <c r="AY205" s="9">
        <v>0.66071428571428581</v>
      </c>
      <c r="AZ205" s="9">
        <v>0.72499999999999998</v>
      </c>
      <c r="BA205" s="9">
        <v>0.59090909090909083</v>
      </c>
      <c r="BB205" s="9">
        <v>0.83333333333333337</v>
      </c>
      <c r="BC205" s="9">
        <v>0.75</v>
      </c>
      <c r="BD205" s="9">
        <v>1</v>
      </c>
      <c r="BE205" s="9">
        <v>0.56818181818181812</v>
      </c>
      <c r="BF205" s="9">
        <v>0.90624999999999989</v>
      </c>
      <c r="BG205" s="3">
        <f t="shared" si="7"/>
        <v>0.71821830316148505</v>
      </c>
    </row>
    <row r="206" spans="1:59" ht="15.75" thickBot="1" x14ac:dyDescent="0.3">
      <c r="A206" s="18">
        <v>10</v>
      </c>
      <c r="B206" s="18">
        <v>22</v>
      </c>
      <c r="C206" s="18">
        <v>295</v>
      </c>
      <c r="D206" s="9">
        <v>0.8162789045686083</v>
      </c>
      <c r="E206" s="9">
        <v>0.90384908078777459</v>
      </c>
      <c r="F206" s="9">
        <v>0.83787978566444021</v>
      </c>
      <c r="G206" s="9">
        <v>0.81519996188360677</v>
      </c>
      <c r="H206" s="9">
        <v>0.74284031432193953</v>
      </c>
      <c r="I206" s="9">
        <v>0.89727890456860826</v>
      </c>
      <c r="J206" s="9">
        <v>0.79512978566444026</v>
      </c>
      <c r="K206" s="9">
        <v>0.71998066676027239</v>
      </c>
      <c r="L206" s="9">
        <v>0.86280960944527385</v>
      </c>
      <c r="M206" s="9">
        <v>0.85623943322610752</v>
      </c>
      <c r="N206" s="9">
        <v>0.87684908078777468</v>
      </c>
      <c r="O206" s="9">
        <v>0.85084031432193941</v>
      </c>
      <c r="P206" s="9">
        <v>0.83266049054110591</v>
      </c>
      <c r="Q206" s="9">
        <v>0.73555084297943885</v>
      </c>
      <c r="R206" s="9">
        <v>0.793603486266935</v>
      </c>
      <c r="S206" s="9">
        <v>0.76030084297943878</v>
      </c>
      <c r="T206" s="9">
        <v>0.81241049054110592</v>
      </c>
      <c r="U206" s="9">
        <v>0.89359031432193947</v>
      </c>
      <c r="V206" s="9">
        <v>0.7653403143219395</v>
      </c>
      <c r="W206" s="9">
        <v>0.83437101919860512</v>
      </c>
      <c r="X206" s="9">
        <v>0.82348066676027232</v>
      </c>
      <c r="Y206" s="9">
        <v>0.80908154785610442</v>
      </c>
      <c r="Z206" s="3">
        <f t="shared" si="6"/>
        <v>0.81979844808034874</v>
      </c>
      <c r="AA206" s="3">
        <v>0.69540361803078632</v>
      </c>
      <c r="AH206" s="18">
        <v>10</v>
      </c>
      <c r="AI206" s="18">
        <v>22</v>
      </c>
      <c r="AJ206" s="18">
        <v>295</v>
      </c>
      <c r="AK206" s="9">
        <v>0.3666666666666667</v>
      </c>
      <c r="AL206" s="9">
        <v>1.05</v>
      </c>
      <c r="AM206" s="9">
        <v>0.375</v>
      </c>
      <c r="AN206" s="9">
        <v>0.53658536585365868</v>
      </c>
      <c r="AO206" s="9">
        <v>0.37499999999999994</v>
      </c>
      <c r="AP206" s="9">
        <v>0.79166666666666663</v>
      </c>
      <c r="AQ206" s="9">
        <v>0.46666666666666667</v>
      </c>
      <c r="AR206" s="9">
        <v>0.84375</v>
      </c>
      <c r="AS206" s="9">
        <v>0.51428571428571435</v>
      </c>
      <c r="AT206" s="9">
        <v>0.5625</v>
      </c>
      <c r="AU206" s="9">
        <v>0.35</v>
      </c>
      <c r="AV206" s="9">
        <v>0.88000000000000012</v>
      </c>
      <c r="AW206" s="9">
        <v>0.91666666666666674</v>
      </c>
      <c r="AX206" s="9">
        <v>0.8529411764705882</v>
      </c>
      <c r="AY206" s="9">
        <v>0.48148148148148145</v>
      </c>
      <c r="AZ206" s="9">
        <v>1.1000000000000001</v>
      </c>
      <c r="BA206" s="9">
        <v>0.71874999999999989</v>
      </c>
      <c r="BB206" s="9">
        <v>0.53333333333333333</v>
      </c>
      <c r="BC206" s="9">
        <v>1.1363636363636362</v>
      </c>
      <c r="BD206" s="9">
        <v>0.72222222222222221</v>
      </c>
      <c r="BE206" s="9">
        <v>0.625</v>
      </c>
      <c r="BF206" s="9">
        <v>1.1000000000000001</v>
      </c>
      <c r="BG206" s="3">
        <f t="shared" si="7"/>
        <v>0.69540361803078632</v>
      </c>
    </row>
    <row r="207" spans="1:59" x14ac:dyDescent="0.25">
      <c r="A207" s="18">
        <v>10</v>
      </c>
      <c r="B207" s="18">
        <v>23</v>
      </c>
      <c r="C207" s="18">
        <v>296</v>
      </c>
      <c r="D207" s="9">
        <v>0.8070990807877747</v>
      </c>
      <c r="E207" s="9">
        <v>0.93570872834944185</v>
      </c>
      <c r="F207" s="9">
        <v>0.82941925700694108</v>
      </c>
      <c r="G207" s="9">
        <v>0.81673066676027228</v>
      </c>
      <c r="H207" s="9">
        <v>0.78180960944527378</v>
      </c>
      <c r="I207" s="9">
        <v>0.86784908078777456</v>
      </c>
      <c r="J207" s="9">
        <v>0.7816297856644403</v>
      </c>
      <c r="K207" s="9">
        <v>0.74491049054110592</v>
      </c>
      <c r="L207" s="9">
        <v>0.79998943322610749</v>
      </c>
      <c r="M207" s="9">
        <v>0.83148943322610758</v>
      </c>
      <c r="N207" s="9">
        <v>0.84102890456860835</v>
      </c>
      <c r="O207" s="9">
        <v>0.79027013810277313</v>
      </c>
      <c r="P207" s="9">
        <v>0.84355084297943872</v>
      </c>
      <c r="Q207" s="9">
        <v>0.76255084297943876</v>
      </c>
      <c r="R207" s="9">
        <v>0.84805084297943878</v>
      </c>
      <c r="S207" s="9">
        <v>0.78991049054110596</v>
      </c>
      <c r="T207" s="9">
        <v>0.77308154785610439</v>
      </c>
      <c r="U207" s="9">
        <v>0.88333154785610435</v>
      </c>
      <c r="V207" s="9">
        <v>0.83698066676027238</v>
      </c>
      <c r="W207" s="9">
        <v>0.84634031432193946</v>
      </c>
      <c r="X207" s="9">
        <v>0.77047190029443724</v>
      </c>
      <c r="Y207" s="9">
        <v>0.7599411954177715</v>
      </c>
      <c r="Z207" s="3">
        <f t="shared" si="6"/>
        <v>0.81555203638421225</v>
      </c>
      <c r="AA207" s="3">
        <v>0.69562139249639243</v>
      </c>
      <c r="AC207" s="10"/>
      <c r="AD207" s="10" t="s">
        <v>9</v>
      </c>
      <c r="AE207" s="10" t="s">
        <v>10</v>
      </c>
      <c r="AH207" s="18">
        <v>10</v>
      </c>
      <c r="AI207" s="18">
        <v>23</v>
      </c>
      <c r="AJ207" s="18">
        <v>296</v>
      </c>
      <c r="AK207" s="9">
        <v>0.46666666666666662</v>
      </c>
      <c r="AL207" s="9">
        <v>0.6</v>
      </c>
      <c r="AM207" s="9">
        <v>0.5</v>
      </c>
      <c r="AN207" s="9">
        <v>0.83333333333333337</v>
      </c>
      <c r="AO207" s="9">
        <v>0.625</v>
      </c>
      <c r="AP207" s="9">
        <v>0.83333333333333337</v>
      </c>
      <c r="AQ207" s="9">
        <v>0.52500000000000002</v>
      </c>
      <c r="AR207" s="9">
        <v>0.8125</v>
      </c>
      <c r="AS207" s="9">
        <v>0.65714285714285714</v>
      </c>
      <c r="AT207" s="9">
        <v>0.5625</v>
      </c>
      <c r="AU207" s="9">
        <v>0.35</v>
      </c>
      <c r="AV207" s="9">
        <v>0.35</v>
      </c>
      <c r="AW207" s="9">
        <v>1.1000000000000001</v>
      </c>
      <c r="AX207" s="9">
        <v>1</v>
      </c>
      <c r="AY207" s="9">
        <v>0.45</v>
      </c>
      <c r="AZ207" s="9">
        <v>0.84375</v>
      </c>
      <c r="BA207" s="9">
        <v>1.1000000000000001</v>
      </c>
      <c r="BB207" s="9">
        <v>0.5</v>
      </c>
      <c r="BC207" s="9">
        <v>0.69444444444444442</v>
      </c>
      <c r="BD207" s="9">
        <v>0.65</v>
      </c>
      <c r="BE207" s="9">
        <v>1.1000000000000001</v>
      </c>
      <c r="BF207" s="9">
        <v>0.75</v>
      </c>
      <c r="BG207" s="3">
        <f t="shared" si="7"/>
        <v>0.69562139249639243</v>
      </c>
    </row>
    <row r="208" spans="1:59" x14ac:dyDescent="0.25">
      <c r="A208" s="18">
        <v>10</v>
      </c>
      <c r="B208" s="18">
        <v>24</v>
      </c>
      <c r="C208" s="18">
        <v>297</v>
      </c>
      <c r="D208" s="9">
        <v>0.81645872834944189</v>
      </c>
      <c r="E208" s="9">
        <v>0.88737978566444031</v>
      </c>
      <c r="F208" s="9">
        <v>0.87280084297943872</v>
      </c>
      <c r="G208" s="9">
        <v>0.81655084297943881</v>
      </c>
      <c r="H208" s="9">
        <v>0.76848943322610752</v>
      </c>
      <c r="I208" s="9">
        <v>0.9240990807877747</v>
      </c>
      <c r="J208" s="9">
        <v>0.74266049054110594</v>
      </c>
      <c r="K208" s="9">
        <v>0.75652013810277319</v>
      </c>
      <c r="L208" s="9">
        <v>0.80827013810277315</v>
      </c>
      <c r="M208" s="9">
        <v>0.83319996188360679</v>
      </c>
      <c r="N208" s="9">
        <v>0.84966925700694107</v>
      </c>
      <c r="O208" s="9">
        <v>0.70369119541777159</v>
      </c>
      <c r="P208" s="9">
        <v>0.81223066676027234</v>
      </c>
      <c r="Q208" s="9">
        <v>0.75148066676027236</v>
      </c>
      <c r="R208" s="9">
        <v>0.81619119541777163</v>
      </c>
      <c r="S208" s="9">
        <v>0.74086225273277007</v>
      </c>
      <c r="T208" s="9">
        <v>0.82402013810277319</v>
      </c>
      <c r="U208" s="9">
        <v>0.86503191213027542</v>
      </c>
      <c r="V208" s="9">
        <v>0.84148066676027233</v>
      </c>
      <c r="W208" s="9">
        <v>0.82159031432193941</v>
      </c>
      <c r="X208" s="9">
        <v>0.86137101919860504</v>
      </c>
      <c r="Y208" s="9">
        <v>0.75544119541777155</v>
      </c>
      <c r="Z208" s="3">
        <f t="shared" si="6"/>
        <v>0.81224954193837884</v>
      </c>
      <c r="AA208" s="3">
        <v>0.72219288162600392</v>
      </c>
      <c r="AC208" t="s">
        <v>11</v>
      </c>
      <c r="AD208">
        <v>0.83681877577883113</v>
      </c>
      <c r="AE208">
        <v>0.74026627824454871</v>
      </c>
      <c r="AH208" s="18">
        <v>10</v>
      </c>
      <c r="AI208" s="18">
        <v>24</v>
      </c>
      <c r="AJ208" s="18">
        <v>297</v>
      </c>
      <c r="AK208" s="9">
        <v>0.35</v>
      </c>
      <c r="AL208" s="9">
        <v>1.1000000000000001</v>
      </c>
      <c r="AM208" s="9">
        <v>0.65</v>
      </c>
      <c r="AN208" s="9">
        <v>0.63414634146341475</v>
      </c>
      <c r="AO208" s="9">
        <v>0.47499999999999998</v>
      </c>
      <c r="AP208" s="9">
        <v>0.53846153846153844</v>
      </c>
      <c r="AQ208" s="9">
        <v>0.78125</v>
      </c>
      <c r="AR208" s="9">
        <v>0.95833333333333326</v>
      </c>
      <c r="AS208" s="9">
        <v>0.625</v>
      </c>
      <c r="AT208" s="9">
        <v>0.58823529411764708</v>
      </c>
      <c r="AU208" s="9">
        <v>0.43749999999999994</v>
      </c>
      <c r="AV208" s="9">
        <v>1.1000000000000001</v>
      </c>
      <c r="AW208" s="9">
        <v>0.45999999999999996</v>
      </c>
      <c r="AX208" s="9">
        <v>0.74999999999999989</v>
      </c>
      <c r="AY208" s="9">
        <v>0.6585365853658538</v>
      </c>
      <c r="AZ208" s="9">
        <v>1.1000000000000001</v>
      </c>
      <c r="BA208" s="9">
        <v>0.6</v>
      </c>
      <c r="BB208" s="9">
        <v>1.1000000000000001</v>
      </c>
      <c r="BC208" s="9">
        <v>0.63636363636363646</v>
      </c>
      <c r="BD208" s="9">
        <v>0.91666666666666674</v>
      </c>
      <c r="BE208" s="9">
        <v>0.45999999999999996</v>
      </c>
      <c r="BF208" s="9">
        <v>0.96875</v>
      </c>
      <c r="BG208" s="3">
        <f t="shared" si="7"/>
        <v>0.72219288162600392</v>
      </c>
    </row>
    <row r="209" spans="1:59" x14ac:dyDescent="0.25">
      <c r="A209" s="18">
        <v>10</v>
      </c>
      <c r="B209" s="18">
        <v>25</v>
      </c>
      <c r="C209" s="18">
        <v>298</v>
      </c>
      <c r="D209" s="9">
        <v>0.88080960944527376</v>
      </c>
      <c r="E209" s="9">
        <v>0.88791925700694108</v>
      </c>
      <c r="F209" s="9">
        <v>0.87405960944527383</v>
      </c>
      <c r="G209" s="9">
        <v>0.71458154785610439</v>
      </c>
      <c r="H209" s="9">
        <v>0.76623943322610755</v>
      </c>
      <c r="I209" s="9">
        <v>0.88080960944527376</v>
      </c>
      <c r="J209" s="9">
        <v>0.74212101919860518</v>
      </c>
      <c r="K209" s="9">
        <v>0.78594996188360677</v>
      </c>
      <c r="L209" s="9">
        <v>0.8491297856644402</v>
      </c>
      <c r="M209" s="9">
        <v>0.88269996188360667</v>
      </c>
      <c r="N209" s="9">
        <v>0.82941925700694108</v>
      </c>
      <c r="O209" s="9">
        <v>0.70387101919860506</v>
      </c>
      <c r="P209" s="9">
        <v>0.8257306667602724</v>
      </c>
      <c r="Q209" s="9">
        <v>0.75130084297943878</v>
      </c>
      <c r="R209" s="9">
        <v>0.87919119541777158</v>
      </c>
      <c r="S209" s="9">
        <v>0.72376137163693799</v>
      </c>
      <c r="T209" s="9">
        <v>0.87541049054110598</v>
      </c>
      <c r="U209" s="9">
        <v>0.93184031432193948</v>
      </c>
      <c r="V209" s="9">
        <v>0.80323066676027244</v>
      </c>
      <c r="W209" s="9">
        <v>0.85516049054110588</v>
      </c>
      <c r="X209" s="9">
        <v>0.93823066676027234</v>
      </c>
      <c r="Y209" s="9">
        <v>0.77119119541777159</v>
      </c>
      <c r="Z209" s="3">
        <f t="shared" si="6"/>
        <v>0.82512081692716666</v>
      </c>
      <c r="AA209" s="3">
        <v>0.70431547109523385</v>
      </c>
      <c r="AC209" t="s">
        <v>12</v>
      </c>
      <c r="AD209">
        <v>2.4800000000000001E-4</v>
      </c>
      <c r="AE209">
        <v>5.5449999999999996E-3</v>
      </c>
      <c r="AH209" s="18">
        <v>10</v>
      </c>
      <c r="AI209" s="18">
        <v>25</v>
      </c>
      <c r="AJ209" s="18">
        <v>298</v>
      </c>
      <c r="AK209" s="9">
        <v>0.39999999999999997</v>
      </c>
      <c r="AL209" s="9">
        <v>0.56666666666666665</v>
      </c>
      <c r="AM209" s="9">
        <v>0.90476190476190466</v>
      </c>
      <c r="AN209" s="9">
        <v>0.63829787234042545</v>
      </c>
      <c r="AO209" s="9">
        <v>0.76</v>
      </c>
      <c r="AP209" s="9">
        <v>0.61290322580645151</v>
      </c>
      <c r="AQ209" s="9">
        <v>0.82352941176470584</v>
      </c>
      <c r="AR209" s="9">
        <v>0.6875</v>
      </c>
      <c r="AS209" s="9">
        <v>0.78260869565217395</v>
      </c>
      <c r="AT209" s="9">
        <v>0.47619047619047616</v>
      </c>
      <c r="AU209" s="9">
        <v>0.35</v>
      </c>
      <c r="AV209" s="9">
        <v>0.46666666666666662</v>
      </c>
      <c r="AW209" s="9">
        <v>0.5</v>
      </c>
      <c r="AX209" s="9">
        <v>1.1000000000000001</v>
      </c>
      <c r="AY209" s="9">
        <v>0.74999999999999989</v>
      </c>
      <c r="AZ209" s="9">
        <v>0.54</v>
      </c>
      <c r="BA209" s="9">
        <v>1.1000000000000001</v>
      </c>
      <c r="BB209" s="9">
        <v>0.73333333333333339</v>
      </c>
      <c r="BC209" s="9">
        <v>0.8125</v>
      </c>
      <c r="BD209" s="9">
        <v>1.1000000000000001</v>
      </c>
      <c r="BE209" s="9">
        <v>0.69230769230769229</v>
      </c>
      <c r="BF209" s="9">
        <v>0.69767441860465118</v>
      </c>
      <c r="BG209" s="3">
        <f t="shared" si="7"/>
        <v>0.70431547109523385</v>
      </c>
    </row>
    <row r="210" spans="1:59" x14ac:dyDescent="0.25">
      <c r="A210" s="18">
        <v>10</v>
      </c>
      <c r="B210" s="18">
        <v>26</v>
      </c>
      <c r="C210" s="18">
        <v>299</v>
      </c>
      <c r="D210" s="9">
        <v>0.88359908078777472</v>
      </c>
      <c r="E210" s="9">
        <v>0.7596692570069411</v>
      </c>
      <c r="F210" s="9">
        <v>0.87009908078777465</v>
      </c>
      <c r="G210" s="9">
        <v>0.63079207651360369</v>
      </c>
      <c r="H210" s="9">
        <v>0.84516925700694112</v>
      </c>
      <c r="I210" s="9">
        <v>0.90034031432193951</v>
      </c>
      <c r="J210" s="9">
        <v>0.72412101919860516</v>
      </c>
      <c r="K210" s="9">
        <v>0.7908096094452739</v>
      </c>
      <c r="L210" s="9">
        <v>0.87405960944527383</v>
      </c>
      <c r="M210" s="9">
        <v>0.85344996188360667</v>
      </c>
      <c r="N210" s="9">
        <v>0.82905960944527379</v>
      </c>
      <c r="O210" s="9">
        <v>0.7547219002944372</v>
      </c>
      <c r="P210" s="9">
        <v>0.82762101919860509</v>
      </c>
      <c r="Q210" s="9">
        <v>0.76741049054110588</v>
      </c>
      <c r="R210" s="9">
        <v>0.87594996188360663</v>
      </c>
      <c r="S210" s="9">
        <v>0.78559031432193949</v>
      </c>
      <c r="T210" s="9">
        <v>0.8639806667602723</v>
      </c>
      <c r="U210" s="9">
        <v>0.86659031432193956</v>
      </c>
      <c r="V210" s="9">
        <v>0.69515079213027542</v>
      </c>
      <c r="W210" s="9">
        <v>0.8328403143219395</v>
      </c>
      <c r="X210" s="9">
        <v>0.75292366248610132</v>
      </c>
      <c r="Y210" s="9">
        <v>0.77776137163693804</v>
      </c>
      <c r="Z210" s="3">
        <f t="shared" si="6"/>
        <v>0.80735044017000768</v>
      </c>
      <c r="AA210" s="3">
        <v>0.73627307741278325</v>
      </c>
      <c r="AC210" t="s">
        <v>13</v>
      </c>
      <c r="AD210">
        <v>214</v>
      </c>
      <c r="AE210">
        <v>214</v>
      </c>
      <c r="AH210" s="18">
        <v>10</v>
      </c>
      <c r="AI210" s="18">
        <v>26</v>
      </c>
      <c r="AJ210" s="18">
        <v>299</v>
      </c>
      <c r="AK210" s="9">
        <v>0.35</v>
      </c>
      <c r="AL210" s="9">
        <v>0.70000000000000007</v>
      </c>
      <c r="AM210" s="9">
        <v>0.85</v>
      </c>
      <c r="AN210" s="9">
        <v>0.52857142857142858</v>
      </c>
      <c r="AO210" s="9">
        <v>0.59374999999999989</v>
      </c>
      <c r="AP210" s="9">
        <v>0.70833333333333337</v>
      </c>
      <c r="AQ210" s="9">
        <v>0.58333333333333337</v>
      </c>
      <c r="AR210" s="9">
        <v>0.625</v>
      </c>
      <c r="AS210" s="9">
        <v>0.80952380952380942</v>
      </c>
      <c r="AT210" s="9">
        <v>0.5</v>
      </c>
      <c r="AU210" s="9">
        <v>0.46875</v>
      </c>
      <c r="AV210" s="9">
        <v>0.56666666666666665</v>
      </c>
      <c r="AW210" s="9">
        <v>1</v>
      </c>
      <c r="AX210" s="9">
        <v>0.85714285714285721</v>
      </c>
      <c r="AY210" s="9">
        <v>1.1000000000000001</v>
      </c>
      <c r="AZ210" s="9">
        <v>0.83333333333333337</v>
      </c>
      <c r="BA210" s="9">
        <v>0.6333333333333333</v>
      </c>
      <c r="BB210" s="9">
        <v>1.1000000000000001</v>
      </c>
      <c r="BC210" s="9">
        <v>0.78125</v>
      </c>
      <c r="BD210" s="9">
        <v>0.96</v>
      </c>
      <c r="BE210" s="9">
        <v>1.1000000000000001</v>
      </c>
      <c r="BF210" s="9">
        <v>0.5490196078431373</v>
      </c>
      <c r="BG210" s="3">
        <f t="shared" si="7"/>
        <v>0.73627307741278325</v>
      </c>
    </row>
    <row r="211" spans="1:59" x14ac:dyDescent="0.25">
      <c r="A211" s="18">
        <v>10</v>
      </c>
      <c r="B211" s="18">
        <v>27</v>
      </c>
      <c r="C211" s="18">
        <v>300</v>
      </c>
      <c r="D211" s="9">
        <v>0.90384908078777459</v>
      </c>
      <c r="E211" s="9">
        <v>0.7962087283494419</v>
      </c>
      <c r="F211" s="9">
        <v>0.87198943322610756</v>
      </c>
      <c r="G211" s="9">
        <v>0.74644119541777154</v>
      </c>
      <c r="H211" s="9">
        <v>0.82680960944527382</v>
      </c>
      <c r="I211" s="9">
        <v>0.75373066676027234</v>
      </c>
      <c r="J211" s="9">
        <v>0.69883154785610446</v>
      </c>
      <c r="K211" s="9">
        <v>0.81105960944527378</v>
      </c>
      <c r="L211" s="9">
        <v>0.77461225273277012</v>
      </c>
      <c r="M211" s="9">
        <v>0.80223943322610758</v>
      </c>
      <c r="N211" s="9">
        <v>0.92337978566444034</v>
      </c>
      <c r="O211" s="9">
        <v>0.87568242895193638</v>
      </c>
      <c r="P211" s="9">
        <v>0.84580084297943881</v>
      </c>
      <c r="Q211" s="9">
        <v>0.63457278139026929</v>
      </c>
      <c r="R211" s="9">
        <v>0.86866049054110595</v>
      </c>
      <c r="S211" s="9">
        <v>0.78298066676027234</v>
      </c>
      <c r="T211" s="9">
        <v>0.84624970413027545</v>
      </c>
      <c r="U211" s="9">
        <v>0.80377013810277309</v>
      </c>
      <c r="V211" s="9">
        <v>0.7198008429794388</v>
      </c>
      <c r="W211" s="9">
        <v>0.82384031432193949</v>
      </c>
      <c r="X211" s="9">
        <v>0.76966049054110597</v>
      </c>
      <c r="Y211" s="9">
        <v>0.77047190029443724</v>
      </c>
      <c r="Z211" s="3">
        <f t="shared" si="6"/>
        <v>0.802301906541106</v>
      </c>
      <c r="AA211" s="3">
        <v>0.72188872560364603</v>
      </c>
      <c r="AC211" t="s">
        <v>14</v>
      </c>
      <c r="AD211">
        <v>0</v>
      </c>
      <c r="AH211" s="18">
        <v>10</v>
      </c>
      <c r="AI211" s="18">
        <v>27</v>
      </c>
      <c r="AJ211" s="18">
        <v>300</v>
      </c>
      <c r="AK211" s="9">
        <v>0.35</v>
      </c>
      <c r="AL211" s="9">
        <v>0.65384615384615385</v>
      </c>
      <c r="AM211" s="9">
        <v>0.76</v>
      </c>
      <c r="AN211" s="9">
        <v>0.61702127659574468</v>
      </c>
      <c r="AO211" s="9">
        <v>0.68965517241379315</v>
      </c>
      <c r="AP211" s="9">
        <v>1.1000000000000001</v>
      </c>
      <c r="AQ211" s="9">
        <v>0.5892857142857143</v>
      </c>
      <c r="AR211" s="9">
        <v>0.58064516129032262</v>
      </c>
      <c r="AS211" s="9">
        <v>1.1000000000000001</v>
      </c>
      <c r="AT211" s="9">
        <v>0.35416666666666669</v>
      </c>
      <c r="AU211" s="9">
        <v>0.35</v>
      </c>
      <c r="AV211" s="9">
        <v>0.35</v>
      </c>
      <c r="AW211" s="9">
        <v>0.625</v>
      </c>
      <c r="AX211" s="9">
        <v>1.1000000000000001</v>
      </c>
      <c r="AY211" s="9">
        <v>1.1000000000000001</v>
      </c>
      <c r="AZ211" s="9">
        <v>0.56818181818181812</v>
      </c>
      <c r="BA211" s="9">
        <v>0.65625</v>
      </c>
      <c r="BB211" s="9">
        <v>1.1000000000000001</v>
      </c>
      <c r="BC211" s="9">
        <v>0.67500000000000004</v>
      </c>
      <c r="BD211" s="9">
        <v>0.8125</v>
      </c>
      <c r="BE211" s="9">
        <v>0.8125</v>
      </c>
      <c r="BF211" s="9">
        <v>0.9375</v>
      </c>
      <c r="BG211" s="3">
        <f t="shared" si="7"/>
        <v>0.72188872560364603</v>
      </c>
    </row>
    <row r="212" spans="1:59" x14ac:dyDescent="0.25">
      <c r="A212" s="18">
        <v>10</v>
      </c>
      <c r="B212" s="18">
        <v>28</v>
      </c>
      <c r="C212" s="18">
        <v>301</v>
      </c>
      <c r="D212" s="9">
        <v>0.99177890456860829</v>
      </c>
      <c r="E212" s="9">
        <v>0.86298943322610744</v>
      </c>
      <c r="F212" s="9">
        <v>0.88287978566444025</v>
      </c>
      <c r="G212" s="9">
        <v>0.88162101919860514</v>
      </c>
      <c r="H212" s="9">
        <v>0.81348943322610756</v>
      </c>
      <c r="I212" s="9">
        <v>0.79684031432193947</v>
      </c>
      <c r="J212" s="9">
        <v>0.74248066676027236</v>
      </c>
      <c r="K212" s="9">
        <v>0.86280960944527385</v>
      </c>
      <c r="L212" s="9">
        <v>0.79243242895193644</v>
      </c>
      <c r="M212" s="9">
        <v>0.81312978566444027</v>
      </c>
      <c r="N212" s="9">
        <v>0.894669257006941</v>
      </c>
      <c r="O212" s="9">
        <v>0.83941049054110595</v>
      </c>
      <c r="P212" s="9">
        <v>0.81655084297943881</v>
      </c>
      <c r="Q212" s="9">
        <v>0.65653331004776849</v>
      </c>
      <c r="R212" s="9">
        <v>0.87352013810277307</v>
      </c>
      <c r="S212" s="9">
        <v>0.77677013810277318</v>
      </c>
      <c r="T212" s="9">
        <v>0.81223066676027234</v>
      </c>
      <c r="U212" s="9">
        <v>0.74104207651360365</v>
      </c>
      <c r="V212" s="9">
        <v>0.74578191213027545</v>
      </c>
      <c r="W212" s="9">
        <v>0.75751137163693794</v>
      </c>
      <c r="X212" s="9">
        <v>0.77416049054110592</v>
      </c>
      <c r="Y212" s="9">
        <v>0.85651137163693791</v>
      </c>
      <c r="Z212" s="3">
        <f t="shared" si="6"/>
        <v>0.81750652031943927</v>
      </c>
      <c r="AA212" s="3">
        <v>0.63070857508830303</v>
      </c>
      <c r="AC212" t="s">
        <v>15</v>
      </c>
      <c r="AD212" s="11">
        <v>18.562271348268261</v>
      </c>
      <c r="AH212" s="18">
        <v>10</v>
      </c>
      <c r="AI212" s="18">
        <v>28</v>
      </c>
      <c r="AJ212" s="18">
        <v>301</v>
      </c>
      <c r="AK212" s="9">
        <v>0.5</v>
      </c>
      <c r="AL212" s="9">
        <v>0.70370370370370361</v>
      </c>
      <c r="AM212" s="9">
        <v>1.1000000000000001</v>
      </c>
      <c r="AN212" s="9">
        <v>0.35</v>
      </c>
      <c r="AO212" s="9">
        <v>0.59374999999999989</v>
      </c>
      <c r="AP212" s="9">
        <v>0.45</v>
      </c>
      <c r="AQ212" s="9">
        <v>0.46296296296296291</v>
      </c>
      <c r="AR212" s="9">
        <v>0.66666666666666674</v>
      </c>
      <c r="AS212" s="9">
        <v>0.56097560975609762</v>
      </c>
      <c r="AT212" s="9">
        <v>0.52941176470588236</v>
      </c>
      <c r="AU212" s="9">
        <v>0.54545454545454541</v>
      </c>
      <c r="AV212" s="9">
        <v>0.55882352941176472</v>
      </c>
      <c r="AW212" s="9">
        <v>0.95833333333333326</v>
      </c>
      <c r="AX212" s="9">
        <v>0.54411764705882359</v>
      </c>
      <c r="AY212" s="9">
        <v>0.47499999999999998</v>
      </c>
      <c r="AZ212" s="9">
        <v>0.6</v>
      </c>
      <c r="BA212" s="9">
        <v>0.55000000000000004</v>
      </c>
      <c r="BB212" s="9">
        <v>0.96666666666666667</v>
      </c>
      <c r="BC212" s="9">
        <v>0.7</v>
      </c>
      <c r="BD212" s="9">
        <v>0.9375</v>
      </c>
      <c r="BE212" s="9">
        <v>0.62222222222222223</v>
      </c>
      <c r="BF212" s="9">
        <v>0.5</v>
      </c>
      <c r="BG212" s="3">
        <f t="shared" si="7"/>
        <v>0.63070857508830303</v>
      </c>
    </row>
    <row r="213" spans="1:59" x14ac:dyDescent="0.25">
      <c r="A213" s="18">
        <v>10</v>
      </c>
      <c r="B213" s="18">
        <v>29</v>
      </c>
      <c r="C213" s="18">
        <v>302</v>
      </c>
      <c r="D213" s="9">
        <v>0.79180084297943876</v>
      </c>
      <c r="E213" s="9">
        <v>0.74355960944527388</v>
      </c>
      <c r="F213" s="9">
        <v>0.93894996188360669</v>
      </c>
      <c r="G213" s="9">
        <v>0.86037978566444029</v>
      </c>
      <c r="H213" s="9">
        <v>0.83994996188360671</v>
      </c>
      <c r="I213" s="9">
        <v>0.63997190029443718</v>
      </c>
      <c r="J213" s="9">
        <v>0.77965172407527084</v>
      </c>
      <c r="K213" s="9">
        <v>0.76993242895193637</v>
      </c>
      <c r="L213" s="9">
        <v>0.8620903143219395</v>
      </c>
      <c r="M213" s="9">
        <v>0.84723943322610751</v>
      </c>
      <c r="N213" s="9">
        <v>0.88341925700694102</v>
      </c>
      <c r="O213" s="9">
        <v>0.88927013810277322</v>
      </c>
      <c r="P213" s="9">
        <v>0.79000260517110288</v>
      </c>
      <c r="Q213" s="9">
        <v>0.62989295760943576</v>
      </c>
      <c r="R213" s="9">
        <v>0.81484031432193949</v>
      </c>
      <c r="S213" s="9">
        <v>0.77209031432193953</v>
      </c>
      <c r="T213" s="9">
        <v>0.77794119541777151</v>
      </c>
      <c r="U213" s="9">
        <v>0.78973066676027237</v>
      </c>
      <c r="V213" s="9">
        <v>0.8075508429794388</v>
      </c>
      <c r="W213" s="9">
        <v>0.90205084297943872</v>
      </c>
      <c r="X213" s="9">
        <v>0.79702013810277317</v>
      </c>
      <c r="Y213" s="9">
        <v>0.84805084297943878</v>
      </c>
      <c r="Z213" s="3">
        <f t="shared" si="6"/>
        <v>0.80797209447633278</v>
      </c>
      <c r="AA213" s="3">
        <v>0.70925000214707301</v>
      </c>
      <c r="AC213" t="s">
        <v>16</v>
      </c>
      <c r="AD213">
        <v>0</v>
      </c>
      <c r="AH213" s="18">
        <v>10</v>
      </c>
      <c r="AI213" s="18">
        <v>29</v>
      </c>
      <c r="AJ213" s="18">
        <v>302</v>
      </c>
      <c r="AK213" s="9">
        <v>0.94736842105263164</v>
      </c>
      <c r="AL213" s="9">
        <v>0.78571428571428581</v>
      </c>
      <c r="AM213" s="9">
        <v>0.4</v>
      </c>
      <c r="AN213" s="9">
        <v>1.1000000000000001</v>
      </c>
      <c r="AO213" s="9">
        <v>0.6333333333333333</v>
      </c>
      <c r="AP213" s="9">
        <v>0.50877192982456132</v>
      </c>
      <c r="AQ213" s="9">
        <v>0.69444444444444442</v>
      </c>
      <c r="AR213" s="9">
        <v>0.83333333333333337</v>
      </c>
      <c r="AS213" s="9">
        <v>0.5</v>
      </c>
      <c r="AT213" s="9">
        <v>0.36585365853658541</v>
      </c>
      <c r="AU213" s="9">
        <v>0.36363636363636365</v>
      </c>
      <c r="AV213" s="9">
        <v>0.52</v>
      </c>
      <c r="AW213" s="9">
        <v>0.65</v>
      </c>
      <c r="AX213" s="9">
        <v>0.8</v>
      </c>
      <c r="AY213" s="9">
        <v>1</v>
      </c>
      <c r="AZ213" s="9">
        <v>0.85714285714285721</v>
      </c>
      <c r="BA213" s="9">
        <v>1</v>
      </c>
      <c r="BB213" s="9">
        <v>0.78571428571428581</v>
      </c>
      <c r="BC213" s="9">
        <v>0.91666666666666674</v>
      </c>
      <c r="BD213" s="9">
        <v>0.66666666666666663</v>
      </c>
      <c r="BE213" s="9">
        <v>0.72222222222222221</v>
      </c>
      <c r="BF213" s="9">
        <v>0.55263157894736847</v>
      </c>
      <c r="BG213" s="3">
        <f t="shared" si="7"/>
        <v>0.70925000214707301</v>
      </c>
    </row>
    <row r="214" spans="1:59" x14ac:dyDescent="0.25">
      <c r="A214" s="18">
        <v>10</v>
      </c>
      <c r="B214" s="18">
        <v>30</v>
      </c>
      <c r="C214" s="18">
        <v>303</v>
      </c>
      <c r="D214" s="9">
        <v>0.87927890456860824</v>
      </c>
      <c r="E214" s="9">
        <v>0.76623943322610755</v>
      </c>
      <c r="F214" s="9">
        <v>0.84634031432193946</v>
      </c>
      <c r="G214" s="9">
        <v>0.86505960944527382</v>
      </c>
      <c r="H214" s="9">
        <v>0.61486225273277006</v>
      </c>
      <c r="I214" s="9">
        <v>0.77019996188360673</v>
      </c>
      <c r="J214" s="9">
        <v>0.87180960944527386</v>
      </c>
      <c r="K214" s="9">
        <v>0.71053331004776843</v>
      </c>
      <c r="L214" s="9">
        <v>0.92752013810277312</v>
      </c>
      <c r="M214" s="9">
        <v>0.88459031432193946</v>
      </c>
      <c r="N214" s="9">
        <v>0.88359908078777472</v>
      </c>
      <c r="O214" s="9">
        <v>0.91662978566444031</v>
      </c>
      <c r="P214" s="9">
        <v>0.77047190029443724</v>
      </c>
      <c r="Q214" s="9">
        <v>0.63403331004776853</v>
      </c>
      <c r="R214" s="9">
        <v>0.79630084297943882</v>
      </c>
      <c r="S214" s="9">
        <v>0.71026137163693803</v>
      </c>
      <c r="T214" s="9">
        <v>0.87055084297943885</v>
      </c>
      <c r="U214" s="9">
        <v>0.81016049054110595</v>
      </c>
      <c r="V214" s="9">
        <v>0.85687101919860509</v>
      </c>
      <c r="W214" s="9">
        <v>0.87559031432193946</v>
      </c>
      <c r="X214" s="9">
        <v>0.77452013810277309</v>
      </c>
      <c r="Y214" s="9">
        <v>0.86362101919860512</v>
      </c>
      <c r="Z214" s="3">
        <f t="shared" si="6"/>
        <v>0.81359290744769663</v>
      </c>
      <c r="AA214" s="3">
        <v>0.70678335772675394</v>
      </c>
      <c r="AC214" t="s">
        <v>17</v>
      </c>
      <c r="AD214">
        <v>2.3263478740408408</v>
      </c>
      <c r="AH214" s="18">
        <v>10</v>
      </c>
      <c r="AI214" s="18">
        <v>30</v>
      </c>
      <c r="AJ214" s="18">
        <v>303</v>
      </c>
      <c r="AK214" s="9">
        <v>0.35</v>
      </c>
      <c r="AL214" s="9">
        <v>0.625</v>
      </c>
      <c r="AM214" s="9">
        <v>0.45454545454545453</v>
      </c>
      <c r="AN214" s="9">
        <v>1.1000000000000001</v>
      </c>
      <c r="AO214" s="9">
        <v>0.72916666666666674</v>
      </c>
      <c r="AP214" s="9">
        <v>0.5</v>
      </c>
      <c r="AQ214" s="9">
        <v>0.43243243243243246</v>
      </c>
      <c r="AR214" s="9">
        <v>0.91428571428571437</v>
      </c>
      <c r="AS214" s="9">
        <v>0.54545454545454541</v>
      </c>
      <c r="AT214" s="9">
        <v>0.43749999999999994</v>
      </c>
      <c r="AU214" s="9">
        <v>0.74999999999999989</v>
      </c>
      <c r="AV214" s="9">
        <v>0.6875</v>
      </c>
      <c r="AW214" s="9">
        <v>0.8125</v>
      </c>
      <c r="AX214" s="9">
        <v>0.73584905660377364</v>
      </c>
      <c r="AY214" s="9">
        <v>1.0416666666666667</v>
      </c>
      <c r="AZ214" s="9">
        <v>1.0333333333333334</v>
      </c>
      <c r="BA214" s="9">
        <v>0.53125</v>
      </c>
      <c r="BB214" s="9">
        <v>0.71874999999999989</v>
      </c>
      <c r="BC214" s="9">
        <v>0.8</v>
      </c>
      <c r="BD214" s="9">
        <v>1.1000000000000001</v>
      </c>
      <c r="BE214" s="9">
        <v>0.56250000000000011</v>
      </c>
      <c r="BF214" s="9">
        <v>0.6875</v>
      </c>
      <c r="BG214" s="3">
        <f t="shared" si="7"/>
        <v>0.70678335772675394</v>
      </c>
    </row>
    <row r="215" spans="1:59" x14ac:dyDescent="0.25">
      <c r="A215" s="18">
        <v>10</v>
      </c>
      <c r="B215" s="18">
        <v>31</v>
      </c>
      <c r="C215" s="18">
        <v>304</v>
      </c>
      <c r="D215" s="9">
        <v>0.89241925700694114</v>
      </c>
      <c r="E215" s="9">
        <v>0.66886225273277011</v>
      </c>
      <c r="F215" s="9">
        <v>0.77677013810277318</v>
      </c>
      <c r="G215" s="9">
        <v>0.77523943322610755</v>
      </c>
      <c r="H215" s="9">
        <v>0.72987978566444034</v>
      </c>
      <c r="I215" s="9">
        <v>0.93409031432193945</v>
      </c>
      <c r="J215" s="9">
        <v>0.82609031432193947</v>
      </c>
      <c r="K215" s="9">
        <v>0.79027013810277313</v>
      </c>
      <c r="L215" s="9">
        <v>0.86119119541777156</v>
      </c>
      <c r="M215" s="9">
        <v>0.86991925700694106</v>
      </c>
      <c r="N215" s="9">
        <v>0.85848943322610749</v>
      </c>
      <c r="O215" s="9">
        <v>0.9186999618836067</v>
      </c>
      <c r="P215" s="9">
        <v>0.71251137163693801</v>
      </c>
      <c r="Q215" s="9">
        <v>0.6891122527327701</v>
      </c>
      <c r="R215" s="9">
        <v>0.79387101919860514</v>
      </c>
      <c r="S215" s="9">
        <v>0.71494119541777157</v>
      </c>
      <c r="T215" s="9">
        <v>0.87316049054110589</v>
      </c>
      <c r="U215" s="9">
        <v>0.79377783213027542</v>
      </c>
      <c r="V215" s="9">
        <v>0.81205084297943886</v>
      </c>
      <c r="W215" s="9">
        <v>0.83248066676027244</v>
      </c>
      <c r="X215" s="9">
        <v>0.78802013810277316</v>
      </c>
      <c r="Y215" s="9">
        <v>0.83572190029443716</v>
      </c>
      <c r="Z215" s="3">
        <f t="shared" si="6"/>
        <v>0.80670769049129554</v>
      </c>
      <c r="AA215" s="3">
        <v>0.71284967065454874</v>
      </c>
      <c r="AC215" t="s">
        <v>18</v>
      </c>
      <c r="AD215">
        <v>0</v>
      </c>
      <c r="AH215" s="18">
        <v>10</v>
      </c>
      <c r="AI215" s="18">
        <v>31</v>
      </c>
      <c r="AJ215" s="18">
        <v>304</v>
      </c>
      <c r="AK215" s="9">
        <v>0.55000000000000004</v>
      </c>
      <c r="AL215" s="9">
        <v>0.97499999999999998</v>
      </c>
      <c r="AM215" s="9">
        <v>0.46666666666666667</v>
      </c>
      <c r="AN215" s="9">
        <v>0.85</v>
      </c>
      <c r="AO215" s="9">
        <v>0.4</v>
      </c>
      <c r="AP215" s="9">
        <v>0.35</v>
      </c>
      <c r="AQ215" s="9">
        <v>0.70000000000000007</v>
      </c>
      <c r="AR215" s="9">
        <v>0.41463414634146345</v>
      </c>
      <c r="AS215" s="9">
        <v>1.1000000000000001</v>
      </c>
      <c r="AT215" s="9">
        <v>0.38461538461538464</v>
      </c>
      <c r="AU215" s="9">
        <v>0.37499999999999994</v>
      </c>
      <c r="AV215" s="9">
        <v>1.1000000000000001</v>
      </c>
      <c r="AW215" s="9">
        <v>0.44642857142857145</v>
      </c>
      <c r="AX215" s="9">
        <v>0.54999999999999993</v>
      </c>
      <c r="AY215" s="9">
        <v>0.87500000000000011</v>
      </c>
      <c r="AZ215" s="9">
        <v>0.66666666666666663</v>
      </c>
      <c r="BA215" s="9">
        <v>1.1000000000000001</v>
      </c>
      <c r="BB215" s="9">
        <v>0.79999999999999993</v>
      </c>
      <c r="BC215" s="9">
        <v>0.65714285714285714</v>
      </c>
      <c r="BD215" s="9">
        <v>0.96153846153846145</v>
      </c>
      <c r="BE215" s="9">
        <v>1</v>
      </c>
      <c r="BF215" s="9">
        <v>0.96</v>
      </c>
      <c r="BG215" s="3">
        <f t="shared" si="7"/>
        <v>0.71284967065454874</v>
      </c>
    </row>
    <row r="216" spans="1:59" ht="15.75" thickBot="1" x14ac:dyDescent="0.3">
      <c r="Y216" t="s">
        <v>19</v>
      </c>
      <c r="Z216" s="12">
        <v>0.83681877577883113</v>
      </c>
      <c r="AA216" s="12">
        <v>0.74026627824454871</v>
      </c>
      <c r="AB216" s="4"/>
      <c r="AC216" s="13" t="s">
        <v>20</v>
      </c>
      <c r="AD216" s="14">
        <v>2.5758293035488999</v>
      </c>
      <c r="AE216" s="13"/>
      <c r="AF216" s="4"/>
      <c r="AG216" s="4"/>
    </row>
    <row r="217" spans="1:59" x14ac:dyDescent="0.25">
      <c r="Y217" t="s">
        <v>21</v>
      </c>
      <c r="Z217" s="15">
        <v>2.4782814559400675E-4</v>
      </c>
      <c r="AA217" s="3"/>
      <c r="AB217" s="4"/>
      <c r="AF217" s="4"/>
      <c r="AG217" s="4"/>
    </row>
    <row r="218" spans="1:59" x14ac:dyDescent="0.25">
      <c r="Y218" t="s">
        <v>22</v>
      </c>
      <c r="Z218" s="1"/>
      <c r="AA218" s="15">
        <v>5.5449059795615683E-3</v>
      </c>
    </row>
    <row r="219" spans="1:59" x14ac:dyDescent="0.25">
      <c r="Z219" s="1"/>
      <c r="AA219" s="3"/>
    </row>
    <row r="220" spans="1:59" x14ac:dyDescent="0.25">
      <c r="Z220" s="1"/>
      <c r="AA220" s="3"/>
    </row>
    <row r="221" spans="1:59" x14ac:dyDescent="0.25">
      <c r="A221" s="17" t="s">
        <v>1</v>
      </c>
      <c r="B221" s="17" t="s">
        <v>2</v>
      </c>
      <c r="C221" s="17" t="s">
        <v>3</v>
      </c>
      <c r="D221" s="4">
        <v>1998</v>
      </c>
      <c r="E221" s="4">
        <v>1999</v>
      </c>
      <c r="F221" s="4">
        <v>2000</v>
      </c>
      <c r="G221" s="4">
        <v>2001</v>
      </c>
      <c r="H221" s="4">
        <v>2002</v>
      </c>
      <c r="I221" s="4">
        <v>2003</v>
      </c>
      <c r="J221" s="4">
        <v>2004</v>
      </c>
      <c r="K221" s="4">
        <v>2005</v>
      </c>
      <c r="L221" s="4">
        <v>2006</v>
      </c>
      <c r="M221" s="4">
        <v>2007</v>
      </c>
      <c r="N221" s="4">
        <v>2008</v>
      </c>
      <c r="O221" s="4">
        <v>2009</v>
      </c>
      <c r="P221" s="4">
        <v>2010</v>
      </c>
      <c r="Q221" s="4">
        <v>2011</v>
      </c>
      <c r="R221" s="4">
        <v>2012</v>
      </c>
      <c r="S221" s="4">
        <v>2013</v>
      </c>
      <c r="T221" s="4">
        <v>2014</v>
      </c>
      <c r="U221" s="4">
        <v>2015</v>
      </c>
      <c r="V221" s="4">
        <v>2016</v>
      </c>
      <c r="W221" s="4">
        <v>2017</v>
      </c>
      <c r="X221" s="4">
        <v>2018</v>
      </c>
      <c r="Y221" s="4">
        <v>2019</v>
      </c>
      <c r="Z221" s="6" t="s">
        <v>23</v>
      </c>
      <c r="AA221" s="7" t="s">
        <v>6</v>
      </c>
      <c r="AB221" s="4"/>
      <c r="AE221" s="4"/>
      <c r="AF221" s="4"/>
      <c r="AG221" s="4"/>
    </row>
    <row r="222" spans="1:59" x14ac:dyDescent="0.25">
      <c r="A222" s="18">
        <v>4</v>
      </c>
      <c r="B222" s="18">
        <v>1</v>
      </c>
      <c r="C222" s="18">
        <v>91</v>
      </c>
      <c r="D222" s="8">
        <v>0.7705046160878195</v>
      </c>
      <c r="E222" s="9">
        <v>0.79404937283516086</v>
      </c>
      <c r="F222" s="9">
        <v>0.77507068364832554</v>
      </c>
      <c r="G222" s="9">
        <v>0.73099034584579581</v>
      </c>
      <c r="H222" s="9">
        <v>0.76346656210908959</v>
      </c>
      <c r="I222" s="9">
        <v>0.76218854852731366</v>
      </c>
      <c r="J222" s="9">
        <v>0.73813199446149025</v>
      </c>
      <c r="K222" s="9">
        <v>0.74691000804326624</v>
      </c>
      <c r="L222" s="9">
        <v>0.75042903503263114</v>
      </c>
      <c r="M222" s="9">
        <v>0.7793064134063018</v>
      </c>
      <c r="N222" s="9">
        <v>0.81524985934047844</v>
      </c>
      <c r="O222" s="9">
        <v>0.78800461608781958</v>
      </c>
      <c r="P222" s="9">
        <v>0.77624510259313717</v>
      </c>
      <c r="Q222" s="9">
        <v>0.69879689991161931</v>
      </c>
      <c r="R222" s="9">
        <v>0.75642427828528991</v>
      </c>
      <c r="S222" s="9">
        <v>0.69754689991161933</v>
      </c>
      <c r="T222" s="9">
        <v>0.72224034584579588</v>
      </c>
      <c r="U222" s="9">
        <v>0.76599034584579584</v>
      </c>
      <c r="V222" s="9">
        <v>0.76012248096680779</v>
      </c>
      <c r="W222" s="9">
        <v>0.75724034584579591</v>
      </c>
      <c r="X222" s="9">
        <v>0.77137248096680777</v>
      </c>
      <c r="Y222" s="9">
        <v>0.80443379177997243</v>
      </c>
      <c r="Z222" s="3">
        <f>AVERAGE(D222:Y222)</f>
        <v>0.76021431942627882</v>
      </c>
      <c r="AA222" s="3">
        <v>0.92790869446952362</v>
      </c>
    </row>
    <row r="223" spans="1:59" x14ac:dyDescent="0.25">
      <c r="A223" s="18">
        <v>4</v>
      </c>
      <c r="B223" s="18">
        <v>2</v>
      </c>
      <c r="C223" s="18">
        <v>92</v>
      </c>
      <c r="D223" s="8">
        <v>0.78774985934047836</v>
      </c>
      <c r="E223" s="9">
        <v>0.79186697283516083</v>
      </c>
      <c r="F223" s="9">
        <v>0.71861772421946646</v>
      </c>
      <c r="G223" s="9">
        <v>0.81943379177997233</v>
      </c>
      <c r="H223" s="9">
        <v>0.80361772421946653</v>
      </c>
      <c r="I223" s="9">
        <v>0.74629689991161929</v>
      </c>
      <c r="J223" s="9">
        <v>0.73448558909845474</v>
      </c>
      <c r="K223" s="9">
        <v>0.78129689991161932</v>
      </c>
      <c r="L223" s="9">
        <v>0.82180641340630178</v>
      </c>
      <c r="M223" s="9">
        <v>0.78843854852731365</v>
      </c>
      <c r="N223" s="9">
        <v>0.76749510259313714</v>
      </c>
      <c r="O223" s="9">
        <v>0.76106592690098429</v>
      </c>
      <c r="P223" s="9">
        <v>0.77374510259313711</v>
      </c>
      <c r="Q223" s="9">
        <v>0.7299195215379487</v>
      </c>
      <c r="R223" s="9">
        <v>0.73280165665896058</v>
      </c>
      <c r="S223" s="9">
        <v>0.75586296747212522</v>
      </c>
      <c r="T223" s="9">
        <v>0.72236772421946649</v>
      </c>
      <c r="U223" s="9">
        <v>0.78724034584579583</v>
      </c>
      <c r="V223" s="9">
        <v>0.70180641340630179</v>
      </c>
      <c r="W223" s="9">
        <v>0.7793064134063018</v>
      </c>
      <c r="X223" s="9">
        <v>0.77193379177997246</v>
      </c>
      <c r="Y223" s="9">
        <v>0.79861772421946653</v>
      </c>
      <c r="Z223" s="3">
        <f t="shared" ref="Z223:Z286" si="8">AVERAGE(D223:Y223)</f>
        <v>0.76708059608561141</v>
      </c>
      <c r="AA223" s="3">
        <v>0.86986572795396322</v>
      </c>
    </row>
    <row r="224" spans="1:59" x14ac:dyDescent="0.25">
      <c r="A224" s="18">
        <v>4</v>
      </c>
      <c r="B224" s="18">
        <v>3</v>
      </c>
      <c r="C224" s="18">
        <v>93</v>
      </c>
      <c r="D224" s="8">
        <v>0.79443379177997242</v>
      </c>
      <c r="E224" s="9">
        <v>0.80693379177997238</v>
      </c>
      <c r="F224" s="9">
        <v>0.81037723771414893</v>
      </c>
      <c r="G224" s="9">
        <v>0.77137248096680777</v>
      </c>
      <c r="H224" s="9">
        <v>0.79206117015364308</v>
      </c>
      <c r="I224" s="9">
        <v>0.75491952153794872</v>
      </c>
      <c r="J224" s="9">
        <v>0.66698558909845473</v>
      </c>
      <c r="K224" s="9">
        <v>0.79224034584579583</v>
      </c>
      <c r="L224" s="9">
        <v>0.76593854852731369</v>
      </c>
      <c r="M224" s="9">
        <v>0.76318379177997242</v>
      </c>
      <c r="N224" s="9">
        <v>0.77718854852731367</v>
      </c>
      <c r="O224" s="9">
        <v>0.7703772377141489</v>
      </c>
      <c r="P224" s="9">
        <v>0.75430641340630178</v>
      </c>
      <c r="Q224" s="9">
        <v>0.75155165665896062</v>
      </c>
      <c r="R224" s="9">
        <v>0.75736772421946652</v>
      </c>
      <c r="S224" s="9">
        <v>0.79943379177997242</v>
      </c>
      <c r="T224" s="9">
        <v>0.7590909728351608</v>
      </c>
      <c r="U224" s="9">
        <v>0.79236772421946644</v>
      </c>
      <c r="V224" s="9">
        <v>0.72499510259313715</v>
      </c>
      <c r="W224" s="9">
        <v>0.76599034584579584</v>
      </c>
      <c r="X224" s="9">
        <v>0.74861772421946648</v>
      </c>
      <c r="Y224" s="9">
        <v>0.80180641340630177</v>
      </c>
      <c r="Z224" s="3">
        <f t="shared" si="8"/>
        <v>0.76916090566406903</v>
      </c>
      <c r="AA224" s="3">
        <v>0.88507828309911651</v>
      </c>
    </row>
    <row r="225" spans="1:27" x14ac:dyDescent="0.25">
      <c r="A225" s="18">
        <v>4</v>
      </c>
      <c r="B225" s="18">
        <v>4</v>
      </c>
      <c r="C225" s="18">
        <v>94</v>
      </c>
      <c r="D225" s="8">
        <v>0.74818379177997241</v>
      </c>
      <c r="E225" s="9">
        <v>0.83119330527465496</v>
      </c>
      <c r="F225" s="9">
        <v>0.8343819944614902</v>
      </c>
      <c r="G225" s="9">
        <v>0.78762248096680776</v>
      </c>
      <c r="H225" s="9">
        <v>0.80180641340630177</v>
      </c>
      <c r="I225" s="9">
        <v>0.73555641340630173</v>
      </c>
      <c r="J225" s="9">
        <v>0.62691000804326624</v>
      </c>
      <c r="K225" s="9">
        <v>0.75524985934047839</v>
      </c>
      <c r="L225" s="9">
        <v>0.77236772421946653</v>
      </c>
      <c r="M225" s="9">
        <v>0.75542903503263115</v>
      </c>
      <c r="N225" s="9">
        <v>0.78749510259313715</v>
      </c>
      <c r="O225" s="9">
        <v>0.77843854852731365</v>
      </c>
      <c r="P225" s="9">
        <v>0.74361772421946648</v>
      </c>
      <c r="Q225" s="9">
        <v>0.7899951025931371</v>
      </c>
      <c r="R225" s="9">
        <v>0.74618137283516084</v>
      </c>
      <c r="S225" s="9">
        <v>0.77542903503263116</v>
      </c>
      <c r="T225" s="9">
        <v>0.78405165665896059</v>
      </c>
      <c r="U225" s="9">
        <v>0.7834903458457958</v>
      </c>
      <c r="V225" s="9">
        <v>0.72999510259313716</v>
      </c>
      <c r="W225" s="9">
        <v>0.76637248096680777</v>
      </c>
      <c r="X225" s="9">
        <v>0.67948558909845469</v>
      </c>
      <c r="Y225" s="9">
        <v>0.77111772421946645</v>
      </c>
      <c r="Z225" s="3">
        <f t="shared" si="8"/>
        <v>0.76292594595976526</v>
      </c>
      <c r="AA225" s="3">
        <v>0.89251680337206674</v>
      </c>
    </row>
    <row r="226" spans="1:27" x14ac:dyDescent="0.25">
      <c r="A226" s="18">
        <v>4</v>
      </c>
      <c r="B226" s="18">
        <v>5</v>
      </c>
      <c r="C226" s="18">
        <v>95</v>
      </c>
      <c r="D226" s="8">
        <v>0.78813199446149018</v>
      </c>
      <c r="E226" s="9">
        <v>0.80063199446149025</v>
      </c>
      <c r="F226" s="9">
        <v>0.83175017283516084</v>
      </c>
      <c r="G226" s="9">
        <v>0.78706117015364307</v>
      </c>
      <c r="H226" s="9">
        <v>0.78180641340630175</v>
      </c>
      <c r="I226" s="9">
        <v>0.7323677242194665</v>
      </c>
      <c r="J226" s="9">
        <v>0.69499510259313713</v>
      </c>
      <c r="K226" s="9">
        <v>0.73999510259313717</v>
      </c>
      <c r="L226" s="9">
        <v>0.79736772421946656</v>
      </c>
      <c r="M226" s="9">
        <v>0.77624510259313717</v>
      </c>
      <c r="N226" s="9">
        <v>0.78448558909845467</v>
      </c>
      <c r="O226" s="9">
        <v>0.80606592690098433</v>
      </c>
      <c r="P226" s="9">
        <v>0.6953016566589606</v>
      </c>
      <c r="Q226" s="9">
        <v>0.78292903503263112</v>
      </c>
      <c r="R226" s="9">
        <v>0.69111772421946649</v>
      </c>
      <c r="S226" s="9">
        <v>0.78555641340630178</v>
      </c>
      <c r="T226" s="9">
        <v>0.77667903503263114</v>
      </c>
      <c r="U226" s="9">
        <v>0.74017427828528992</v>
      </c>
      <c r="V226" s="9">
        <v>0.71430641340630174</v>
      </c>
      <c r="W226" s="9">
        <v>0.72711296747212528</v>
      </c>
      <c r="X226" s="9">
        <v>0.72831117015364299</v>
      </c>
      <c r="Y226" s="9">
        <v>0.75280165665896059</v>
      </c>
      <c r="Z226" s="3">
        <f t="shared" si="8"/>
        <v>0.7597815621755537</v>
      </c>
      <c r="AA226" s="3">
        <v>0.85066200243676671</v>
      </c>
    </row>
    <row r="227" spans="1:27" x14ac:dyDescent="0.25">
      <c r="A227" s="18">
        <v>4</v>
      </c>
      <c r="B227" s="18">
        <v>6</v>
      </c>
      <c r="C227" s="18">
        <v>96</v>
      </c>
      <c r="D227" s="8">
        <v>0.787443305274655</v>
      </c>
      <c r="E227" s="9">
        <v>0.76474034584579587</v>
      </c>
      <c r="F227" s="9">
        <v>0.80119330527465493</v>
      </c>
      <c r="G227" s="9">
        <v>0.78392427828528999</v>
      </c>
      <c r="H227" s="9">
        <v>0.81599034584579588</v>
      </c>
      <c r="I227" s="9">
        <v>0.72466476479060737</v>
      </c>
      <c r="J227" s="9">
        <v>0.74175017283516087</v>
      </c>
      <c r="K227" s="9">
        <v>0.72417903503263115</v>
      </c>
      <c r="L227" s="9">
        <v>0.79774985934047837</v>
      </c>
      <c r="M227" s="9">
        <v>0.78392427828528999</v>
      </c>
      <c r="N227" s="9">
        <v>0.75142427828529001</v>
      </c>
      <c r="O227" s="9">
        <v>0.76517427828528994</v>
      </c>
      <c r="P227" s="9">
        <v>0.72323558909845476</v>
      </c>
      <c r="Q227" s="9">
        <v>0.78474034584579588</v>
      </c>
      <c r="R227" s="9">
        <v>0.70224034584579587</v>
      </c>
      <c r="S227" s="9">
        <v>0.7893064134063017</v>
      </c>
      <c r="T227" s="9">
        <v>0.73555641340630173</v>
      </c>
      <c r="U227" s="9">
        <v>0.75249510259313712</v>
      </c>
      <c r="V227" s="9">
        <v>0.7003016566589606</v>
      </c>
      <c r="W227" s="9">
        <v>0.69754689991161933</v>
      </c>
      <c r="X227" s="9">
        <v>0.72443379177997236</v>
      </c>
      <c r="Y227" s="9">
        <v>0.7562968999116193</v>
      </c>
      <c r="Z227" s="3">
        <f t="shared" si="8"/>
        <v>0.75492325935631355</v>
      </c>
      <c r="AA227" s="3">
        <v>0.90276128866452865</v>
      </c>
    </row>
    <row r="228" spans="1:27" x14ac:dyDescent="0.25">
      <c r="A228" s="18">
        <v>4</v>
      </c>
      <c r="B228" s="18">
        <v>7</v>
      </c>
      <c r="C228" s="18">
        <v>97</v>
      </c>
      <c r="D228" s="8">
        <v>0.78882068364832558</v>
      </c>
      <c r="E228" s="9">
        <v>0.82887248096680777</v>
      </c>
      <c r="F228" s="9">
        <v>0.78167903503263114</v>
      </c>
      <c r="G228" s="9">
        <v>0.77361772421946651</v>
      </c>
      <c r="H228" s="9">
        <v>0.78637248096680779</v>
      </c>
      <c r="I228" s="9">
        <v>0.77305641340630182</v>
      </c>
      <c r="J228" s="9">
        <v>0.75925461608781952</v>
      </c>
      <c r="K228" s="9">
        <v>0.7495611701536431</v>
      </c>
      <c r="L228" s="9">
        <v>0.82343854852731369</v>
      </c>
      <c r="M228" s="9">
        <v>0.77831117015364304</v>
      </c>
      <c r="N228" s="9">
        <v>0.74660345397744277</v>
      </c>
      <c r="O228" s="9">
        <v>0.76035345397744281</v>
      </c>
      <c r="P228" s="9">
        <v>0.7734903458457959</v>
      </c>
      <c r="Q228" s="9">
        <v>0.76180641340630173</v>
      </c>
      <c r="R228" s="9">
        <v>0.73792903503263108</v>
      </c>
      <c r="S228" s="9">
        <v>0.76999510259313708</v>
      </c>
      <c r="T228" s="9">
        <v>0.71780165665896056</v>
      </c>
      <c r="U228" s="9">
        <v>0.73905165665896067</v>
      </c>
      <c r="V228" s="9">
        <v>0.76430641340630179</v>
      </c>
      <c r="W228" s="9">
        <v>0.76310821072478396</v>
      </c>
      <c r="X228" s="9">
        <v>0.72637248096680773</v>
      </c>
      <c r="Y228" s="9">
        <v>0.75861772421946649</v>
      </c>
      <c r="Z228" s="3">
        <f t="shared" si="8"/>
        <v>0.76647364866503587</v>
      </c>
      <c r="AA228" s="3">
        <v>0.88194496229228492</v>
      </c>
    </row>
    <row r="229" spans="1:27" x14ac:dyDescent="0.25">
      <c r="A229" s="18">
        <v>4</v>
      </c>
      <c r="B229" s="18">
        <v>8</v>
      </c>
      <c r="C229" s="18">
        <v>98</v>
      </c>
      <c r="D229" s="8">
        <v>0.78688199446149021</v>
      </c>
      <c r="E229" s="9">
        <v>0.81550461608781954</v>
      </c>
      <c r="F229" s="9">
        <v>0.78849034584579591</v>
      </c>
      <c r="G229" s="9">
        <v>0.76818379177997242</v>
      </c>
      <c r="H229" s="9">
        <v>0.79236772421946644</v>
      </c>
      <c r="I229" s="9">
        <v>0.73762248096680771</v>
      </c>
      <c r="J229" s="9">
        <v>0.75257068364832558</v>
      </c>
      <c r="K229" s="9">
        <v>0.69298083235111341</v>
      </c>
      <c r="L229" s="9">
        <v>0.81175461608781951</v>
      </c>
      <c r="M229" s="9">
        <v>0.76762248096680774</v>
      </c>
      <c r="N229" s="9">
        <v>0.77655165665896053</v>
      </c>
      <c r="O229" s="9">
        <v>0.78167903503263114</v>
      </c>
      <c r="P229" s="9">
        <v>0.75823558909845468</v>
      </c>
      <c r="Q229" s="9">
        <v>0.77474034584579587</v>
      </c>
      <c r="R229" s="9">
        <v>0.74417903503263116</v>
      </c>
      <c r="S229" s="9">
        <v>0.75586296747212522</v>
      </c>
      <c r="T229" s="9">
        <v>0.73272607560377212</v>
      </c>
      <c r="U229" s="9">
        <v>0.78555641340630178</v>
      </c>
      <c r="V229" s="9">
        <v>0.76331117015364303</v>
      </c>
      <c r="W229" s="9">
        <v>0.78379689991161938</v>
      </c>
      <c r="X229" s="9">
        <v>0.76818379177997242</v>
      </c>
      <c r="Y229" s="9">
        <v>0.75624510259313715</v>
      </c>
      <c r="Z229" s="3">
        <f t="shared" si="8"/>
        <v>0.76795671131838494</v>
      </c>
      <c r="AA229" s="3">
        <v>0.82257873129882697</v>
      </c>
    </row>
    <row r="230" spans="1:27" x14ac:dyDescent="0.25">
      <c r="A230" s="18">
        <v>4</v>
      </c>
      <c r="B230" s="18">
        <v>9</v>
      </c>
      <c r="C230" s="18">
        <v>99</v>
      </c>
      <c r="D230" s="8">
        <v>0.77938199446149015</v>
      </c>
      <c r="E230" s="9">
        <v>0.81037723771414893</v>
      </c>
      <c r="F230" s="9">
        <v>0.80736772421946656</v>
      </c>
      <c r="G230" s="9">
        <v>0.79874510259313714</v>
      </c>
      <c r="H230" s="9">
        <v>0.75236772421946652</v>
      </c>
      <c r="I230" s="9">
        <v>0.76099034584579583</v>
      </c>
      <c r="J230" s="9">
        <v>0.73425017283516081</v>
      </c>
      <c r="K230" s="9">
        <v>0.72349034584579586</v>
      </c>
      <c r="L230" s="9">
        <v>0.73517427828528992</v>
      </c>
      <c r="M230" s="9">
        <v>0.78104337283516079</v>
      </c>
      <c r="N230" s="9">
        <v>0.79874510259313714</v>
      </c>
      <c r="O230" s="9">
        <v>0.78524985934047842</v>
      </c>
      <c r="P230" s="9">
        <v>0.75680641340630173</v>
      </c>
      <c r="Q230" s="9">
        <v>0.77366952153794866</v>
      </c>
      <c r="R230" s="9">
        <v>0.73198558909845468</v>
      </c>
      <c r="S230" s="9">
        <v>0.76224034584579581</v>
      </c>
      <c r="T230" s="9">
        <v>0.76770297283516087</v>
      </c>
      <c r="U230" s="9">
        <v>0.72578738641693674</v>
      </c>
      <c r="V230" s="9">
        <v>0.72042903503263112</v>
      </c>
      <c r="W230" s="9">
        <v>0.74698558909845469</v>
      </c>
      <c r="X230" s="9">
        <v>0.80374510259313714</v>
      </c>
      <c r="Y230" s="9">
        <v>0.74747131885643081</v>
      </c>
      <c r="Z230" s="3">
        <f t="shared" si="8"/>
        <v>0.76381847888680809</v>
      </c>
      <c r="AA230" s="3">
        <v>0.83959316350262114</v>
      </c>
    </row>
    <row r="231" spans="1:27" x14ac:dyDescent="0.25">
      <c r="A231" s="18">
        <v>4</v>
      </c>
      <c r="B231" s="18">
        <v>10</v>
      </c>
      <c r="C231" s="18">
        <v>100</v>
      </c>
      <c r="D231" s="8">
        <v>0.78132068364832552</v>
      </c>
      <c r="E231" s="9">
        <v>0.81744330527465492</v>
      </c>
      <c r="F231" s="9">
        <v>0.75912723771414892</v>
      </c>
      <c r="G231" s="9">
        <v>0.79068379177997239</v>
      </c>
      <c r="H231" s="9">
        <v>0.72581117015364305</v>
      </c>
      <c r="I231" s="9">
        <v>0.7701224809668078</v>
      </c>
      <c r="J231" s="9">
        <v>0.72093854852731365</v>
      </c>
      <c r="K231" s="9">
        <v>0.75274985934047844</v>
      </c>
      <c r="L231" s="9">
        <v>0.80512248096680783</v>
      </c>
      <c r="M231" s="9">
        <v>0.79512248096680782</v>
      </c>
      <c r="N231" s="9">
        <v>0.81231592690098431</v>
      </c>
      <c r="O231" s="9">
        <v>0.76899985934047843</v>
      </c>
      <c r="P231" s="9">
        <v>0.75655165665896063</v>
      </c>
      <c r="Q231" s="9">
        <v>0.76522607560377209</v>
      </c>
      <c r="R231" s="9">
        <v>0.74017427828528992</v>
      </c>
      <c r="S231" s="9">
        <v>0.77974034584579588</v>
      </c>
      <c r="T231" s="9">
        <v>0.78224034584579583</v>
      </c>
      <c r="U231" s="9">
        <v>0.76405165665896058</v>
      </c>
      <c r="V231" s="9">
        <v>0.75241952153794867</v>
      </c>
      <c r="W231" s="9">
        <v>0.72999510259313716</v>
      </c>
      <c r="X231" s="9">
        <v>0.80599034584579587</v>
      </c>
      <c r="Y231" s="9">
        <v>0.75423083235111343</v>
      </c>
      <c r="Z231" s="3">
        <f t="shared" si="8"/>
        <v>0.76956263576395401</v>
      </c>
      <c r="AA231" s="3">
        <v>0.90692416480459981</v>
      </c>
    </row>
    <row r="232" spans="1:27" x14ac:dyDescent="0.25">
      <c r="A232" s="18">
        <v>4</v>
      </c>
      <c r="B232" s="18">
        <v>11</v>
      </c>
      <c r="C232" s="18">
        <v>101</v>
      </c>
      <c r="D232" s="8">
        <v>0.76050461608781961</v>
      </c>
      <c r="E232" s="9">
        <v>0.81688199446149024</v>
      </c>
      <c r="F232" s="9">
        <v>0.80050461608781953</v>
      </c>
      <c r="G232" s="9">
        <v>0.76986772421946648</v>
      </c>
      <c r="H232" s="9">
        <v>0.73068379177997245</v>
      </c>
      <c r="I232" s="9">
        <v>0.74706117015364304</v>
      </c>
      <c r="J232" s="9">
        <v>0.73718854852731364</v>
      </c>
      <c r="K232" s="9">
        <v>0.73012248096680776</v>
      </c>
      <c r="L232" s="9">
        <v>0.80024985934047843</v>
      </c>
      <c r="M232" s="9">
        <v>0.78387248096680784</v>
      </c>
      <c r="N232" s="9">
        <v>0.7430564134063018</v>
      </c>
      <c r="O232" s="9">
        <v>0.77718854852731367</v>
      </c>
      <c r="P232" s="9">
        <v>0.75716476479060746</v>
      </c>
      <c r="Q232" s="9">
        <v>0.74198558909845469</v>
      </c>
      <c r="R232" s="9">
        <v>0.77849034584579591</v>
      </c>
      <c r="S232" s="9">
        <v>0.76542903503263116</v>
      </c>
      <c r="T232" s="9">
        <v>0.77486772421946648</v>
      </c>
      <c r="U232" s="9">
        <v>0.74185821072478397</v>
      </c>
      <c r="V232" s="9">
        <v>0.78599034584579586</v>
      </c>
      <c r="W232" s="9">
        <v>0.7003016566589606</v>
      </c>
      <c r="X232" s="9">
        <v>0.795811170153643</v>
      </c>
      <c r="Y232" s="9">
        <v>0.77861772421946651</v>
      </c>
      <c r="Z232" s="3">
        <f t="shared" si="8"/>
        <v>0.76444085505067461</v>
      </c>
      <c r="AA232" s="3">
        <v>0.88975659202368007</v>
      </c>
    </row>
    <row r="233" spans="1:27" x14ac:dyDescent="0.25">
      <c r="A233" s="18">
        <v>4</v>
      </c>
      <c r="B233" s="18">
        <v>12</v>
      </c>
      <c r="C233" s="18">
        <v>102</v>
      </c>
      <c r="D233" s="8">
        <v>0.74024985934047838</v>
      </c>
      <c r="E233" s="9">
        <v>0.85106592690098437</v>
      </c>
      <c r="F233" s="9">
        <v>0.73749510259313711</v>
      </c>
      <c r="G233" s="9">
        <v>0.7629290350326311</v>
      </c>
      <c r="H233" s="9">
        <v>0.78649985934047839</v>
      </c>
      <c r="I233" s="9">
        <v>0.74524985934047838</v>
      </c>
      <c r="J233" s="9">
        <v>0.75287723771414894</v>
      </c>
      <c r="K233" s="9">
        <v>0.7289998593404784</v>
      </c>
      <c r="L233" s="9">
        <v>0.82399985934047837</v>
      </c>
      <c r="M233" s="9">
        <v>0.78206117015364307</v>
      </c>
      <c r="N233" s="9">
        <v>0.77968854852731373</v>
      </c>
      <c r="O233" s="9">
        <v>0.79132068364832553</v>
      </c>
      <c r="P233" s="9">
        <v>0.74359394048276028</v>
      </c>
      <c r="Q233" s="9">
        <v>0.71372131885643086</v>
      </c>
      <c r="R233" s="9">
        <v>0.77861772421946651</v>
      </c>
      <c r="S233" s="9">
        <v>0.76818379177997242</v>
      </c>
      <c r="T233" s="9">
        <v>0.74736772421946651</v>
      </c>
      <c r="U233" s="9">
        <v>0.6996129674721252</v>
      </c>
      <c r="V233" s="9">
        <v>0.80443379177997243</v>
      </c>
      <c r="W233" s="9">
        <v>0.68866952153794869</v>
      </c>
      <c r="X233" s="9">
        <v>0.80649985934047841</v>
      </c>
      <c r="Y233" s="9">
        <v>0.77624510259313717</v>
      </c>
      <c r="Z233" s="3">
        <f t="shared" si="8"/>
        <v>0.76406285197974266</v>
      </c>
      <c r="AA233" s="3">
        <v>0.93868232123948048</v>
      </c>
    </row>
    <row r="234" spans="1:27" x14ac:dyDescent="0.25">
      <c r="A234" s="18">
        <v>4</v>
      </c>
      <c r="B234" s="18">
        <v>13</v>
      </c>
      <c r="C234" s="18">
        <v>103</v>
      </c>
      <c r="D234" s="8">
        <v>0.73718854852731364</v>
      </c>
      <c r="E234" s="9">
        <v>0.80399985934047846</v>
      </c>
      <c r="F234" s="9">
        <v>0.74841476479060742</v>
      </c>
      <c r="G234" s="9">
        <v>0.78262248096680775</v>
      </c>
      <c r="H234" s="9">
        <v>0.8071885485273137</v>
      </c>
      <c r="I234" s="9">
        <v>0.77693379177997235</v>
      </c>
      <c r="J234" s="9">
        <v>0.76968854852731372</v>
      </c>
      <c r="K234" s="9">
        <v>0.70267427828528994</v>
      </c>
      <c r="L234" s="9">
        <v>0.81981592690098437</v>
      </c>
      <c r="M234" s="9">
        <v>0.76387248096680782</v>
      </c>
      <c r="N234" s="9">
        <v>0.78938199446149016</v>
      </c>
      <c r="O234" s="9">
        <v>0.73024985934047837</v>
      </c>
      <c r="P234" s="9">
        <v>0.74599034584579582</v>
      </c>
      <c r="Q234" s="9">
        <v>0.74180641340630182</v>
      </c>
      <c r="R234" s="9">
        <v>0.77611772421946656</v>
      </c>
      <c r="S234" s="9">
        <v>0.74568379177997235</v>
      </c>
      <c r="T234" s="9">
        <v>0.7684903458457959</v>
      </c>
      <c r="U234" s="9">
        <v>0.72861772421946647</v>
      </c>
      <c r="V234" s="9">
        <v>0.78895737283516088</v>
      </c>
      <c r="W234" s="9">
        <v>0.76129689991161931</v>
      </c>
      <c r="X234" s="9">
        <v>0.80012248096680771</v>
      </c>
      <c r="Y234" s="9">
        <v>0.72285345397744283</v>
      </c>
      <c r="Z234" s="3">
        <f t="shared" si="8"/>
        <v>0.76418034706466753</v>
      </c>
      <c r="AA234" s="3">
        <v>0.84312247281832853</v>
      </c>
    </row>
    <row r="235" spans="1:27" x14ac:dyDescent="0.25">
      <c r="A235" s="18">
        <v>4</v>
      </c>
      <c r="B235" s="18">
        <v>14</v>
      </c>
      <c r="C235" s="18">
        <v>104</v>
      </c>
      <c r="D235" s="8">
        <v>0.76257068364832559</v>
      </c>
      <c r="E235" s="9">
        <v>0.79749510259313716</v>
      </c>
      <c r="F235" s="9">
        <v>0.7997403458457959</v>
      </c>
      <c r="G235" s="9">
        <v>0.78917903503263109</v>
      </c>
      <c r="H235" s="9">
        <v>0.80037723771414893</v>
      </c>
      <c r="I235" s="9">
        <v>0.81399985934047847</v>
      </c>
      <c r="J235" s="9">
        <v>0.78968854852731374</v>
      </c>
      <c r="K235" s="9">
        <v>0.75280165665896059</v>
      </c>
      <c r="L235" s="9">
        <v>0.73499510259313716</v>
      </c>
      <c r="M235" s="9">
        <v>0.75512248096680779</v>
      </c>
      <c r="N235" s="9">
        <v>0.76175461608781958</v>
      </c>
      <c r="O235" s="9">
        <v>0.75581117015364307</v>
      </c>
      <c r="P235" s="9">
        <v>0.75930641340630178</v>
      </c>
      <c r="Q235" s="9">
        <v>0.7422403458457959</v>
      </c>
      <c r="R235" s="9">
        <v>0.79012248096680771</v>
      </c>
      <c r="S235" s="9">
        <v>0.77111772421946645</v>
      </c>
      <c r="T235" s="9">
        <v>0.76749510259313714</v>
      </c>
      <c r="U235" s="9">
        <v>0.73430641340630176</v>
      </c>
      <c r="V235" s="9">
        <v>0.77805641340630172</v>
      </c>
      <c r="W235" s="9">
        <v>0.8006837917799724</v>
      </c>
      <c r="X235" s="9">
        <v>0.79831117015364306</v>
      </c>
      <c r="Y235" s="9">
        <v>0.72091476479060745</v>
      </c>
      <c r="Z235" s="3">
        <f t="shared" si="8"/>
        <v>0.77164047544229708</v>
      </c>
      <c r="AA235" s="3">
        <v>0.83073176763650425</v>
      </c>
    </row>
    <row r="236" spans="1:27" x14ac:dyDescent="0.25">
      <c r="A236" s="18">
        <v>4</v>
      </c>
      <c r="B236" s="18">
        <v>15</v>
      </c>
      <c r="C236" s="18">
        <v>105</v>
      </c>
      <c r="D236" s="8">
        <v>0.77744330527465499</v>
      </c>
      <c r="E236" s="9">
        <v>0.79412723771414895</v>
      </c>
      <c r="F236" s="9">
        <v>0.82300461608781961</v>
      </c>
      <c r="G236" s="9">
        <v>0.77055641340630177</v>
      </c>
      <c r="H236" s="9">
        <v>0.77943379177997241</v>
      </c>
      <c r="I236" s="9">
        <v>0.83412723771414887</v>
      </c>
      <c r="J236" s="9">
        <v>0.7636177242194665</v>
      </c>
      <c r="K236" s="9">
        <v>0.76974034584579587</v>
      </c>
      <c r="L236" s="9">
        <v>0.74241952153794866</v>
      </c>
      <c r="M236" s="9">
        <v>0.77762248096680775</v>
      </c>
      <c r="N236" s="9">
        <v>0.73012248096680776</v>
      </c>
      <c r="O236" s="9">
        <v>0.78392427828528999</v>
      </c>
      <c r="P236" s="9">
        <v>0.75193379177997244</v>
      </c>
      <c r="Q236" s="9">
        <v>0.73767427828528997</v>
      </c>
      <c r="R236" s="9">
        <v>0.7751224809668078</v>
      </c>
      <c r="S236" s="9">
        <v>0.76099034584579583</v>
      </c>
      <c r="T236" s="9">
        <v>0.7430564134063018</v>
      </c>
      <c r="U236" s="9">
        <v>0.73555641340630173</v>
      </c>
      <c r="V236" s="9">
        <v>0.81292903503263114</v>
      </c>
      <c r="W236" s="9">
        <v>0.8227498593404784</v>
      </c>
      <c r="X236" s="9">
        <v>0.75443379177997238</v>
      </c>
      <c r="Y236" s="9">
        <v>0.76216476479060735</v>
      </c>
      <c r="Z236" s="3">
        <f t="shared" si="8"/>
        <v>0.77285230038333286</v>
      </c>
      <c r="AA236" s="3">
        <v>0.81452476379854588</v>
      </c>
    </row>
    <row r="237" spans="1:27" x14ac:dyDescent="0.25">
      <c r="A237" s="18">
        <v>4</v>
      </c>
      <c r="B237" s="18">
        <v>16</v>
      </c>
      <c r="C237" s="18">
        <v>106</v>
      </c>
      <c r="D237" s="8">
        <v>0.7651949728351608</v>
      </c>
      <c r="E237" s="9">
        <v>0.79106592690098432</v>
      </c>
      <c r="F237" s="9">
        <v>0.81050017283516085</v>
      </c>
      <c r="G237" s="9">
        <v>0.78861772421946652</v>
      </c>
      <c r="H237" s="9">
        <v>0.80331117015364306</v>
      </c>
      <c r="I237" s="9">
        <v>0.80593854852731361</v>
      </c>
      <c r="J237" s="9">
        <v>0.69560821072478396</v>
      </c>
      <c r="K237" s="9">
        <v>0.80667903503263116</v>
      </c>
      <c r="L237" s="9">
        <v>0.80749510259313717</v>
      </c>
      <c r="M237" s="9">
        <v>0.74831117015364301</v>
      </c>
      <c r="N237" s="9">
        <v>0.78917903503263109</v>
      </c>
      <c r="O237" s="9">
        <v>0.80331117015364306</v>
      </c>
      <c r="P237" s="9">
        <v>0.70198558909845465</v>
      </c>
      <c r="Q237" s="9">
        <v>0.76417903503263118</v>
      </c>
      <c r="R237" s="9">
        <v>0.77030165665896067</v>
      </c>
      <c r="S237" s="9">
        <v>0.77711296747212522</v>
      </c>
      <c r="T237" s="9">
        <v>0.75417903503263117</v>
      </c>
      <c r="U237" s="9">
        <v>0.70586296747212518</v>
      </c>
      <c r="V237" s="9">
        <v>0.78180641340630175</v>
      </c>
      <c r="W237" s="9">
        <v>0.7949951025931371</v>
      </c>
      <c r="X237" s="9">
        <v>0.6962451025931371</v>
      </c>
      <c r="Y237" s="9">
        <v>0.80805641340630174</v>
      </c>
      <c r="Z237" s="3">
        <f t="shared" si="8"/>
        <v>0.77136075099672752</v>
      </c>
      <c r="AA237" s="3">
        <v>0.94618551849494625</v>
      </c>
    </row>
    <row r="238" spans="1:27" x14ac:dyDescent="0.25">
      <c r="A238" s="18">
        <v>4</v>
      </c>
      <c r="B238" s="18">
        <v>17</v>
      </c>
      <c r="C238" s="18">
        <v>107</v>
      </c>
      <c r="D238" s="8">
        <v>0.81042903503263108</v>
      </c>
      <c r="E238" s="9">
        <v>0.79313199446149019</v>
      </c>
      <c r="F238" s="9">
        <v>0.72831117015364299</v>
      </c>
      <c r="G238" s="9">
        <v>0.77736772421946654</v>
      </c>
      <c r="H238" s="9">
        <v>0.7629290350326311</v>
      </c>
      <c r="I238" s="9">
        <v>0.795811170153643</v>
      </c>
      <c r="J238" s="9">
        <v>0.70568379177997242</v>
      </c>
      <c r="K238" s="9">
        <v>0.79843854852731366</v>
      </c>
      <c r="L238" s="9">
        <v>0.80224034584579584</v>
      </c>
      <c r="M238" s="9">
        <v>0.75468854852731371</v>
      </c>
      <c r="N238" s="9">
        <v>0.75055641340630175</v>
      </c>
      <c r="O238" s="9">
        <v>0.81481592690098426</v>
      </c>
      <c r="P238" s="9">
        <v>0.73655165665896061</v>
      </c>
      <c r="Q238" s="9">
        <v>0.73099034584579581</v>
      </c>
      <c r="R238" s="9">
        <v>0.77693379177997235</v>
      </c>
      <c r="S238" s="9">
        <v>0.77361772421946651</v>
      </c>
      <c r="T238" s="9">
        <v>0.71004689991161929</v>
      </c>
      <c r="U238" s="9">
        <v>0.76642427828528992</v>
      </c>
      <c r="V238" s="9">
        <v>0.7749951025931372</v>
      </c>
      <c r="W238" s="9">
        <v>0.78387248096680784</v>
      </c>
      <c r="X238" s="9">
        <v>0.73512248096680777</v>
      </c>
      <c r="Y238" s="9">
        <v>0.76772607560377215</v>
      </c>
      <c r="Z238" s="3">
        <f t="shared" si="8"/>
        <v>0.76594020640330984</v>
      </c>
      <c r="AA238" s="3">
        <v>0.82724585100933434</v>
      </c>
    </row>
    <row r="239" spans="1:27" x14ac:dyDescent="0.25">
      <c r="A239" s="18">
        <v>4</v>
      </c>
      <c r="B239" s="18">
        <v>18</v>
      </c>
      <c r="C239" s="18">
        <v>108</v>
      </c>
      <c r="D239" s="8">
        <v>0.7702498593404784</v>
      </c>
      <c r="E239" s="9">
        <v>0.79063199446149024</v>
      </c>
      <c r="F239" s="9">
        <v>0.71336296747212524</v>
      </c>
      <c r="G239" s="9">
        <v>0.77111772421946645</v>
      </c>
      <c r="H239" s="9">
        <v>0.79599034584579587</v>
      </c>
      <c r="I239" s="9">
        <v>0.78542903503263117</v>
      </c>
      <c r="J239" s="9">
        <v>0.80706117015364298</v>
      </c>
      <c r="K239" s="9">
        <v>0.80249510259313717</v>
      </c>
      <c r="L239" s="9">
        <v>0.81956117015364305</v>
      </c>
      <c r="M239" s="9">
        <v>0.75461296747212525</v>
      </c>
      <c r="N239" s="9">
        <v>0.77412723771414893</v>
      </c>
      <c r="O239" s="9">
        <v>0.76218854852731366</v>
      </c>
      <c r="P239" s="9">
        <v>0.7734903458457959</v>
      </c>
      <c r="Q239" s="9">
        <v>0.71392427828528993</v>
      </c>
      <c r="R239" s="9">
        <v>0.74361772421946648</v>
      </c>
      <c r="S239" s="9">
        <v>0.78749510259313715</v>
      </c>
      <c r="T239" s="9">
        <v>0.76754689991161928</v>
      </c>
      <c r="U239" s="9">
        <v>0.77667903503263114</v>
      </c>
      <c r="V239" s="9">
        <v>0.7587451025931371</v>
      </c>
      <c r="W239" s="9">
        <v>0.76724034584579592</v>
      </c>
      <c r="X239" s="9">
        <v>0.733311170153643</v>
      </c>
      <c r="Y239" s="9">
        <v>0.77780165665896062</v>
      </c>
      <c r="Z239" s="3">
        <f t="shared" si="8"/>
        <v>0.77030362655115814</v>
      </c>
      <c r="AA239" s="3">
        <v>0.89758826631738808</v>
      </c>
    </row>
    <row r="240" spans="1:27" x14ac:dyDescent="0.25">
      <c r="A240" s="18">
        <v>4</v>
      </c>
      <c r="B240" s="18">
        <v>19</v>
      </c>
      <c r="C240" s="18">
        <v>109</v>
      </c>
      <c r="D240" s="8">
        <v>0.78887248096680773</v>
      </c>
      <c r="E240" s="9">
        <v>0.80787723771414899</v>
      </c>
      <c r="F240" s="9">
        <v>0.79116952153794873</v>
      </c>
      <c r="G240" s="9">
        <v>0.76961296747212526</v>
      </c>
      <c r="H240" s="9">
        <v>0.81874510259313715</v>
      </c>
      <c r="I240" s="9">
        <v>0.74910345397744282</v>
      </c>
      <c r="J240" s="9">
        <v>0.74524985934047838</v>
      </c>
      <c r="K240" s="9">
        <v>0.77267427828529001</v>
      </c>
      <c r="L240" s="9">
        <v>0.78843854852731365</v>
      </c>
      <c r="M240" s="9">
        <v>0.72198558909845467</v>
      </c>
      <c r="N240" s="9">
        <v>0.78524985934047842</v>
      </c>
      <c r="O240" s="9">
        <v>0.76103097283516086</v>
      </c>
      <c r="P240" s="9">
        <v>0.75986772421946647</v>
      </c>
      <c r="Q240" s="9">
        <v>0.76336296747212518</v>
      </c>
      <c r="R240" s="9">
        <v>0.71696180536174836</v>
      </c>
      <c r="S240" s="9">
        <v>0.79805641340630173</v>
      </c>
      <c r="T240" s="9">
        <v>0.80861772421946654</v>
      </c>
      <c r="U240" s="9">
        <v>0.78655165665896054</v>
      </c>
      <c r="V240" s="9">
        <v>0.72430641340630175</v>
      </c>
      <c r="W240" s="9">
        <v>0.77042903503263116</v>
      </c>
      <c r="X240" s="9">
        <v>0.75680641340630173</v>
      </c>
      <c r="Y240" s="9">
        <v>0.76685821072478388</v>
      </c>
      <c r="Z240" s="3">
        <f t="shared" si="8"/>
        <v>0.77053764707258521</v>
      </c>
      <c r="AA240" s="3">
        <v>0.87304848481104114</v>
      </c>
    </row>
    <row r="241" spans="1:27" x14ac:dyDescent="0.25">
      <c r="A241" s="18">
        <v>4</v>
      </c>
      <c r="B241" s="18">
        <v>20</v>
      </c>
      <c r="C241" s="18">
        <v>110</v>
      </c>
      <c r="D241" s="8">
        <v>0.77405165665896059</v>
      </c>
      <c r="E241" s="9">
        <v>0.80887248096680775</v>
      </c>
      <c r="F241" s="9">
        <v>0.81792903503263115</v>
      </c>
      <c r="G241" s="9">
        <v>0.78274985934047847</v>
      </c>
      <c r="H241" s="9">
        <v>0.78430641340630181</v>
      </c>
      <c r="I241" s="9">
        <v>0.79611772421946647</v>
      </c>
      <c r="J241" s="9">
        <v>0.82512248096680774</v>
      </c>
      <c r="K241" s="9">
        <v>0.76142427828529002</v>
      </c>
      <c r="L241" s="9">
        <v>0.80494330527465496</v>
      </c>
      <c r="M241" s="9">
        <v>0.75405165665896057</v>
      </c>
      <c r="N241" s="9">
        <v>0.7914998593404784</v>
      </c>
      <c r="O241" s="9">
        <v>0.75603097283516085</v>
      </c>
      <c r="P241" s="9">
        <v>0.74280165665896059</v>
      </c>
      <c r="Q241" s="9">
        <v>0.74935821072478392</v>
      </c>
      <c r="R241" s="9">
        <v>0.77336296747212518</v>
      </c>
      <c r="S241" s="9">
        <v>0.79818379177997234</v>
      </c>
      <c r="T241" s="9">
        <v>0.75474034584579586</v>
      </c>
      <c r="U241" s="9">
        <v>0.76599034584579584</v>
      </c>
      <c r="V241" s="9">
        <v>0.71042903503263111</v>
      </c>
      <c r="W241" s="9">
        <v>0.77736772421946654</v>
      </c>
      <c r="X241" s="9">
        <v>0.80055641340630179</v>
      </c>
      <c r="Y241" s="9">
        <v>0.75091476479060737</v>
      </c>
      <c r="Z241" s="3">
        <f t="shared" si="8"/>
        <v>0.7764002263073837</v>
      </c>
      <c r="AA241" s="3">
        <v>0.84949794523658173</v>
      </c>
    </row>
    <row r="242" spans="1:27" x14ac:dyDescent="0.25">
      <c r="A242" s="18">
        <v>4</v>
      </c>
      <c r="B242" s="18">
        <v>21</v>
      </c>
      <c r="C242" s="18">
        <v>111</v>
      </c>
      <c r="D242" s="8">
        <v>0.74849034584579588</v>
      </c>
      <c r="E242" s="9">
        <v>0.80106592690098433</v>
      </c>
      <c r="F242" s="9">
        <v>0.83688199446149025</v>
      </c>
      <c r="G242" s="9">
        <v>0.77981592690098434</v>
      </c>
      <c r="H242" s="9">
        <v>0.79524985934047843</v>
      </c>
      <c r="I242" s="9">
        <v>0.79655165665896055</v>
      </c>
      <c r="J242" s="9">
        <v>0.8236933052746549</v>
      </c>
      <c r="K242" s="9">
        <v>0.76649985934047837</v>
      </c>
      <c r="L242" s="9">
        <v>0.8056837917799724</v>
      </c>
      <c r="M242" s="9">
        <v>0.75331117015364302</v>
      </c>
      <c r="N242" s="9">
        <v>0.7914998593404784</v>
      </c>
      <c r="O242" s="9">
        <v>0.75409537283516082</v>
      </c>
      <c r="P242" s="9">
        <v>0.78698558909845473</v>
      </c>
      <c r="Q242" s="9">
        <v>0.75430641340630178</v>
      </c>
      <c r="R242" s="9">
        <v>0.78430641340630181</v>
      </c>
      <c r="S242" s="9">
        <v>0.78986772421946649</v>
      </c>
      <c r="T242" s="9">
        <v>0.76974034584579587</v>
      </c>
      <c r="U242" s="9">
        <v>0.77517427828528995</v>
      </c>
      <c r="V242" s="9">
        <v>0.72792903503263107</v>
      </c>
      <c r="W242" s="9">
        <v>0.78568379177997238</v>
      </c>
      <c r="X242" s="9">
        <v>0.75943379177997239</v>
      </c>
      <c r="Y242" s="9">
        <v>0.68101835942757194</v>
      </c>
      <c r="Z242" s="3">
        <f t="shared" si="8"/>
        <v>0.7757856732324927</v>
      </c>
      <c r="AA242" s="3">
        <v>0.87820035209607461</v>
      </c>
    </row>
    <row r="243" spans="1:27" x14ac:dyDescent="0.25">
      <c r="A243" s="18">
        <v>4</v>
      </c>
      <c r="B243" s="18">
        <v>22</v>
      </c>
      <c r="C243" s="18">
        <v>112</v>
      </c>
      <c r="D243" s="8">
        <v>0.76899985934047843</v>
      </c>
      <c r="E243" s="9">
        <v>0.75887248096680771</v>
      </c>
      <c r="F243" s="9">
        <v>0.84563199446149018</v>
      </c>
      <c r="G243" s="9">
        <v>0.7316790350326311</v>
      </c>
      <c r="H243" s="9">
        <v>0.82443379177997245</v>
      </c>
      <c r="I243" s="9">
        <v>0.78831117015364305</v>
      </c>
      <c r="J243" s="9">
        <v>0.78968854852731374</v>
      </c>
      <c r="K243" s="9">
        <v>0.7997403458457959</v>
      </c>
      <c r="L243" s="9">
        <v>0.79774985934047837</v>
      </c>
      <c r="M243" s="9">
        <v>0.74512248096680778</v>
      </c>
      <c r="N243" s="9">
        <v>0.79425461608781955</v>
      </c>
      <c r="O243" s="9">
        <v>0.76912723771414893</v>
      </c>
      <c r="P243" s="9">
        <v>0.76405165665896058</v>
      </c>
      <c r="Q243" s="9">
        <v>0.81818379177997236</v>
      </c>
      <c r="R243" s="9">
        <v>0.77542903503263116</v>
      </c>
      <c r="S243" s="9">
        <v>0.7793064134063018</v>
      </c>
      <c r="T243" s="9">
        <v>0.77292903503263111</v>
      </c>
      <c r="U243" s="9">
        <v>0.72703738641693683</v>
      </c>
      <c r="V243" s="9">
        <v>0.66573558909845465</v>
      </c>
      <c r="W243" s="9">
        <v>0.73099034584579581</v>
      </c>
      <c r="X243" s="9">
        <v>0.70629689991161937</v>
      </c>
      <c r="Y243" s="9">
        <v>0.66714098105390118</v>
      </c>
      <c r="Z243" s="3">
        <f t="shared" si="8"/>
        <v>0.76457784338429979</v>
      </c>
      <c r="AA243" s="3">
        <v>0.90699552162016073</v>
      </c>
    </row>
    <row r="244" spans="1:27" x14ac:dyDescent="0.25">
      <c r="A244" s="18">
        <v>4</v>
      </c>
      <c r="B244" s="18">
        <v>23</v>
      </c>
      <c r="C244" s="18">
        <v>113</v>
      </c>
      <c r="D244" s="8">
        <v>0.76231592690098426</v>
      </c>
      <c r="E244" s="9">
        <v>0.77550461608781962</v>
      </c>
      <c r="F244" s="9">
        <v>0.83132068364832556</v>
      </c>
      <c r="G244" s="9">
        <v>0.75354214316427803</v>
      </c>
      <c r="H244" s="9">
        <v>0.82899985934047837</v>
      </c>
      <c r="I244" s="9">
        <v>0.79593854852731361</v>
      </c>
      <c r="J244" s="9">
        <v>0.7949951025931371</v>
      </c>
      <c r="K244" s="9">
        <v>0.78124510259313718</v>
      </c>
      <c r="L244" s="9">
        <v>0.74030165665896064</v>
      </c>
      <c r="M244" s="9">
        <v>0.7373677242194665</v>
      </c>
      <c r="N244" s="9">
        <v>0.77244330527465488</v>
      </c>
      <c r="O244" s="9">
        <v>0.78236772421946643</v>
      </c>
      <c r="P244" s="9">
        <v>0.73405165665896055</v>
      </c>
      <c r="Q244" s="9">
        <v>0.79611772421946647</v>
      </c>
      <c r="R244" s="9">
        <v>0.74874510259313709</v>
      </c>
      <c r="S244" s="9">
        <v>0.77624510259313717</v>
      </c>
      <c r="T244" s="9">
        <v>0.77486772421946648</v>
      </c>
      <c r="U244" s="9">
        <v>0.72591476479060746</v>
      </c>
      <c r="V244" s="9">
        <v>0.69361772421946655</v>
      </c>
      <c r="W244" s="9">
        <v>0.71316000804326629</v>
      </c>
      <c r="X244" s="9">
        <v>0.75917903503263107</v>
      </c>
      <c r="Y244" s="9">
        <v>0.6770136026802307</v>
      </c>
      <c r="Z244" s="3">
        <f t="shared" si="8"/>
        <v>0.76160249264901791</v>
      </c>
      <c r="AA244" s="3">
        <v>0.90046510482845887</v>
      </c>
    </row>
    <row r="245" spans="1:27" x14ac:dyDescent="0.25">
      <c r="A245" s="18">
        <v>4</v>
      </c>
      <c r="B245" s="18">
        <v>24</v>
      </c>
      <c r="C245" s="18">
        <v>114</v>
      </c>
      <c r="D245" s="8">
        <v>0.7398159269009843</v>
      </c>
      <c r="E245" s="9">
        <v>0.76369330527465495</v>
      </c>
      <c r="F245" s="9">
        <v>0.83313199446149022</v>
      </c>
      <c r="G245" s="9">
        <v>0.74323558909845466</v>
      </c>
      <c r="H245" s="9">
        <v>0.81318379177997246</v>
      </c>
      <c r="I245" s="9">
        <v>0.73836296747212526</v>
      </c>
      <c r="J245" s="9">
        <v>0.78443379177997241</v>
      </c>
      <c r="K245" s="9">
        <v>0.76555641340630176</v>
      </c>
      <c r="L245" s="9">
        <v>0.82693379177997239</v>
      </c>
      <c r="M245" s="9">
        <v>0.66941000804326622</v>
      </c>
      <c r="N245" s="9">
        <v>0.72387248096680779</v>
      </c>
      <c r="O245" s="9">
        <v>0.79236772421946644</v>
      </c>
      <c r="P245" s="9">
        <v>0.72599034584579591</v>
      </c>
      <c r="Q245" s="9">
        <v>0.7893064134063017</v>
      </c>
      <c r="R245" s="9">
        <v>0.76042903503263115</v>
      </c>
      <c r="S245" s="9">
        <v>0.75430641340630178</v>
      </c>
      <c r="T245" s="9">
        <v>0.74555641340630174</v>
      </c>
      <c r="U245" s="9">
        <v>0.7372403458457959</v>
      </c>
      <c r="V245" s="9">
        <v>0.72818379177997239</v>
      </c>
      <c r="W245" s="9">
        <v>0.70642427828528997</v>
      </c>
      <c r="X245" s="9">
        <v>0.76387248096680782</v>
      </c>
      <c r="Y245" s="9">
        <v>0.71703738641693682</v>
      </c>
      <c r="Z245" s="3">
        <f t="shared" si="8"/>
        <v>0.75556112225343663</v>
      </c>
      <c r="AA245" s="3">
        <v>0.91239434013998666</v>
      </c>
    </row>
    <row r="246" spans="1:27" x14ac:dyDescent="0.25">
      <c r="A246" s="18">
        <v>4</v>
      </c>
      <c r="B246" s="18">
        <v>25</v>
      </c>
      <c r="C246" s="18">
        <v>115</v>
      </c>
      <c r="D246" s="8">
        <v>0.76688199446149019</v>
      </c>
      <c r="E246" s="9">
        <v>0.73606592690098427</v>
      </c>
      <c r="F246" s="9">
        <v>0.81938199446149018</v>
      </c>
      <c r="G246" s="9">
        <v>0.75349034584579588</v>
      </c>
      <c r="H246" s="9">
        <v>0.79262248096680776</v>
      </c>
      <c r="I246" s="9">
        <v>0.82042903503263109</v>
      </c>
      <c r="J246" s="9">
        <v>0.79550461608781964</v>
      </c>
      <c r="K246" s="9">
        <v>0.78874510259313713</v>
      </c>
      <c r="L246" s="9">
        <v>0.68254689991161932</v>
      </c>
      <c r="M246" s="9">
        <v>0.72081117015364304</v>
      </c>
      <c r="N246" s="9">
        <v>0.78231592690098428</v>
      </c>
      <c r="O246" s="9">
        <v>0.78724034584579583</v>
      </c>
      <c r="P246" s="9">
        <v>0.73111772421946652</v>
      </c>
      <c r="Q246" s="9">
        <v>0.7636177242194665</v>
      </c>
      <c r="R246" s="9">
        <v>0.75292903503263109</v>
      </c>
      <c r="S246" s="9">
        <v>0.72030165665896062</v>
      </c>
      <c r="T246" s="9">
        <v>0.70642427828528997</v>
      </c>
      <c r="U246" s="9">
        <v>0.74749510259313712</v>
      </c>
      <c r="V246" s="9">
        <v>0.71937937283516085</v>
      </c>
      <c r="W246" s="9">
        <v>0.74249510259313711</v>
      </c>
      <c r="X246" s="9">
        <v>0.70724034584579587</v>
      </c>
      <c r="Y246" s="9">
        <v>0.71591476479060745</v>
      </c>
      <c r="Z246" s="3">
        <f t="shared" si="8"/>
        <v>0.75240686119253863</v>
      </c>
      <c r="AA246" s="3">
        <v>0.83070282261009531</v>
      </c>
    </row>
    <row r="247" spans="1:27" x14ac:dyDescent="0.25">
      <c r="A247" s="18">
        <v>4</v>
      </c>
      <c r="B247" s="18">
        <v>26</v>
      </c>
      <c r="C247" s="18">
        <v>116</v>
      </c>
      <c r="D247" s="8">
        <v>0.79285345397744278</v>
      </c>
      <c r="E247" s="9">
        <v>0.75106592690098428</v>
      </c>
      <c r="F247" s="9">
        <v>0.81507068364832558</v>
      </c>
      <c r="G247" s="9">
        <v>0.76986772421946648</v>
      </c>
      <c r="H247" s="9">
        <v>0.7893064134063017</v>
      </c>
      <c r="I247" s="9">
        <v>0.78749510259313715</v>
      </c>
      <c r="J247" s="9">
        <v>0.75012248096680778</v>
      </c>
      <c r="K247" s="9">
        <v>0.78193379177997246</v>
      </c>
      <c r="L247" s="9">
        <v>0.65491952153794863</v>
      </c>
      <c r="M247" s="9">
        <v>0.73055641340630173</v>
      </c>
      <c r="N247" s="9">
        <v>0.76649985934047837</v>
      </c>
      <c r="O247" s="9">
        <v>0.79706117015364297</v>
      </c>
      <c r="P247" s="9">
        <v>0.71642427828528998</v>
      </c>
      <c r="Q247" s="9">
        <v>0.7679290350326311</v>
      </c>
      <c r="R247" s="9">
        <v>0.77224034584579582</v>
      </c>
      <c r="S247" s="9">
        <v>0.71292903503263116</v>
      </c>
      <c r="T247" s="9">
        <v>0.74616952153794869</v>
      </c>
      <c r="U247" s="9">
        <v>0.71530165665896062</v>
      </c>
      <c r="V247" s="9">
        <v>0.75155165665896062</v>
      </c>
      <c r="W247" s="9">
        <v>0.72624510259313713</v>
      </c>
      <c r="X247" s="9">
        <v>0.69392427828528991</v>
      </c>
      <c r="Y247" s="9">
        <v>0.73711296747212529</v>
      </c>
      <c r="Z247" s="3">
        <f t="shared" si="8"/>
        <v>0.75120820087879925</v>
      </c>
      <c r="AA247" s="3">
        <v>0.8677729149905048</v>
      </c>
    </row>
    <row r="248" spans="1:27" x14ac:dyDescent="0.25">
      <c r="A248" s="18">
        <v>4</v>
      </c>
      <c r="B248" s="18">
        <v>27</v>
      </c>
      <c r="C248" s="18">
        <v>117</v>
      </c>
      <c r="D248" s="8">
        <v>0.84537723771414897</v>
      </c>
      <c r="E248" s="9">
        <v>0.7751224809668078</v>
      </c>
      <c r="F248" s="9">
        <v>0.76106592690098429</v>
      </c>
      <c r="G248" s="9">
        <v>0.7751224809668078</v>
      </c>
      <c r="H248" s="9">
        <v>0.77331117015364303</v>
      </c>
      <c r="I248" s="9">
        <v>0.7151742782852899</v>
      </c>
      <c r="J248" s="9">
        <v>0.71509869723010155</v>
      </c>
      <c r="K248" s="9">
        <v>0.79680641340630176</v>
      </c>
      <c r="L248" s="9">
        <v>0.72624510259313713</v>
      </c>
      <c r="M248" s="9">
        <v>0.73004689991161931</v>
      </c>
      <c r="N248" s="9">
        <v>0.7849951025931371</v>
      </c>
      <c r="O248" s="9">
        <v>0.79468854852731363</v>
      </c>
      <c r="P248" s="9">
        <v>0.75667903503263112</v>
      </c>
      <c r="Q248" s="9">
        <v>0.74417903503263116</v>
      </c>
      <c r="R248" s="9">
        <v>0.76055641340630176</v>
      </c>
      <c r="S248" s="9">
        <v>0.70974034584579582</v>
      </c>
      <c r="T248" s="9">
        <v>0.76974034584579587</v>
      </c>
      <c r="U248" s="9">
        <v>0.72805641340630178</v>
      </c>
      <c r="V248" s="9">
        <v>0.74767427828528998</v>
      </c>
      <c r="W248" s="9">
        <v>0.68905165665896062</v>
      </c>
      <c r="X248" s="9">
        <v>0.78137248096680778</v>
      </c>
      <c r="Y248" s="9">
        <v>0.74236772421946651</v>
      </c>
      <c r="Z248" s="3">
        <f t="shared" si="8"/>
        <v>0.75556691217951266</v>
      </c>
      <c r="AA248" s="3">
        <v>0.85980606257350012</v>
      </c>
    </row>
    <row r="249" spans="1:27" x14ac:dyDescent="0.25">
      <c r="A249" s="18">
        <v>4</v>
      </c>
      <c r="B249" s="18">
        <v>28</v>
      </c>
      <c r="C249" s="18">
        <v>118</v>
      </c>
      <c r="D249" s="8">
        <v>0.81981592690098437</v>
      </c>
      <c r="E249" s="9">
        <v>0.77968854852731373</v>
      </c>
      <c r="F249" s="9">
        <v>0.82287723771414889</v>
      </c>
      <c r="G249" s="9">
        <v>0.69486772421946652</v>
      </c>
      <c r="H249" s="9">
        <v>0.77318379177997243</v>
      </c>
      <c r="I249" s="9">
        <v>0.75012248096680778</v>
      </c>
      <c r="J249" s="9">
        <v>0.75956117015364299</v>
      </c>
      <c r="K249" s="9">
        <v>0.80206117015364309</v>
      </c>
      <c r="L249" s="9">
        <v>0.77899985934047844</v>
      </c>
      <c r="M249" s="9">
        <v>0.76343854852731363</v>
      </c>
      <c r="N249" s="9">
        <v>0.78012248096680781</v>
      </c>
      <c r="O249" s="9">
        <v>0.77943379177997241</v>
      </c>
      <c r="P249" s="9">
        <v>0.75979214316427801</v>
      </c>
      <c r="Q249" s="9">
        <v>0.72560821072478399</v>
      </c>
      <c r="R249" s="9">
        <v>0.73930641340630177</v>
      </c>
      <c r="S249" s="9">
        <v>0.69465537283516077</v>
      </c>
      <c r="T249" s="9">
        <v>0.7734903458457959</v>
      </c>
      <c r="U249" s="9">
        <v>0.71611772421946651</v>
      </c>
      <c r="V249" s="9">
        <v>0.77530165665896056</v>
      </c>
      <c r="W249" s="9">
        <v>0.69780165665896066</v>
      </c>
      <c r="X249" s="9">
        <v>0.79430641340630181</v>
      </c>
      <c r="Y249" s="9">
        <v>0.718542143164278</v>
      </c>
      <c r="Z249" s="3">
        <f t="shared" si="8"/>
        <v>0.75904976414158365</v>
      </c>
      <c r="AA249" s="3">
        <v>0.79087129293166814</v>
      </c>
    </row>
    <row r="250" spans="1:27" x14ac:dyDescent="0.25">
      <c r="A250" s="18">
        <v>4</v>
      </c>
      <c r="B250" s="18">
        <v>29</v>
      </c>
      <c r="C250" s="18">
        <v>119</v>
      </c>
      <c r="D250" s="8">
        <v>0.79688199446149022</v>
      </c>
      <c r="E250" s="9">
        <v>0.79912723771414895</v>
      </c>
      <c r="F250" s="9">
        <v>0.82050461608781955</v>
      </c>
      <c r="G250" s="9">
        <v>0.70724034584579587</v>
      </c>
      <c r="H250" s="9">
        <v>0.79137248096680779</v>
      </c>
      <c r="I250" s="9">
        <v>0.78318379177997244</v>
      </c>
      <c r="J250" s="9">
        <v>0.72137248096680773</v>
      </c>
      <c r="K250" s="9">
        <v>0.77149985934047838</v>
      </c>
      <c r="L250" s="9">
        <v>0.71698558909845467</v>
      </c>
      <c r="M250" s="9">
        <v>0.78887248096680773</v>
      </c>
      <c r="N250" s="9">
        <v>0.76193379177997245</v>
      </c>
      <c r="O250" s="9">
        <v>0.79037723771414892</v>
      </c>
      <c r="P250" s="9">
        <v>0.77586296747212524</v>
      </c>
      <c r="Q250" s="9">
        <v>0.7611695215379487</v>
      </c>
      <c r="R250" s="9">
        <v>0.7323677242194665</v>
      </c>
      <c r="S250" s="9">
        <v>0.70236772421946647</v>
      </c>
      <c r="T250" s="9">
        <v>0.74854214316427803</v>
      </c>
      <c r="U250" s="9">
        <v>0.72762248096680782</v>
      </c>
      <c r="V250" s="9">
        <v>0.77111772421946645</v>
      </c>
      <c r="W250" s="9">
        <v>0.74555641340630174</v>
      </c>
      <c r="X250" s="9">
        <v>0.78512248096680781</v>
      </c>
      <c r="Y250" s="9">
        <v>0.71948558909845473</v>
      </c>
      <c r="Z250" s="3">
        <f t="shared" si="8"/>
        <v>0.75993484890881036</v>
      </c>
      <c r="AA250" s="3">
        <v>0.78683160480546277</v>
      </c>
    </row>
    <row r="251" spans="1:27" x14ac:dyDescent="0.25">
      <c r="A251" s="18">
        <v>4</v>
      </c>
      <c r="B251" s="18">
        <v>30</v>
      </c>
      <c r="C251" s="18">
        <v>120</v>
      </c>
      <c r="D251" s="9">
        <v>0.79869330527465499</v>
      </c>
      <c r="E251" s="9">
        <v>0.78356592690098426</v>
      </c>
      <c r="F251" s="9">
        <v>0.81119330527465494</v>
      </c>
      <c r="G251" s="9">
        <v>0.69724034584579586</v>
      </c>
      <c r="H251" s="9">
        <v>0.78831117015364305</v>
      </c>
      <c r="I251" s="9">
        <v>0.77662723771414899</v>
      </c>
      <c r="J251" s="9">
        <v>0.79012248096680771</v>
      </c>
      <c r="K251" s="9">
        <v>0.80236772421946645</v>
      </c>
      <c r="L251" s="9">
        <v>0.78198558909845473</v>
      </c>
      <c r="M251" s="9">
        <v>0.77417903503263119</v>
      </c>
      <c r="N251" s="9">
        <v>0.77524985934047841</v>
      </c>
      <c r="O251" s="9">
        <v>0.8006837917799724</v>
      </c>
      <c r="P251" s="9">
        <v>0.80180641340630177</v>
      </c>
      <c r="Q251" s="9">
        <v>0.77030165665896067</v>
      </c>
      <c r="R251" s="9">
        <v>0.7323677242194665</v>
      </c>
      <c r="S251" s="9">
        <v>0.7061177242194665</v>
      </c>
      <c r="T251" s="9">
        <v>0.7571129674721252</v>
      </c>
      <c r="U251" s="9">
        <v>0.76517427828528994</v>
      </c>
      <c r="V251" s="9">
        <v>0.77805641340630172</v>
      </c>
      <c r="W251" s="9">
        <v>0.75193379177997244</v>
      </c>
      <c r="X251" s="9">
        <v>0.77581117015364298</v>
      </c>
      <c r="Y251" s="9">
        <v>0.71698558909845467</v>
      </c>
      <c r="Z251" s="3">
        <f t="shared" si="8"/>
        <v>0.76981306819553064</v>
      </c>
      <c r="AA251" s="3">
        <v>0.7581584269568904</v>
      </c>
    </row>
    <row r="252" spans="1:27" x14ac:dyDescent="0.25">
      <c r="A252" s="18">
        <v>5</v>
      </c>
      <c r="B252" s="18">
        <v>1</v>
      </c>
      <c r="C252" s="18">
        <v>121</v>
      </c>
      <c r="D252" s="9">
        <v>0.79938199446149016</v>
      </c>
      <c r="E252" s="9">
        <v>0.77369330527465496</v>
      </c>
      <c r="F252" s="9">
        <v>0.80688199446149023</v>
      </c>
      <c r="G252" s="9">
        <v>0.73979214316427799</v>
      </c>
      <c r="H252" s="9">
        <v>0.7808111701536431</v>
      </c>
      <c r="I252" s="9">
        <v>0.72512248096680776</v>
      </c>
      <c r="J252" s="9">
        <v>0.77956117015364301</v>
      </c>
      <c r="K252" s="9">
        <v>0.81267427828528993</v>
      </c>
      <c r="L252" s="9">
        <v>0.78599034584579586</v>
      </c>
      <c r="M252" s="9">
        <v>0.78331117015364304</v>
      </c>
      <c r="N252" s="9">
        <v>0.77693379177997235</v>
      </c>
      <c r="O252" s="9">
        <v>0.80693379177997238</v>
      </c>
      <c r="P252" s="9">
        <v>0.79943379177997242</v>
      </c>
      <c r="Q252" s="9">
        <v>0.78405165665896059</v>
      </c>
      <c r="R252" s="9">
        <v>0.73055641340630173</v>
      </c>
      <c r="S252" s="9">
        <v>0.72305641340630178</v>
      </c>
      <c r="T252" s="9">
        <v>0.75474034584579586</v>
      </c>
      <c r="U252" s="9">
        <v>0.75892427828528997</v>
      </c>
      <c r="V252" s="9">
        <v>0.7265516566589606</v>
      </c>
      <c r="W252" s="9">
        <v>0.72892427828528994</v>
      </c>
      <c r="X252" s="9">
        <v>0.71961296747212522</v>
      </c>
      <c r="Y252" s="9">
        <v>0.7504808323511134</v>
      </c>
      <c r="Z252" s="3">
        <f t="shared" si="8"/>
        <v>0.76579183048321764</v>
      </c>
      <c r="AA252" s="3">
        <v>0.90515952277857492</v>
      </c>
    </row>
    <row r="253" spans="1:27" x14ac:dyDescent="0.25">
      <c r="A253" s="18">
        <v>5</v>
      </c>
      <c r="B253" s="18">
        <v>2</v>
      </c>
      <c r="C253" s="18">
        <v>122</v>
      </c>
      <c r="D253" s="9">
        <v>0.74925461608781951</v>
      </c>
      <c r="E253" s="9">
        <v>0.76619330527465501</v>
      </c>
      <c r="F253" s="9">
        <v>0.8088206836483256</v>
      </c>
      <c r="G253" s="9">
        <v>0.67060821072478394</v>
      </c>
      <c r="H253" s="9">
        <v>0.80331117015364306</v>
      </c>
      <c r="I253" s="9">
        <v>0.68361772421946654</v>
      </c>
      <c r="J253" s="9">
        <v>0.75167903503263112</v>
      </c>
      <c r="K253" s="9">
        <v>0.76593854852731369</v>
      </c>
      <c r="L253" s="9">
        <v>0.78693379177997236</v>
      </c>
      <c r="M253" s="9">
        <v>0.7809385485273137</v>
      </c>
      <c r="N253" s="9">
        <v>0.79774985934047837</v>
      </c>
      <c r="O253" s="9">
        <v>0.77111772421946645</v>
      </c>
      <c r="P253" s="9">
        <v>0.77905165665896059</v>
      </c>
      <c r="Q253" s="9">
        <v>0.76310821072478396</v>
      </c>
      <c r="R253" s="9">
        <v>0.78180641340630175</v>
      </c>
      <c r="S253" s="9">
        <v>0.69486772421946652</v>
      </c>
      <c r="T253" s="9">
        <v>0.75211296747212519</v>
      </c>
      <c r="U253" s="9">
        <v>0.76836296747212529</v>
      </c>
      <c r="V253" s="9">
        <v>0.76155165665896063</v>
      </c>
      <c r="W253" s="9">
        <v>0.76805641340630171</v>
      </c>
      <c r="X253" s="9">
        <v>0.73211296747212518</v>
      </c>
      <c r="Y253" s="9">
        <v>0.73629689991161928</v>
      </c>
      <c r="Z253" s="3">
        <f t="shared" si="8"/>
        <v>0.75788595886084731</v>
      </c>
      <c r="AA253" s="3">
        <v>0.85440851039364141</v>
      </c>
    </row>
    <row r="254" spans="1:27" x14ac:dyDescent="0.25">
      <c r="A254" s="18">
        <v>5</v>
      </c>
      <c r="B254" s="18">
        <v>3</v>
      </c>
      <c r="C254" s="18">
        <v>123</v>
      </c>
      <c r="D254" s="9">
        <v>0.74494330527465491</v>
      </c>
      <c r="E254" s="9">
        <v>0.78774985934047836</v>
      </c>
      <c r="F254" s="9">
        <v>0.80063199446149025</v>
      </c>
      <c r="G254" s="9">
        <v>0.73943379177997237</v>
      </c>
      <c r="H254" s="9">
        <v>0.78387248096680784</v>
      </c>
      <c r="I254" s="9">
        <v>0.7134385485273137</v>
      </c>
      <c r="J254" s="9">
        <v>0.82818379177997237</v>
      </c>
      <c r="K254" s="9">
        <v>0.73693379177997242</v>
      </c>
      <c r="L254" s="9">
        <v>0.78456117015364302</v>
      </c>
      <c r="M254" s="9">
        <v>0.74762248096680772</v>
      </c>
      <c r="N254" s="9">
        <v>0.79068379177997239</v>
      </c>
      <c r="O254" s="9">
        <v>0.7760659269009843</v>
      </c>
      <c r="P254" s="9">
        <v>0.76948558909845466</v>
      </c>
      <c r="Q254" s="9">
        <v>0.77599034584579585</v>
      </c>
      <c r="R254" s="9">
        <v>0.80305641340630174</v>
      </c>
      <c r="S254" s="9">
        <v>0.72736772421946649</v>
      </c>
      <c r="T254" s="9">
        <v>0.77055641340630177</v>
      </c>
      <c r="U254" s="9">
        <v>0.79180641340630176</v>
      </c>
      <c r="V254" s="9">
        <v>0.77280165665896061</v>
      </c>
      <c r="W254" s="9">
        <v>0.78805641340630173</v>
      </c>
      <c r="X254" s="9">
        <v>0.70323558909845474</v>
      </c>
      <c r="Y254" s="9">
        <v>0.75323558909845467</v>
      </c>
      <c r="Z254" s="3">
        <f t="shared" si="8"/>
        <v>0.76771423097076652</v>
      </c>
      <c r="AA254" s="3">
        <v>0.73572334086459368</v>
      </c>
    </row>
    <row r="255" spans="1:27" x14ac:dyDescent="0.25">
      <c r="A255" s="18">
        <v>5</v>
      </c>
      <c r="B255" s="18">
        <v>4</v>
      </c>
      <c r="C255" s="18">
        <v>124</v>
      </c>
      <c r="D255" s="9">
        <v>0.73149985934047845</v>
      </c>
      <c r="E255" s="9">
        <v>0.77856592690098436</v>
      </c>
      <c r="F255" s="9">
        <v>0.7793064134063018</v>
      </c>
      <c r="G255" s="9">
        <v>0.7480564134063018</v>
      </c>
      <c r="H255" s="9">
        <v>0.78749510259313715</v>
      </c>
      <c r="I255" s="9">
        <v>0.71149985934047844</v>
      </c>
      <c r="J255" s="9">
        <v>0.8063724809668078</v>
      </c>
      <c r="K255" s="9">
        <v>0.71685821072478395</v>
      </c>
      <c r="L255" s="9">
        <v>0.76706117015364306</v>
      </c>
      <c r="M255" s="9">
        <v>0.74792903503263108</v>
      </c>
      <c r="N255" s="9">
        <v>0.76831117015364303</v>
      </c>
      <c r="O255" s="9">
        <v>0.77129689991161932</v>
      </c>
      <c r="P255" s="9">
        <v>0.77599034584579585</v>
      </c>
      <c r="Q255" s="9">
        <v>0.77042903503263116</v>
      </c>
      <c r="R255" s="9">
        <v>0.82186697283516086</v>
      </c>
      <c r="S255" s="9">
        <v>0.75236772421946652</v>
      </c>
      <c r="T255" s="9">
        <v>0.75749510259313713</v>
      </c>
      <c r="U255" s="9">
        <v>0.7637451025931371</v>
      </c>
      <c r="V255" s="9">
        <v>0.73522607560377218</v>
      </c>
      <c r="W255" s="9">
        <v>0.78055641340630177</v>
      </c>
      <c r="X255" s="9">
        <v>0.71042903503263111</v>
      </c>
      <c r="Y255" s="9">
        <v>0.73828738641693681</v>
      </c>
      <c r="Z255" s="3">
        <f t="shared" si="8"/>
        <v>0.76002935161408114</v>
      </c>
      <c r="AA255" s="3">
        <v>0.90765488360566338</v>
      </c>
    </row>
    <row r="256" spans="1:27" x14ac:dyDescent="0.25">
      <c r="A256" s="18">
        <v>5</v>
      </c>
      <c r="B256" s="18">
        <v>5</v>
      </c>
      <c r="C256" s="18">
        <v>125</v>
      </c>
      <c r="D256" s="9">
        <v>0.72943379177997236</v>
      </c>
      <c r="E256" s="9">
        <v>0.76050461608781961</v>
      </c>
      <c r="F256" s="9">
        <v>0.81499510259313712</v>
      </c>
      <c r="G256" s="9">
        <v>0.7602498593404784</v>
      </c>
      <c r="H256" s="9">
        <v>0.7793064134063018</v>
      </c>
      <c r="I256" s="9">
        <v>0.72331117015364299</v>
      </c>
      <c r="J256" s="9">
        <v>0.79831117015364306</v>
      </c>
      <c r="K256" s="9">
        <v>0.7438724809668078</v>
      </c>
      <c r="L256" s="9">
        <v>0.76874510259313711</v>
      </c>
      <c r="M256" s="9">
        <v>0.77331117015364303</v>
      </c>
      <c r="N256" s="9">
        <v>0.79512248096680782</v>
      </c>
      <c r="O256" s="9">
        <v>0.73752311617491306</v>
      </c>
      <c r="P256" s="9">
        <v>0.77474034584579587</v>
      </c>
      <c r="Q256" s="9">
        <v>0.77780165665896062</v>
      </c>
      <c r="R256" s="9">
        <v>0.7948677242194665</v>
      </c>
      <c r="S256" s="9">
        <v>0.75417903503263117</v>
      </c>
      <c r="T256" s="9">
        <v>0.6937968999116193</v>
      </c>
      <c r="U256" s="9">
        <v>0.74611772421946654</v>
      </c>
      <c r="V256" s="9">
        <v>0.77198558909845472</v>
      </c>
      <c r="W256" s="9">
        <v>0.7893064134063017</v>
      </c>
      <c r="X256" s="9">
        <v>0.76974034584579587</v>
      </c>
      <c r="Y256" s="9">
        <v>0.75361772421946649</v>
      </c>
      <c r="Z256" s="3">
        <f t="shared" si="8"/>
        <v>0.76412908785583011</v>
      </c>
      <c r="AA256" s="3">
        <v>0.82113190105836609</v>
      </c>
    </row>
    <row r="257" spans="1:27" x14ac:dyDescent="0.25">
      <c r="A257" s="18">
        <v>5</v>
      </c>
      <c r="B257" s="18">
        <v>6</v>
      </c>
      <c r="C257" s="18">
        <v>126</v>
      </c>
      <c r="D257" s="9">
        <v>0.77994330527465494</v>
      </c>
      <c r="E257" s="9">
        <v>0.75606592690098429</v>
      </c>
      <c r="F257" s="9">
        <v>0.83994330527465499</v>
      </c>
      <c r="G257" s="9">
        <v>0.76318379177997242</v>
      </c>
      <c r="H257" s="9">
        <v>0.74512248096680778</v>
      </c>
      <c r="I257" s="9">
        <v>0.73081117015364305</v>
      </c>
      <c r="J257" s="9">
        <v>0.78550461608781963</v>
      </c>
      <c r="K257" s="9">
        <v>0.81318379177997246</v>
      </c>
      <c r="L257" s="9">
        <v>0.77818379177997243</v>
      </c>
      <c r="M257" s="9">
        <v>0.73387248096680779</v>
      </c>
      <c r="N257" s="9">
        <v>0.77887248096680772</v>
      </c>
      <c r="O257" s="9">
        <v>0.82499510259313713</v>
      </c>
      <c r="P257" s="9">
        <v>0.77986772421946648</v>
      </c>
      <c r="Q257" s="9">
        <v>0.78042903503263106</v>
      </c>
      <c r="R257" s="9">
        <v>0.78680641340630175</v>
      </c>
      <c r="S257" s="9">
        <v>0.75047897283516085</v>
      </c>
      <c r="T257" s="9">
        <v>0.78068379177997238</v>
      </c>
      <c r="U257" s="9">
        <v>0.74111772421946653</v>
      </c>
      <c r="V257" s="9">
        <v>0.79180641340630176</v>
      </c>
      <c r="W257" s="9">
        <v>0.78961296747212528</v>
      </c>
      <c r="X257" s="9">
        <v>0.78486772421946649</v>
      </c>
      <c r="Y257" s="9">
        <v>0.6878534539774428</v>
      </c>
      <c r="Z257" s="3">
        <f t="shared" si="8"/>
        <v>0.77287302114061684</v>
      </c>
      <c r="AA257" s="3">
        <v>0.7747586870123947</v>
      </c>
    </row>
    <row r="258" spans="1:27" x14ac:dyDescent="0.25">
      <c r="A258" s="18">
        <v>5</v>
      </c>
      <c r="B258" s="18">
        <v>7</v>
      </c>
      <c r="C258" s="18">
        <v>127</v>
      </c>
      <c r="D258" s="9">
        <v>0.77563199446149023</v>
      </c>
      <c r="E258" s="9">
        <v>0.7991790350326311</v>
      </c>
      <c r="F258" s="9">
        <v>0.81882068364832561</v>
      </c>
      <c r="G258" s="9">
        <v>0.78142427828528993</v>
      </c>
      <c r="H258" s="9">
        <v>0.74512248096680778</v>
      </c>
      <c r="I258" s="9">
        <v>0.63548083235111341</v>
      </c>
      <c r="J258" s="9">
        <v>0.77649985934047838</v>
      </c>
      <c r="K258" s="9">
        <v>0.79606592690098432</v>
      </c>
      <c r="L258" s="9">
        <v>0.76637248096680777</v>
      </c>
      <c r="M258" s="9">
        <v>0.70974034584579582</v>
      </c>
      <c r="N258" s="9">
        <v>0.72706117015364302</v>
      </c>
      <c r="O258" s="9">
        <v>0.80443379177997243</v>
      </c>
      <c r="P258" s="9">
        <v>0.78042903503263106</v>
      </c>
      <c r="Q258" s="9">
        <v>0.78124510259313718</v>
      </c>
      <c r="R258" s="9">
        <v>0.77555641340630177</v>
      </c>
      <c r="S258" s="9">
        <v>0.75042903503263114</v>
      </c>
      <c r="T258" s="9">
        <v>0.77068379177997237</v>
      </c>
      <c r="U258" s="9">
        <v>0.7274951025931371</v>
      </c>
      <c r="V258" s="9">
        <v>0.77724034584579582</v>
      </c>
      <c r="W258" s="9">
        <v>0.76591476479060738</v>
      </c>
      <c r="X258" s="9">
        <v>0.79749510259313716</v>
      </c>
      <c r="Y258" s="9">
        <v>0.7282873864169368</v>
      </c>
      <c r="Z258" s="3">
        <f t="shared" si="8"/>
        <v>0.76320949817352857</v>
      </c>
      <c r="AA258" s="3">
        <v>0.81862824675324675</v>
      </c>
    </row>
    <row r="259" spans="1:27" x14ac:dyDescent="0.25">
      <c r="A259" s="18">
        <v>5</v>
      </c>
      <c r="B259" s="18">
        <v>8</v>
      </c>
      <c r="C259" s="18">
        <v>128</v>
      </c>
      <c r="D259" s="9">
        <v>0.75356592690098434</v>
      </c>
      <c r="E259" s="9">
        <v>0.75456117015364299</v>
      </c>
      <c r="F259" s="9">
        <v>0.78813199446149018</v>
      </c>
      <c r="G259" s="9">
        <v>0.82443379177997245</v>
      </c>
      <c r="H259" s="9">
        <v>0.73943379177997237</v>
      </c>
      <c r="I259" s="9">
        <v>0.66698558909845473</v>
      </c>
      <c r="J259" s="9">
        <v>0.79805641340630173</v>
      </c>
      <c r="K259" s="9">
        <v>0.77762248096680775</v>
      </c>
      <c r="L259" s="9">
        <v>0.76267427828529</v>
      </c>
      <c r="M259" s="9">
        <v>0.76206117015364305</v>
      </c>
      <c r="N259" s="9">
        <v>0.82762248096680779</v>
      </c>
      <c r="O259" s="9">
        <v>0.79343854852731366</v>
      </c>
      <c r="P259" s="9">
        <v>0.77986772421946648</v>
      </c>
      <c r="Q259" s="9">
        <v>0.74680641340630172</v>
      </c>
      <c r="R259" s="9">
        <v>0.77180641340630174</v>
      </c>
      <c r="S259" s="9">
        <v>0.75792903503263109</v>
      </c>
      <c r="T259" s="9">
        <v>0.80236772421946645</v>
      </c>
      <c r="U259" s="9">
        <v>0.71310821072478392</v>
      </c>
      <c r="V259" s="9">
        <v>0.78068379177997238</v>
      </c>
      <c r="W259" s="9">
        <v>0.78586296747212525</v>
      </c>
      <c r="X259" s="9">
        <v>0.79374510259313713</v>
      </c>
      <c r="Y259" s="9">
        <v>0.71966476479060737</v>
      </c>
      <c r="Z259" s="3">
        <f t="shared" si="8"/>
        <v>0.76820135382388532</v>
      </c>
      <c r="AA259" s="3">
        <v>0.7795426140946351</v>
      </c>
    </row>
    <row r="260" spans="1:27" x14ac:dyDescent="0.25">
      <c r="A260" s="18">
        <v>5</v>
      </c>
      <c r="B260" s="18">
        <v>9</v>
      </c>
      <c r="C260" s="18">
        <v>129</v>
      </c>
      <c r="D260" s="9">
        <v>0.74093854852731367</v>
      </c>
      <c r="E260" s="9">
        <v>0.80524985934047844</v>
      </c>
      <c r="F260" s="9">
        <v>0.78244330527465489</v>
      </c>
      <c r="G260" s="9">
        <v>0.81611772421946649</v>
      </c>
      <c r="H260" s="9">
        <v>0.72874510259313707</v>
      </c>
      <c r="I260" s="9">
        <v>0.68417903503263111</v>
      </c>
      <c r="J260" s="9">
        <v>0.79456117015364303</v>
      </c>
      <c r="K260" s="9">
        <v>0.78042903503263106</v>
      </c>
      <c r="L260" s="9">
        <v>0.75305641340630181</v>
      </c>
      <c r="M260" s="9">
        <v>0.79430641340630181</v>
      </c>
      <c r="N260" s="9">
        <v>0.8014998593404784</v>
      </c>
      <c r="O260" s="9">
        <v>0.78287723771414897</v>
      </c>
      <c r="P260" s="9">
        <v>0.79318379177997245</v>
      </c>
      <c r="Q260" s="9">
        <v>0.75736772421946652</v>
      </c>
      <c r="R260" s="9">
        <v>0.75568379177997236</v>
      </c>
      <c r="S260" s="9">
        <v>0.7679290350326311</v>
      </c>
      <c r="T260" s="9">
        <v>0.79474034584579589</v>
      </c>
      <c r="U260" s="9">
        <v>0.76443379177997239</v>
      </c>
      <c r="V260" s="9">
        <v>0.75512248096680779</v>
      </c>
      <c r="W260" s="9">
        <v>0.78193379177997246</v>
      </c>
      <c r="X260" s="9">
        <v>0.7949951025931371</v>
      </c>
      <c r="Y260" s="9">
        <v>0.73517427828528992</v>
      </c>
      <c r="Z260" s="3">
        <f t="shared" si="8"/>
        <v>0.77113490173200927</v>
      </c>
      <c r="AA260" s="3">
        <v>0.88528414233814057</v>
      </c>
    </row>
    <row r="261" spans="1:27" x14ac:dyDescent="0.25">
      <c r="A261" s="18">
        <v>5</v>
      </c>
      <c r="B261" s="18">
        <v>10</v>
      </c>
      <c r="C261" s="18">
        <v>130</v>
      </c>
      <c r="D261" s="9">
        <v>0.77387248096680783</v>
      </c>
      <c r="E261" s="9">
        <v>0.78968854852731374</v>
      </c>
      <c r="F261" s="9">
        <v>0.73688199446149016</v>
      </c>
      <c r="G261" s="9">
        <v>0.82175461608781952</v>
      </c>
      <c r="H261" s="9">
        <v>0.72137248096680773</v>
      </c>
      <c r="I261" s="9">
        <v>0.68374510259313714</v>
      </c>
      <c r="J261" s="9">
        <v>0.71685821072478395</v>
      </c>
      <c r="K261" s="9">
        <v>0.78274985934047847</v>
      </c>
      <c r="L261" s="9">
        <v>0.7701224809668078</v>
      </c>
      <c r="M261" s="9">
        <v>0.786627237714149</v>
      </c>
      <c r="N261" s="9">
        <v>0.75724034584579591</v>
      </c>
      <c r="O261" s="9">
        <v>0.76581117015364297</v>
      </c>
      <c r="P261" s="9">
        <v>0.73542903503263113</v>
      </c>
      <c r="Q261" s="9">
        <v>0.75361772421946649</v>
      </c>
      <c r="R261" s="9">
        <v>0.73060821072478399</v>
      </c>
      <c r="S261" s="9">
        <v>0.76624510259313716</v>
      </c>
      <c r="T261" s="9">
        <v>0.77874510259313712</v>
      </c>
      <c r="U261" s="9">
        <v>0.75099034584579583</v>
      </c>
      <c r="V261" s="9">
        <v>0.73874510259313708</v>
      </c>
      <c r="W261" s="9">
        <v>0.71879689991161932</v>
      </c>
      <c r="X261" s="9">
        <v>0.79831117015364306</v>
      </c>
      <c r="Y261" s="9">
        <v>0.74767427828528998</v>
      </c>
      <c r="Z261" s="3">
        <f t="shared" si="8"/>
        <v>0.75572215910462159</v>
      </c>
      <c r="AA261" s="3">
        <v>0.85213796620046622</v>
      </c>
    </row>
    <row r="262" spans="1:27" x14ac:dyDescent="0.25">
      <c r="A262" s="18">
        <v>5</v>
      </c>
      <c r="B262" s="18">
        <v>11</v>
      </c>
      <c r="C262" s="18">
        <v>131</v>
      </c>
      <c r="D262" s="9">
        <v>0.80456117015364303</v>
      </c>
      <c r="E262" s="9">
        <v>0.77481592690098433</v>
      </c>
      <c r="F262" s="9">
        <v>0.75813199446149016</v>
      </c>
      <c r="G262" s="9">
        <v>0.84637248096680784</v>
      </c>
      <c r="H262" s="9">
        <v>0.72568379177997244</v>
      </c>
      <c r="I262" s="9">
        <v>0.69443379177997244</v>
      </c>
      <c r="J262" s="9">
        <v>0.77841476479060745</v>
      </c>
      <c r="K262" s="9">
        <v>0.73774985934047843</v>
      </c>
      <c r="L262" s="9">
        <v>0.78012248096680781</v>
      </c>
      <c r="M262" s="9">
        <v>0.82649985934047843</v>
      </c>
      <c r="N262" s="9">
        <v>0.7751224809668078</v>
      </c>
      <c r="O262" s="9">
        <v>0.77081117015364309</v>
      </c>
      <c r="P262" s="9">
        <v>0.72698558909845468</v>
      </c>
      <c r="Q262" s="9">
        <v>0.76405165665896058</v>
      </c>
      <c r="R262" s="9">
        <v>0.74792903503263108</v>
      </c>
      <c r="S262" s="9">
        <v>0.78599034584579586</v>
      </c>
      <c r="T262" s="9">
        <v>0.77374510259313711</v>
      </c>
      <c r="U262" s="9">
        <v>0.77555641340630177</v>
      </c>
      <c r="V262" s="9">
        <v>0.78292903503263112</v>
      </c>
      <c r="W262" s="9">
        <v>0.77267427828529001</v>
      </c>
      <c r="X262" s="9">
        <v>0.77180641340630174</v>
      </c>
      <c r="Y262" s="9">
        <v>0.75974034584579586</v>
      </c>
      <c r="Z262" s="3">
        <f t="shared" si="8"/>
        <v>0.76973309030940873</v>
      </c>
      <c r="AA262" s="3">
        <v>0.75016871587947087</v>
      </c>
    </row>
    <row r="263" spans="1:27" x14ac:dyDescent="0.25">
      <c r="A263" s="18">
        <v>5</v>
      </c>
      <c r="B263" s="18">
        <v>12</v>
      </c>
      <c r="C263" s="18">
        <v>132</v>
      </c>
      <c r="D263" s="9">
        <v>0.76499510259313719</v>
      </c>
      <c r="E263" s="9">
        <v>0.76494330527465493</v>
      </c>
      <c r="F263" s="9">
        <v>0.76507068364832564</v>
      </c>
      <c r="G263" s="9">
        <v>0.78693379177997236</v>
      </c>
      <c r="H263" s="9">
        <v>0.77825497283516087</v>
      </c>
      <c r="I263" s="9">
        <v>0.71024985934047846</v>
      </c>
      <c r="J263" s="9">
        <v>0.79680641340630176</v>
      </c>
      <c r="K263" s="9">
        <v>0.73718854852731364</v>
      </c>
      <c r="L263" s="9">
        <v>0.7495611701536431</v>
      </c>
      <c r="M263" s="9">
        <v>0.79736772421946656</v>
      </c>
      <c r="N263" s="9">
        <v>0.78162723771414888</v>
      </c>
      <c r="O263" s="9">
        <v>0.76081117015364308</v>
      </c>
      <c r="P263" s="9">
        <v>0.75836296747212528</v>
      </c>
      <c r="Q263" s="9">
        <v>0.74211296747212518</v>
      </c>
      <c r="R263" s="9">
        <v>0.77849034584579591</v>
      </c>
      <c r="S263" s="9">
        <v>0.7949951025931371</v>
      </c>
      <c r="T263" s="9">
        <v>0.77292903503263111</v>
      </c>
      <c r="U263" s="9">
        <v>0.75236772421946652</v>
      </c>
      <c r="V263" s="9">
        <v>0.77474034584579587</v>
      </c>
      <c r="W263" s="9">
        <v>0.76805641340630171</v>
      </c>
      <c r="X263" s="9">
        <v>0.78555641340630178</v>
      </c>
      <c r="Y263" s="9">
        <v>0.7243582107247839</v>
      </c>
      <c r="Z263" s="3">
        <f t="shared" si="8"/>
        <v>0.76571725025748694</v>
      </c>
      <c r="AA263" s="3">
        <v>0.85787777476582039</v>
      </c>
    </row>
    <row r="264" spans="1:27" x14ac:dyDescent="0.25">
      <c r="A264" s="18">
        <v>5</v>
      </c>
      <c r="B264" s="18">
        <v>13</v>
      </c>
      <c r="C264" s="18">
        <v>133</v>
      </c>
      <c r="D264" s="9">
        <v>0.8063724809668078</v>
      </c>
      <c r="E264" s="9">
        <v>0.79055641340630178</v>
      </c>
      <c r="F264" s="9">
        <v>0.80244330527465491</v>
      </c>
      <c r="G264" s="9">
        <v>0.7611695215379487</v>
      </c>
      <c r="H264" s="9">
        <v>0.79068379177997239</v>
      </c>
      <c r="I264" s="9">
        <v>0.71718854852731373</v>
      </c>
      <c r="J264" s="9">
        <v>0.77474034584579587</v>
      </c>
      <c r="K264" s="9">
        <v>0.77624510259313717</v>
      </c>
      <c r="L264" s="9">
        <v>0.78512248096680781</v>
      </c>
      <c r="M264" s="9">
        <v>0.80456117015364303</v>
      </c>
      <c r="N264" s="9">
        <v>0.75287723771414894</v>
      </c>
      <c r="O264" s="9">
        <v>0.75925461608781952</v>
      </c>
      <c r="P264" s="9">
        <v>0.77030165665896067</v>
      </c>
      <c r="Q264" s="9">
        <v>0.78099034584579585</v>
      </c>
      <c r="R264" s="9">
        <v>0.76430641340630179</v>
      </c>
      <c r="S264" s="9">
        <v>0.76474034584579587</v>
      </c>
      <c r="T264" s="9">
        <v>0.77655165665896053</v>
      </c>
      <c r="U264" s="9">
        <v>0.7686177242194665</v>
      </c>
      <c r="V264" s="9">
        <v>0.78099034584579585</v>
      </c>
      <c r="W264" s="9">
        <v>0.76236772421946652</v>
      </c>
      <c r="X264" s="9">
        <v>0.76974034584579587</v>
      </c>
      <c r="Y264" s="9">
        <v>0.70491952153794868</v>
      </c>
      <c r="Z264" s="3">
        <f t="shared" si="8"/>
        <v>0.77112459522448351</v>
      </c>
      <c r="AA264" s="3">
        <v>0.85854720933658157</v>
      </c>
    </row>
    <row r="265" spans="1:27" x14ac:dyDescent="0.25">
      <c r="A265" s="18">
        <v>5</v>
      </c>
      <c r="B265" s="18">
        <v>14</v>
      </c>
      <c r="C265" s="18">
        <v>134</v>
      </c>
      <c r="D265" s="9">
        <v>0.817877237714149</v>
      </c>
      <c r="E265" s="9">
        <v>0.81012248096680772</v>
      </c>
      <c r="F265" s="9">
        <v>0.80244330527465491</v>
      </c>
      <c r="G265" s="9">
        <v>0.76229214316427807</v>
      </c>
      <c r="H265" s="9">
        <v>0.80193379177997237</v>
      </c>
      <c r="I265" s="9">
        <v>0.74361772421946648</v>
      </c>
      <c r="J265" s="9">
        <v>0.76499510259313719</v>
      </c>
      <c r="K265" s="9">
        <v>0.75456117015364299</v>
      </c>
      <c r="L265" s="9">
        <v>0.7388724809668078</v>
      </c>
      <c r="M265" s="9">
        <v>0.79693379177997237</v>
      </c>
      <c r="N265" s="9">
        <v>0.78274985934047847</v>
      </c>
      <c r="O265" s="9">
        <v>0.73774985934047843</v>
      </c>
      <c r="P265" s="9">
        <v>0.77361772421946651</v>
      </c>
      <c r="Q265" s="9">
        <v>0.78486772421946649</v>
      </c>
      <c r="R265" s="9">
        <v>0.77236772421946653</v>
      </c>
      <c r="S265" s="9">
        <v>0.77180641340630174</v>
      </c>
      <c r="T265" s="9">
        <v>0.77711296747212522</v>
      </c>
      <c r="U265" s="9">
        <v>0.7694337917799724</v>
      </c>
      <c r="V265" s="9">
        <v>0.77693379177997235</v>
      </c>
      <c r="W265" s="9">
        <v>0.76599034584579584</v>
      </c>
      <c r="X265" s="9">
        <v>0.76917903503263108</v>
      </c>
      <c r="Y265" s="9">
        <v>0.69673083235111344</v>
      </c>
      <c r="Z265" s="3">
        <f t="shared" si="8"/>
        <v>0.77146314989182541</v>
      </c>
      <c r="AA265" s="3">
        <v>0.84314366013465925</v>
      </c>
    </row>
    <row r="266" spans="1:27" x14ac:dyDescent="0.25">
      <c r="A266" s="18">
        <v>5</v>
      </c>
      <c r="B266" s="18">
        <v>15</v>
      </c>
      <c r="C266" s="18">
        <v>135</v>
      </c>
      <c r="D266" s="9">
        <v>0.8071885485273137</v>
      </c>
      <c r="E266" s="9">
        <v>0.79606592690098432</v>
      </c>
      <c r="F266" s="9">
        <v>0.81882068364832561</v>
      </c>
      <c r="G266" s="9">
        <v>0.81680641340630178</v>
      </c>
      <c r="H266" s="9">
        <v>0.78831117015364305</v>
      </c>
      <c r="I266" s="9">
        <v>0.78387248096680784</v>
      </c>
      <c r="J266" s="9">
        <v>0.79874510259313714</v>
      </c>
      <c r="K266" s="9">
        <v>0.73137248096680774</v>
      </c>
      <c r="L266" s="9">
        <v>0.71318379177997238</v>
      </c>
      <c r="M266" s="9">
        <v>0.78218854852731368</v>
      </c>
      <c r="N266" s="9">
        <v>0.7749951025931372</v>
      </c>
      <c r="O266" s="9">
        <v>0.74706117015364304</v>
      </c>
      <c r="P266" s="9">
        <v>0.78068379177997238</v>
      </c>
      <c r="Q266" s="9">
        <v>0.77305641340630182</v>
      </c>
      <c r="R266" s="9">
        <v>0.77474034584579587</v>
      </c>
      <c r="S266" s="9">
        <v>0.76611772421946656</v>
      </c>
      <c r="T266" s="9">
        <v>0.78624510259313718</v>
      </c>
      <c r="U266" s="9">
        <v>0.75517427828528993</v>
      </c>
      <c r="V266" s="9">
        <v>0.76693379177997234</v>
      </c>
      <c r="W266" s="9">
        <v>0.75486772421946646</v>
      </c>
      <c r="X266" s="9">
        <v>0.78624510259313718</v>
      </c>
      <c r="Y266" s="9">
        <v>0.69354214316427809</v>
      </c>
      <c r="Z266" s="3">
        <f t="shared" si="8"/>
        <v>0.77255535627746397</v>
      </c>
      <c r="AA266" s="3">
        <v>0.82627946958442322</v>
      </c>
    </row>
    <row r="267" spans="1:27" x14ac:dyDescent="0.25">
      <c r="A267" s="18">
        <v>5</v>
      </c>
      <c r="B267" s="18">
        <v>16</v>
      </c>
      <c r="C267" s="18">
        <v>136</v>
      </c>
      <c r="D267" s="9">
        <v>0.8054833728351608</v>
      </c>
      <c r="E267" s="9">
        <v>0.80550461608781954</v>
      </c>
      <c r="F267" s="9">
        <v>0.81119330527465494</v>
      </c>
      <c r="G267" s="9">
        <v>0.8120611701536431</v>
      </c>
      <c r="H267" s="9">
        <v>0.76193379177997245</v>
      </c>
      <c r="I267" s="9">
        <v>0.77637248096680778</v>
      </c>
      <c r="J267" s="9">
        <v>0.76274985934047845</v>
      </c>
      <c r="K267" s="9">
        <v>0.79831117015364306</v>
      </c>
      <c r="L267" s="9">
        <v>0.77486772421946648</v>
      </c>
      <c r="M267" s="9">
        <v>0.76180641340630173</v>
      </c>
      <c r="N267" s="9">
        <v>0.79736772421946656</v>
      </c>
      <c r="O267" s="9">
        <v>0.77387248096680783</v>
      </c>
      <c r="P267" s="9">
        <v>0.78968854852731374</v>
      </c>
      <c r="Q267" s="9">
        <v>0.75624510259313715</v>
      </c>
      <c r="R267" s="9">
        <v>0.76642427828528992</v>
      </c>
      <c r="S267" s="9">
        <v>0.77042903503263116</v>
      </c>
      <c r="T267" s="9">
        <v>0.77624510259313717</v>
      </c>
      <c r="U267" s="9">
        <v>0.77874510259313712</v>
      </c>
      <c r="V267" s="9">
        <v>0.76305641340630181</v>
      </c>
      <c r="W267" s="9">
        <v>0.76055641340630176</v>
      </c>
      <c r="X267" s="9">
        <v>0.76624510259313716</v>
      </c>
      <c r="Y267" s="9">
        <v>0.68285345397744279</v>
      </c>
      <c r="Z267" s="3">
        <f t="shared" si="8"/>
        <v>0.77509148465509337</v>
      </c>
      <c r="AA267" s="3">
        <v>0.85651456750333854</v>
      </c>
    </row>
    <row r="268" spans="1:27" x14ac:dyDescent="0.25">
      <c r="A268" s="18">
        <v>5</v>
      </c>
      <c r="B268" s="18">
        <v>17</v>
      </c>
      <c r="C268" s="18">
        <v>137</v>
      </c>
      <c r="D268" s="9">
        <v>0.80619330527465494</v>
      </c>
      <c r="E268" s="9">
        <v>0.80843854852731367</v>
      </c>
      <c r="F268" s="9">
        <v>0.84662723771414894</v>
      </c>
      <c r="G268" s="9">
        <v>0.75331117015364302</v>
      </c>
      <c r="H268" s="9">
        <v>0.76287723771414895</v>
      </c>
      <c r="I268" s="9">
        <v>0.72662723771414894</v>
      </c>
      <c r="J268" s="9">
        <v>0.81287723771414888</v>
      </c>
      <c r="K268" s="9">
        <v>0.7602498593404784</v>
      </c>
      <c r="L268" s="9">
        <v>0.82999510259313714</v>
      </c>
      <c r="M268" s="9">
        <v>0.8063724809668078</v>
      </c>
      <c r="N268" s="9">
        <v>0.80968854852731365</v>
      </c>
      <c r="O268" s="9">
        <v>0.75581117015364307</v>
      </c>
      <c r="P268" s="9">
        <v>0.77249510259313714</v>
      </c>
      <c r="Q268" s="9">
        <v>0.70073558909845468</v>
      </c>
      <c r="R268" s="9">
        <v>0.7637451025931371</v>
      </c>
      <c r="S268" s="9">
        <v>0.78236772421946643</v>
      </c>
      <c r="T268" s="9">
        <v>0.77530165665896056</v>
      </c>
      <c r="U268" s="9">
        <v>0.76343854852731363</v>
      </c>
      <c r="V268" s="9">
        <v>0.77086296747212524</v>
      </c>
      <c r="W268" s="9">
        <v>0.73374510259313719</v>
      </c>
      <c r="X268" s="9">
        <v>0.73930641340630177</v>
      </c>
      <c r="Y268" s="9">
        <v>0.72285345397744283</v>
      </c>
      <c r="Z268" s="3">
        <f t="shared" si="8"/>
        <v>0.77290549079695736</v>
      </c>
      <c r="AA268" s="3">
        <v>0.81338242628526303</v>
      </c>
    </row>
    <row r="269" spans="1:27" x14ac:dyDescent="0.25">
      <c r="A269" s="18">
        <v>5</v>
      </c>
      <c r="B269" s="18">
        <v>18</v>
      </c>
      <c r="C269" s="18">
        <v>138</v>
      </c>
      <c r="D269" s="9">
        <v>0.79068379177997239</v>
      </c>
      <c r="E269" s="9">
        <v>0.79231592690098429</v>
      </c>
      <c r="F269" s="9">
        <v>0.78994330527465495</v>
      </c>
      <c r="G269" s="9">
        <v>0.73581117015364306</v>
      </c>
      <c r="H269" s="9">
        <v>0.79711296747212523</v>
      </c>
      <c r="I269" s="9">
        <v>0.72331117015364299</v>
      </c>
      <c r="J269" s="9">
        <v>0.75392427828528996</v>
      </c>
      <c r="K269" s="9">
        <v>0.71206117015364301</v>
      </c>
      <c r="L269" s="9">
        <v>0.79331117015364305</v>
      </c>
      <c r="M269" s="9">
        <v>0.82956117015364306</v>
      </c>
      <c r="N269" s="9">
        <v>0.79968854852731364</v>
      </c>
      <c r="O269" s="9">
        <v>0.75287723771414894</v>
      </c>
      <c r="P269" s="9">
        <v>0.76486772421946647</v>
      </c>
      <c r="Q269" s="9">
        <v>0.70685821072478394</v>
      </c>
      <c r="R269" s="9">
        <v>0.73461296747212523</v>
      </c>
      <c r="S269" s="9">
        <v>0.78111772421946646</v>
      </c>
      <c r="T269" s="9">
        <v>0.74379689991161935</v>
      </c>
      <c r="U269" s="9">
        <v>0.74331117015364301</v>
      </c>
      <c r="V269" s="9">
        <v>0.75254689991161938</v>
      </c>
      <c r="W269" s="9">
        <v>0.73762248096680771</v>
      </c>
      <c r="X269" s="9">
        <v>0.71555641340630172</v>
      </c>
      <c r="Y269" s="9">
        <v>0.71471656210908963</v>
      </c>
      <c r="Z269" s="3">
        <f t="shared" si="8"/>
        <v>0.75752767999171045</v>
      </c>
      <c r="AA269" s="3">
        <v>0.77976147302552934</v>
      </c>
    </row>
    <row r="270" spans="1:27" x14ac:dyDescent="0.25">
      <c r="A270" s="18">
        <v>5</v>
      </c>
      <c r="B270" s="18">
        <v>19</v>
      </c>
      <c r="C270" s="18">
        <v>139</v>
      </c>
      <c r="D270" s="9">
        <v>0.80512248096680783</v>
      </c>
      <c r="E270" s="9">
        <v>0.76787723771414895</v>
      </c>
      <c r="F270" s="9">
        <v>0.7964998593404784</v>
      </c>
      <c r="G270" s="9">
        <v>0.72706117015364302</v>
      </c>
      <c r="H270" s="9">
        <v>0.79456117015364303</v>
      </c>
      <c r="I270" s="9">
        <v>0.76262248096680774</v>
      </c>
      <c r="J270" s="9">
        <v>0.78262248096680775</v>
      </c>
      <c r="K270" s="9">
        <v>0.75012248096680778</v>
      </c>
      <c r="L270" s="9">
        <v>0.76899985934047843</v>
      </c>
      <c r="M270" s="9">
        <v>0.78468854852731362</v>
      </c>
      <c r="N270" s="9">
        <v>0.81593854852731362</v>
      </c>
      <c r="O270" s="9">
        <v>0.74555641340630174</v>
      </c>
      <c r="P270" s="9">
        <v>0.7629290350326311</v>
      </c>
      <c r="Q270" s="9">
        <v>0.76017427828528994</v>
      </c>
      <c r="R270" s="9">
        <v>0.75349034584579588</v>
      </c>
      <c r="S270" s="9">
        <v>0.77986772421946648</v>
      </c>
      <c r="T270" s="9">
        <v>0.76530165665896055</v>
      </c>
      <c r="U270" s="9">
        <v>0.69836296747212523</v>
      </c>
      <c r="V270" s="9">
        <v>0.76336296747212518</v>
      </c>
      <c r="W270" s="9">
        <v>0.75030165665896065</v>
      </c>
      <c r="X270" s="9">
        <v>0.70930641340630174</v>
      </c>
      <c r="Y270" s="9">
        <v>0.75974034584579586</v>
      </c>
      <c r="Z270" s="3">
        <f t="shared" si="8"/>
        <v>0.76384136917854561</v>
      </c>
      <c r="AA270" s="3">
        <v>0.86961258728500113</v>
      </c>
    </row>
    <row r="271" spans="1:27" x14ac:dyDescent="0.25">
      <c r="A271" s="18">
        <v>5</v>
      </c>
      <c r="B271" s="18">
        <v>20</v>
      </c>
      <c r="C271" s="18">
        <v>140</v>
      </c>
      <c r="D271" s="9">
        <v>0.79642427828528994</v>
      </c>
      <c r="E271" s="9">
        <v>0.63647607560377217</v>
      </c>
      <c r="F271" s="9">
        <v>0.80869330527465499</v>
      </c>
      <c r="G271" s="9">
        <v>0.72887248096680779</v>
      </c>
      <c r="H271" s="9">
        <v>0.8006837917799724</v>
      </c>
      <c r="I271" s="9">
        <v>0.76581117015364297</v>
      </c>
      <c r="J271" s="9">
        <v>0.7381837917799724</v>
      </c>
      <c r="K271" s="9">
        <v>0.74581117015364307</v>
      </c>
      <c r="L271" s="9">
        <v>0.79012248096680771</v>
      </c>
      <c r="M271" s="9">
        <v>0.74461296747212524</v>
      </c>
      <c r="N271" s="9">
        <v>0.81050461608781954</v>
      </c>
      <c r="O271" s="9">
        <v>0.78568379177997238</v>
      </c>
      <c r="P271" s="9">
        <v>0.77068379177997237</v>
      </c>
      <c r="Q271" s="9">
        <v>0.73586296747212521</v>
      </c>
      <c r="R271" s="9">
        <v>0.75461296747212525</v>
      </c>
      <c r="S271" s="9">
        <v>0.76111772421946644</v>
      </c>
      <c r="T271" s="9">
        <v>0.7628016566589606</v>
      </c>
      <c r="U271" s="9">
        <v>0.709358210724784</v>
      </c>
      <c r="V271" s="9">
        <v>0.76155165665896063</v>
      </c>
      <c r="W271" s="9">
        <v>0.79642427828528994</v>
      </c>
      <c r="X271" s="9">
        <v>0.73318379177997239</v>
      </c>
      <c r="Y271" s="9">
        <v>0.7734903458457959</v>
      </c>
      <c r="Z271" s="3">
        <f t="shared" si="8"/>
        <v>0.75958942323645151</v>
      </c>
      <c r="AA271" s="3">
        <v>0.76844413953373414</v>
      </c>
    </row>
    <row r="272" spans="1:27" x14ac:dyDescent="0.25">
      <c r="A272" s="18">
        <v>5</v>
      </c>
      <c r="B272" s="18">
        <v>21</v>
      </c>
      <c r="C272" s="18">
        <v>141</v>
      </c>
      <c r="D272" s="9">
        <v>0.79249510259313716</v>
      </c>
      <c r="E272" s="9">
        <v>0.71231592690098433</v>
      </c>
      <c r="F272" s="9">
        <v>0.81063199446149015</v>
      </c>
      <c r="G272" s="9">
        <v>0.733311170153643</v>
      </c>
      <c r="H272" s="9">
        <v>0.77805641340630172</v>
      </c>
      <c r="I272" s="9">
        <v>0.79318379177997245</v>
      </c>
      <c r="J272" s="9">
        <v>0.72956117015364308</v>
      </c>
      <c r="K272" s="9">
        <v>0.77206117015364306</v>
      </c>
      <c r="L272" s="9">
        <v>0.79180641340630176</v>
      </c>
      <c r="M272" s="9">
        <v>0.78305641340630172</v>
      </c>
      <c r="N272" s="9">
        <v>0.79912723771414895</v>
      </c>
      <c r="O272" s="9">
        <v>0.78124510259313718</v>
      </c>
      <c r="P272" s="9">
        <v>0.76555641340630176</v>
      </c>
      <c r="Q272" s="9">
        <v>0.75323558909845467</v>
      </c>
      <c r="R272" s="9">
        <v>0.77974034584579588</v>
      </c>
      <c r="S272" s="9">
        <v>0.75917903503263107</v>
      </c>
      <c r="T272" s="9">
        <v>0.76349034584579589</v>
      </c>
      <c r="U272" s="9">
        <v>0.75111772421946643</v>
      </c>
      <c r="V272" s="9">
        <v>0.78055641340630177</v>
      </c>
      <c r="W272" s="9">
        <v>0.77917903503263108</v>
      </c>
      <c r="X272" s="9">
        <v>0.74137248096680775</v>
      </c>
      <c r="Y272" s="9">
        <v>0.76405165665896058</v>
      </c>
      <c r="Z272" s="3">
        <f t="shared" si="8"/>
        <v>0.76883322482890215</v>
      </c>
      <c r="AA272" s="3">
        <v>0.73818015416962557</v>
      </c>
    </row>
    <row r="273" spans="1:27" x14ac:dyDescent="0.25">
      <c r="A273" s="18">
        <v>5</v>
      </c>
      <c r="B273" s="18">
        <v>22</v>
      </c>
      <c r="C273" s="18">
        <v>142</v>
      </c>
      <c r="D273" s="9">
        <v>0.82012248096680773</v>
      </c>
      <c r="E273" s="9">
        <v>0.73744330527465496</v>
      </c>
      <c r="F273" s="9">
        <v>0.8081319944614902</v>
      </c>
      <c r="G273" s="9">
        <v>0.71899985934047839</v>
      </c>
      <c r="H273" s="9">
        <v>0.77749510259313714</v>
      </c>
      <c r="I273" s="9">
        <v>0.78805641340630173</v>
      </c>
      <c r="J273" s="9">
        <v>0.78456117015364302</v>
      </c>
      <c r="K273" s="9">
        <v>0.77249510259313714</v>
      </c>
      <c r="L273" s="9">
        <v>0.79706117015364297</v>
      </c>
      <c r="M273" s="9">
        <v>0.77649985934047838</v>
      </c>
      <c r="N273" s="9">
        <v>0.80956117015364304</v>
      </c>
      <c r="O273" s="9">
        <v>0.79774985934047837</v>
      </c>
      <c r="P273" s="9">
        <v>0.74349034584579587</v>
      </c>
      <c r="Q273" s="9">
        <v>0.75167903503263112</v>
      </c>
      <c r="R273" s="9">
        <v>0.77167903503263113</v>
      </c>
      <c r="S273" s="9">
        <v>0.76724034584579592</v>
      </c>
      <c r="T273" s="9">
        <v>0.74542903503263114</v>
      </c>
      <c r="U273" s="9">
        <v>0.76004689991161933</v>
      </c>
      <c r="V273" s="9">
        <v>0.76999510259313708</v>
      </c>
      <c r="W273" s="9">
        <v>0.80055641340630179</v>
      </c>
      <c r="X273" s="9">
        <v>0.7743064134063018</v>
      </c>
      <c r="Y273" s="9">
        <v>0.72466476479060737</v>
      </c>
      <c r="Z273" s="3">
        <f t="shared" si="8"/>
        <v>0.77260294903069737</v>
      </c>
      <c r="AA273" s="3">
        <v>0.7576853370117127</v>
      </c>
    </row>
    <row r="274" spans="1:27" x14ac:dyDescent="0.25">
      <c r="A274" s="18">
        <v>5</v>
      </c>
      <c r="B274" s="18">
        <v>23</v>
      </c>
      <c r="C274" s="18">
        <v>143</v>
      </c>
      <c r="D274" s="9">
        <v>0.82188199446149024</v>
      </c>
      <c r="E274" s="9">
        <v>0.75037723771414888</v>
      </c>
      <c r="F274" s="9">
        <v>0.81050461608781954</v>
      </c>
      <c r="G274" s="9">
        <v>0.72968854852731369</v>
      </c>
      <c r="H274" s="9">
        <v>0.7941790350326311</v>
      </c>
      <c r="I274" s="9">
        <v>0.76124510259313716</v>
      </c>
      <c r="J274" s="9">
        <v>0.78305641340630172</v>
      </c>
      <c r="K274" s="9">
        <v>0.78361772421946652</v>
      </c>
      <c r="L274" s="9">
        <v>0.79206117015364308</v>
      </c>
      <c r="M274" s="9">
        <v>0.7749951025931372</v>
      </c>
      <c r="N274" s="9">
        <v>0.79167903503263115</v>
      </c>
      <c r="O274" s="9">
        <v>0.78443379177997241</v>
      </c>
      <c r="P274" s="9">
        <v>0.75754689991161928</v>
      </c>
      <c r="Q274" s="9">
        <v>0.73986772421946645</v>
      </c>
      <c r="R274" s="9">
        <v>0.76961296747212526</v>
      </c>
      <c r="S274" s="9">
        <v>0.76305641340630181</v>
      </c>
      <c r="T274" s="9">
        <v>0.73611772421946653</v>
      </c>
      <c r="U274" s="9">
        <v>0.76616952153794871</v>
      </c>
      <c r="V274" s="9">
        <v>0.76198558909845471</v>
      </c>
      <c r="W274" s="9">
        <v>0.78542903503263117</v>
      </c>
      <c r="X274" s="9">
        <v>0.72542903503263112</v>
      </c>
      <c r="Y274" s="9">
        <v>0.75555641340630175</v>
      </c>
      <c r="Z274" s="3">
        <f t="shared" si="8"/>
        <v>0.76993141340630189</v>
      </c>
      <c r="AA274" s="3">
        <v>0.71734941231873128</v>
      </c>
    </row>
    <row r="275" spans="1:27" x14ac:dyDescent="0.25">
      <c r="A275" s="18">
        <v>5</v>
      </c>
      <c r="B275" s="18">
        <v>24</v>
      </c>
      <c r="C275" s="18">
        <v>144</v>
      </c>
      <c r="D275" s="9">
        <v>0.79632068364832564</v>
      </c>
      <c r="E275" s="9">
        <v>0.77524985934047841</v>
      </c>
      <c r="F275" s="9">
        <v>0.80675461608781962</v>
      </c>
      <c r="G275" s="9">
        <v>0.70917903503263113</v>
      </c>
      <c r="H275" s="9">
        <v>0.7694337917799724</v>
      </c>
      <c r="I275" s="9">
        <v>0.76968854852731372</v>
      </c>
      <c r="J275" s="9">
        <v>0.7701224809668078</v>
      </c>
      <c r="K275" s="9">
        <v>0.77818379177997243</v>
      </c>
      <c r="L275" s="9">
        <v>0.72831117015364299</v>
      </c>
      <c r="M275" s="9">
        <v>0.77149985934047838</v>
      </c>
      <c r="N275" s="9">
        <v>0.80443379177997243</v>
      </c>
      <c r="O275" s="9">
        <v>0.79624510259313719</v>
      </c>
      <c r="P275" s="9">
        <v>0.75155165665896062</v>
      </c>
      <c r="Q275" s="9">
        <v>0.74111772421946653</v>
      </c>
      <c r="R275" s="9">
        <v>0.75091476479060737</v>
      </c>
      <c r="S275" s="9">
        <v>0.77068379177997237</v>
      </c>
      <c r="T275" s="9">
        <v>0.74711296747212519</v>
      </c>
      <c r="U275" s="9">
        <v>0.78555641340630178</v>
      </c>
      <c r="V275" s="9">
        <v>0.75767427828528999</v>
      </c>
      <c r="W275" s="9">
        <v>0.77974034584579588</v>
      </c>
      <c r="X275" s="9">
        <v>0.78530165665896057</v>
      </c>
      <c r="Y275" s="9">
        <v>0.69229214316427801</v>
      </c>
      <c r="Z275" s="3">
        <f t="shared" si="8"/>
        <v>0.76533493060510482</v>
      </c>
      <c r="AA275" s="3">
        <v>0.78272785507836129</v>
      </c>
    </row>
    <row r="276" spans="1:27" x14ac:dyDescent="0.25">
      <c r="A276" s="18">
        <v>5</v>
      </c>
      <c r="B276" s="18">
        <v>25</v>
      </c>
      <c r="C276" s="18">
        <v>145</v>
      </c>
      <c r="D276" s="9">
        <v>0.78813199446149018</v>
      </c>
      <c r="E276" s="9">
        <v>0.77379689991161937</v>
      </c>
      <c r="F276" s="9">
        <v>0.79787723771414898</v>
      </c>
      <c r="G276" s="9">
        <v>0.63879689991161936</v>
      </c>
      <c r="H276" s="9">
        <v>0.76887248096680771</v>
      </c>
      <c r="I276" s="9">
        <v>0.74849034584579588</v>
      </c>
      <c r="J276" s="9">
        <v>0.77081117015364309</v>
      </c>
      <c r="K276" s="9">
        <v>0.78624510259313718</v>
      </c>
      <c r="L276" s="9">
        <v>0.69262248096680779</v>
      </c>
      <c r="M276" s="9">
        <v>0.769561170153643</v>
      </c>
      <c r="N276" s="9">
        <v>0.81443379177997244</v>
      </c>
      <c r="O276" s="9">
        <v>0.78374510259313712</v>
      </c>
      <c r="P276" s="9">
        <v>0.75542903503263115</v>
      </c>
      <c r="Q276" s="9">
        <v>0.74849034584579588</v>
      </c>
      <c r="R276" s="9">
        <v>0.75673083235111349</v>
      </c>
      <c r="S276" s="9">
        <v>0.73030165665896063</v>
      </c>
      <c r="T276" s="9">
        <v>0.75211296747212519</v>
      </c>
      <c r="U276" s="9">
        <v>0.76836296747212529</v>
      </c>
      <c r="V276" s="9">
        <v>0.7556082107247839</v>
      </c>
      <c r="W276" s="9">
        <v>0.78249510259313715</v>
      </c>
      <c r="X276" s="9">
        <v>0.78017427828528996</v>
      </c>
      <c r="Y276" s="9">
        <v>0.70734394048276028</v>
      </c>
      <c r="Z276" s="3">
        <f t="shared" si="8"/>
        <v>0.75774700063502476</v>
      </c>
      <c r="AA276" s="3">
        <v>0.83186491172038834</v>
      </c>
    </row>
    <row r="277" spans="1:27" x14ac:dyDescent="0.25">
      <c r="A277" s="18">
        <v>5</v>
      </c>
      <c r="B277" s="18">
        <v>26</v>
      </c>
      <c r="C277" s="18">
        <v>146</v>
      </c>
      <c r="D277" s="9">
        <v>0.77425017283516084</v>
      </c>
      <c r="E277" s="9">
        <v>0.83068379177997242</v>
      </c>
      <c r="F277" s="9">
        <v>0.7718819944614902</v>
      </c>
      <c r="G277" s="9">
        <v>0.73024985934047837</v>
      </c>
      <c r="H277" s="9">
        <v>0.73206117015364303</v>
      </c>
      <c r="I277" s="9">
        <v>0.7522403458457958</v>
      </c>
      <c r="J277" s="9">
        <v>0.76262248096680774</v>
      </c>
      <c r="K277" s="9">
        <v>0.78693379177997236</v>
      </c>
      <c r="L277" s="9">
        <v>0.7849951025931371</v>
      </c>
      <c r="M277" s="9">
        <v>0.78443379177997241</v>
      </c>
      <c r="N277" s="9">
        <v>0.80012248096680771</v>
      </c>
      <c r="O277" s="9">
        <v>0.7480564134063018</v>
      </c>
      <c r="P277" s="9">
        <v>0.76274985934047845</v>
      </c>
      <c r="Q277" s="9">
        <v>0.75586296747212522</v>
      </c>
      <c r="R277" s="9">
        <v>0.76142427828529002</v>
      </c>
      <c r="S277" s="9">
        <v>0.76405165665896058</v>
      </c>
      <c r="T277" s="9">
        <v>0.77736772421946654</v>
      </c>
      <c r="U277" s="9">
        <v>0.75354214316427803</v>
      </c>
      <c r="V277" s="9">
        <v>0.76974034584579587</v>
      </c>
      <c r="W277" s="9">
        <v>0.7636177242194665</v>
      </c>
      <c r="X277" s="9">
        <v>0.75599034584579583</v>
      </c>
      <c r="Y277" s="9">
        <v>0.75655165665896063</v>
      </c>
      <c r="Z277" s="3">
        <f t="shared" si="8"/>
        <v>0.76724682261909816</v>
      </c>
      <c r="AA277" s="3">
        <v>0.73099125755155903</v>
      </c>
    </row>
    <row r="278" spans="1:27" x14ac:dyDescent="0.25">
      <c r="A278" s="18">
        <v>5</v>
      </c>
      <c r="B278" s="18">
        <v>27</v>
      </c>
      <c r="C278" s="18">
        <v>147</v>
      </c>
      <c r="D278" s="9">
        <v>0.75313199446149026</v>
      </c>
      <c r="E278" s="9">
        <v>0.75675461608781958</v>
      </c>
      <c r="F278" s="9">
        <v>0.76619330527465501</v>
      </c>
      <c r="G278" s="9">
        <v>0.73524985934047837</v>
      </c>
      <c r="H278" s="9">
        <v>0.76818379177997242</v>
      </c>
      <c r="I278" s="9">
        <v>0.76818379177997242</v>
      </c>
      <c r="J278" s="9">
        <v>0.77818379177997243</v>
      </c>
      <c r="K278" s="9">
        <v>0.7315516566589606</v>
      </c>
      <c r="L278" s="9">
        <v>0.78224034584579583</v>
      </c>
      <c r="M278" s="9">
        <v>0.78387248096680784</v>
      </c>
      <c r="N278" s="9">
        <v>0.79706117015364297</v>
      </c>
      <c r="O278" s="9">
        <v>0.69542903503263109</v>
      </c>
      <c r="P278" s="9">
        <v>0.72667903503263109</v>
      </c>
      <c r="Q278" s="9">
        <v>0.77280165665896061</v>
      </c>
      <c r="R278" s="9">
        <v>0.77167903503263113</v>
      </c>
      <c r="S278" s="9">
        <v>0.77599034584579585</v>
      </c>
      <c r="T278" s="9">
        <v>0.78736772421946655</v>
      </c>
      <c r="U278" s="9">
        <v>0.76611772421946656</v>
      </c>
      <c r="V278" s="9">
        <v>0.76111772421946644</v>
      </c>
      <c r="W278" s="9">
        <v>0.77780165665896062</v>
      </c>
      <c r="X278" s="9">
        <v>0.75399985934047842</v>
      </c>
      <c r="Y278" s="9">
        <v>0.70966476479060736</v>
      </c>
      <c r="Z278" s="3">
        <f t="shared" si="8"/>
        <v>0.7599661529627576</v>
      </c>
      <c r="AA278" s="3">
        <v>0.68831202191538621</v>
      </c>
    </row>
    <row r="279" spans="1:27" x14ac:dyDescent="0.25">
      <c r="A279" s="18">
        <v>5</v>
      </c>
      <c r="B279" s="18">
        <v>28</v>
      </c>
      <c r="C279" s="18">
        <v>148</v>
      </c>
      <c r="D279" s="9">
        <v>0.7808111701536431</v>
      </c>
      <c r="E279" s="9">
        <v>0.73744330527465496</v>
      </c>
      <c r="F279" s="9">
        <v>0.76744330527465499</v>
      </c>
      <c r="G279" s="9">
        <v>0.73387248096680779</v>
      </c>
      <c r="H279" s="9">
        <v>0.77611772421946656</v>
      </c>
      <c r="I279" s="9">
        <v>0.78124510259313718</v>
      </c>
      <c r="J279" s="9">
        <v>0.78149985934047839</v>
      </c>
      <c r="K279" s="9">
        <v>0.77917903503263108</v>
      </c>
      <c r="L279" s="9">
        <v>0.78305641340630172</v>
      </c>
      <c r="M279" s="9">
        <v>0.77974034584579588</v>
      </c>
      <c r="N279" s="9">
        <v>0.769561170153643</v>
      </c>
      <c r="O279" s="9">
        <v>0.70167903503263118</v>
      </c>
      <c r="P279" s="9">
        <v>0.76930641340630179</v>
      </c>
      <c r="Q279" s="9">
        <v>0.77711296747212522</v>
      </c>
      <c r="R279" s="9">
        <v>0.77805641340630172</v>
      </c>
      <c r="S279" s="9">
        <v>0.76405165665896058</v>
      </c>
      <c r="T279" s="9">
        <v>0.76430641340630179</v>
      </c>
      <c r="U279" s="9">
        <v>0.75586296747212522</v>
      </c>
      <c r="V279" s="9">
        <v>0.78680641340630175</v>
      </c>
      <c r="W279" s="9">
        <v>0.76236772421946652</v>
      </c>
      <c r="X279" s="9">
        <v>0.74124510259313714</v>
      </c>
      <c r="Y279" s="9">
        <v>0.70504689991161928</v>
      </c>
      <c r="Z279" s="3">
        <f t="shared" si="8"/>
        <v>0.76253690542029484</v>
      </c>
      <c r="AA279" s="3">
        <v>0.76192985436402061</v>
      </c>
    </row>
    <row r="280" spans="1:27" x14ac:dyDescent="0.25">
      <c r="A280" s="18">
        <v>5</v>
      </c>
      <c r="B280" s="18">
        <v>29</v>
      </c>
      <c r="C280" s="18">
        <v>149</v>
      </c>
      <c r="D280" s="9">
        <v>0.80331117015364306</v>
      </c>
      <c r="E280" s="9">
        <v>0.78899985934047845</v>
      </c>
      <c r="F280" s="9">
        <v>0.80563199446149025</v>
      </c>
      <c r="G280" s="9">
        <v>0.73986772421946645</v>
      </c>
      <c r="H280" s="9">
        <v>0.78318379177997244</v>
      </c>
      <c r="I280" s="9">
        <v>0.79287723771414897</v>
      </c>
      <c r="J280" s="9">
        <v>0.78443379177997241</v>
      </c>
      <c r="K280" s="9">
        <v>0.78861772421946652</v>
      </c>
      <c r="L280" s="9">
        <v>0.75274985934047844</v>
      </c>
      <c r="M280" s="9">
        <v>0.78218854852731368</v>
      </c>
      <c r="N280" s="9">
        <v>0.79068379177997239</v>
      </c>
      <c r="O280" s="9">
        <v>0.70236772421946647</v>
      </c>
      <c r="P280" s="9">
        <v>0.77874510259313712</v>
      </c>
      <c r="Q280" s="9">
        <v>0.77224034584579582</v>
      </c>
      <c r="R280" s="9">
        <v>0.74792903503263108</v>
      </c>
      <c r="S280" s="9">
        <v>0.76736772421946653</v>
      </c>
      <c r="T280" s="9">
        <v>0.76974034584579587</v>
      </c>
      <c r="U280" s="9">
        <v>0.74341476479060742</v>
      </c>
      <c r="V280" s="9">
        <v>0.7849951025931371</v>
      </c>
      <c r="W280" s="9">
        <v>0.77736772421946654</v>
      </c>
      <c r="X280" s="9">
        <v>0.74792903503263108</v>
      </c>
      <c r="Y280" s="9">
        <v>0.69578738641693683</v>
      </c>
      <c r="Z280" s="3">
        <f t="shared" si="8"/>
        <v>0.76820135382388532</v>
      </c>
      <c r="AA280" s="3">
        <v>0.77526381769449382</v>
      </c>
    </row>
    <row r="281" spans="1:27" x14ac:dyDescent="0.25">
      <c r="A281" s="18">
        <v>5</v>
      </c>
      <c r="B281" s="18">
        <v>30</v>
      </c>
      <c r="C281" s="18">
        <v>150</v>
      </c>
      <c r="D281" s="9">
        <v>0.80524985934047844</v>
      </c>
      <c r="E281" s="9">
        <v>0.79305641340630173</v>
      </c>
      <c r="F281" s="9">
        <v>0.79994330527465496</v>
      </c>
      <c r="G281" s="9">
        <v>0.77055641340630177</v>
      </c>
      <c r="H281" s="9">
        <v>0.76486772421946647</v>
      </c>
      <c r="I281" s="9">
        <v>0.7816034539774428</v>
      </c>
      <c r="J281" s="9">
        <v>0.77387248096680783</v>
      </c>
      <c r="K281" s="9">
        <v>0.81874510259313715</v>
      </c>
      <c r="L281" s="9">
        <v>0.77899985934047844</v>
      </c>
      <c r="M281" s="9">
        <v>0.74943379177997238</v>
      </c>
      <c r="N281" s="9">
        <v>0.69499510259313713</v>
      </c>
      <c r="O281" s="9">
        <v>0.73068379177997245</v>
      </c>
      <c r="P281" s="9">
        <v>0.75892427828528997</v>
      </c>
      <c r="Q281" s="9">
        <v>0.77055641340630177</v>
      </c>
      <c r="R281" s="9">
        <v>0.73366952153794873</v>
      </c>
      <c r="S281" s="9">
        <v>0.73361772421946647</v>
      </c>
      <c r="T281" s="9">
        <v>0.77736772421946654</v>
      </c>
      <c r="U281" s="9">
        <v>0.79180641340630176</v>
      </c>
      <c r="V281" s="9">
        <v>0.79542903503263118</v>
      </c>
      <c r="W281" s="9">
        <v>0.76349034584579589</v>
      </c>
      <c r="X281" s="9">
        <v>0.79180641340630176</v>
      </c>
      <c r="Y281" s="9">
        <v>0.71310821072478392</v>
      </c>
      <c r="Z281" s="3">
        <f t="shared" si="8"/>
        <v>0.76780833539829274</v>
      </c>
      <c r="AA281" s="3">
        <v>0.75381200129714709</v>
      </c>
    </row>
    <row r="282" spans="1:27" x14ac:dyDescent="0.25">
      <c r="A282" s="18">
        <v>5</v>
      </c>
      <c r="B282" s="18">
        <v>31</v>
      </c>
      <c r="C282" s="18">
        <v>151</v>
      </c>
      <c r="D282" s="9">
        <v>0.82106592690098434</v>
      </c>
      <c r="E282" s="9">
        <v>0.79968854852731364</v>
      </c>
      <c r="F282" s="9">
        <v>0.78425461608781954</v>
      </c>
      <c r="G282" s="9">
        <v>0.77055641340630177</v>
      </c>
      <c r="H282" s="9">
        <v>0.7636177242194665</v>
      </c>
      <c r="I282" s="9">
        <v>0.81305641340630175</v>
      </c>
      <c r="J282" s="9">
        <v>0.80800461608781959</v>
      </c>
      <c r="K282" s="9">
        <v>0.84456117015364307</v>
      </c>
      <c r="L282" s="9">
        <v>0.75193379177997244</v>
      </c>
      <c r="M282" s="9">
        <v>0.77724034584579582</v>
      </c>
      <c r="N282" s="9">
        <v>0.72081117015364304</v>
      </c>
      <c r="O282" s="9">
        <v>0.73568379177997234</v>
      </c>
      <c r="P282" s="9">
        <v>0.75180641340630172</v>
      </c>
      <c r="Q282" s="9">
        <v>0.76930641340630179</v>
      </c>
      <c r="R282" s="9">
        <v>0.75961296747212526</v>
      </c>
      <c r="S282" s="9">
        <v>0.74155165665896061</v>
      </c>
      <c r="T282" s="9">
        <v>0.77755257283516088</v>
      </c>
      <c r="U282" s="9">
        <v>0.78149985934047839</v>
      </c>
      <c r="V282" s="9">
        <v>0.78792903503263112</v>
      </c>
      <c r="W282" s="9">
        <v>0.78030165665896056</v>
      </c>
      <c r="X282" s="9">
        <v>0.79012248096680771</v>
      </c>
      <c r="Y282" s="9">
        <v>0.73754689991161926</v>
      </c>
      <c r="Z282" s="3">
        <f t="shared" si="8"/>
        <v>0.77580474927447185</v>
      </c>
      <c r="AA282" s="3">
        <v>0.70048712447347594</v>
      </c>
    </row>
    <row r="283" spans="1:27" x14ac:dyDescent="0.25">
      <c r="A283" s="18">
        <v>6</v>
      </c>
      <c r="B283" s="18">
        <v>1</v>
      </c>
      <c r="C283" s="18">
        <v>152</v>
      </c>
      <c r="D283" s="9">
        <v>0.81481592690098426</v>
      </c>
      <c r="E283" s="9">
        <v>0.80412723771414896</v>
      </c>
      <c r="F283" s="9">
        <v>0.76494330527465493</v>
      </c>
      <c r="G283" s="9">
        <v>0.7077498593404784</v>
      </c>
      <c r="H283" s="9">
        <v>0.8062451025931372</v>
      </c>
      <c r="I283" s="9">
        <v>0.78943379177997242</v>
      </c>
      <c r="J283" s="9">
        <v>0.76917903503263108</v>
      </c>
      <c r="K283" s="9">
        <v>0.82037723771414894</v>
      </c>
      <c r="L283" s="9">
        <v>0.7949951025931371</v>
      </c>
      <c r="M283" s="9">
        <v>0.78305641340630172</v>
      </c>
      <c r="N283" s="9">
        <v>0.77649985934047838</v>
      </c>
      <c r="O283" s="9">
        <v>0.75499510259313718</v>
      </c>
      <c r="P283" s="9">
        <v>0.74994330527465491</v>
      </c>
      <c r="Q283" s="9">
        <v>0.75849034584579589</v>
      </c>
      <c r="R283" s="9">
        <v>0.76349034584579589</v>
      </c>
      <c r="S283" s="9">
        <v>0.76767427828529</v>
      </c>
      <c r="T283" s="9">
        <v>0.76961296747212526</v>
      </c>
      <c r="U283" s="9">
        <v>0.73986772421946645</v>
      </c>
      <c r="V283" s="9">
        <v>0.79430641340630181</v>
      </c>
      <c r="W283" s="9">
        <v>0.77999510259313709</v>
      </c>
      <c r="X283" s="9">
        <v>0.7793064134063018</v>
      </c>
      <c r="Y283" s="9">
        <v>0.7249195215379487</v>
      </c>
      <c r="Z283" s="3">
        <f t="shared" si="8"/>
        <v>0.77336474509863773</v>
      </c>
      <c r="AA283" s="3">
        <v>0.77400398945128146</v>
      </c>
    </row>
    <row r="284" spans="1:27" x14ac:dyDescent="0.25">
      <c r="A284" s="18">
        <v>6</v>
      </c>
      <c r="B284" s="18">
        <v>2</v>
      </c>
      <c r="C284" s="18">
        <v>153</v>
      </c>
      <c r="D284" s="9">
        <v>0.81356592690098428</v>
      </c>
      <c r="E284" s="9">
        <v>0.78843854852731365</v>
      </c>
      <c r="F284" s="9">
        <v>0.79188199446149021</v>
      </c>
      <c r="G284" s="9">
        <v>0.69706117015364299</v>
      </c>
      <c r="H284" s="9">
        <v>0.75512248096680779</v>
      </c>
      <c r="I284" s="9">
        <v>0.8013724809668078</v>
      </c>
      <c r="J284" s="9">
        <v>0.79443379177997242</v>
      </c>
      <c r="K284" s="9">
        <v>0.80274985934047838</v>
      </c>
      <c r="L284" s="9">
        <v>0.77193379177997246</v>
      </c>
      <c r="M284" s="9">
        <v>0.78706117015364307</v>
      </c>
      <c r="N284" s="9">
        <v>0.80443379177997243</v>
      </c>
      <c r="O284" s="9">
        <v>0.74624510259313714</v>
      </c>
      <c r="P284" s="9">
        <v>0.74974034584579585</v>
      </c>
      <c r="Q284" s="9">
        <v>0.76129689991161931</v>
      </c>
      <c r="R284" s="9">
        <v>0.75361772421946649</v>
      </c>
      <c r="S284" s="9">
        <v>0.77555641340630177</v>
      </c>
      <c r="T284" s="9">
        <v>0.76951737283516086</v>
      </c>
      <c r="U284" s="9">
        <v>0.74767427828528998</v>
      </c>
      <c r="V284" s="9">
        <v>0.78986772421946649</v>
      </c>
      <c r="W284" s="9">
        <v>0.77986772421946648</v>
      </c>
      <c r="X284" s="9">
        <v>0.78568379177997238</v>
      </c>
      <c r="Y284" s="9">
        <v>0.75573558909845473</v>
      </c>
      <c r="Z284" s="3">
        <f t="shared" si="8"/>
        <v>0.7737662715102368</v>
      </c>
      <c r="AA284" s="3">
        <v>0.73788936880283917</v>
      </c>
    </row>
    <row r="285" spans="1:27" x14ac:dyDescent="0.25">
      <c r="A285" s="18">
        <v>6</v>
      </c>
      <c r="B285" s="18">
        <v>3</v>
      </c>
      <c r="C285" s="18">
        <v>154</v>
      </c>
      <c r="D285" s="9">
        <v>0.81244330527465491</v>
      </c>
      <c r="E285" s="9">
        <v>0.78318379177997244</v>
      </c>
      <c r="F285" s="9">
        <v>0.78024985934047841</v>
      </c>
      <c r="G285" s="9">
        <v>0.75887248096680771</v>
      </c>
      <c r="H285" s="9">
        <v>0.72762248096680782</v>
      </c>
      <c r="I285" s="9">
        <v>0.77831117015364304</v>
      </c>
      <c r="J285" s="9">
        <v>0.78611772421946646</v>
      </c>
      <c r="K285" s="9">
        <v>0.79218854852731369</v>
      </c>
      <c r="L285" s="9">
        <v>0.78274985934047847</v>
      </c>
      <c r="M285" s="9">
        <v>0.79137248096680779</v>
      </c>
      <c r="N285" s="9">
        <v>0.8063724809668078</v>
      </c>
      <c r="O285" s="9">
        <v>0.77262248096680775</v>
      </c>
      <c r="P285" s="9">
        <v>0.77280165665896061</v>
      </c>
      <c r="Q285" s="9">
        <v>0.76030165665896066</v>
      </c>
      <c r="R285" s="9">
        <v>0.73555641340630173</v>
      </c>
      <c r="S285" s="9">
        <v>0.76017427828528994</v>
      </c>
      <c r="T285" s="9">
        <v>0.75599034584579583</v>
      </c>
      <c r="U285" s="9">
        <v>0.77849034584579591</v>
      </c>
      <c r="V285" s="9">
        <v>0.82399985934047837</v>
      </c>
      <c r="W285" s="9">
        <v>0.7793064134063018</v>
      </c>
      <c r="X285" s="9">
        <v>0.78249510259313715</v>
      </c>
      <c r="Y285" s="9">
        <v>0.77086296747212524</v>
      </c>
      <c r="Z285" s="3">
        <f t="shared" si="8"/>
        <v>0.77691298649923612</v>
      </c>
      <c r="AA285" s="3">
        <v>0.7964764740781306</v>
      </c>
    </row>
    <row r="286" spans="1:27" x14ac:dyDescent="0.25">
      <c r="A286" s="18">
        <v>6</v>
      </c>
      <c r="B286" s="18">
        <v>4</v>
      </c>
      <c r="C286" s="18">
        <v>155</v>
      </c>
      <c r="D286" s="9">
        <v>0.79662723771414889</v>
      </c>
      <c r="E286" s="9">
        <v>0.80093854852731372</v>
      </c>
      <c r="F286" s="9">
        <v>0.79438199446149027</v>
      </c>
      <c r="G286" s="9">
        <v>0.78262248096680775</v>
      </c>
      <c r="H286" s="9">
        <v>0.75012248096680778</v>
      </c>
      <c r="I286" s="9">
        <v>0.77899985934047844</v>
      </c>
      <c r="J286" s="9">
        <v>0.78206117015364307</v>
      </c>
      <c r="K286" s="9">
        <v>0.79899985934047835</v>
      </c>
      <c r="L286" s="9">
        <v>0.79274985934047837</v>
      </c>
      <c r="M286" s="9">
        <v>0.795811170153643</v>
      </c>
      <c r="N286" s="9">
        <v>0.81193379177997238</v>
      </c>
      <c r="O286" s="9">
        <v>0.78236772421946643</v>
      </c>
      <c r="P286" s="9">
        <v>0.76099034584579583</v>
      </c>
      <c r="Q286" s="9">
        <v>0.77417903503263119</v>
      </c>
      <c r="R286" s="9">
        <v>0.7793064134063018</v>
      </c>
      <c r="S286" s="9">
        <v>0.75392427828528996</v>
      </c>
      <c r="T286" s="9">
        <v>0.74930641340630177</v>
      </c>
      <c r="U286" s="9">
        <v>0.77323558909845469</v>
      </c>
      <c r="V286" s="9">
        <v>0.77599034584579585</v>
      </c>
      <c r="W286" s="9">
        <v>0.77805641340630172</v>
      </c>
      <c r="X286" s="9">
        <v>0.7849951025931371</v>
      </c>
      <c r="Y286" s="9">
        <v>0.76629689991161931</v>
      </c>
      <c r="Z286" s="3">
        <f t="shared" si="8"/>
        <v>0.78017713699074354</v>
      </c>
      <c r="AA286" s="3">
        <v>0.68151414774183838</v>
      </c>
    </row>
    <row r="287" spans="1:27" x14ac:dyDescent="0.25">
      <c r="A287" s="18">
        <v>6</v>
      </c>
      <c r="B287" s="18">
        <v>5</v>
      </c>
      <c r="C287" s="18">
        <v>156</v>
      </c>
      <c r="D287" s="9">
        <v>0.74682537283516082</v>
      </c>
      <c r="E287" s="9">
        <v>0.78874510259313713</v>
      </c>
      <c r="F287" s="9">
        <v>0.80369330527465488</v>
      </c>
      <c r="G287" s="9">
        <v>0.7734903458457959</v>
      </c>
      <c r="H287" s="9">
        <v>0.77999510259313709</v>
      </c>
      <c r="I287" s="9">
        <v>0.73555641340630173</v>
      </c>
      <c r="J287" s="9">
        <v>0.7703772377141489</v>
      </c>
      <c r="K287" s="9">
        <v>0.77749510259313714</v>
      </c>
      <c r="L287" s="9">
        <v>0.800811170153643</v>
      </c>
      <c r="M287" s="9">
        <v>0.79774985934047837</v>
      </c>
      <c r="N287" s="9">
        <v>0.79899985934047835</v>
      </c>
      <c r="O287" s="9">
        <v>0.77142427828528992</v>
      </c>
      <c r="P287" s="9">
        <v>0.77461296747212516</v>
      </c>
      <c r="Q287" s="9">
        <v>0.77099034584579584</v>
      </c>
      <c r="R287" s="9">
        <v>0.73979337283516089</v>
      </c>
      <c r="S287" s="9">
        <v>0.74573558909845472</v>
      </c>
      <c r="T287" s="9">
        <v>0.72022607560377216</v>
      </c>
      <c r="U287" s="9">
        <v>0.78042903503263106</v>
      </c>
      <c r="V287" s="9">
        <v>0.77224034584579582</v>
      </c>
      <c r="W287" s="9">
        <v>0.78611772421946646</v>
      </c>
      <c r="X287" s="9">
        <v>0.78155165665896065</v>
      </c>
      <c r="Y287" s="9">
        <v>0.75323558909845467</v>
      </c>
      <c r="Z287" s="3">
        <f t="shared" ref="Z287:Z350" si="9">AVERAGE(D287:Y287)</f>
        <v>0.77136799325845362</v>
      </c>
      <c r="AA287" s="3">
        <v>0.74581462670397558</v>
      </c>
    </row>
    <row r="288" spans="1:27" x14ac:dyDescent="0.25">
      <c r="A288" s="18">
        <v>6</v>
      </c>
      <c r="B288" s="18">
        <v>6</v>
      </c>
      <c r="C288" s="18">
        <v>157</v>
      </c>
      <c r="D288" s="9">
        <v>0.8017546160878195</v>
      </c>
      <c r="E288" s="9">
        <v>0.80331117015364306</v>
      </c>
      <c r="F288" s="9">
        <v>0.8016272377141489</v>
      </c>
      <c r="G288" s="9">
        <v>0.74423083235111342</v>
      </c>
      <c r="H288" s="9">
        <v>0.76124510259313716</v>
      </c>
      <c r="I288" s="9">
        <v>0.67068379177997239</v>
      </c>
      <c r="J288" s="9">
        <v>0.78206117015364307</v>
      </c>
      <c r="K288" s="9">
        <v>0.7686177242194665</v>
      </c>
      <c r="L288" s="9">
        <v>0.78030165665896056</v>
      </c>
      <c r="M288" s="9">
        <v>0.7964998593404784</v>
      </c>
      <c r="N288" s="9">
        <v>0.80443379177997243</v>
      </c>
      <c r="O288" s="9">
        <v>0.7636177242194665</v>
      </c>
      <c r="P288" s="9">
        <v>0.77405165665896059</v>
      </c>
      <c r="Q288" s="9">
        <v>0.7571129674721252</v>
      </c>
      <c r="R288" s="9">
        <v>0.73979337283516089</v>
      </c>
      <c r="S288" s="9">
        <v>0.76086296747212523</v>
      </c>
      <c r="T288" s="9">
        <v>0.80349034584579582</v>
      </c>
      <c r="U288" s="9">
        <v>0.78336296747212519</v>
      </c>
      <c r="V288" s="9">
        <v>0.77905165665896059</v>
      </c>
      <c r="W288" s="9">
        <v>0.77086296747212524</v>
      </c>
      <c r="X288" s="9">
        <v>0.76624510259313716</v>
      </c>
      <c r="Y288" s="9">
        <v>0.74017427828528992</v>
      </c>
      <c r="Z288" s="3">
        <f t="shared" si="9"/>
        <v>0.77060877090080138</v>
      </c>
      <c r="AA288" s="3">
        <v>0.74093620992245379</v>
      </c>
    </row>
    <row r="289" spans="1:27" x14ac:dyDescent="0.25">
      <c r="A289" s="18">
        <v>6</v>
      </c>
      <c r="B289" s="18">
        <v>7</v>
      </c>
      <c r="C289" s="18">
        <v>158</v>
      </c>
      <c r="D289" s="9">
        <v>0.80106592690098433</v>
      </c>
      <c r="E289" s="9">
        <v>0.8121885485273137</v>
      </c>
      <c r="F289" s="9">
        <v>0.80274985934047838</v>
      </c>
      <c r="G289" s="9">
        <v>0.74068379177997246</v>
      </c>
      <c r="H289" s="9">
        <v>0.7495611701536431</v>
      </c>
      <c r="I289" s="9">
        <v>0.70149985934047843</v>
      </c>
      <c r="J289" s="9">
        <v>0.76249510259313713</v>
      </c>
      <c r="K289" s="9">
        <v>0.75331117015364302</v>
      </c>
      <c r="L289" s="9">
        <v>0.78336296747212519</v>
      </c>
      <c r="M289" s="9">
        <v>0.76715537283516078</v>
      </c>
      <c r="N289" s="9">
        <v>0.81430641340630172</v>
      </c>
      <c r="O289" s="9">
        <v>0.75999510259313707</v>
      </c>
      <c r="P289" s="9">
        <v>0.7504808323511134</v>
      </c>
      <c r="Q289" s="9">
        <v>0.7684903458457959</v>
      </c>
      <c r="R289" s="9">
        <v>0.73616952153794868</v>
      </c>
      <c r="S289" s="9">
        <v>0.73517427828528992</v>
      </c>
      <c r="T289" s="9">
        <v>0.79292903503263112</v>
      </c>
      <c r="U289" s="9">
        <v>0.77792903503263111</v>
      </c>
      <c r="V289" s="9">
        <v>0.7776742782852899</v>
      </c>
      <c r="W289" s="9">
        <v>0.78555641340630178</v>
      </c>
      <c r="X289" s="9">
        <v>0.75818379177997242</v>
      </c>
      <c r="Y289" s="9">
        <v>0.73004689991161931</v>
      </c>
      <c r="Z289" s="3">
        <f t="shared" si="9"/>
        <v>0.7664095325711352</v>
      </c>
      <c r="AA289" s="3">
        <v>0.74664945410650174</v>
      </c>
    </row>
    <row r="290" spans="1:27" x14ac:dyDescent="0.25">
      <c r="A290" s="18">
        <v>6</v>
      </c>
      <c r="B290" s="18">
        <v>8</v>
      </c>
      <c r="C290" s="18">
        <v>159</v>
      </c>
      <c r="D290" s="9">
        <v>0.81063199446149015</v>
      </c>
      <c r="E290" s="9">
        <v>0.80274985934047838</v>
      </c>
      <c r="F290" s="9">
        <v>0.80356592690098427</v>
      </c>
      <c r="G290" s="9">
        <v>0.76874510259313711</v>
      </c>
      <c r="H290" s="9">
        <v>0.73106592690098426</v>
      </c>
      <c r="I290" s="9">
        <v>0.80831117015364307</v>
      </c>
      <c r="J290" s="9">
        <v>0.77724034584579582</v>
      </c>
      <c r="K290" s="9">
        <v>0.78624510259313718</v>
      </c>
      <c r="L290" s="9">
        <v>0.78030165665896056</v>
      </c>
      <c r="M290" s="9">
        <v>0.77818379177997243</v>
      </c>
      <c r="N290" s="9">
        <v>0.80805641340630174</v>
      </c>
      <c r="O290" s="9">
        <v>0.7381837917799724</v>
      </c>
      <c r="P290" s="9">
        <v>0.76155165665896063</v>
      </c>
      <c r="Q290" s="9">
        <v>0.76655165665896063</v>
      </c>
      <c r="R290" s="9">
        <v>0.72417903503263115</v>
      </c>
      <c r="S290" s="9">
        <v>0.76680641340630173</v>
      </c>
      <c r="T290" s="9">
        <v>0.7793064134063018</v>
      </c>
      <c r="U290" s="9">
        <v>0.77111772421946645</v>
      </c>
      <c r="V290" s="9">
        <v>0.77624510259313717</v>
      </c>
      <c r="W290" s="9">
        <v>0.75930641340630178</v>
      </c>
      <c r="X290" s="9">
        <v>0.72943379177997236</v>
      </c>
      <c r="Y290" s="9">
        <v>0.71004689991161929</v>
      </c>
      <c r="Z290" s="3">
        <f t="shared" si="9"/>
        <v>0.76990119043129601</v>
      </c>
      <c r="AA290" s="3">
        <v>0.70819297294230577</v>
      </c>
    </row>
    <row r="291" spans="1:27" x14ac:dyDescent="0.25">
      <c r="A291" s="18">
        <v>6</v>
      </c>
      <c r="B291" s="18">
        <v>9</v>
      </c>
      <c r="C291" s="18">
        <v>160</v>
      </c>
      <c r="D291" s="9">
        <v>0.80869330527465499</v>
      </c>
      <c r="E291" s="9">
        <v>0.80899985934047836</v>
      </c>
      <c r="F291" s="9">
        <v>0.75468854852731371</v>
      </c>
      <c r="G291" s="9">
        <v>0.75568379177997236</v>
      </c>
      <c r="H291" s="9">
        <v>0.70956117015364306</v>
      </c>
      <c r="I291" s="9">
        <v>0.79249510259313716</v>
      </c>
      <c r="J291" s="9">
        <v>0.76443379177997239</v>
      </c>
      <c r="K291" s="9">
        <v>0.78249510259313715</v>
      </c>
      <c r="L291" s="9">
        <v>0.74292903503263119</v>
      </c>
      <c r="M291" s="9">
        <v>0.83456117015364306</v>
      </c>
      <c r="N291" s="9">
        <v>0.80456117015364303</v>
      </c>
      <c r="O291" s="9">
        <v>0.73206117015364303</v>
      </c>
      <c r="P291" s="9">
        <v>0.76336296747212518</v>
      </c>
      <c r="Q291" s="9">
        <v>0.76767427828529</v>
      </c>
      <c r="R291" s="9">
        <v>0.74486772421946656</v>
      </c>
      <c r="S291" s="9">
        <v>0.72599034584579591</v>
      </c>
      <c r="T291" s="9">
        <v>0.78124510259313718</v>
      </c>
      <c r="U291" s="9">
        <v>0.75004689991161932</v>
      </c>
      <c r="V291" s="9">
        <v>0.77805641340630172</v>
      </c>
      <c r="W291" s="9">
        <v>0.76042903503263115</v>
      </c>
      <c r="X291" s="9">
        <v>0.76667903503263113</v>
      </c>
      <c r="Y291" s="9">
        <v>0.72698558909845468</v>
      </c>
      <c r="Z291" s="3">
        <f t="shared" si="9"/>
        <v>0.76620457311060575</v>
      </c>
      <c r="AA291" s="3">
        <v>0.74391915279218745</v>
      </c>
    </row>
    <row r="292" spans="1:27" x14ac:dyDescent="0.25">
      <c r="A292" s="18">
        <v>6</v>
      </c>
      <c r="B292" s="18">
        <v>10</v>
      </c>
      <c r="C292" s="18">
        <v>161</v>
      </c>
      <c r="D292" s="9">
        <v>0.81369330527465489</v>
      </c>
      <c r="E292" s="9">
        <v>0.80787723771414899</v>
      </c>
      <c r="F292" s="9">
        <v>0.76300461608781955</v>
      </c>
      <c r="G292" s="9">
        <v>0.73443379177997237</v>
      </c>
      <c r="H292" s="9">
        <v>0.7077498593404784</v>
      </c>
      <c r="I292" s="9">
        <v>0.80706117015364298</v>
      </c>
      <c r="J292" s="9">
        <v>0.74637248096680775</v>
      </c>
      <c r="K292" s="9">
        <v>0.79693379177997237</v>
      </c>
      <c r="L292" s="9">
        <v>0.74068379177997246</v>
      </c>
      <c r="M292" s="9">
        <v>0.79106592690098432</v>
      </c>
      <c r="N292" s="9">
        <v>0.81555641340630181</v>
      </c>
      <c r="O292" s="9">
        <v>0.73262248096680782</v>
      </c>
      <c r="P292" s="9">
        <v>0.76698558909845471</v>
      </c>
      <c r="Q292" s="9">
        <v>0.76405165665896058</v>
      </c>
      <c r="R292" s="9">
        <v>0.74861772421946648</v>
      </c>
      <c r="S292" s="9">
        <v>0.76086296747212523</v>
      </c>
      <c r="T292" s="9">
        <v>0.78042903503263106</v>
      </c>
      <c r="U292" s="9">
        <v>0.7546647647906074</v>
      </c>
      <c r="V292" s="9">
        <v>0.77655165665896053</v>
      </c>
      <c r="W292" s="9">
        <v>0.76948558909845466</v>
      </c>
      <c r="X292" s="9">
        <v>0.77629689991161932</v>
      </c>
      <c r="Y292" s="9">
        <v>0.74316000804326632</v>
      </c>
      <c r="Z292" s="3">
        <f t="shared" si="9"/>
        <v>0.76809821623345942</v>
      </c>
      <c r="AA292" s="3">
        <v>0.7538325130670338</v>
      </c>
    </row>
    <row r="293" spans="1:27" x14ac:dyDescent="0.25">
      <c r="A293" s="18">
        <v>6</v>
      </c>
      <c r="B293" s="18">
        <v>11</v>
      </c>
      <c r="C293" s="18">
        <v>162</v>
      </c>
      <c r="D293" s="9">
        <v>0.82813199446149022</v>
      </c>
      <c r="E293" s="9">
        <v>0.80593854852731361</v>
      </c>
      <c r="F293" s="9">
        <v>0.75300461608781954</v>
      </c>
      <c r="G293" s="9">
        <v>0.72387248096680779</v>
      </c>
      <c r="H293" s="9">
        <v>0.7571129674721252</v>
      </c>
      <c r="I293" s="9">
        <v>0.79874510259313714</v>
      </c>
      <c r="J293" s="9">
        <v>0.74693379177997243</v>
      </c>
      <c r="K293" s="9">
        <v>0.78805641340630173</v>
      </c>
      <c r="L293" s="9">
        <v>0.73861772421946648</v>
      </c>
      <c r="M293" s="9">
        <v>0.77336296747212518</v>
      </c>
      <c r="N293" s="9">
        <v>0.78149985934047839</v>
      </c>
      <c r="O293" s="9">
        <v>0.79262248096680776</v>
      </c>
      <c r="P293" s="9">
        <v>0.75167903503263112</v>
      </c>
      <c r="Q293" s="9">
        <v>0.74629689991161929</v>
      </c>
      <c r="R293" s="9">
        <v>0.76642427828528992</v>
      </c>
      <c r="S293" s="9">
        <v>0.76099034584579583</v>
      </c>
      <c r="T293" s="9">
        <v>0.77642427828528993</v>
      </c>
      <c r="U293" s="9">
        <v>0.76823558909845469</v>
      </c>
      <c r="V293" s="9">
        <v>0.78086296747212525</v>
      </c>
      <c r="W293" s="9">
        <v>0.75767427828528999</v>
      </c>
      <c r="X293" s="9">
        <v>0.77379689991161937</v>
      </c>
      <c r="Y293" s="9">
        <v>0.74866952153794863</v>
      </c>
      <c r="Z293" s="3">
        <f t="shared" si="9"/>
        <v>0.76904332004363229</v>
      </c>
      <c r="AA293" s="3">
        <v>0.75402869941717587</v>
      </c>
    </row>
    <row r="294" spans="1:27" x14ac:dyDescent="0.25">
      <c r="A294" s="18">
        <v>6</v>
      </c>
      <c r="B294" s="18">
        <v>12</v>
      </c>
      <c r="C294" s="18">
        <v>163</v>
      </c>
      <c r="D294" s="9">
        <v>0.81813199446149021</v>
      </c>
      <c r="E294" s="9">
        <v>0.79274985934047837</v>
      </c>
      <c r="F294" s="9">
        <v>0.77882068364832557</v>
      </c>
      <c r="G294" s="9">
        <v>0.71206117015364301</v>
      </c>
      <c r="H294" s="9">
        <v>0.76030165665896066</v>
      </c>
      <c r="I294" s="9">
        <v>0.78956117015364302</v>
      </c>
      <c r="J294" s="9">
        <v>0.769561170153643</v>
      </c>
      <c r="K294" s="9">
        <v>0.77849034584579591</v>
      </c>
      <c r="L294" s="9">
        <v>0.75818379177997242</v>
      </c>
      <c r="M294" s="9">
        <v>0.78374510259313712</v>
      </c>
      <c r="N294" s="9">
        <v>0.7537451025931371</v>
      </c>
      <c r="O294" s="9">
        <v>0.79361772421946652</v>
      </c>
      <c r="P294" s="9">
        <v>0.72361772421946646</v>
      </c>
      <c r="Q294" s="9">
        <v>0.77448558909845466</v>
      </c>
      <c r="R294" s="9">
        <v>0.77155165665896064</v>
      </c>
      <c r="S294" s="9">
        <v>0.75974034584579586</v>
      </c>
      <c r="T294" s="9">
        <v>0.77267427828529001</v>
      </c>
      <c r="U294" s="9">
        <v>0.76336296747212518</v>
      </c>
      <c r="V294" s="9">
        <v>0.79568379177997239</v>
      </c>
      <c r="W294" s="9">
        <v>0.77599034584579585</v>
      </c>
      <c r="X294" s="9">
        <v>0.77030165665896067</v>
      </c>
      <c r="Y294" s="9">
        <v>0.76155165665896063</v>
      </c>
      <c r="Z294" s="3">
        <f t="shared" si="9"/>
        <v>0.77081499018752142</v>
      </c>
      <c r="AA294" s="3">
        <v>0.74429449635469647</v>
      </c>
    </row>
    <row r="295" spans="1:27" x14ac:dyDescent="0.25">
      <c r="A295" s="18">
        <v>6</v>
      </c>
      <c r="B295" s="18">
        <v>13</v>
      </c>
      <c r="C295" s="18">
        <v>164</v>
      </c>
      <c r="D295" s="9">
        <v>0.81494330527465497</v>
      </c>
      <c r="E295" s="9">
        <v>0.7849951025931371</v>
      </c>
      <c r="F295" s="9">
        <v>0.64430641340630179</v>
      </c>
      <c r="G295" s="9">
        <v>0.72024985934047836</v>
      </c>
      <c r="H295" s="9">
        <v>0.7694337917799724</v>
      </c>
      <c r="I295" s="9">
        <v>0.78649985934047839</v>
      </c>
      <c r="J295" s="9">
        <v>0.77706117015364307</v>
      </c>
      <c r="K295" s="9">
        <v>0.79124510259313707</v>
      </c>
      <c r="L295" s="9">
        <v>0.77667903503263114</v>
      </c>
      <c r="M295" s="9">
        <v>0.77956117015364301</v>
      </c>
      <c r="N295" s="9">
        <v>0.77831117015364304</v>
      </c>
      <c r="O295" s="9">
        <v>0.79249510259313716</v>
      </c>
      <c r="P295" s="9">
        <v>0.73905165665896067</v>
      </c>
      <c r="Q295" s="9">
        <v>0.78405165665896059</v>
      </c>
      <c r="R295" s="9">
        <v>0.77167903503263113</v>
      </c>
      <c r="S295" s="9">
        <v>0.77030165665896067</v>
      </c>
      <c r="T295" s="9">
        <v>0.76542903503263116</v>
      </c>
      <c r="U295" s="9">
        <v>0.7734903458457959</v>
      </c>
      <c r="V295" s="9">
        <v>0.79068379177997239</v>
      </c>
      <c r="W295" s="9">
        <v>0.77905165665896059</v>
      </c>
      <c r="X295" s="9">
        <v>0.78599034584579586</v>
      </c>
      <c r="Y295" s="9">
        <v>0.77224034584579582</v>
      </c>
      <c r="Z295" s="3">
        <f t="shared" si="9"/>
        <v>0.77035230038333258</v>
      </c>
      <c r="AA295" s="3">
        <v>0.72780610948584046</v>
      </c>
    </row>
    <row r="296" spans="1:27" x14ac:dyDescent="0.25">
      <c r="A296" s="18">
        <v>6</v>
      </c>
      <c r="B296" s="18">
        <v>14</v>
      </c>
      <c r="C296" s="18">
        <v>165</v>
      </c>
      <c r="D296" s="9">
        <v>0.80356592690098427</v>
      </c>
      <c r="E296" s="9">
        <v>0.85718854852731363</v>
      </c>
      <c r="F296" s="9">
        <v>0.63866952153794865</v>
      </c>
      <c r="G296" s="9">
        <v>0.75081117015364307</v>
      </c>
      <c r="H296" s="9">
        <v>0.75887248096680771</v>
      </c>
      <c r="I296" s="9">
        <v>0.78262248096680775</v>
      </c>
      <c r="J296" s="9">
        <v>0.78762248096680776</v>
      </c>
      <c r="K296" s="9">
        <v>0.76887248096680771</v>
      </c>
      <c r="L296" s="9">
        <v>0.77292903503263111</v>
      </c>
      <c r="M296" s="9">
        <v>0.79331117015364305</v>
      </c>
      <c r="N296" s="9">
        <v>0.8055564134063018</v>
      </c>
      <c r="O296" s="9">
        <v>0.79874510259313714</v>
      </c>
      <c r="P296" s="9">
        <v>0.75741952153794867</v>
      </c>
      <c r="Q296" s="9">
        <v>0.77655165665896053</v>
      </c>
      <c r="R296" s="9">
        <v>0.77292903503263111</v>
      </c>
      <c r="S296" s="9">
        <v>0.75655165665896063</v>
      </c>
      <c r="T296" s="9">
        <v>0.75599034584579583</v>
      </c>
      <c r="U296" s="9">
        <v>0.77530165665896056</v>
      </c>
      <c r="V296" s="9">
        <v>0.7793064134063018</v>
      </c>
      <c r="W296" s="9">
        <v>0.79542903503263118</v>
      </c>
      <c r="X296" s="9">
        <v>0.80124510259313708</v>
      </c>
      <c r="Y296" s="9">
        <v>0.76229214316427807</v>
      </c>
      <c r="Z296" s="3">
        <f t="shared" si="9"/>
        <v>0.77508106267101984</v>
      </c>
      <c r="AA296" s="3">
        <v>0.76500000301769233</v>
      </c>
    </row>
    <row r="297" spans="1:27" x14ac:dyDescent="0.25">
      <c r="A297" s="18">
        <v>6</v>
      </c>
      <c r="B297" s="18">
        <v>15</v>
      </c>
      <c r="C297" s="18">
        <v>166</v>
      </c>
      <c r="D297" s="9">
        <v>0.81162723771414891</v>
      </c>
      <c r="E297" s="9">
        <v>0.80800461608781959</v>
      </c>
      <c r="F297" s="9">
        <v>0.69318379177997236</v>
      </c>
      <c r="G297" s="9">
        <v>0.76236772421946652</v>
      </c>
      <c r="H297" s="9">
        <v>0.77624510259313717</v>
      </c>
      <c r="I297" s="9">
        <v>0.78568379177997238</v>
      </c>
      <c r="J297" s="9">
        <v>0.77124510259313717</v>
      </c>
      <c r="K297" s="9">
        <v>0.7899951025931371</v>
      </c>
      <c r="L297" s="9">
        <v>0.76068379177997236</v>
      </c>
      <c r="M297" s="9">
        <v>0.79206117015364308</v>
      </c>
      <c r="N297" s="9">
        <v>0.80999510259313712</v>
      </c>
      <c r="O297" s="9">
        <v>0.78637248096680779</v>
      </c>
      <c r="P297" s="9">
        <v>0.76004689991161933</v>
      </c>
      <c r="Q297" s="9">
        <v>0.77667903503263114</v>
      </c>
      <c r="R297" s="9">
        <v>0.75762248096680773</v>
      </c>
      <c r="S297" s="9">
        <v>0.75517427828528993</v>
      </c>
      <c r="T297" s="9">
        <v>0.77655165665896053</v>
      </c>
      <c r="U297" s="9">
        <v>0.76323558909845468</v>
      </c>
      <c r="V297" s="9">
        <v>0.75986772421946647</v>
      </c>
      <c r="W297" s="9">
        <v>0.78486772421946649</v>
      </c>
      <c r="X297" s="9">
        <v>0.79111772421946647</v>
      </c>
      <c r="Y297" s="9">
        <v>0.75548083235111341</v>
      </c>
      <c r="Z297" s="3">
        <f t="shared" si="9"/>
        <v>0.77400495271898295</v>
      </c>
      <c r="AA297" s="3">
        <v>0.78842917132476631</v>
      </c>
    </row>
    <row r="298" spans="1:27" x14ac:dyDescent="0.25">
      <c r="A298" s="18">
        <v>6</v>
      </c>
      <c r="B298" s="18">
        <v>16</v>
      </c>
      <c r="C298" s="18">
        <v>167</v>
      </c>
      <c r="D298" s="9">
        <v>0.80494330527465496</v>
      </c>
      <c r="E298" s="9">
        <v>0.79675461608781961</v>
      </c>
      <c r="F298" s="9">
        <v>0.7193819944614902</v>
      </c>
      <c r="G298" s="9">
        <v>0.77611772421946656</v>
      </c>
      <c r="H298" s="9">
        <v>0.77680641340630174</v>
      </c>
      <c r="I298" s="9">
        <v>0.78943379177997242</v>
      </c>
      <c r="J298" s="9">
        <v>0.78611772421946646</v>
      </c>
      <c r="K298" s="9">
        <v>0.77693379177997235</v>
      </c>
      <c r="L298" s="9">
        <v>0.78318379177997244</v>
      </c>
      <c r="M298" s="9">
        <v>0.795811170153643</v>
      </c>
      <c r="N298" s="9">
        <v>0.7890516566589606</v>
      </c>
      <c r="O298" s="9">
        <v>0.71568379177997243</v>
      </c>
      <c r="P298" s="9">
        <v>0.75448558909845476</v>
      </c>
      <c r="Q298" s="9">
        <v>0.77292903503263111</v>
      </c>
      <c r="R298" s="9">
        <v>0.75243137283516082</v>
      </c>
      <c r="S298" s="9">
        <v>0.76017427828528994</v>
      </c>
      <c r="T298" s="9">
        <v>0.76836296747212529</v>
      </c>
      <c r="U298" s="9">
        <v>0.76974034584579587</v>
      </c>
      <c r="V298" s="9">
        <v>0.77849034584579591</v>
      </c>
      <c r="W298" s="9">
        <v>0.77805641340630172</v>
      </c>
      <c r="X298" s="9">
        <v>0.77068379177997237</v>
      </c>
      <c r="Y298" s="9">
        <v>0.76879689991161926</v>
      </c>
      <c r="Z298" s="3">
        <f t="shared" si="9"/>
        <v>0.77201685505067452</v>
      </c>
      <c r="AA298" s="3">
        <v>0.73815493000007282</v>
      </c>
    </row>
    <row r="299" spans="1:27" x14ac:dyDescent="0.25">
      <c r="A299" s="18">
        <v>6</v>
      </c>
      <c r="B299" s="18">
        <v>17</v>
      </c>
      <c r="C299" s="18">
        <v>168</v>
      </c>
      <c r="D299" s="9">
        <v>0.79757068364832562</v>
      </c>
      <c r="E299" s="9">
        <v>0.78481592690098434</v>
      </c>
      <c r="F299" s="9">
        <v>0.79132068364832553</v>
      </c>
      <c r="G299" s="9">
        <v>0.68517427828528998</v>
      </c>
      <c r="H299" s="9">
        <v>0.78474034584579588</v>
      </c>
      <c r="I299" s="9">
        <v>0.78874510259313713</v>
      </c>
      <c r="J299" s="9">
        <v>0.77417903503263119</v>
      </c>
      <c r="K299" s="9">
        <v>0.74624510259313714</v>
      </c>
      <c r="L299" s="9">
        <v>0.77956117015364301</v>
      </c>
      <c r="M299" s="9">
        <v>0.79387248096680774</v>
      </c>
      <c r="N299" s="9">
        <v>0.80818379177997235</v>
      </c>
      <c r="O299" s="9">
        <v>0.7324951025931371</v>
      </c>
      <c r="P299" s="9">
        <v>0.7258629674721252</v>
      </c>
      <c r="Q299" s="9">
        <v>0.77655165665896053</v>
      </c>
      <c r="R299" s="9">
        <v>0.74993137283516087</v>
      </c>
      <c r="S299" s="9">
        <v>0.74767427828528998</v>
      </c>
      <c r="T299" s="9">
        <v>0.77099034584579584</v>
      </c>
      <c r="U299" s="9">
        <v>0.76530165665896055</v>
      </c>
      <c r="V299" s="9">
        <v>0.72147607560377214</v>
      </c>
      <c r="W299" s="9">
        <v>0.76474034584579587</v>
      </c>
      <c r="X299" s="9">
        <v>0.78417903503263109</v>
      </c>
      <c r="Y299" s="9">
        <v>0.77586296747212524</v>
      </c>
      <c r="Z299" s="3">
        <f t="shared" si="9"/>
        <v>0.76588520026144569</v>
      </c>
      <c r="AA299" s="3">
        <v>0.7772962662063484</v>
      </c>
    </row>
    <row r="300" spans="1:27" x14ac:dyDescent="0.25">
      <c r="A300" s="18">
        <v>6</v>
      </c>
      <c r="B300" s="18">
        <v>18</v>
      </c>
      <c r="C300" s="18">
        <v>169</v>
      </c>
      <c r="D300" s="9">
        <v>0.8081319944614902</v>
      </c>
      <c r="E300" s="9">
        <v>0.78774985934047836</v>
      </c>
      <c r="F300" s="9">
        <v>0.80831117015364307</v>
      </c>
      <c r="G300" s="9">
        <v>0.76443379177997239</v>
      </c>
      <c r="H300" s="9">
        <v>0.76917903503263108</v>
      </c>
      <c r="I300" s="9">
        <v>0.78124510259313718</v>
      </c>
      <c r="J300" s="9">
        <v>0.78568379177997238</v>
      </c>
      <c r="K300" s="9">
        <v>0.79568379177997239</v>
      </c>
      <c r="L300" s="9">
        <v>0.7637451025931371</v>
      </c>
      <c r="M300" s="9">
        <v>0.79899985934047835</v>
      </c>
      <c r="N300" s="9">
        <v>0.77693379177997235</v>
      </c>
      <c r="O300" s="9">
        <v>0.78624510259313718</v>
      </c>
      <c r="P300" s="9">
        <v>0.74586296747212522</v>
      </c>
      <c r="Q300" s="9">
        <v>0.7631293728351608</v>
      </c>
      <c r="R300" s="9">
        <v>0.70004689991161928</v>
      </c>
      <c r="S300" s="9">
        <v>0.73530165665896063</v>
      </c>
      <c r="T300" s="9">
        <v>0.7734903458457959</v>
      </c>
      <c r="U300" s="9">
        <v>0.77267427828529001</v>
      </c>
      <c r="V300" s="9">
        <v>0.6559147647906074</v>
      </c>
      <c r="W300" s="9">
        <v>0.78086296747212525</v>
      </c>
      <c r="X300" s="9">
        <v>0.79680641340630176</v>
      </c>
      <c r="Y300" s="9">
        <v>0.79361772421946652</v>
      </c>
      <c r="Z300" s="3">
        <f t="shared" si="9"/>
        <v>0.77018408109661241</v>
      </c>
      <c r="AA300" s="3">
        <v>0.71883056666361789</v>
      </c>
    </row>
    <row r="301" spans="1:27" x14ac:dyDescent="0.25">
      <c r="A301" s="18">
        <v>6</v>
      </c>
      <c r="B301" s="18">
        <v>19</v>
      </c>
      <c r="C301" s="18">
        <v>170</v>
      </c>
      <c r="D301" s="9">
        <v>0.80757068364832563</v>
      </c>
      <c r="E301" s="9">
        <v>0.79899985934047835</v>
      </c>
      <c r="F301" s="9">
        <v>0.71999510259313715</v>
      </c>
      <c r="G301" s="9">
        <v>0.77874510259313712</v>
      </c>
      <c r="H301" s="9">
        <v>0.64560821072478392</v>
      </c>
      <c r="I301" s="9">
        <v>0.78512248096680781</v>
      </c>
      <c r="J301" s="9">
        <v>0.79637248096680779</v>
      </c>
      <c r="K301" s="9">
        <v>0.7940516566589606</v>
      </c>
      <c r="L301" s="9">
        <v>0.75456117015364299</v>
      </c>
      <c r="M301" s="9">
        <v>0.795811170153643</v>
      </c>
      <c r="N301" s="9">
        <v>0.71361772421946645</v>
      </c>
      <c r="O301" s="9">
        <v>0.74749510259313712</v>
      </c>
      <c r="P301" s="9">
        <v>0.76323558909845468</v>
      </c>
      <c r="Q301" s="9">
        <v>0.77405165665896059</v>
      </c>
      <c r="R301" s="9">
        <v>0.74349034584579587</v>
      </c>
      <c r="S301" s="9">
        <v>0.65234394048276023</v>
      </c>
      <c r="T301" s="9">
        <v>0.76336296747212518</v>
      </c>
      <c r="U301" s="9">
        <v>0.7504808323511134</v>
      </c>
      <c r="V301" s="9">
        <v>0.69861772421946644</v>
      </c>
      <c r="W301" s="9">
        <v>0.77685821072478389</v>
      </c>
      <c r="X301" s="9">
        <v>0.78667903503263115</v>
      </c>
      <c r="Y301" s="9">
        <v>0.78055641340630177</v>
      </c>
      <c r="Z301" s="3">
        <f t="shared" si="9"/>
        <v>0.75580124817748728</v>
      </c>
      <c r="AA301" s="3">
        <v>0.76546138792533247</v>
      </c>
    </row>
    <row r="302" spans="1:27" x14ac:dyDescent="0.25">
      <c r="A302" s="18">
        <v>6</v>
      </c>
      <c r="B302" s="18">
        <v>20</v>
      </c>
      <c r="C302" s="18">
        <v>171</v>
      </c>
      <c r="D302" s="9">
        <v>0.818693305274655</v>
      </c>
      <c r="E302" s="9">
        <v>0.78774985934047836</v>
      </c>
      <c r="F302" s="9">
        <v>0.68417903503263111</v>
      </c>
      <c r="G302" s="9">
        <v>0.78443379177997241</v>
      </c>
      <c r="H302" s="9">
        <v>0.67211296747212523</v>
      </c>
      <c r="I302" s="9">
        <v>0.78486772421946649</v>
      </c>
      <c r="J302" s="9">
        <v>0.77099034584579584</v>
      </c>
      <c r="K302" s="9">
        <v>0.79030165665896057</v>
      </c>
      <c r="L302" s="9">
        <v>0.77137248096680777</v>
      </c>
      <c r="M302" s="9">
        <v>0.77693379177997235</v>
      </c>
      <c r="N302" s="9">
        <v>0.77887248096680772</v>
      </c>
      <c r="O302" s="9">
        <v>0.78749510259313715</v>
      </c>
      <c r="P302" s="9">
        <v>0.76461296747212526</v>
      </c>
      <c r="Q302" s="9">
        <v>0.76224034584579581</v>
      </c>
      <c r="R302" s="9">
        <v>0.76030165665896066</v>
      </c>
      <c r="S302" s="9">
        <v>0.67961296747212518</v>
      </c>
      <c r="T302" s="9">
        <v>0.75491952153794872</v>
      </c>
      <c r="U302" s="9">
        <v>0.7562968999116193</v>
      </c>
      <c r="V302" s="9">
        <v>0.7118064134063018</v>
      </c>
      <c r="W302" s="9">
        <v>0.73741952153794865</v>
      </c>
      <c r="X302" s="9">
        <v>0.78099034584579585</v>
      </c>
      <c r="Y302" s="9">
        <v>0.79042903503263107</v>
      </c>
      <c r="Z302" s="3">
        <f t="shared" si="9"/>
        <v>0.75939237348418454</v>
      </c>
      <c r="AA302" s="3">
        <v>0.67379927707417542</v>
      </c>
    </row>
    <row r="303" spans="1:27" x14ac:dyDescent="0.25">
      <c r="A303" s="18">
        <v>6</v>
      </c>
      <c r="B303" s="18">
        <v>21</v>
      </c>
      <c r="C303" s="18">
        <v>172</v>
      </c>
      <c r="D303" s="9">
        <v>0.80412723771414896</v>
      </c>
      <c r="E303" s="9">
        <v>0.79718854852731369</v>
      </c>
      <c r="F303" s="9">
        <v>0.75188199446149018</v>
      </c>
      <c r="G303" s="9">
        <v>0.76499510259313719</v>
      </c>
      <c r="H303" s="9">
        <v>0.6657873864169368</v>
      </c>
      <c r="I303" s="9">
        <v>0.7948677242194665</v>
      </c>
      <c r="J303" s="9">
        <v>0.79318379177997245</v>
      </c>
      <c r="K303" s="9">
        <v>0.7948677242194665</v>
      </c>
      <c r="L303" s="9">
        <v>0.77305641340630182</v>
      </c>
      <c r="M303" s="9">
        <v>0.72943379177997236</v>
      </c>
      <c r="N303" s="9">
        <v>0.7914998593404784</v>
      </c>
      <c r="O303" s="9">
        <v>0.7941790350326311</v>
      </c>
      <c r="P303" s="9">
        <v>0.76655165665896063</v>
      </c>
      <c r="Q303" s="9">
        <v>0.76099034584579583</v>
      </c>
      <c r="R303" s="9">
        <v>0.73823558909845466</v>
      </c>
      <c r="S303" s="9">
        <v>0.70974034584579582</v>
      </c>
      <c r="T303" s="9">
        <v>0.75741952153794867</v>
      </c>
      <c r="U303" s="9">
        <v>0.76517427828528994</v>
      </c>
      <c r="V303" s="9">
        <v>0.76236772421946652</v>
      </c>
      <c r="W303" s="9">
        <v>0.7684903458457959</v>
      </c>
      <c r="X303" s="9">
        <v>0.77336296747212518</v>
      </c>
      <c r="Y303" s="9">
        <v>0.77392427828528998</v>
      </c>
      <c r="Z303" s="3">
        <f t="shared" si="9"/>
        <v>0.76506025739028349</v>
      </c>
      <c r="AA303" s="3">
        <v>0.70548149490543599</v>
      </c>
    </row>
    <row r="304" spans="1:27" x14ac:dyDescent="0.25">
      <c r="A304" s="18">
        <v>6</v>
      </c>
      <c r="B304" s="18">
        <v>22</v>
      </c>
      <c r="C304" s="18">
        <v>173</v>
      </c>
      <c r="D304" s="9">
        <v>0.79443379177997242</v>
      </c>
      <c r="E304" s="9">
        <v>0.80456117015364303</v>
      </c>
      <c r="F304" s="9">
        <v>0.76244330527465498</v>
      </c>
      <c r="G304" s="9">
        <v>0.74517427828528993</v>
      </c>
      <c r="H304" s="9">
        <v>0.77956117015364301</v>
      </c>
      <c r="I304" s="9">
        <v>0.79167903503263115</v>
      </c>
      <c r="J304" s="9">
        <v>0.79387248096680774</v>
      </c>
      <c r="K304" s="9">
        <v>0.77236772421946653</v>
      </c>
      <c r="L304" s="9">
        <v>0.78818379177997233</v>
      </c>
      <c r="M304" s="9">
        <v>0.71430641340630174</v>
      </c>
      <c r="N304" s="9">
        <v>0.77162723771414887</v>
      </c>
      <c r="O304" s="9">
        <v>0.80292903503263113</v>
      </c>
      <c r="P304" s="9">
        <v>0.74849034584579588</v>
      </c>
      <c r="Q304" s="9">
        <v>0.74667903503263111</v>
      </c>
      <c r="R304" s="9">
        <v>0.75392427828528996</v>
      </c>
      <c r="S304" s="9">
        <v>0.72236772421946649</v>
      </c>
      <c r="T304" s="9">
        <v>0.77030165665896067</v>
      </c>
      <c r="U304" s="9">
        <v>0.76780165665896061</v>
      </c>
      <c r="V304" s="9">
        <v>0.76224034584579581</v>
      </c>
      <c r="W304" s="9">
        <v>0.74930641340630177</v>
      </c>
      <c r="X304" s="9">
        <v>0.77392427828528998</v>
      </c>
      <c r="Y304" s="9">
        <v>0.78736772421946655</v>
      </c>
      <c r="Z304" s="3">
        <f t="shared" si="9"/>
        <v>0.76834285873896002</v>
      </c>
      <c r="AA304" s="3">
        <v>0.69704451189948591</v>
      </c>
    </row>
    <row r="305" spans="1:27" x14ac:dyDescent="0.25">
      <c r="A305" s="18">
        <v>6</v>
      </c>
      <c r="B305" s="18">
        <v>23</v>
      </c>
      <c r="C305" s="18">
        <v>174</v>
      </c>
      <c r="D305" s="9">
        <v>0.79231592690098429</v>
      </c>
      <c r="E305" s="9">
        <v>0.77849034584579591</v>
      </c>
      <c r="F305" s="9">
        <v>0.76856592690098435</v>
      </c>
      <c r="G305" s="9">
        <v>0.77749510259313714</v>
      </c>
      <c r="H305" s="9">
        <v>0.77305641340630182</v>
      </c>
      <c r="I305" s="9">
        <v>0.77887248096680772</v>
      </c>
      <c r="J305" s="9">
        <v>0.78124510259313718</v>
      </c>
      <c r="K305" s="9">
        <v>0.68236772421946645</v>
      </c>
      <c r="L305" s="9">
        <v>0.78792903503263112</v>
      </c>
      <c r="M305" s="9">
        <v>0.75149985934047847</v>
      </c>
      <c r="N305" s="9">
        <v>0.6894855890984547</v>
      </c>
      <c r="O305" s="9">
        <v>0.8120611701536431</v>
      </c>
      <c r="P305" s="9">
        <v>0.72941000804326628</v>
      </c>
      <c r="Q305" s="9">
        <v>0.74167903503263111</v>
      </c>
      <c r="R305" s="9">
        <v>0.7571129674721252</v>
      </c>
      <c r="S305" s="9">
        <v>0.74155165665896061</v>
      </c>
      <c r="T305" s="9">
        <v>0.75599034584579583</v>
      </c>
      <c r="U305" s="9">
        <v>0.76198558909845471</v>
      </c>
      <c r="V305" s="9">
        <v>0.77667903503263114</v>
      </c>
      <c r="W305" s="9">
        <v>0.77305641340630182</v>
      </c>
      <c r="X305" s="9">
        <v>0.78042903503263106</v>
      </c>
      <c r="Y305" s="9">
        <v>0.76629689991161931</v>
      </c>
      <c r="Z305" s="3">
        <f t="shared" si="9"/>
        <v>0.76170798466301082</v>
      </c>
      <c r="AA305" s="3">
        <v>0.71719216016822773</v>
      </c>
    </row>
    <row r="306" spans="1:27" x14ac:dyDescent="0.25">
      <c r="A306" s="18">
        <v>6</v>
      </c>
      <c r="B306" s="18">
        <v>24</v>
      </c>
      <c r="C306" s="18">
        <v>175</v>
      </c>
      <c r="D306" s="9">
        <v>0.77119330527465491</v>
      </c>
      <c r="E306" s="9">
        <v>0.79124510259313707</v>
      </c>
      <c r="F306" s="9">
        <v>0.77244330527465488</v>
      </c>
      <c r="G306" s="9">
        <v>0.78818379177997233</v>
      </c>
      <c r="H306" s="9">
        <v>0.78137248096680778</v>
      </c>
      <c r="I306" s="9">
        <v>0.76568379177997237</v>
      </c>
      <c r="J306" s="9">
        <v>0.78387248096680784</v>
      </c>
      <c r="K306" s="9">
        <v>0.74637248096680775</v>
      </c>
      <c r="L306" s="9">
        <v>0.79624510259313719</v>
      </c>
      <c r="M306" s="9">
        <v>0.72706117015364302</v>
      </c>
      <c r="N306" s="9">
        <v>0.73068379177997245</v>
      </c>
      <c r="O306" s="9">
        <v>0.78818379177997233</v>
      </c>
      <c r="P306" s="9">
        <v>0.71935821072478401</v>
      </c>
      <c r="Q306" s="9">
        <v>0.75292903503263109</v>
      </c>
      <c r="R306" s="9">
        <v>0.7628016566589606</v>
      </c>
      <c r="S306" s="9">
        <v>0.72211296747212517</v>
      </c>
      <c r="T306" s="9">
        <v>0.75155165665896062</v>
      </c>
      <c r="U306" s="9">
        <v>0.75879689991161936</v>
      </c>
      <c r="V306" s="9">
        <v>0.77280165665896061</v>
      </c>
      <c r="W306" s="9">
        <v>0.76542903503263116</v>
      </c>
      <c r="X306" s="9">
        <v>0.78667903503263115</v>
      </c>
      <c r="Y306" s="9">
        <v>0.75548083235111341</v>
      </c>
      <c r="Z306" s="3">
        <f t="shared" si="9"/>
        <v>0.76320370824745254</v>
      </c>
      <c r="AA306" s="3">
        <v>0.69434891902219387</v>
      </c>
    </row>
    <row r="307" spans="1:27" x14ac:dyDescent="0.25">
      <c r="A307" s="18">
        <v>6</v>
      </c>
      <c r="B307" s="18">
        <v>25</v>
      </c>
      <c r="C307" s="18">
        <v>176</v>
      </c>
      <c r="D307" s="9">
        <v>0.81369330527465489</v>
      </c>
      <c r="E307" s="9">
        <v>0.7893064134063017</v>
      </c>
      <c r="F307" s="9">
        <v>0.79550461608781964</v>
      </c>
      <c r="G307" s="9">
        <v>0.77486772421946648</v>
      </c>
      <c r="H307" s="9">
        <v>0.79124510259313707</v>
      </c>
      <c r="I307" s="9">
        <v>0.70331117015364297</v>
      </c>
      <c r="J307" s="9">
        <v>0.79262248096680776</v>
      </c>
      <c r="K307" s="9">
        <v>0.78305641340630172</v>
      </c>
      <c r="L307" s="9">
        <v>0.79818379177997234</v>
      </c>
      <c r="M307" s="9">
        <v>0.7652498593404784</v>
      </c>
      <c r="N307" s="9">
        <v>0.78399985934047844</v>
      </c>
      <c r="O307" s="9">
        <v>0.78318379177997244</v>
      </c>
      <c r="P307" s="9">
        <v>0.7519855890984547</v>
      </c>
      <c r="Q307" s="9">
        <v>0.75270297283516086</v>
      </c>
      <c r="R307" s="9">
        <v>0.7684903458457959</v>
      </c>
      <c r="S307" s="9">
        <v>0.76780165665896061</v>
      </c>
      <c r="T307" s="9">
        <v>0.75030165665896065</v>
      </c>
      <c r="U307" s="9">
        <v>0.76586296747212523</v>
      </c>
      <c r="V307" s="9">
        <v>0.77224034584579582</v>
      </c>
      <c r="W307" s="9">
        <v>0.76042903503263115</v>
      </c>
      <c r="X307" s="9">
        <v>0.77224034584579582</v>
      </c>
      <c r="Y307" s="9">
        <v>0.76310821072478396</v>
      </c>
      <c r="Z307" s="3">
        <f t="shared" si="9"/>
        <v>0.77269943883488634</v>
      </c>
      <c r="AA307" s="3">
        <v>0.71341771740351767</v>
      </c>
    </row>
    <row r="308" spans="1:27" x14ac:dyDescent="0.25">
      <c r="A308" s="18">
        <v>6</v>
      </c>
      <c r="B308" s="18">
        <v>26</v>
      </c>
      <c r="C308" s="18">
        <v>177</v>
      </c>
      <c r="D308" s="9">
        <v>0.79537723771414892</v>
      </c>
      <c r="E308" s="9">
        <v>0.78012248096680781</v>
      </c>
      <c r="F308" s="9">
        <v>0.80981592690098436</v>
      </c>
      <c r="G308" s="9">
        <v>0.78305641340630172</v>
      </c>
      <c r="H308" s="9">
        <v>0.79318379177997245</v>
      </c>
      <c r="I308" s="9">
        <v>0.77818379177997243</v>
      </c>
      <c r="J308" s="9">
        <v>0.78762248096680776</v>
      </c>
      <c r="K308" s="9">
        <v>0.77986772421946648</v>
      </c>
      <c r="L308" s="9">
        <v>0.80305641340630174</v>
      </c>
      <c r="M308" s="9">
        <v>0.70917903503263113</v>
      </c>
      <c r="N308" s="9">
        <v>0.78262248096680775</v>
      </c>
      <c r="O308" s="9">
        <v>0.79030165665896057</v>
      </c>
      <c r="P308" s="9">
        <v>0.7562968999116193</v>
      </c>
      <c r="Q308" s="9">
        <v>0.7485389728351608</v>
      </c>
      <c r="R308" s="9">
        <v>0.75030165665896065</v>
      </c>
      <c r="S308" s="9">
        <v>0.76586296747212523</v>
      </c>
      <c r="T308" s="9">
        <v>0.75280165665896059</v>
      </c>
      <c r="U308" s="9">
        <v>0.7512968999116193</v>
      </c>
      <c r="V308" s="9">
        <v>0.77517427828528995</v>
      </c>
      <c r="W308" s="9">
        <v>0.77486772421946648</v>
      </c>
      <c r="X308" s="9">
        <v>0.7948677242194665</v>
      </c>
      <c r="Y308" s="9">
        <v>0.76642427828528992</v>
      </c>
      <c r="Z308" s="3">
        <f t="shared" si="9"/>
        <v>0.77403738601168726</v>
      </c>
      <c r="AA308" s="3">
        <v>0.70145691408785393</v>
      </c>
    </row>
    <row r="309" spans="1:27" x14ac:dyDescent="0.25">
      <c r="A309" s="18">
        <v>6</v>
      </c>
      <c r="B309" s="18">
        <v>27</v>
      </c>
      <c r="C309" s="18">
        <v>178</v>
      </c>
      <c r="D309" s="9">
        <v>0.7973159269009843</v>
      </c>
      <c r="E309" s="9">
        <v>0.78925461608781955</v>
      </c>
      <c r="F309" s="9">
        <v>0.8073159269009843</v>
      </c>
      <c r="G309" s="9">
        <v>0.79387248096680774</v>
      </c>
      <c r="H309" s="9">
        <v>0.78762248096680776</v>
      </c>
      <c r="I309" s="9">
        <v>0.7949951025931371</v>
      </c>
      <c r="J309" s="9">
        <v>0.7899951025931371</v>
      </c>
      <c r="K309" s="9">
        <v>0.7637451025931371</v>
      </c>
      <c r="L309" s="9">
        <v>0.80042903503263108</v>
      </c>
      <c r="M309" s="9">
        <v>0.76387248096680782</v>
      </c>
      <c r="N309" s="9">
        <v>0.78443379177997241</v>
      </c>
      <c r="O309" s="9">
        <v>0.77336296747212518</v>
      </c>
      <c r="P309" s="9">
        <v>0.75142427828529001</v>
      </c>
      <c r="Q309" s="9">
        <v>0.74451737283516084</v>
      </c>
      <c r="R309" s="9">
        <v>0.76073558909845473</v>
      </c>
      <c r="S309" s="9">
        <v>0.76961296747212526</v>
      </c>
      <c r="T309" s="9">
        <v>0.73792903503263108</v>
      </c>
      <c r="U309" s="9">
        <v>0.76780165665896061</v>
      </c>
      <c r="V309" s="9">
        <v>0.74185821072478397</v>
      </c>
      <c r="W309" s="9">
        <v>0.76974034584579587</v>
      </c>
      <c r="X309" s="9">
        <v>0.77611772421946656</v>
      </c>
      <c r="Y309" s="9">
        <v>0.75923083235111344</v>
      </c>
      <c r="Z309" s="3">
        <f t="shared" si="9"/>
        <v>0.77387195578991497</v>
      </c>
      <c r="AA309" s="3">
        <v>0.72146885609183398</v>
      </c>
    </row>
    <row r="310" spans="1:27" x14ac:dyDescent="0.25">
      <c r="A310" s="18">
        <v>6</v>
      </c>
      <c r="B310" s="18">
        <v>28</v>
      </c>
      <c r="C310" s="18">
        <v>179</v>
      </c>
      <c r="D310" s="9">
        <v>0.77369330527465496</v>
      </c>
      <c r="E310" s="9">
        <v>0.7886689728351608</v>
      </c>
      <c r="F310" s="9">
        <v>0.8180046160878196</v>
      </c>
      <c r="G310" s="9">
        <v>0.79762248096680777</v>
      </c>
      <c r="H310" s="9">
        <v>0.78624510259313718</v>
      </c>
      <c r="I310" s="9">
        <v>0.79762248096680777</v>
      </c>
      <c r="J310" s="9">
        <v>0.78555641340630178</v>
      </c>
      <c r="K310" s="9">
        <v>0.78749510259313715</v>
      </c>
      <c r="L310" s="9">
        <v>0.79292903503263112</v>
      </c>
      <c r="M310" s="9">
        <v>0.77943379177997241</v>
      </c>
      <c r="N310" s="9">
        <v>0.81387248096680775</v>
      </c>
      <c r="O310" s="9">
        <v>0.79555641340630179</v>
      </c>
      <c r="P310" s="9">
        <v>0.75948558909845465</v>
      </c>
      <c r="Q310" s="9">
        <v>0.75405165665896057</v>
      </c>
      <c r="R310" s="9">
        <v>0.76336296747212518</v>
      </c>
      <c r="S310" s="9">
        <v>0.75767427828528999</v>
      </c>
      <c r="T310" s="9">
        <v>0.72930641340630176</v>
      </c>
      <c r="U310" s="9">
        <v>0.75724034584579591</v>
      </c>
      <c r="V310" s="9">
        <v>0.75836296747212528</v>
      </c>
      <c r="W310" s="9">
        <v>0.77642427828528993</v>
      </c>
      <c r="X310" s="9">
        <v>0.78042903503263106</v>
      </c>
      <c r="Y310" s="9">
        <v>0.75091476479060737</v>
      </c>
      <c r="Z310" s="3">
        <f t="shared" si="9"/>
        <v>0.77745238601168754</v>
      </c>
      <c r="AA310" s="3">
        <v>0.64773649911638609</v>
      </c>
    </row>
    <row r="311" spans="1:27" x14ac:dyDescent="0.25">
      <c r="A311" s="18">
        <v>6</v>
      </c>
      <c r="B311" s="18">
        <v>29</v>
      </c>
      <c r="C311" s="18">
        <v>180</v>
      </c>
      <c r="D311" s="9">
        <v>0.78313199446149018</v>
      </c>
      <c r="E311" s="9">
        <v>0.80037723771414893</v>
      </c>
      <c r="F311" s="9">
        <v>0.80800461608781959</v>
      </c>
      <c r="G311" s="9">
        <v>0.75999510259313707</v>
      </c>
      <c r="H311" s="9">
        <v>0.78055641340630177</v>
      </c>
      <c r="I311" s="9">
        <v>0.78943379177997242</v>
      </c>
      <c r="J311" s="9">
        <v>0.67805641340630174</v>
      </c>
      <c r="K311" s="9">
        <v>0.77736772421946654</v>
      </c>
      <c r="L311" s="9">
        <v>0.81749510259313718</v>
      </c>
      <c r="M311" s="9">
        <v>0.79068379177997239</v>
      </c>
      <c r="N311" s="9">
        <v>0.81012248096680772</v>
      </c>
      <c r="O311" s="9">
        <v>0.80055641340630179</v>
      </c>
      <c r="P311" s="9">
        <v>0.76224034584579581</v>
      </c>
      <c r="Q311" s="9">
        <v>0.74948558909845464</v>
      </c>
      <c r="R311" s="9">
        <v>0.73417903503263116</v>
      </c>
      <c r="S311" s="9">
        <v>0.75573558909845473</v>
      </c>
      <c r="T311" s="9">
        <v>0.73792903503263108</v>
      </c>
      <c r="U311" s="9">
        <v>0.75586296747212522</v>
      </c>
      <c r="V311" s="9">
        <v>0.76099034584579583</v>
      </c>
      <c r="W311" s="9">
        <v>0.77836296747212519</v>
      </c>
      <c r="X311" s="9">
        <v>0.76392427828528997</v>
      </c>
      <c r="Y311" s="9">
        <v>0.72803262966959559</v>
      </c>
      <c r="Z311" s="3">
        <f t="shared" si="9"/>
        <v>0.76920563023944366</v>
      </c>
      <c r="AA311" s="3">
        <v>0.77154385270026971</v>
      </c>
    </row>
    <row r="312" spans="1:27" x14ac:dyDescent="0.25">
      <c r="A312" s="18">
        <v>6</v>
      </c>
      <c r="B312" s="18">
        <v>30</v>
      </c>
      <c r="C312" s="18">
        <v>181</v>
      </c>
      <c r="D312" s="9">
        <v>0.7924433052746549</v>
      </c>
      <c r="E312" s="9">
        <v>0.78274985934047847</v>
      </c>
      <c r="F312" s="9">
        <v>0.79813199446149019</v>
      </c>
      <c r="G312" s="9">
        <v>0.72137248096680773</v>
      </c>
      <c r="H312" s="9">
        <v>0.77374510259313711</v>
      </c>
      <c r="I312" s="9">
        <v>0.78486772421946649</v>
      </c>
      <c r="J312" s="9">
        <v>0.71024985934047846</v>
      </c>
      <c r="K312" s="9">
        <v>0.77849034584579591</v>
      </c>
      <c r="L312" s="9">
        <v>0.795811170153643</v>
      </c>
      <c r="M312" s="9">
        <v>0.79111772421946647</v>
      </c>
      <c r="N312" s="9">
        <v>0.79956117015364303</v>
      </c>
      <c r="O312" s="9">
        <v>0.79693379177997237</v>
      </c>
      <c r="P312" s="9">
        <v>0.75655165665896063</v>
      </c>
      <c r="Q312" s="9">
        <v>0.75767427828528999</v>
      </c>
      <c r="R312" s="9">
        <v>0.72611772421946652</v>
      </c>
      <c r="S312" s="9">
        <v>0.76198558909845471</v>
      </c>
      <c r="T312" s="9">
        <v>0.77405165665896059</v>
      </c>
      <c r="U312" s="9">
        <v>0.75461296747212525</v>
      </c>
      <c r="V312" s="9">
        <v>0.76474034584579587</v>
      </c>
      <c r="W312" s="9">
        <v>0.77099034584579584</v>
      </c>
      <c r="X312" s="9">
        <v>0.74254689991161937</v>
      </c>
      <c r="Y312" s="9">
        <v>0.68946180536174828</v>
      </c>
      <c r="Z312" s="3">
        <f t="shared" si="9"/>
        <v>0.76473671807760224</v>
      </c>
      <c r="AA312" s="3">
        <v>0.76955835061716205</v>
      </c>
    </row>
    <row r="313" spans="1:27" x14ac:dyDescent="0.25">
      <c r="A313" s="18">
        <v>7</v>
      </c>
      <c r="B313" s="18">
        <v>1</v>
      </c>
      <c r="C313" s="18">
        <v>182</v>
      </c>
      <c r="D313" s="9">
        <v>0.79856592690098427</v>
      </c>
      <c r="E313" s="9">
        <v>0.79843854852731366</v>
      </c>
      <c r="F313" s="9">
        <v>0.78494330527465495</v>
      </c>
      <c r="G313" s="9">
        <v>0.77236772421946653</v>
      </c>
      <c r="H313" s="9">
        <v>0.78818379177997233</v>
      </c>
      <c r="I313" s="9">
        <v>0.78180641340630175</v>
      </c>
      <c r="J313" s="9">
        <v>0.78149985934047839</v>
      </c>
      <c r="K313" s="9">
        <v>0.79292903503263112</v>
      </c>
      <c r="L313" s="9">
        <v>0.79805641340630173</v>
      </c>
      <c r="M313" s="9">
        <v>0.77818379177997243</v>
      </c>
      <c r="N313" s="9">
        <v>0.76568379177997237</v>
      </c>
      <c r="O313" s="9">
        <v>0.79249510259313716</v>
      </c>
      <c r="P313" s="9">
        <v>0.77861772421946651</v>
      </c>
      <c r="Q313" s="9">
        <v>0.7621129674721252</v>
      </c>
      <c r="R313" s="9">
        <v>0.69599034584579589</v>
      </c>
      <c r="S313" s="9">
        <v>0.72810821072478393</v>
      </c>
      <c r="T313" s="9">
        <v>0.76267427828529</v>
      </c>
      <c r="U313" s="9">
        <v>0.76599034584579584</v>
      </c>
      <c r="V313" s="9">
        <v>0.75849034584579589</v>
      </c>
      <c r="W313" s="9">
        <v>0.72629689991161928</v>
      </c>
      <c r="X313" s="9">
        <v>0.7793064134063018</v>
      </c>
      <c r="Y313" s="9">
        <v>0.60925884593288937</v>
      </c>
      <c r="Z313" s="3">
        <f t="shared" si="9"/>
        <v>0.76363636734232043</v>
      </c>
      <c r="AA313" s="3">
        <v>0.69388346379307153</v>
      </c>
    </row>
    <row r="314" spans="1:27" x14ac:dyDescent="0.25">
      <c r="A314" s="18">
        <v>7</v>
      </c>
      <c r="B314" s="18">
        <v>2</v>
      </c>
      <c r="C314" s="18">
        <v>183</v>
      </c>
      <c r="D314" s="9">
        <v>0.78925461608781955</v>
      </c>
      <c r="E314" s="9">
        <v>0.80456117015364303</v>
      </c>
      <c r="F314" s="9">
        <v>0.80563199446149025</v>
      </c>
      <c r="G314" s="9">
        <v>0.78667903503263115</v>
      </c>
      <c r="H314" s="9">
        <v>0.78762248096680776</v>
      </c>
      <c r="I314" s="9">
        <v>0.78068379177997238</v>
      </c>
      <c r="J314" s="9">
        <v>0.74081117015364306</v>
      </c>
      <c r="K314" s="9">
        <v>0.79430641340630181</v>
      </c>
      <c r="L314" s="9">
        <v>0.78736772421946655</v>
      </c>
      <c r="M314" s="9">
        <v>0.78861772421946652</v>
      </c>
      <c r="N314" s="9">
        <v>0.80762248096680778</v>
      </c>
      <c r="O314" s="9">
        <v>0.80055641340630179</v>
      </c>
      <c r="P314" s="9">
        <v>0.75961296747212526</v>
      </c>
      <c r="Q314" s="9">
        <v>0.76905165665896058</v>
      </c>
      <c r="R314" s="9">
        <v>0.64897607560377213</v>
      </c>
      <c r="S314" s="9">
        <v>0.73224034584579589</v>
      </c>
      <c r="T314" s="9">
        <v>0.77155165665896064</v>
      </c>
      <c r="U314" s="9">
        <v>0.77655165665896053</v>
      </c>
      <c r="V314" s="9">
        <v>0.75961296747212526</v>
      </c>
      <c r="W314" s="9">
        <v>0.71124510259313711</v>
      </c>
      <c r="X314" s="9">
        <v>0.78180641340630175</v>
      </c>
      <c r="Y314" s="9">
        <v>0.72147607560377214</v>
      </c>
      <c r="Z314" s="3">
        <f t="shared" si="9"/>
        <v>0.76844726967401189</v>
      </c>
      <c r="AA314" s="3">
        <v>0.69306873597136798</v>
      </c>
    </row>
    <row r="315" spans="1:27" x14ac:dyDescent="0.25">
      <c r="A315" s="18">
        <v>7</v>
      </c>
      <c r="B315" s="18">
        <v>3</v>
      </c>
      <c r="C315" s="18">
        <v>184</v>
      </c>
      <c r="D315" s="9">
        <v>0.76468854852731361</v>
      </c>
      <c r="E315" s="9">
        <v>0.80887248096680775</v>
      </c>
      <c r="F315" s="9">
        <v>0.78119330527465491</v>
      </c>
      <c r="G315" s="9">
        <v>0.79167903503263115</v>
      </c>
      <c r="H315" s="9">
        <v>0.78762248096680776</v>
      </c>
      <c r="I315" s="9">
        <v>0.77206117015364306</v>
      </c>
      <c r="J315" s="9">
        <v>0.75943379177997239</v>
      </c>
      <c r="K315" s="9">
        <v>0.78224034584579583</v>
      </c>
      <c r="L315" s="9">
        <v>0.78042903503263106</v>
      </c>
      <c r="M315" s="9">
        <v>0.78305641340630172</v>
      </c>
      <c r="N315" s="9">
        <v>0.80818379177997235</v>
      </c>
      <c r="O315" s="9">
        <v>0.80180641340630177</v>
      </c>
      <c r="P315" s="9">
        <v>0.76780165665896061</v>
      </c>
      <c r="Q315" s="9">
        <v>0.76909097283516081</v>
      </c>
      <c r="R315" s="9">
        <v>0.65866952153794867</v>
      </c>
      <c r="S315" s="9">
        <v>0.74349034584579587</v>
      </c>
      <c r="T315" s="9">
        <v>0.76155165665896063</v>
      </c>
      <c r="U315" s="9">
        <v>0.7684903458457959</v>
      </c>
      <c r="V315" s="9">
        <v>0.7562968999116193</v>
      </c>
      <c r="W315" s="9">
        <v>0.76599034584579584</v>
      </c>
      <c r="X315" s="9">
        <v>0.77986772421946648</v>
      </c>
      <c r="Y315" s="9">
        <v>0.76405165665896058</v>
      </c>
      <c r="Z315" s="3">
        <f t="shared" si="9"/>
        <v>0.77075308809960452</v>
      </c>
      <c r="AA315" s="3">
        <v>0.6687614423847178</v>
      </c>
    </row>
    <row r="316" spans="1:27" x14ac:dyDescent="0.25">
      <c r="A316" s="18">
        <v>7</v>
      </c>
      <c r="B316" s="18">
        <v>4</v>
      </c>
      <c r="C316" s="18">
        <v>185</v>
      </c>
      <c r="D316" s="9">
        <v>0.78968854852731374</v>
      </c>
      <c r="E316" s="9">
        <v>0.80843854852731367</v>
      </c>
      <c r="F316" s="9">
        <v>0.76438199446149024</v>
      </c>
      <c r="G316" s="9">
        <v>0.77292903503263111</v>
      </c>
      <c r="H316" s="9">
        <v>0.77943379177997241</v>
      </c>
      <c r="I316" s="9">
        <v>0.79943379177997242</v>
      </c>
      <c r="J316" s="9">
        <v>0.77874510259313712</v>
      </c>
      <c r="K316" s="9">
        <v>0.77461296747212516</v>
      </c>
      <c r="L316" s="9">
        <v>0.7991790350326311</v>
      </c>
      <c r="M316" s="9">
        <v>0.7899951025931371</v>
      </c>
      <c r="N316" s="9">
        <v>0.78956117015364302</v>
      </c>
      <c r="O316" s="9">
        <v>0.79180641340630176</v>
      </c>
      <c r="P316" s="9">
        <v>0.76336296747212518</v>
      </c>
      <c r="Q316" s="9">
        <v>0.76198558909845471</v>
      </c>
      <c r="R316" s="9">
        <v>0.69655165665896057</v>
      </c>
      <c r="S316" s="9">
        <v>0.75030165665896065</v>
      </c>
      <c r="T316" s="9">
        <v>0.76767427828529</v>
      </c>
      <c r="U316" s="9">
        <v>0.76573558909845474</v>
      </c>
      <c r="V316" s="9">
        <v>0.76448558909845477</v>
      </c>
      <c r="W316" s="9">
        <v>0.77461296747212516</v>
      </c>
      <c r="X316" s="9">
        <v>0.7679290350326311</v>
      </c>
      <c r="Y316" s="9">
        <v>0.7679290350326311</v>
      </c>
      <c r="Z316" s="3">
        <f t="shared" si="9"/>
        <v>0.77358063023944335</v>
      </c>
      <c r="AA316" s="3">
        <v>0.69292813399256581</v>
      </c>
    </row>
    <row r="317" spans="1:27" x14ac:dyDescent="0.25">
      <c r="A317" s="18">
        <v>7</v>
      </c>
      <c r="B317" s="18">
        <v>5</v>
      </c>
      <c r="C317" s="18">
        <v>186</v>
      </c>
      <c r="D317" s="9">
        <v>0.81180641340630177</v>
      </c>
      <c r="E317" s="9">
        <v>0.80024985934047843</v>
      </c>
      <c r="F317" s="9">
        <v>0.77382068364832557</v>
      </c>
      <c r="G317" s="9">
        <v>0.78042903503263106</v>
      </c>
      <c r="H317" s="9">
        <v>0.77749510259313714</v>
      </c>
      <c r="I317" s="9">
        <v>0.79249510259313716</v>
      </c>
      <c r="J317" s="9">
        <v>0.7751224809668078</v>
      </c>
      <c r="K317" s="9">
        <v>0.77236772421946653</v>
      </c>
      <c r="L317" s="9">
        <v>0.79999510259313711</v>
      </c>
      <c r="M317" s="9">
        <v>0.78292903503263112</v>
      </c>
      <c r="N317" s="9">
        <v>0.80818379177997235</v>
      </c>
      <c r="O317" s="9">
        <v>0.8162451025931371</v>
      </c>
      <c r="P317" s="9">
        <v>0.7621129674721252</v>
      </c>
      <c r="Q317" s="9">
        <v>0.76724034584579592</v>
      </c>
      <c r="R317" s="9">
        <v>0.73974034584579584</v>
      </c>
      <c r="S317" s="9">
        <v>0.76405165665896058</v>
      </c>
      <c r="T317" s="9">
        <v>0.76517427828528994</v>
      </c>
      <c r="U317" s="9">
        <v>0.77392427828528998</v>
      </c>
      <c r="V317" s="9">
        <v>0.76076737283516083</v>
      </c>
      <c r="W317" s="9">
        <v>0.77267427828529001</v>
      </c>
      <c r="X317" s="9">
        <v>0.76905165665896058</v>
      </c>
      <c r="Y317" s="9">
        <v>0.75160345397744277</v>
      </c>
      <c r="Z317" s="3">
        <f t="shared" si="9"/>
        <v>0.77806727581587609</v>
      </c>
      <c r="AA317" s="3">
        <v>0.65531238045296514</v>
      </c>
    </row>
    <row r="318" spans="1:27" x14ac:dyDescent="0.25">
      <c r="A318" s="18">
        <v>7</v>
      </c>
      <c r="B318" s="18">
        <v>6</v>
      </c>
      <c r="C318" s="18">
        <v>187</v>
      </c>
      <c r="D318" s="9">
        <v>0.82800461608781961</v>
      </c>
      <c r="E318" s="9">
        <v>0.80706117015364298</v>
      </c>
      <c r="F318" s="9">
        <v>0.78063199446149023</v>
      </c>
      <c r="G318" s="9">
        <v>0.77530165665896056</v>
      </c>
      <c r="H318" s="9">
        <v>0.7744337917799724</v>
      </c>
      <c r="I318" s="9">
        <v>0.79999510259313711</v>
      </c>
      <c r="J318" s="9">
        <v>0.75524985934047839</v>
      </c>
      <c r="K318" s="9">
        <v>0.78305641340630172</v>
      </c>
      <c r="L318" s="9">
        <v>0.79443379177997242</v>
      </c>
      <c r="M318" s="9">
        <v>0.78249510259313715</v>
      </c>
      <c r="N318" s="9">
        <v>0.81581117015364302</v>
      </c>
      <c r="O318" s="9">
        <v>0.80249510259313717</v>
      </c>
      <c r="P318" s="9">
        <v>0.76323558909845468</v>
      </c>
      <c r="Q318" s="9">
        <v>0.76349034584579589</v>
      </c>
      <c r="R318" s="9">
        <v>0.72879689991161933</v>
      </c>
      <c r="S318" s="9">
        <v>0.76767427828529</v>
      </c>
      <c r="T318" s="9">
        <v>0.74892427828528996</v>
      </c>
      <c r="U318" s="9">
        <v>0.77405165665896059</v>
      </c>
      <c r="V318" s="9">
        <v>0.75892427828528997</v>
      </c>
      <c r="W318" s="9">
        <v>0.77504689991161935</v>
      </c>
      <c r="X318" s="9">
        <v>0.76405165665896058</v>
      </c>
      <c r="Y318" s="9">
        <v>0.73384869723010149</v>
      </c>
      <c r="Z318" s="3">
        <f t="shared" si="9"/>
        <v>0.77622792508059435</v>
      </c>
      <c r="AA318" s="3">
        <v>0.76568078043310106</v>
      </c>
    </row>
    <row r="319" spans="1:27" x14ac:dyDescent="0.25">
      <c r="A319" s="18">
        <v>7</v>
      </c>
      <c r="B319" s="18">
        <v>7</v>
      </c>
      <c r="C319" s="18">
        <v>188</v>
      </c>
      <c r="D319" s="9">
        <v>0.8350706836483256</v>
      </c>
      <c r="E319" s="9">
        <v>0.78581117015364299</v>
      </c>
      <c r="F319" s="9">
        <v>0.79632068364832564</v>
      </c>
      <c r="G319" s="9">
        <v>0.78224034584579583</v>
      </c>
      <c r="H319" s="9">
        <v>0.78318379177997244</v>
      </c>
      <c r="I319" s="9">
        <v>0.79693379177997237</v>
      </c>
      <c r="J319" s="9">
        <v>0.77456117015364301</v>
      </c>
      <c r="K319" s="9">
        <v>0.7948677242194665</v>
      </c>
      <c r="L319" s="9">
        <v>0.764561170153643</v>
      </c>
      <c r="M319" s="9">
        <v>0.78417903503263109</v>
      </c>
      <c r="N319" s="9">
        <v>0.79331117015364305</v>
      </c>
      <c r="O319" s="9">
        <v>0.79361772421946652</v>
      </c>
      <c r="P319" s="9">
        <v>0.76060821072478402</v>
      </c>
      <c r="Q319" s="9">
        <v>0.76655165665896063</v>
      </c>
      <c r="R319" s="9">
        <v>0.75530165665896054</v>
      </c>
      <c r="S319" s="9">
        <v>0.75836296747212528</v>
      </c>
      <c r="T319" s="9">
        <v>0.75517427828528993</v>
      </c>
      <c r="U319" s="9">
        <v>0.76642427828528992</v>
      </c>
      <c r="V319" s="9">
        <v>0.77961296747212527</v>
      </c>
      <c r="W319" s="9">
        <v>0.75849034584579589</v>
      </c>
      <c r="X319" s="9">
        <v>0.77405165665896059</v>
      </c>
      <c r="Y319" s="9">
        <v>0.72803262966959559</v>
      </c>
      <c r="Z319" s="3">
        <f t="shared" si="9"/>
        <v>0.77669405038729167</v>
      </c>
      <c r="AA319" s="3">
        <v>0.73693843236672896</v>
      </c>
    </row>
    <row r="320" spans="1:27" x14ac:dyDescent="0.25">
      <c r="A320" s="18">
        <v>7</v>
      </c>
      <c r="B320" s="18">
        <v>8</v>
      </c>
      <c r="C320" s="18">
        <v>189</v>
      </c>
      <c r="D320" s="9">
        <v>0.80925461608781957</v>
      </c>
      <c r="E320" s="9">
        <v>0.79749510259313716</v>
      </c>
      <c r="F320" s="9">
        <v>0.7818819944614902</v>
      </c>
      <c r="G320" s="9">
        <v>0.77236772421946653</v>
      </c>
      <c r="H320" s="9">
        <v>0.77542903503263116</v>
      </c>
      <c r="I320" s="9">
        <v>0.7899951025931371</v>
      </c>
      <c r="J320" s="9">
        <v>0.78693379177997236</v>
      </c>
      <c r="K320" s="9">
        <v>0.80124510259313708</v>
      </c>
      <c r="L320" s="9">
        <v>0.77262248096680775</v>
      </c>
      <c r="M320" s="9">
        <v>0.76999510259313708</v>
      </c>
      <c r="N320" s="9">
        <v>0.72874510259313707</v>
      </c>
      <c r="O320" s="9">
        <v>0.80818379177997235</v>
      </c>
      <c r="P320" s="9">
        <v>0.76517427828528994</v>
      </c>
      <c r="Q320" s="9">
        <v>0.77542903503263116</v>
      </c>
      <c r="R320" s="9">
        <v>0.73698558909845469</v>
      </c>
      <c r="S320" s="9">
        <v>0.76917903503263108</v>
      </c>
      <c r="T320" s="9">
        <v>0.75461296747212525</v>
      </c>
      <c r="U320" s="9">
        <v>0.76198558909845471</v>
      </c>
      <c r="V320" s="9">
        <v>0.76892427828528997</v>
      </c>
      <c r="W320" s="9">
        <v>0.74099034584579582</v>
      </c>
      <c r="X320" s="9">
        <v>0.77974034584579588</v>
      </c>
      <c r="Y320" s="9">
        <v>0.7332873864169368</v>
      </c>
      <c r="Z320" s="3">
        <f t="shared" si="9"/>
        <v>0.77183899080487517</v>
      </c>
      <c r="AA320" s="3">
        <v>0.75969542445826899</v>
      </c>
    </row>
    <row r="321" spans="1:27" x14ac:dyDescent="0.25">
      <c r="A321" s="18">
        <v>7</v>
      </c>
      <c r="B321" s="18">
        <v>9</v>
      </c>
      <c r="C321" s="18">
        <v>190</v>
      </c>
      <c r="D321" s="9">
        <v>0.7964998593404784</v>
      </c>
      <c r="E321" s="9">
        <v>0.79774985934047837</v>
      </c>
      <c r="F321" s="9">
        <v>0.77313199446149017</v>
      </c>
      <c r="G321" s="9">
        <v>0.75999510259313707</v>
      </c>
      <c r="H321" s="9">
        <v>0.77486772421946648</v>
      </c>
      <c r="I321" s="9">
        <v>0.78292903503263112</v>
      </c>
      <c r="J321" s="9">
        <v>0.79055641340630178</v>
      </c>
      <c r="K321" s="9">
        <v>0.79124510259313707</v>
      </c>
      <c r="L321" s="9">
        <v>0.77943379177997241</v>
      </c>
      <c r="M321" s="9">
        <v>0.76012248096680779</v>
      </c>
      <c r="N321" s="9">
        <v>0.81149985934047841</v>
      </c>
      <c r="O321" s="9">
        <v>0.81012248096680772</v>
      </c>
      <c r="P321" s="9">
        <v>0.76073558909845473</v>
      </c>
      <c r="Q321" s="9">
        <v>0.76474034584579587</v>
      </c>
      <c r="R321" s="9">
        <v>0.75517427828528993</v>
      </c>
      <c r="S321" s="9">
        <v>0.76336296747212518</v>
      </c>
      <c r="T321" s="9">
        <v>0.76517427828528994</v>
      </c>
      <c r="U321" s="9">
        <v>0.75310821072478396</v>
      </c>
      <c r="V321" s="9">
        <v>0.75349034584579588</v>
      </c>
      <c r="W321" s="9">
        <v>0.73849034584579587</v>
      </c>
      <c r="X321" s="9">
        <v>0.77780165665896062</v>
      </c>
      <c r="Y321" s="9">
        <v>0.7556082107247839</v>
      </c>
      <c r="Z321" s="3">
        <f t="shared" si="9"/>
        <v>0.77344726967401189</v>
      </c>
      <c r="AA321" s="3">
        <v>0.6954586489600918</v>
      </c>
    </row>
    <row r="322" spans="1:27" x14ac:dyDescent="0.25">
      <c r="A322" s="18">
        <v>7</v>
      </c>
      <c r="B322" s="18">
        <v>10</v>
      </c>
      <c r="C322" s="18">
        <v>191</v>
      </c>
      <c r="D322" s="9">
        <v>0.78856592690098437</v>
      </c>
      <c r="E322" s="9">
        <v>0.80412723771414896</v>
      </c>
      <c r="F322" s="9">
        <v>0.8180046160878196</v>
      </c>
      <c r="G322" s="9">
        <v>0.78374510259313712</v>
      </c>
      <c r="H322" s="9">
        <v>0.76917903503263108</v>
      </c>
      <c r="I322" s="9">
        <v>0.79524985934047843</v>
      </c>
      <c r="J322" s="9">
        <v>0.77274985934047846</v>
      </c>
      <c r="K322" s="9">
        <v>0.79736772421946656</v>
      </c>
      <c r="L322" s="9">
        <v>0.7949951025931371</v>
      </c>
      <c r="M322" s="9">
        <v>0.77956117015364301</v>
      </c>
      <c r="N322" s="9">
        <v>0.81593854852731362</v>
      </c>
      <c r="O322" s="9">
        <v>0.81581117015364302</v>
      </c>
      <c r="P322" s="9">
        <v>0.76486772421946647</v>
      </c>
      <c r="Q322" s="9">
        <v>0.75392427828528996</v>
      </c>
      <c r="R322" s="9">
        <v>0.7629290350326311</v>
      </c>
      <c r="S322" s="9">
        <v>0.75823558909845468</v>
      </c>
      <c r="T322" s="9">
        <v>0.76267427828529</v>
      </c>
      <c r="U322" s="9">
        <v>0.76948558909845466</v>
      </c>
      <c r="V322" s="9">
        <v>0.75836296747212528</v>
      </c>
      <c r="W322" s="9">
        <v>0.74724034584579591</v>
      </c>
      <c r="X322" s="9">
        <v>0.77542903503263116</v>
      </c>
      <c r="Y322" s="9">
        <v>0.75854214316427804</v>
      </c>
      <c r="Z322" s="3">
        <f t="shared" si="9"/>
        <v>0.77940846991778623</v>
      </c>
      <c r="AA322" s="3">
        <v>0.73759095416045184</v>
      </c>
    </row>
    <row r="323" spans="1:27" x14ac:dyDescent="0.25">
      <c r="A323" s="18">
        <v>7</v>
      </c>
      <c r="B323" s="18">
        <v>11</v>
      </c>
      <c r="C323" s="18">
        <v>192</v>
      </c>
      <c r="D323" s="9">
        <v>0.7973159269009843</v>
      </c>
      <c r="E323" s="9">
        <v>0.8014998593404784</v>
      </c>
      <c r="F323" s="9">
        <v>0.82313199446149021</v>
      </c>
      <c r="G323" s="9">
        <v>0.78555641340630178</v>
      </c>
      <c r="H323" s="9">
        <v>0.78180641340630175</v>
      </c>
      <c r="I323" s="9">
        <v>0.78568379177997238</v>
      </c>
      <c r="J323" s="9">
        <v>0.77374510259313711</v>
      </c>
      <c r="K323" s="9">
        <v>0.79555641340630179</v>
      </c>
      <c r="L323" s="9">
        <v>0.79999510259313711</v>
      </c>
      <c r="M323" s="9">
        <v>0.78374510259313712</v>
      </c>
      <c r="N323" s="9">
        <v>0.80649985934047841</v>
      </c>
      <c r="O323" s="9">
        <v>0.80874510259313714</v>
      </c>
      <c r="P323" s="9">
        <v>0.76111772421946644</v>
      </c>
      <c r="Q323" s="9">
        <v>0.75142427828529001</v>
      </c>
      <c r="R323" s="9">
        <v>0.74724034584579591</v>
      </c>
      <c r="S323" s="9">
        <v>0.76198558909845471</v>
      </c>
      <c r="T323" s="9">
        <v>0.76961296747212526</v>
      </c>
      <c r="U323" s="9">
        <v>0.77267427828529001</v>
      </c>
      <c r="V323" s="9">
        <v>0.74974034584579585</v>
      </c>
      <c r="W323" s="9">
        <v>0.76405165665896058</v>
      </c>
      <c r="X323" s="9">
        <v>0.77155165665896064</v>
      </c>
      <c r="Y323" s="9">
        <v>0.7553534539774428</v>
      </c>
      <c r="Z323" s="3">
        <f t="shared" si="9"/>
        <v>0.77945606267102008</v>
      </c>
      <c r="AA323" s="3">
        <v>0.72195659697975401</v>
      </c>
    </row>
    <row r="324" spans="1:27" x14ac:dyDescent="0.25">
      <c r="A324" s="18">
        <v>7</v>
      </c>
      <c r="B324" s="18">
        <v>12</v>
      </c>
      <c r="C324" s="18">
        <v>193</v>
      </c>
      <c r="D324" s="9">
        <v>0.78037723771414891</v>
      </c>
      <c r="E324" s="9">
        <v>0.8014998593404784</v>
      </c>
      <c r="F324" s="9">
        <v>0.8138206836483256</v>
      </c>
      <c r="G324" s="9">
        <v>0.78430641340630181</v>
      </c>
      <c r="H324" s="9">
        <v>0.7899951025931371</v>
      </c>
      <c r="I324" s="9">
        <v>0.78486772421946649</v>
      </c>
      <c r="J324" s="9">
        <v>0.78749510259313715</v>
      </c>
      <c r="K324" s="9">
        <v>0.79874510259313714</v>
      </c>
      <c r="L324" s="9">
        <v>0.7893064134063017</v>
      </c>
      <c r="M324" s="9">
        <v>0.78749510259313715</v>
      </c>
      <c r="N324" s="9">
        <v>0.81012248096680772</v>
      </c>
      <c r="O324" s="9">
        <v>0.80167903503263116</v>
      </c>
      <c r="P324" s="9">
        <v>0.75961296747212526</v>
      </c>
      <c r="Q324" s="9">
        <v>0.76086296747212523</v>
      </c>
      <c r="R324" s="9">
        <v>0.75974034584579586</v>
      </c>
      <c r="S324" s="9">
        <v>0.76504689991161934</v>
      </c>
      <c r="T324" s="9">
        <v>0.77086296747212524</v>
      </c>
      <c r="U324" s="9">
        <v>0.76823558909845469</v>
      </c>
      <c r="V324" s="9">
        <v>0.73542903503263113</v>
      </c>
      <c r="W324" s="9">
        <v>0.76336296747212518</v>
      </c>
      <c r="X324" s="9">
        <v>0.75754689991161928</v>
      </c>
      <c r="Y324" s="9">
        <v>0.76129689991161931</v>
      </c>
      <c r="Z324" s="3">
        <f t="shared" si="9"/>
        <v>0.77871399080487502</v>
      </c>
      <c r="AA324" s="3">
        <v>0.73288942790554368</v>
      </c>
    </row>
    <row r="325" spans="1:27" x14ac:dyDescent="0.25">
      <c r="A325" s="18">
        <v>7</v>
      </c>
      <c r="B325" s="18">
        <v>13</v>
      </c>
      <c r="C325" s="18">
        <v>194</v>
      </c>
      <c r="D325" s="9">
        <v>0.79356592690098426</v>
      </c>
      <c r="E325" s="9">
        <v>0.79718854852731369</v>
      </c>
      <c r="F325" s="9">
        <v>0.80688199446149023</v>
      </c>
      <c r="G325" s="9">
        <v>0.78180641340630175</v>
      </c>
      <c r="H325" s="9">
        <v>0.78637248096680779</v>
      </c>
      <c r="I325" s="9">
        <v>0.77905165665896059</v>
      </c>
      <c r="J325" s="9">
        <v>0.7899951025931371</v>
      </c>
      <c r="K325" s="9">
        <v>0.79361772421946652</v>
      </c>
      <c r="L325" s="9">
        <v>0.78667903503263115</v>
      </c>
      <c r="M325" s="9">
        <v>0.78762248096680776</v>
      </c>
      <c r="N325" s="9">
        <v>0.81417903503263112</v>
      </c>
      <c r="O325" s="9">
        <v>0.79099034584579586</v>
      </c>
      <c r="P325" s="9">
        <v>0.75461296747212525</v>
      </c>
      <c r="Q325" s="9">
        <v>0.76905165665896058</v>
      </c>
      <c r="R325" s="9">
        <v>0.75111772421946643</v>
      </c>
      <c r="S325" s="9">
        <v>0.76642427828528992</v>
      </c>
      <c r="T325" s="9">
        <v>0.75491952153794872</v>
      </c>
      <c r="U325" s="9">
        <v>0.75836296747212528</v>
      </c>
      <c r="V325" s="9">
        <v>0.73917903503263116</v>
      </c>
      <c r="W325" s="9">
        <v>0.76461296747212526</v>
      </c>
      <c r="X325" s="9">
        <v>0.75086296747212522</v>
      </c>
      <c r="Y325" s="9">
        <v>0.76185821072478399</v>
      </c>
      <c r="Z325" s="3">
        <f t="shared" si="9"/>
        <v>0.7763160473163595</v>
      </c>
      <c r="AA325" s="3">
        <v>0.74756073963366676</v>
      </c>
    </row>
    <row r="326" spans="1:27" x14ac:dyDescent="0.25">
      <c r="A326" s="18">
        <v>7</v>
      </c>
      <c r="B326" s="18">
        <v>14</v>
      </c>
      <c r="C326" s="18">
        <v>195</v>
      </c>
      <c r="D326" s="9">
        <v>0.80550461608781954</v>
      </c>
      <c r="E326" s="9">
        <v>0.795811170153643</v>
      </c>
      <c r="F326" s="9">
        <v>0.81938199446149018</v>
      </c>
      <c r="G326" s="9">
        <v>0.79361772421946652</v>
      </c>
      <c r="H326" s="9">
        <v>0.79331117015364305</v>
      </c>
      <c r="I326" s="9">
        <v>0.79292903503263112</v>
      </c>
      <c r="J326" s="9">
        <v>0.79249510259313716</v>
      </c>
      <c r="K326" s="9">
        <v>0.79086296747212526</v>
      </c>
      <c r="L326" s="9">
        <v>0.79542903503263118</v>
      </c>
      <c r="M326" s="9">
        <v>0.78818379177997233</v>
      </c>
      <c r="N326" s="9">
        <v>0.80680641340630177</v>
      </c>
      <c r="O326" s="9">
        <v>0.83611772421946651</v>
      </c>
      <c r="P326" s="9">
        <v>0.76336296747212518</v>
      </c>
      <c r="Q326" s="9">
        <v>0.76655165665896063</v>
      </c>
      <c r="R326" s="9">
        <v>0.75655165665896063</v>
      </c>
      <c r="S326" s="9">
        <v>0.77086296747212524</v>
      </c>
      <c r="T326" s="9">
        <v>0.76060821072478402</v>
      </c>
      <c r="U326" s="9">
        <v>0.76034097283516089</v>
      </c>
      <c r="V326" s="9">
        <v>0.77155165665896064</v>
      </c>
      <c r="W326" s="9">
        <v>0.76961296747212526</v>
      </c>
      <c r="X326" s="9">
        <v>0.77711296747212522</v>
      </c>
      <c r="Y326" s="9">
        <v>0.77685821072478389</v>
      </c>
      <c r="Z326" s="3">
        <f t="shared" si="9"/>
        <v>0.78563022630738355</v>
      </c>
      <c r="AA326" s="3">
        <v>0.69974198311378555</v>
      </c>
    </row>
    <row r="327" spans="1:27" x14ac:dyDescent="0.25">
      <c r="A327" s="18">
        <v>7</v>
      </c>
      <c r="B327" s="18">
        <v>15</v>
      </c>
      <c r="C327" s="18">
        <v>196</v>
      </c>
      <c r="D327" s="9">
        <v>0.79481592690098435</v>
      </c>
      <c r="E327" s="9">
        <v>0.79831117015364306</v>
      </c>
      <c r="F327" s="9">
        <v>0.81425461608781957</v>
      </c>
      <c r="G327" s="9">
        <v>0.79555641340630179</v>
      </c>
      <c r="H327" s="9">
        <v>0.78831117015364305</v>
      </c>
      <c r="I327" s="9">
        <v>0.79805641340630173</v>
      </c>
      <c r="J327" s="9">
        <v>0.75004689991161932</v>
      </c>
      <c r="K327" s="9">
        <v>0.78586296747212525</v>
      </c>
      <c r="L327" s="9">
        <v>0.79624510259313719</v>
      </c>
      <c r="M327" s="9">
        <v>0.78012248096680781</v>
      </c>
      <c r="N327" s="9">
        <v>0.79680641340630176</v>
      </c>
      <c r="O327" s="9">
        <v>0.78206117015364307</v>
      </c>
      <c r="P327" s="9">
        <v>0.76655165665896063</v>
      </c>
      <c r="Q327" s="9">
        <v>0.77336296747212518</v>
      </c>
      <c r="R327" s="9">
        <v>0.75030165665896065</v>
      </c>
      <c r="S327" s="9">
        <v>0.76836296747212529</v>
      </c>
      <c r="T327" s="9">
        <v>0.75948558909845465</v>
      </c>
      <c r="U327" s="9">
        <v>0.76417903503263118</v>
      </c>
      <c r="V327" s="9">
        <v>0.77530165665896056</v>
      </c>
      <c r="W327" s="9">
        <v>0.77336296747212518</v>
      </c>
      <c r="X327" s="9">
        <v>0.76767427828529</v>
      </c>
      <c r="Y327" s="9">
        <v>0.76562937283516086</v>
      </c>
      <c r="Z327" s="3">
        <f t="shared" si="9"/>
        <v>0.77930285873896021</v>
      </c>
      <c r="AA327" s="3">
        <v>0.71175057738986636</v>
      </c>
    </row>
    <row r="328" spans="1:27" x14ac:dyDescent="0.25">
      <c r="A328" s="18">
        <v>7</v>
      </c>
      <c r="B328" s="18">
        <v>16</v>
      </c>
      <c r="C328" s="18">
        <v>197</v>
      </c>
      <c r="D328" s="9">
        <v>0.80981592690098436</v>
      </c>
      <c r="E328" s="9">
        <v>0.80331117015364306</v>
      </c>
      <c r="F328" s="9">
        <v>0.80188199446149022</v>
      </c>
      <c r="G328" s="9">
        <v>0.79805641340630173</v>
      </c>
      <c r="H328" s="9">
        <v>0.78943379177997242</v>
      </c>
      <c r="I328" s="9">
        <v>0.79055641340630178</v>
      </c>
      <c r="J328" s="9">
        <v>0.76512248096680779</v>
      </c>
      <c r="K328" s="9">
        <v>0.77599034584579585</v>
      </c>
      <c r="L328" s="9">
        <v>0.80193379177997237</v>
      </c>
      <c r="M328" s="9">
        <v>0.70736772421946648</v>
      </c>
      <c r="N328" s="9">
        <v>0.8013724809668078</v>
      </c>
      <c r="O328" s="9">
        <v>0.81068379177997241</v>
      </c>
      <c r="P328" s="9">
        <v>0.74905165665896056</v>
      </c>
      <c r="Q328" s="9">
        <v>0.75948558909845465</v>
      </c>
      <c r="R328" s="9">
        <v>0.74792903503263108</v>
      </c>
      <c r="S328" s="9">
        <v>0.77073558909845463</v>
      </c>
      <c r="T328" s="9">
        <v>0.74504689991161932</v>
      </c>
      <c r="U328" s="9">
        <v>0.76530165665896055</v>
      </c>
      <c r="V328" s="9">
        <v>0.77836296747212519</v>
      </c>
      <c r="W328" s="9">
        <v>0.77792903503263111</v>
      </c>
      <c r="X328" s="9">
        <v>0.7628016566589606</v>
      </c>
      <c r="Y328" s="9">
        <v>0.7628016566589606</v>
      </c>
      <c r="Z328" s="3">
        <f t="shared" si="9"/>
        <v>0.7761350939976942</v>
      </c>
      <c r="AA328" s="3">
        <v>0.70215398681307772</v>
      </c>
    </row>
    <row r="329" spans="1:27" x14ac:dyDescent="0.25">
      <c r="A329" s="18">
        <v>7</v>
      </c>
      <c r="B329" s="18">
        <v>17</v>
      </c>
      <c r="C329" s="18">
        <v>198</v>
      </c>
      <c r="D329" s="9">
        <v>0.8073159269009843</v>
      </c>
      <c r="E329" s="9">
        <v>0.79550461608781964</v>
      </c>
      <c r="F329" s="9">
        <v>0.80494330527465496</v>
      </c>
      <c r="G329" s="9">
        <v>0.7949951025931371</v>
      </c>
      <c r="H329" s="9">
        <v>0.77818379177997243</v>
      </c>
      <c r="I329" s="9">
        <v>0.79055641340630178</v>
      </c>
      <c r="J329" s="9">
        <v>0.75137248096680775</v>
      </c>
      <c r="K329" s="9">
        <v>0.77387248096680783</v>
      </c>
      <c r="L329" s="9">
        <v>0.80180641340630177</v>
      </c>
      <c r="M329" s="9">
        <v>0.63127311617491311</v>
      </c>
      <c r="N329" s="9">
        <v>0.80055641340630179</v>
      </c>
      <c r="O329" s="9">
        <v>0.81593854852731362</v>
      </c>
      <c r="P329" s="9">
        <v>0.76155165665896063</v>
      </c>
      <c r="Q329" s="9">
        <v>0.73267427828528997</v>
      </c>
      <c r="R329" s="9">
        <v>0.7636177242194665</v>
      </c>
      <c r="S329" s="9">
        <v>0.75741952153794867</v>
      </c>
      <c r="T329" s="9">
        <v>0.74823558909845467</v>
      </c>
      <c r="U329" s="9">
        <v>0.7609053728351608</v>
      </c>
      <c r="V329" s="9">
        <v>0.77517427828528995</v>
      </c>
      <c r="W329" s="9">
        <v>0.76486772421946647</v>
      </c>
      <c r="X329" s="9">
        <v>0.76198558909845471</v>
      </c>
      <c r="Y329" s="9">
        <v>0.75073558909845473</v>
      </c>
      <c r="Z329" s="3">
        <f t="shared" si="9"/>
        <v>0.76924936058310289</v>
      </c>
      <c r="AA329" s="3">
        <v>0.68406991276475704</v>
      </c>
    </row>
    <row r="330" spans="1:27" x14ac:dyDescent="0.25">
      <c r="A330" s="18">
        <v>7</v>
      </c>
      <c r="B330" s="18">
        <v>18</v>
      </c>
      <c r="C330" s="18">
        <v>199</v>
      </c>
      <c r="D330" s="9">
        <v>0.8131319944614902</v>
      </c>
      <c r="E330" s="9">
        <v>0.817877237714149</v>
      </c>
      <c r="F330" s="9">
        <v>0.80869330527465499</v>
      </c>
      <c r="G330" s="9">
        <v>0.78292903503263112</v>
      </c>
      <c r="H330" s="9">
        <v>0.78262248096680775</v>
      </c>
      <c r="I330" s="9">
        <v>0.78124510259313718</v>
      </c>
      <c r="J330" s="9">
        <v>0.76762248096680774</v>
      </c>
      <c r="K330" s="9">
        <v>0.78874510259313713</v>
      </c>
      <c r="L330" s="9">
        <v>0.79749510259313716</v>
      </c>
      <c r="M330" s="9">
        <v>0.67341476479060747</v>
      </c>
      <c r="N330" s="9">
        <v>0.80417903503263111</v>
      </c>
      <c r="O330" s="9">
        <v>0.81193379177997238</v>
      </c>
      <c r="P330" s="9">
        <v>0.75517427828528993</v>
      </c>
      <c r="Q330" s="9">
        <v>0.75504689991161933</v>
      </c>
      <c r="R330" s="9">
        <v>0.77999510259313709</v>
      </c>
      <c r="S330" s="9">
        <v>0.7553534539774428</v>
      </c>
      <c r="T330" s="9">
        <v>0.7621129674721252</v>
      </c>
      <c r="U330" s="9">
        <v>0.7540909728351608</v>
      </c>
      <c r="V330" s="9">
        <v>0.7621129674721252</v>
      </c>
      <c r="W330" s="9">
        <v>0.76667903503263113</v>
      </c>
      <c r="X330" s="9">
        <v>0.771858210724784</v>
      </c>
      <c r="Y330" s="9">
        <v>0.7941790350326311</v>
      </c>
      <c r="Z330" s="3">
        <f t="shared" si="9"/>
        <v>0.77665874350618691</v>
      </c>
      <c r="AA330" s="3">
        <v>0.66986654453433758</v>
      </c>
    </row>
    <row r="331" spans="1:27" x14ac:dyDescent="0.25">
      <c r="A331" s="18">
        <v>7</v>
      </c>
      <c r="B331" s="18">
        <v>19</v>
      </c>
      <c r="C331" s="18">
        <v>200</v>
      </c>
      <c r="D331" s="9">
        <v>0.81132068364832555</v>
      </c>
      <c r="E331" s="9">
        <v>0.78956117015364302</v>
      </c>
      <c r="F331" s="9">
        <v>0.8081319944614902</v>
      </c>
      <c r="G331" s="9">
        <v>0.78430641340630181</v>
      </c>
      <c r="H331" s="9">
        <v>0.79124510259313707</v>
      </c>
      <c r="I331" s="9">
        <v>0.7793064134063018</v>
      </c>
      <c r="J331" s="9">
        <v>0.74068379177997246</v>
      </c>
      <c r="K331" s="9">
        <v>0.79249510259313716</v>
      </c>
      <c r="L331" s="9">
        <v>0.7949951025931371</v>
      </c>
      <c r="M331" s="9">
        <v>0.70780165665896055</v>
      </c>
      <c r="N331" s="9">
        <v>0.79611772421946647</v>
      </c>
      <c r="O331" s="9">
        <v>0.80749510259313717</v>
      </c>
      <c r="P331" s="9">
        <v>0.76198558909845471</v>
      </c>
      <c r="Q331" s="9">
        <v>0.75937937283516077</v>
      </c>
      <c r="R331" s="9">
        <v>0.77104337283516089</v>
      </c>
      <c r="S331" s="9">
        <v>0.73642427828529</v>
      </c>
      <c r="T331" s="9">
        <v>0.7512968999116193</v>
      </c>
      <c r="U331" s="9">
        <v>0.74590537283516078</v>
      </c>
      <c r="V331" s="9">
        <v>0.76892427828528997</v>
      </c>
      <c r="W331" s="9">
        <v>0.7571129674721252</v>
      </c>
      <c r="X331" s="9">
        <v>0.75879689991161936</v>
      </c>
      <c r="Y331" s="9">
        <v>0.77004689991161934</v>
      </c>
      <c r="Z331" s="3">
        <f t="shared" si="9"/>
        <v>0.7720170995222051</v>
      </c>
      <c r="AA331" s="3">
        <v>0.70851877182229783</v>
      </c>
    </row>
    <row r="332" spans="1:27" x14ac:dyDescent="0.25">
      <c r="A332" s="18">
        <v>7</v>
      </c>
      <c r="B332" s="18">
        <v>20</v>
      </c>
      <c r="C332" s="18">
        <v>201</v>
      </c>
      <c r="D332" s="9">
        <v>0.81438199446149018</v>
      </c>
      <c r="E332" s="9">
        <v>0.8014998593404784</v>
      </c>
      <c r="F332" s="9">
        <v>0.79800461608781958</v>
      </c>
      <c r="G332" s="9">
        <v>0.79262248096680776</v>
      </c>
      <c r="H332" s="9">
        <v>0.77193379177997246</v>
      </c>
      <c r="I332" s="9">
        <v>0.7701224809668078</v>
      </c>
      <c r="J332" s="9">
        <v>0.7808111701536431</v>
      </c>
      <c r="K332" s="9">
        <v>0.77818379177997243</v>
      </c>
      <c r="L332" s="9">
        <v>0.78861772421946652</v>
      </c>
      <c r="M332" s="9">
        <v>0.77331117015364303</v>
      </c>
      <c r="N332" s="9">
        <v>0.80430641340630182</v>
      </c>
      <c r="O332" s="9">
        <v>0.80805641340630174</v>
      </c>
      <c r="P332" s="9">
        <v>0.75004689991161932</v>
      </c>
      <c r="Q332" s="9">
        <v>0.7571129674721252</v>
      </c>
      <c r="R332" s="9">
        <v>0.72923083235111341</v>
      </c>
      <c r="S332" s="9">
        <v>0.75836296747212528</v>
      </c>
      <c r="T332" s="9">
        <v>0.75323558909845467</v>
      </c>
      <c r="U332" s="9">
        <v>0.76236772421946652</v>
      </c>
      <c r="V332" s="9">
        <v>0.74698558909845469</v>
      </c>
      <c r="W332" s="9">
        <v>0.74280165665896059</v>
      </c>
      <c r="X332" s="9">
        <v>0.76836296747212529</v>
      </c>
      <c r="Y332" s="9">
        <v>0.74622131885643084</v>
      </c>
      <c r="Z332" s="3">
        <f t="shared" si="9"/>
        <v>0.77257183724243539</v>
      </c>
      <c r="AA332" s="3">
        <v>0.72853556440107503</v>
      </c>
    </row>
    <row r="333" spans="1:27" x14ac:dyDescent="0.25">
      <c r="A333" s="18">
        <v>7</v>
      </c>
      <c r="B333" s="18">
        <v>21</v>
      </c>
      <c r="C333" s="18">
        <v>202</v>
      </c>
      <c r="D333" s="9">
        <v>0.8088206836483256</v>
      </c>
      <c r="E333" s="9">
        <v>0.78912723771414894</v>
      </c>
      <c r="F333" s="9">
        <v>0.79382068364832559</v>
      </c>
      <c r="G333" s="9">
        <v>0.78236772421946643</v>
      </c>
      <c r="H333" s="9">
        <v>0.78706117015364307</v>
      </c>
      <c r="I333" s="9">
        <v>0.79399985934047845</v>
      </c>
      <c r="J333" s="9">
        <v>0.77736772421946654</v>
      </c>
      <c r="K333" s="9">
        <v>0.79693379177997237</v>
      </c>
      <c r="L333" s="9">
        <v>0.79099034584579586</v>
      </c>
      <c r="M333" s="9">
        <v>0.79180641340630176</v>
      </c>
      <c r="N333" s="9">
        <v>0.80499510259313711</v>
      </c>
      <c r="O333" s="9">
        <v>0.78736772421946655</v>
      </c>
      <c r="P333" s="9">
        <v>0.75685821072478399</v>
      </c>
      <c r="Q333" s="9">
        <v>0.75504689991161933</v>
      </c>
      <c r="R333" s="9">
        <v>0.76836296747212529</v>
      </c>
      <c r="S333" s="9">
        <v>0.7569855890984547</v>
      </c>
      <c r="T333" s="9">
        <v>0.74810821072478395</v>
      </c>
      <c r="U333" s="9">
        <v>0.76534097283516078</v>
      </c>
      <c r="V333" s="9">
        <v>0.76379689991161936</v>
      </c>
      <c r="W333" s="9">
        <v>0.75849034584579589</v>
      </c>
      <c r="X333" s="9">
        <v>0.77724034584579582</v>
      </c>
      <c r="Y333" s="9">
        <v>0.72196180536174837</v>
      </c>
      <c r="Z333" s="3">
        <f t="shared" si="9"/>
        <v>0.77622048675092792</v>
      </c>
      <c r="AA333" s="3">
        <v>0.66948315840389505</v>
      </c>
    </row>
    <row r="334" spans="1:27" x14ac:dyDescent="0.25">
      <c r="A334" s="18">
        <v>7</v>
      </c>
      <c r="B334" s="18">
        <v>22</v>
      </c>
      <c r="C334" s="18">
        <v>203</v>
      </c>
      <c r="D334" s="9">
        <v>0.81507068364832558</v>
      </c>
      <c r="E334" s="9">
        <v>0.7710659269009843</v>
      </c>
      <c r="F334" s="9">
        <v>0.80007068364832556</v>
      </c>
      <c r="G334" s="9">
        <v>0.79339297283516086</v>
      </c>
      <c r="H334" s="9">
        <v>0.78762248096680776</v>
      </c>
      <c r="I334" s="9">
        <v>0.79606592690098432</v>
      </c>
      <c r="J334" s="9">
        <v>0.7744337917799724</v>
      </c>
      <c r="K334" s="9">
        <v>0.79930641340630171</v>
      </c>
      <c r="L334" s="9">
        <v>0.80111772421946648</v>
      </c>
      <c r="M334" s="9">
        <v>0.79124510259313707</v>
      </c>
      <c r="N334" s="9">
        <v>0.81374510259313715</v>
      </c>
      <c r="O334" s="9">
        <v>0.79236772421946644</v>
      </c>
      <c r="P334" s="9">
        <v>0.75185821072478398</v>
      </c>
      <c r="Q334" s="9">
        <v>0.76017427828528994</v>
      </c>
      <c r="R334" s="9">
        <v>0.73198558909845468</v>
      </c>
      <c r="S334" s="9">
        <v>0.75336296747212517</v>
      </c>
      <c r="T334" s="9">
        <v>0.75517427828528993</v>
      </c>
      <c r="U334" s="9">
        <v>0.76465537283516083</v>
      </c>
      <c r="V334" s="9">
        <v>0.73948558909845463</v>
      </c>
      <c r="W334" s="9">
        <v>0.77030165665896067</v>
      </c>
      <c r="X334" s="9">
        <v>0.74655165665896062</v>
      </c>
      <c r="Y334" s="9">
        <v>0.68869753511972476</v>
      </c>
      <c r="Z334" s="3">
        <f t="shared" si="9"/>
        <v>0.77262507581587603</v>
      </c>
      <c r="AA334" s="3">
        <v>0.67501468475543203</v>
      </c>
    </row>
    <row r="335" spans="1:27" x14ac:dyDescent="0.25">
      <c r="A335" s="18">
        <v>7</v>
      </c>
      <c r="B335" s="18">
        <v>23</v>
      </c>
      <c r="C335" s="18">
        <v>204</v>
      </c>
      <c r="D335" s="9">
        <v>0.80744330527465491</v>
      </c>
      <c r="E335" s="9">
        <v>0.79081117015364299</v>
      </c>
      <c r="F335" s="9">
        <v>0.79813199446149019</v>
      </c>
      <c r="G335" s="9">
        <v>0.78581117015364299</v>
      </c>
      <c r="H335" s="9">
        <v>0.7893064134063017</v>
      </c>
      <c r="I335" s="9">
        <v>0.78550461608781963</v>
      </c>
      <c r="J335" s="9">
        <v>0.77137248096680777</v>
      </c>
      <c r="K335" s="9">
        <v>0.79292903503263112</v>
      </c>
      <c r="L335" s="9">
        <v>0.8055564134063018</v>
      </c>
      <c r="M335" s="9">
        <v>0.79068379177997239</v>
      </c>
      <c r="N335" s="9">
        <v>0.81124510259313709</v>
      </c>
      <c r="O335" s="9">
        <v>0.79249510259313716</v>
      </c>
      <c r="P335" s="9">
        <v>0.75241952153794867</v>
      </c>
      <c r="Q335" s="9">
        <v>0.75895297283516083</v>
      </c>
      <c r="R335" s="9">
        <v>0.76305641340630181</v>
      </c>
      <c r="S335" s="9">
        <v>0.75461296747212525</v>
      </c>
      <c r="T335" s="9">
        <v>0.76586296747212523</v>
      </c>
      <c r="U335" s="9">
        <v>0.76715537283516078</v>
      </c>
      <c r="V335" s="9">
        <v>0.76530165665896055</v>
      </c>
      <c r="W335" s="9">
        <v>0.7684903458457959</v>
      </c>
      <c r="X335" s="9">
        <v>0.77323558909845469</v>
      </c>
      <c r="Y335" s="9">
        <v>0.72609394048276021</v>
      </c>
      <c r="Z335" s="3">
        <f t="shared" si="9"/>
        <v>0.77802147016156054</v>
      </c>
      <c r="AA335" s="3">
        <v>0.67847191012431796</v>
      </c>
    </row>
    <row r="336" spans="1:27" x14ac:dyDescent="0.25">
      <c r="A336" s="18">
        <v>7</v>
      </c>
      <c r="B336" s="18">
        <v>24</v>
      </c>
      <c r="C336" s="18">
        <v>205</v>
      </c>
      <c r="D336" s="9">
        <v>0.82438199446149019</v>
      </c>
      <c r="E336" s="9">
        <v>0.79593854852731361</v>
      </c>
      <c r="F336" s="9">
        <v>0.80757068364832563</v>
      </c>
      <c r="G336" s="9">
        <v>0.78693379177997236</v>
      </c>
      <c r="H336" s="9">
        <v>0.70961296747212521</v>
      </c>
      <c r="I336" s="9">
        <v>0.76869330527465496</v>
      </c>
      <c r="J336" s="9">
        <v>0.78512248096680781</v>
      </c>
      <c r="K336" s="9">
        <v>0.78792903503263112</v>
      </c>
      <c r="L336" s="9">
        <v>0.80443379177997243</v>
      </c>
      <c r="M336" s="9">
        <v>0.795811170153643</v>
      </c>
      <c r="N336" s="9">
        <v>0.80887248096680775</v>
      </c>
      <c r="O336" s="9">
        <v>0.8056837917799724</v>
      </c>
      <c r="P336" s="9">
        <v>0.74798083235111346</v>
      </c>
      <c r="Q336" s="9">
        <v>0.76155165665896063</v>
      </c>
      <c r="R336" s="9">
        <v>0.7684903458457959</v>
      </c>
      <c r="S336" s="9">
        <v>0.75017427828528993</v>
      </c>
      <c r="T336" s="9">
        <v>0.76573558909845474</v>
      </c>
      <c r="U336" s="9">
        <v>0.76297897283516081</v>
      </c>
      <c r="V336" s="9">
        <v>0.74017427828528992</v>
      </c>
      <c r="W336" s="9">
        <v>0.7571129674721252</v>
      </c>
      <c r="X336" s="9">
        <v>0.77379689991161937</v>
      </c>
      <c r="Y336" s="9">
        <v>0.75203738641693674</v>
      </c>
      <c r="Z336" s="3">
        <f t="shared" si="9"/>
        <v>0.77550078404565748</v>
      </c>
      <c r="AA336" s="3">
        <v>0.68148669021606445</v>
      </c>
    </row>
    <row r="337" spans="1:27" x14ac:dyDescent="0.25">
      <c r="A337" s="18">
        <v>7</v>
      </c>
      <c r="B337" s="18">
        <v>25</v>
      </c>
      <c r="C337" s="18">
        <v>206</v>
      </c>
      <c r="D337" s="9">
        <v>0.82563199446149027</v>
      </c>
      <c r="E337" s="9">
        <v>0.80649985934047841</v>
      </c>
      <c r="F337" s="9">
        <v>0.79800017283516089</v>
      </c>
      <c r="G337" s="9">
        <v>0.77805641340630172</v>
      </c>
      <c r="H337" s="9">
        <v>0.70680641340630179</v>
      </c>
      <c r="I337" s="9">
        <v>0.79813199446149019</v>
      </c>
      <c r="J337" s="9">
        <v>0.77236772421946653</v>
      </c>
      <c r="K337" s="9">
        <v>0.80305641340630174</v>
      </c>
      <c r="L337" s="9">
        <v>0.79512248096680782</v>
      </c>
      <c r="M337" s="9">
        <v>0.78956117015364302</v>
      </c>
      <c r="N337" s="9">
        <v>0.81124510259313709</v>
      </c>
      <c r="O337" s="9">
        <v>0.78624510259313718</v>
      </c>
      <c r="P337" s="9">
        <v>0.75073558909845473</v>
      </c>
      <c r="Q337" s="9">
        <v>0.76405165665896058</v>
      </c>
      <c r="R337" s="9">
        <v>0.77667903503263114</v>
      </c>
      <c r="S337" s="9">
        <v>0.74711296747212519</v>
      </c>
      <c r="T337" s="9">
        <v>0.75948558909845465</v>
      </c>
      <c r="U337" s="9">
        <v>0.75075497283516079</v>
      </c>
      <c r="V337" s="9">
        <v>0.74461296747212524</v>
      </c>
      <c r="W337" s="9">
        <v>0.76530165665896055</v>
      </c>
      <c r="X337" s="9">
        <v>0.76866952153794865</v>
      </c>
      <c r="Y337" s="9">
        <v>0.76017427828528994</v>
      </c>
      <c r="Z337" s="3">
        <f t="shared" si="9"/>
        <v>0.77537741254517412</v>
      </c>
      <c r="AA337" s="3">
        <v>0.68683225246500057</v>
      </c>
    </row>
    <row r="338" spans="1:27" x14ac:dyDescent="0.25">
      <c r="A338" s="18">
        <v>7</v>
      </c>
      <c r="B338" s="18">
        <v>26</v>
      </c>
      <c r="C338" s="18">
        <v>207</v>
      </c>
      <c r="D338" s="9">
        <v>0.82300461608781961</v>
      </c>
      <c r="E338" s="9">
        <v>0.81856592690098429</v>
      </c>
      <c r="F338" s="9">
        <v>0.80325937283516091</v>
      </c>
      <c r="G338" s="9">
        <v>0.78305641340630172</v>
      </c>
      <c r="H338" s="9">
        <v>0.76930641340630179</v>
      </c>
      <c r="I338" s="9">
        <v>0.78994330527465495</v>
      </c>
      <c r="J338" s="9">
        <v>0.79331117015364305</v>
      </c>
      <c r="K338" s="9">
        <v>0.80499510259313711</v>
      </c>
      <c r="L338" s="9">
        <v>0.80499510259313711</v>
      </c>
      <c r="M338" s="9">
        <v>0.79456117015364303</v>
      </c>
      <c r="N338" s="9">
        <v>0.78611772421946646</v>
      </c>
      <c r="O338" s="9">
        <v>0.78986772421946649</v>
      </c>
      <c r="P338" s="9">
        <v>0.76517427828528994</v>
      </c>
      <c r="Q338" s="9">
        <v>0.76417903503263118</v>
      </c>
      <c r="R338" s="9">
        <v>0.76854337283516083</v>
      </c>
      <c r="S338" s="9">
        <v>0.7315516566589606</v>
      </c>
      <c r="T338" s="9">
        <v>0.7519855890984547</v>
      </c>
      <c r="U338" s="9">
        <v>0.75659097283516086</v>
      </c>
      <c r="V338" s="9">
        <v>0.7628016566589606</v>
      </c>
      <c r="W338" s="9">
        <v>0.76780165665896061</v>
      </c>
      <c r="X338" s="9">
        <v>0.76142427828529002</v>
      </c>
      <c r="Y338" s="9">
        <v>0.7101504945485837</v>
      </c>
      <c r="Z338" s="3">
        <f t="shared" si="9"/>
        <v>0.77732668330641674</v>
      </c>
      <c r="AA338" s="3">
        <v>0.67525049328223441</v>
      </c>
    </row>
    <row r="339" spans="1:27" x14ac:dyDescent="0.25">
      <c r="A339" s="18">
        <v>7</v>
      </c>
      <c r="B339" s="18">
        <v>27</v>
      </c>
      <c r="C339" s="18">
        <v>208</v>
      </c>
      <c r="D339" s="9">
        <v>0.81438199446149018</v>
      </c>
      <c r="E339" s="9">
        <v>0.81481592690098426</v>
      </c>
      <c r="F339" s="9">
        <v>0.79688199446149022</v>
      </c>
      <c r="G339" s="9">
        <v>0.78818379177997233</v>
      </c>
      <c r="H339" s="9">
        <v>0.77318379177997243</v>
      </c>
      <c r="I339" s="9">
        <v>0.79382068364832559</v>
      </c>
      <c r="J339" s="9">
        <v>0.79762248096680777</v>
      </c>
      <c r="K339" s="9">
        <v>0.79930641340630171</v>
      </c>
      <c r="L339" s="9">
        <v>0.79680641340630176</v>
      </c>
      <c r="M339" s="9">
        <v>0.79331117015364305</v>
      </c>
      <c r="N339" s="9">
        <v>0.79068379177997239</v>
      </c>
      <c r="O339" s="9">
        <v>0.79374510259313713</v>
      </c>
      <c r="P339" s="9">
        <v>0.76267427828529</v>
      </c>
      <c r="Q339" s="9">
        <v>0.75917903503263107</v>
      </c>
      <c r="R339" s="9">
        <v>0.74229214316427805</v>
      </c>
      <c r="S339" s="9">
        <v>0.75099034584579583</v>
      </c>
      <c r="T339" s="9">
        <v>0.7561695215379487</v>
      </c>
      <c r="U339" s="9">
        <v>0.76797897283516081</v>
      </c>
      <c r="V339" s="9">
        <v>0.77211296747212521</v>
      </c>
      <c r="W339" s="9">
        <v>0.77211296747212521</v>
      </c>
      <c r="X339" s="9">
        <v>0.75461296747212525</v>
      </c>
      <c r="Y339" s="9">
        <v>0.72540525129592504</v>
      </c>
      <c r="Z339" s="3">
        <f t="shared" si="9"/>
        <v>0.77801236389780937</v>
      </c>
      <c r="AA339" s="3">
        <v>0.69175861676845551</v>
      </c>
    </row>
    <row r="340" spans="1:27" x14ac:dyDescent="0.25">
      <c r="A340" s="18">
        <v>7</v>
      </c>
      <c r="B340" s="18">
        <v>28</v>
      </c>
      <c r="C340" s="18">
        <v>209</v>
      </c>
      <c r="D340" s="9">
        <v>0.8038206836483256</v>
      </c>
      <c r="E340" s="9">
        <v>0.8063724809668078</v>
      </c>
      <c r="F340" s="9">
        <v>0.80119330527465493</v>
      </c>
      <c r="G340" s="9">
        <v>0.80456117015364303</v>
      </c>
      <c r="H340" s="9">
        <v>0.78387248096680784</v>
      </c>
      <c r="I340" s="9">
        <v>0.79800461608781958</v>
      </c>
      <c r="J340" s="9">
        <v>0.79956117015364303</v>
      </c>
      <c r="K340" s="9">
        <v>0.79999510259313711</v>
      </c>
      <c r="L340" s="9">
        <v>0.78792903503263112</v>
      </c>
      <c r="M340" s="9">
        <v>0.79593854852731361</v>
      </c>
      <c r="N340" s="9">
        <v>0.81012248096680772</v>
      </c>
      <c r="O340" s="9">
        <v>0.79693379177997237</v>
      </c>
      <c r="P340" s="9">
        <v>0.74461296747212524</v>
      </c>
      <c r="Q340" s="9">
        <v>0.77099034584579584</v>
      </c>
      <c r="R340" s="9">
        <v>0.75901577283516086</v>
      </c>
      <c r="S340" s="9">
        <v>0.71724034584579588</v>
      </c>
      <c r="T340" s="9">
        <v>0.76530165665896055</v>
      </c>
      <c r="U340" s="9">
        <v>0.77422897283516079</v>
      </c>
      <c r="V340" s="9">
        <v>0.77280165665896061</v>
      </c>
      <c r="W340" s="9">
        <v>0.74810821072478395</v>
      </c>
      <c r="X340" s="9">
        <v>0.75379689991161936</v>
      </c>
      <c r="Y340" s="9">
        <v>0.75341476479060743</v>
      </c>
      <c r="Z340" s="3">
        <f t="shared" si="9"/>
        <v>0.77944620271502452</v>
      </c>
      <c r="AA340" s="3">
        <v>0.68548436198636964</v>
      </c>
    </row>
    <row r="341" spans="1:27" x14ac:dyDescent="0.25">
      <c r="A341" s="18">
        <v>7</v>
      </c>
      <c r="B341" s="18">
        <v>29</v>
      </c>
      <c r="C341" s="18">
        <v>210</v>
      </c>
      <c r="D341" s="9">
        <v>0.81188199446149023</v>
      </c>
      <c r="E341" s="9">
        <v>0.79343854852731366</v>
      </c>
      <c r="F341" s="9">
        <v>0.80675017283516082</v>
      </c>
      <c r="G341" s="9">
        <v>0.79262248096680776</v>
      </c>
      <c r="H341" s="9">
        <v>0.77718854852731367</v>
      </c>
      <c r="I341" s="9">
        <v>0.78938199446149016</v>
      </c>
      <c r="J341" s="9">
        <v>0.78387248096680784</v>
      </c>
      <c r="K341" s="9">
        <v>0.79749510259313716</v>
      </c>
      <c r="L341" s="9">
        <v>0.77361772421946651</v>
      </c>
      <c r="M341" s="9">
        <v>0.73649985934047835</v>
      </c>
      <c r="N341" s="9">
        <v>0.81331117015364307</v>
      </c>
      <c r="O341" s="9">
        <v>0.70736772421946648</v>
      </c>
      <c r="P341" s="9">
        <v>0.74711296747212519</v>
      </c>
      <c r="Q341" s="9">
        <v>0.7679290350326311</v>
      </c>
      <c r="R341" s="9">
        <v>0.75618137283516085</v>
      </c>
      <c r="S341" s="9">
        <v>0.67948558909845469</v>
      </c>
      <c r="T341" s="9">
        <v>0.76198558909845471</v>
      </c>
      <c r="U341" s="9">
        <v>0.7703409728351609</v>
      </c>
      <c r="V341" s="9">
        <v>0.76917903503263108</v>
      </c>
      <c r="W341" s="9">
        <v>0.74461296747212524</v>
      </c>
      <c r="X341" s="9">
        <v>0.76642427828528992</v>
      </c>
      <c r="Y341" s="9">
        <v>0.75366952153794875</v>
      </c>
      <c r="Z341" s="3">
        <f t="shared" si="9"/>
        <v>0.76819768772602537</v>
      </c>
      <c r="AA341" s="3">
        <v>0.73341974613558492</v>
      </c>
    </row>
    <row r="342" spans="1:27" x14ac:dyDescent="0.25">
      <c r="A342" s="18">
        <v>7</v>
      </c>
      <c r="B342" s="18">
        <v>30</v>
      </c>
      <c r="C342" s="18">
        <v>211</v>
      </c>
      <c r="D342" s="9">
        <v>0.81188199446149023</v>
      </c>
      <c r="E342" s="9">
        <v>0.8016272377141489</v>
      </c>
      <c r="F342" s="9">
        <v>0.80550017283516084</v>
      </c>
      <c r="G342" s="9">
        <v>0.80943379177997243</v>
      </c>
      <c r="H342" s="9">
        <v>0.77456117015364301</v>
      </c>
      <c r="I342" s="9">
        <v>0.79938199446149016</v>
      </c>
      <c r="J342" s="9">
        <v>0.79774985934047837</v>
      </c>
      <c r="K342" s="9">
        <v>0.80111772421946648</v>
      </c>
      <c r="L342" s="9">
        <v>0.77111772421946645</v>
      </c>
      <c r="M342" s="9">
        <v>0.7751224809668078</v>
      </c>
      <c r="N342" s="9">
        <v>0.80956117015364304</v>
      </c>
      <c r="O342" s="9">
        <v>0.78749510259313715</v>
      </c>
      <c r="P342" s="9">
        <v>0.75167903503263112</v>
      </c>
      <c r="Q342" s="9">
        <v>0.76611772421946656</v>
      </c>
      <c r="R342" s="9">
        <v>0.75450497283516083</v>
      </c>
      <c r="S342" s="9">
        <v>0.72417903503263115</v>
      </c>
      <c r="T342" s="9">
        <v>0.76142427828529002</v>
      </c>
      <c r="U342" s="9">
        <v>0.7561695215379487</v>
      </c>
      <c r="V342" s="9">
        <v>0.76961296747212526</v>
      </c>
      <c r="W342" s="9">
        <v>0.74849034584579588</v>
      </c>
      <c r="X342" s="9">
        <v>0.77586296747212524</v>
      </c>
      <c r="Y342" s="9">
        <v>0.77292903503263111</v>
      </c>
      <c r="Z342" s="3">
        <f t="shared" si="9"/>
        <v>0.77843274116657779</v>
      </c>
      <c r="AA342" s="3">
        <v>0.67130088619562978</v>
      </c>
    </row>
    <row r="343" spans="1:27" x14ac:dyDescent="0.25">
      <c r="A343" s="18">
        <v>7</v>
      </c>
      <c r="B343" s="18">
        <v>31</v>
      </c>
      <c r="C343" s="18">
        <v>212</v>
      </c>
      <c r="D343" s="9">
        <v>0.81757068364832564</v>
      </c>
      <c r="E343" s="9">
        <v>0.80537723771414893</v>
      </c>
      <c r="F343" s="9">
        <v>0.80119330527465493</v>
      </c>
      <c r="G343" s="9">
        <v>0.79193379177997236</v>
      </c>
      <c r="H343" s="9">
        <v>0.76274985934047845</v>
      </c>
      <c r="I343" s="9">
        <v>0.81882068364832561</v>
      </c>
      <c r="J343" s="9">
        <v>0.79512248096680782</v>
      </c>
      <c r="K343" s="9">
        <v>0.79836296747212521</v>
      </c>
      <c r="L343" s="9">
        <v>0.79124510259313707</v>
      </c>
      <c r="M343" s="9">
        <v>0.7949951025931371</v>
      </c>
      <c r="N343" s="9">
        <v>0.79831117015364306</v>
      </c>
      <c r="O343" s="9">
        <v>0.79624510259313719</v>
      </c>
      <c r="P343" s="9">
        <v>0.75599034584579583</v>
      </c>
      <c r="Q343" s="9">
        <v>0.7629290350326311</v>
      </c>
      <c r="R343" s="9">
        <v>0.75343897283516081</v>
      </c>
      <c r="S343" s="9">
        <v>0.74142427828529001</v>
      </c>
      <c r="T343" s="9">
        <v>0.76392427828528997</v>
      </c>
      <c r="U343" s="9">
        <v>0.76270297283516086</v>
      </c>
      <c r="V343" s="9">
        <v>0.76349034584579589</v>
      </c>
      <c r="W343" s="9">
        <v>0.77030165665896067</v>
      </c>
      <c r="X343" s="9">
        <v>0.76767427828529</v>
      </c>
      <c r="Y343" s="9">
        <v>0.77780165665896062</v>
      </c>
      <c r="Z343" s="3">
        <f t="shared" si="9"/>
        <v>0.78143660492482858</v>
      </c>
      <c r="AA343" s="3">
        <v>0.63209102156823938</v>
      </c>
    </row>
    <row r="344" spans="1:27" x14ac:dyDescent="0.25">
      <c r="A344" s="18">
        <v>8</v>
      </c>
      <c r="B344" s="18">
        <v>1</v>
      </c>
      <c r="C344" s="18">
        <v>213</v>
      </c>
      <c r="D344" s="9">
        <v>0.80688199446149023</v>
      </c>
      <c r="E344" s="9">
        <v>0.79593854852731361</v>
      </c>
      <c r="F344" s="9">
        <v>0.77994330527465494</v>
      </c>
      <c r="G344" s="9">
        <v>0.78167903503263114</v>
      </c>
      <c r="H344" s="9">
        <v>0.78068379177997238</v>
      </c>
      <c r="I344" s="9">
        <v>0.81882068364832561</v>
      </c>
      <c r="J344" s="9">
        <v>0.78749510259313715</v>
      </c>
      <c r="K344" s="9">
        <v>0.80542903503263119</v>
      </c>
      <c r="L344" s="9">
        <v>0.7948677242194665</v>
      </c>
      <c r="M344" s="9">
        <v>0.795811170153643</v>
      </c>
      <c r="N344" s="9">
        <v>0.80456117015364303</v>
      </c>
      <c r="O344" s="9">
        <v>0.7949951025931371</v>
      </c>
      <c r="P344" s="9">
        <v>0.79374510259313713</v>
      </c>
      <c r="Q344" s="9">
        <v>0.76474034584579587</v>
      </c>
      <c r="R344" s="9">
        <v>0.72254689991161936</v>
      </c>
      <c r="S344" s="9">
        <v>0.76142427828529002</v>
      </c>
      <c r="T344" s="9">
        <v>0.77784097283516085</v>
      </c>
      <c r="U344" s="9">
        <v>0.76486772421946647</v>
      </c>
      <c r="V344" s="9">
        <v>0.75499510259313718</v>
      </c>
      <c r="W344" s="9">
        <v>0.80055641340630179</v>
      </c>
      <c r="X344" s="9">
        <v>0.7776742782852899</v>
      </c>
      <c r="Y344" s="9">
        <v>0.76142427828529002</v>
      </c>
      <c r="Z344" s="3">
        <f t="shared" si="9"/>
        <v>0.78304191180593352</v>
      </c>
      <c r="AA344" s="3">
        <v>0.62510158601576626</v>
      </c>
    </row>
    <row r="345" spans="1:27" x14ac:dyDescent="0.25">
      <c r="A345" s="18">
        <v>8</v>
      </c>
      <c r="B345" s="18">
        <v>2</v>
      </c>
      <c r="C345" s="18">
        <v>214</v>
      </c>
      <c r="D345" s="9">
        <v>0.81507068364832558</v>
      </c>
      <c r="E345" s="9">
        <v>0.81481592690098426</v>
      </c>
      <c r="F345" s="9">
        <v>0.73706117015364303</v>
      </c>
      <c r="G345" s="9">
        <v>0.78624510259313718</v>
      </c>
      <c r="H345" s="9">
        <v>0.75573558909845473</v>
      </c>
      <c r="I345" s="9">
        <v>0.8088206836483256</v>
      </c>
      <c r="J345" s="9">
        <v>0.78124510259313718</v>
      </c>
      <c r="K345" s="9">
        <v>0.79055641340630178</v>
      </c>
      <c r="L345" s="9">
        <v>0.80374510259313714</v>
      </c>
      <c r="M345" s="9">
        <v>0.79624510259313719</v>
      </c>
      <c r="N345" s="9">
        <v>0.8063724809668078</v>
      </c>
      <c r="O345" s="9">
        <v>0.78818379177997233</v>
      </c>
      <c r="P345" s="9">
        <v>0.75142427828529001</v>
      </c>
      <c r="Q345" s="9">
        <v>0.7578016566589606</v>
      </c>
      <c r="R345" s="9">
        <v>0.75693379177997233</v>
      </c>
      <c r="S345" s="9">
        <v>0.76030165665896066</v>
      </c>
      <c r="T345" s="9">
        <v>0.77270297283516087</v>
      </c>
      <c r="U345" s="9">
        <v>0.75499510259313718</v>
      </c>
      <c r="V345" s="9">
        <v>0.73280165665896058</v>
      </c>
      <c r="W345" s="9">
        <v>0.76267427828529</v>
      </c>
      <c r="X345" s="9">
        <v>0.77780165665896062</v>
      </c>
      <c r="Y345" s="9">
        <v>0.77361772421946651</v>
      </c>
      <c r="Z345" s="3">
        <f t="shared" si="9"/>
        <v>0.77659781475497813</v>
      </c>
      <c r="AA345" s="3">
        <v>0.71344828806578631</v>
      </c>
    </row>
    <row r="346" spans="1:27" x14ac:dyDescent="0.25">
      <c r="A346" s="18">
        <v>8</v>
      </c>
      <c r="B346" s="18">
        <v>3</v>
      </c>
      <c r="C346" s="18">
        <v>215</v>
      </c>
      <c r="D346" s="9">
        <v>0.81257068364832552</v>
      </c>
      <c r="E346" s="9">
        <v>0.80218854852731369</v>
      </c>
      <c r="F346" s="9">
        <v>0.68456117015364304</v>
      </c>
      <c r="G346" s="9">
        <v>0.78887248096680773</v>
      </c>
      <c r="H346" s="9">
        <v>0.7749951025931372</v>
      </c>
      <c r="I346" s="9">
        <v>0.82063199446149016</v>
      </c>
      <c r="J346" s="9">
        <v>0.79318379177997245</v>
      </c>
      <c r="K346" s="9">
        <v>0.78512248096680781</v>
      </c>
      <c r="L346" s="9">
        <v>0.80512248096680783</v>
      </c>
      <c r="M346" s="9">
        <v>0.78874510259313713</v>
      </c>
      <c r="N346" s="9">
        <v>0.80831117015364307</v>
      </c>
      <c r="O346" s="9">
        <v>0.7849951025931371</v>
      </c>
      <c r="P346" s="9">
        <v>0.76724034584579592</v>
      </c>
      <c r="Q346" s="9">
        <v>0.74836296747212527</v>
      </c>
      <c r="R346" s="9">
        <v>0.71685821072478395</v>
      </c>
      <c r="S346" s="9">
        <v>0.75086296747212522</v>
      </c>
      <c r="T346" s="9">
        <v>0.75379689991161936</v>
      </c>
      <c r="U346" s="9">
        <v>0.73124510259313713</v>
      </c>
      <c r="V346" s="9">
        <v>0.76767427828529</v>
      </c>
      <c r="W346" s="9">
        <v>0.76504689991161934</v>
      </c>
      <c r="X346" s="9">
        <v>0.77586296747212524</v>
      </c>
      <c r="Y346" s="9">
        <v>0.76060821072478402</v>
      </c>
      <c r="Z346" s="3">
        <f t="shared" si="9"/>
        <v>0.77212995271898288</v>
      </c>
      <c r="AA346" s="3">
        <v>0.66120488509846287</v>
      </c>
    </row>
    <row r="347" spans="1:27" x14ac:dyDescent="0.25">
      <c r="A347" s="18">
        <v>8</v>
      </c>
      <c r="B347" s="18">
        <v>4</v>
      </c>
      <c r="C347" s="18">
        <v>216</v>
      </c>
      <c r="D347" s="9">
        <v>0.8038206836483256</v>
      </c>
      <c r="E347" s="9">
        <v>0.80593854852731361</v>
      </c>
      <c r="F347" s="9">
        <v>0.70249510259313719</v>
      </c>
      <c r="G347" s="9">
        <v>0.79443379177997242</v>
      </c>
      <c r="H347" s="9">
        <v>0.78899985934047845</v>
      </c>
      <c r="I347" s="9">
        <v>0.82007068364832558</v>
      </c>
      <c r="J347" s="9">
        <v>0.78512248096680781</v>
      </c>
      <c r="K347" s="9">
        <v>0.77762248096680775</v>
      </c>
      <c r="L347" s="9">
        <v>0.81524985934047844</v>
      </c>
      <c r="M347" s="9">
        <v>0.78611772421946646</v>
      </c>
      <c r="N347" s="9">
        <v>0.80167903503263116</v>
      </c>
      <c r="O347" s="9">
        <v>0.76568379177997237</v>
      </c>
      <c r="P347" s="9">
        <v>0.77155165665896064</v>
      </c>
      <c r="Q347" s="9">
        <v>0.75448558909845476</v>
      </c>
      <c r="R347" s="9">
        <v>0.75530165665896054</v>
      </c>
      <c r="S347" s="9">
        <v>0.74586296747212522</v>
      </c>
      <c r="T347" s="9">
        <v>0.76073558909845473</v>
      </c>
      <c r="U347" s="9">
        <v>0.72361772421946646</v>
      </c>
      <c r="V347" s="9">
        <v>0.76267427828529</v>
      </c>
      <c r="W347" s="9">
        <v>0.75767427828528999</v>
      </c>
      <c r="X347" s="9">
        <v>0.77254689991161929</v>
      </c>
      <c r="Y347" s="9">
        <v>0.76379689991161936</v>
      </c>
      <c r="Z347" s="3">
        <f t="shared" si="9"/>
        <v>0.77343098097472529</v>
      </c>
      <c r="AA347" s="3">
        <v>0.63015666983617502</v>
      </c>
    </row>
    <row r="348" spans="1:27" x14ac:dyDescent="0.25">
      <c r="A348" s="18">
        <v>8</v>
      </c>
      <c r="B348" s="18">
        <v>5</v>
      </c>
      <c r="C348" s="18">
        <v>217</v>
      </c>
      <c r="D348" s="9">
        <v>0.7917501728351608</v>
      </c>
      <c r="E348" s="9">
        <v>0.80649985934047841</v>
      </c>
      <c r="F348" s="9">
        <v>0.76800017283516087</v>
      </c>
      <c r="G348" s="9">
        <v>0.79111772421946647</v>
      </c>
      <c r="H348" s="9">
        <v>0.78874510259313713</v>
      </c>
      <c r="I348" s="9">
        <v>0.81632068364832555</v>
      </c>
      <c r="J348" s="9">
        <v>0.79206117015364308</v>
      </c>
      <c r="K348" s="9">
        <v>0.80193379177997237</v>
      </c>
      <c r="L348" s="9">
        <v>0.80943379177997243</v>
      </c>
      <c r="M348" s="9">
        <v>0.78792903503263112</v>
      </c>
      <c r="N348" s="9">
        <v>0.80124510259313708</v>
      </c>
      <c r="O348" s="9">
        <v>0.80581117015364301</v>
      </c>
      <c r="P348" s="9">
        <v>0.7578016566589606</v>
      </c>
      <c r="Q348" s="9">
        <v>0.7504808323511134</v>
      </c>
      <c r="R348" s="9">
        <v>0.75349034584579588</v>
      </c>
      <c r="S348" s="9">
        <v>0.72961296747212523</v>
      </c>
      <c r="T348" s="9">
        <v>0.75836296747212528</v>
      </c>
      <c r="U348" s="9">
        <v>0.76099034584579583</v>
      </c>
      <c r="V348" s="9">
        <v>0.77780165665896062</v>
      </c>
      <c r="W348" s="9">
        <v>0.7628016566589606</v>
      </c>
      <c r="X348" s="9">
        <v>0.76961296747212526</v>
      </c>
      <c r="Y348" s="9">
        <v>0.75504689991161933</v>
      </c>
      <c r="Z348" s="3">
        <f t="shared" si="9"/>
        <v>0.77894773060510503</v>
      </c>
      <c r="AA348" s="3">
        <v>0.67557487602847699</v>
      </c>
    </row>
    <row r="349" spans="1:27" x14ac:dyDescent="0.25">
      <c r="A349" s="18">
        <v>8</v>
      </c>
      <c r="B349" s="18">
        <v>6</v>
      </c>
      <c r="C349" s="18">
        <v>218</v>
      </c>
      <c r="D349" s="9">
        <v>0.76882068364832556</v>
      </c>
      <c r="E349" s="9">
        <v>0.79912723771414895</v>
      </c>
      <c r="F349" s="9">
        <v>0.79050017283516083</v>
      </c>
      <c r="G349" s="9">
        <v>0.79680641340630176</v>
      </c>
      <c r="H349" s="9">
        <v>0.77305641340630182</v>
      </c>
      <c r="I349" s="9">
        <v>0.81050017283516085</v>
      </c>
      <c r="J349" s="9">
        <v>0.79374510259313713</v>
      </c>
      <c r="K349" s="9">
        <v>0.78917903503263109</v>
      </c>
      <c r="L349" s="9">
        <v>0.79124510259313707</v>
      </c>
      <c r="M349" s="9">
        <v>0.78792903503263112</v>
      </c>
      <c r="N349" s="9">
        <v>0.80374510259313714</v>
      </c>
      <c r="O349" s="9">
        <v>0.80680641340630177</v>
      </c>
      <c r="P349" s="9">
        <v>0.75336296747212517</v>
      </c>
      <c r="Q349" s="9">
        <v>0.74336296747212516</v>
      </c>
      <c r="R349" s="9">
        <v>0.75099034584579583</v>
      </c>
      <c r="S349" s="9">
        <v>0.73530165665896063</v>
      </c>
      <c r="T349" s="9">
        <v>0.75465537283516082</v>
      </c>
      <c r="U349" s="9">
        <v>0.76129689991161931</v>
      </c>
      <c r="V349" s="9">
        <v>0.77298083235111337</v>
      </c>
      <c r="W349" s="9">
        <v>0.75349034584579588</v>
      </c>
      <c r="X349" s="9">
        <v>0.77004689991161934</v>
      </c>
      <c r="Y349" s="9">
        <v>0.71152787292225428</v>
      </c>
      <c r="Z349" s="3">
        <f t="shared" si="9"/>
        <v>0.77356713846922465</v>
      </c>
      <c r="AA349" s="3">
        <v>0.65833658061994627</v>
      </c>
    </row>
    <row r="350" spans="1:27" x14ac:dyDescent="0.25">
      <c r="A350" s="18">
        <v>8</v>
      </c>
      <c r="B350" s="18">
        <v>7</v>
      </c>
      <c r="C350" s="18">
        <v>219</v>
      </c>
      <c r="D350" s="9">
        <v>0.75382068364832555</v>
      </c>
      <c r="E350" s="9">
        <v>0.78843854852731365</v>
      </c>
      <c r="F350" s="9">
        <v>0.8038206836483256</v>
      </c>
      <c r="G350" s="9">
        <v>0.79012248096680771</v>
      </c>
      <c r="H350" s="9">
        <v>0.7751224809668078</v>
      </c>
      <c r="I350" s="9">
        <v>0.79050017283516083</v>
      </c>
      <c r="J350" s="9">
        <v>0.79762248096680777</v>
      </c>
      <c r="K350" s="9">
        <v>0.7734903458457959</v>
      </c>
      <c r="L350" s="9">
        <v>0.80236772421946645</v>
      </c>
      <c r="M350" s="9">
        <v>0.77417903503263119</v>
      </c>
      <c r="N350" s="9">
        <v>0.8013724809668078</v>
      </c>
      <c r="O350" s="9">
        <v>0.80861772421946654</v>
      </c>
      <c r="P350" s="9">
        <v>0.74042903503263113</v>
      </c>
      <c r="Q350" s="9">
        <v>0.75155165665896062</v>
      </c>
      <c r="R350" s="9">
        <v>0.75986772421946647</v>
      </c>
      <c r="S350" s="9">
        <v>0.76086296747212523</v>
      </c>
      <c r="T350" s="9">
        <v>0.76780165665896061</v>
      </c>
      <c r="U350" s="9">
        <v>0.74810821072478395</v>
      </c>
      <c r="V350" s="9">
        <v>0.76254689991161939</v>
      </c>
      <c r="W350" s="9">
        <v>0.7587451025931371</v>
      </c>
      <c r="X350" s="9">
        <v>0.76642427828528992</v>
      </c>
      <c r="Y350" s="9">
        <v>0.68558442698807776</v>
      </c>
      <c r="Z350" s="3">
        <f t="shared" si="9"/>
        <v>0.77097258183585315</v>
      </c>
      <c r="AA350" s="3">
        <v>0.66712274809685146</v>
      </c>
    </row>
    <row r="351" spans="1:27" x14ac:dyDescent="0.25">
      <c r="A351" s="18">
        <v>8</v>
      </c>
      <c r="B351" s="18">
        <v>8</v>
      </c>
      <c r="C351" s="18">
        <v>220</v>
      </c>
      <c r="D351" s="9">
        <v>0.69938199446149019</v>
      </c>
      <c r="E351" s="9">
        <v>0.79787723771414898</v>
      </c>
      <c r="F351" s="9">
        <v>0.80688199446149023</v>
      </c>
      <c r="G351" s="9">
        <v>0.80443379177997243</v>
      </c>
      <c r="H351" s="9">
        <v>0.77711296747212522</v>
      </c>
      <c r="I351" s="9">
        <v>0.82063199446149016</v>
      </c>
      <c r="J351" s="9">
        <v>0.79430641340630181</v>
      </c>
      <c r="K351" s="9">
        <v>0.78111772421946646</v>
      </c>
      <c r="L351" s="9">
        <v>0.80236772421946645</v>
      </c>
      <c r="M351" s="9">
        <v>0.77999510259313709</v>
      </c>
      <c r="N351" s="9">
        <v>0.80318379177997246</v>
      </c>
      <c r="O351" s="9">
        <v>0.80249510259313717</v>
      </c>
      <c r="P351" s="9">
        <v>0.74086296747212521</v>
      </c>
      <c r="Q351" s="9">
        <v>0.74586296747212522</v>
      </c>
      <c r="R351" s="9">
        <v>0.71798083235111343</v>
      </c>
      <c r="S351" s="9">
        <v>0.74849034584579588</v>
      </c>
      <c r="T351" s="9">
        <v>0.7556082107247839</v>
      </c>
      <c r="U351" s="9">
        <v>0.76917903503263108</v>
      </c>
      <c r="V351" s="9">
        <v>0.74991952153794872</v>
      </c>
      <c r="W351" s="9">
        <v>0.7437451025931372</v>
      </c>
      <c r="X351" s="9">
        <v>0.75892427828528997</v>
      </c>
      <c r="Y351" s="9">
        <v>0.70708918373541907</v>
      </c>
      <c r="Z351" s="3">
        <f t="shared" ref="Z351:Z414" si="10">AVERAGE(D351:Y351)</f>
        <v>0.76852037655511662</v>
      </c>
      <c r="AA351" s="3">
        <v>0.66863874880857022</v>
      </c>
    </row>
    <row r="352" spans="1:27" x14ac:dyDescent="0.25">
      <c r="A352" s="18">
        <v>8</v>
      </c>
      <c r="B352" s="18">
        <v>9</v>
      </c>
      <c r="C352" s="18">
        <v>221</v>
      </c>
      <c r="D352" s="9">
        <v>0.7605001728351608</v>
      </c>
      <c r="E352" s="9">
        <v>0.79706117015364297</v>
      </c>
      <c r="F352" s="9">
        <v>0.79688199446149022</v>
      </c>
      <c r="G352" s="9">
        <v>0.79137248096680779</v>
      </c>
      <c r="H352" s="9">
        <v>0.77792903503263111</v>
      </c>
      <c r="I352" s="9">
        <v>0.82257068364832553</v>
      </c>
      <c r="J352" s="9">
        <v>0.79137248096680779</v>
      </c>
      <c r="K352" s="9">
        <v>0.79874510259313714</v>
      </c>
      <c r="L352" s="9">
        <v>0.78624510259313718</v>
      </c>
      <c r="M352" s="9">
        <v>0.79068379177997239</v>
      </c>
      <c r="N352" s="9">
        <v>0.80818379177997235</v>
      </c>
      <c r="O352" s="9">
        <v>0.79956117015364303</v>
      </c>
      <c r="P352" s="9">
        <v>0.75336296747212517</v>
      </c>
      <c r="Q352" s="9">
        <v>0.75461296747212525</v>
      </c>
      <c r="R352" s="9">
        <v>0.74780165665896059</v>
      </c>
      <c r="S352" s="9">
        <v>0.74724034584579591</v>
      </c>
      <c r="T352" s="9">
        <v>0.76642427828528992</v>
      </c>
      <c r="U352" s="9">
        <v>0.76198558909845471</v>
      </c>
      <c r="V352" s="9">
        <v>0.76823558909845469</v>
      </c>
      <c r="W352" s="9">
        <v>0.77292903503263111</v>
      </c>
      <c r="X352" s="9">
        <v>0.75292903503263109</v>
      </c>
      <c r="Y352" s="9">
        <v>0.74660345397744277</v>
      </c>
      <c r="Z352" s="3">
        <f t="shared" si="10"/>
        <v>0.77696508613357451</v>
      </c>
      <c r="AA352" s="3">
        <v>0.67258921210450484</v>
      </c>
    </row>
    <row r="353" spans="1:27" x14ac:dyDescent="0.25">
      <c r="A353" s="18">
        <v>8</v>
      </c>
      <c r="B353" s="18">
        <v>10</v>
      </c>
      <c r="C353" s="18">
        <v>222</v>
      </c>
      <c r="D353" s="9">
        <v>0.78994330527465495</v>
      </c>
      <c r="E353" s="9">
        <v>0.79912723771414895</v>
      </c>
      <c r="F353" s="9">
        <v>0.8088206836483256</v>
      </c>
      <c r="G353" s="9">
        <v>0.78649985934047839</v>
      </c>
      <c r="H353" s="9">
        <v>0.78262248096680775</v>
      </c>
      <c r="I353" s="9">
        <v>0.81563199446149026</v>
      </c>
      <c r="J353" s="9">
        <v>0.8006837917799724</v>
      </c>
      <c r="K353" s="9">
        <v>0.79930641340630171</v>
      </c>
      <c r="L353" s="9">
        <v>0.80262248096680777</v>
      </c>
      <c r="M353" s="9">
        <v>0.79137248096680779</v>
      </c>
      <c r="N353" s="9">
        <v>0.80874510259313714</v>
      </c>
      <c r="O353" s="9">
        <v>0.7324951025931371</v>
      </c>
      <c r="P353" s="9">
        <v>0.74905165665896056</v>
      </c>
      <c r="Q353" s="9">
        <v>0.76336296747212518</v>
      </c>
      <c r="R353" s="9">
        <v>0.75280165665896059</v>
      </c>
      <c r="S353" s="9">
        <v>0.75280165665896059</v>
      </c>
      <c r="T353" s="9">
        <v>0.76142427828529002</v>
      </c>
      <c r="U353" s="9">
        <v>0.75810821072478396</v>
      </c>
      <c r="V353" s="9">
        <v>0.78086296747212525</v>
      </c>
      <c r="W353" s="9">
        <v>0.77905165665896059</v>
      </c>
      <c r="X353" s="9">
        <v>0.75667903503263112</v>
      </c>
      <c r="Y353" s="9">
        <v>0.74203738641693673</v>
      </c>
      <c r="Z353" s="3">
        <f t="shared" si="10"/>
        <v>0.7779114729887181</v>
      </c>
      <c r="AA353" s="3">
        <v>0.63562274878115754</v>
      </c>
    </row>
    <row r="354" spans="1:27" x14ac:dyDescent="0.25">
      <c r="A354" s="18">
        <v>8</v>
      </c>
      <c r="B354" s="18">
        <v>11</v>
      </c>
      <c r="C354" s="18">
        <v>223</v>
      </c>
      <c r="D354" s="9">
        <v>0.80757068364832563</v>
      </c>
      <c r="E354" s="9">
        <v>0.80619330527465494</v>
      </c>
      <c r="F354" s="9">
        <v>0.8038206836483256</v>
      </c>
      <c r="G354" s="9">
        <v>0.79443379177997242</v>
      </c>
      <c r="H354" s="9">
        <v>0.78637248096680779</v>
      </c>
      <c r="I354" s="9">
        <v>0.79231592690098429</v>
      </c>
      <c r="J354" s="9">
        <v>0.78530165665896057</v>
      </c>
      <c r="K354" s="9">
        <v>0.79374510259313713</v>
      </c>
      <c r="L354" s="9">
        <v>0.80499510259313711</v>
      </c>
      <c r="M354" s="9">
        <v>0.79193379177997236</v>
      </c>
      <c r="N354" s="9">
        <v>0.8062451025931372</v>
      </c>
      <c r="O354" s="9">
        <v>0.71805641340630177</v>
      </c>
      <c r="P354" s="9">
        <v>0.76224034584579581</v>
      </c>
      <c r="Q354" s="9">
        <v>0.76323558909845468</v>
      </c>
      <c r="R354" s="9">
        <v>0.75336296747212517</v>
      </c>
      <c r="S354" s="9">
        <v>0.77086296747212524</v>
      </c>
      <c r="T354" s="9">
        <v>0.75642427828528991</v>
      </c>
      <c r="U354" s="9">
        <v>0.75116952153794869</v>
      </c>
      <c r="V354" s="9">
        <v>0.77060821072478392</v>
      </c>
      <c r="W354" s="9">
        <v>0.75961296747212526</v>
      </c>
      <c r="X354" s="9">
        <v>0.75861772421946649</v>
      </c>
      <c r="Y354" s="9">
        <v>0.70782967024073651</v>
      </c>
      <c r="Z354" s="3">
        <f t="shared" si="10"/>
        <v>0.77477037655511682</v>
      </c>
      <c r="AA354" s="3">
        <v>0.69228414638377278</v>
      </c>
    </row>
    <row r="355" spans="1:27" x14ac:dyDescent="0.25">
      <c r="A355" s="18">
        <v>8</v>
      </c>
      <c r="B355" s="18">
        <v>12</v>
      </c>
      <c r="C355" s="18">
        <v>224</v>
      </c>
      <c r="D355" s="9">
        <v>0.79938199446149016</v>
      </c>
      <c r="E355" s="9">
        <v>0.79912723771414895</v>
      </c>
      <c r="F355" s="9">
        <v>0.8138206836483256</v>
      </c>
      <c r="G355" s="9">
        <v>0.79443379177997242</v>
      </c>
      <c r="H355" s="9">
        <v>0.75637248096680776</v>
      </c>
      <c r="I355" s="9">
        <v>0.80007068364832556</v>
      </c>
      <c r="J355" s="9">
        <v>0.76318379177997242</v>
      </c>
      <c r="K355" s="9">
        <v>0.78818379177997233</v>
      </c>
      <c r="L355" s="9">
        <v>0.80443379177997243</v>
      </c>
      <c r="M355" s="9">
        <v>0.80331117015364306</v>
      </c>
      <c r="N355" s="9">
        <v>0.81249510259313718</v>
      </c>
      <c r="O355" s="9">
        <v>0.73512248096680777</v>
      </c>
      <c r="P355" s="9">
        <v>0.75405165665896057</v>
      </c>
      <c r="Q355" s="9">
        <v>0.74479214316427811</v>
      </c>
      <c r="R355" s="9">
        <v>0.75267427828528999</v>
      </c>
      <c r="S355" s="9">
        <v>0.76267427828529</v>
      </c>
      <c r="T355" s="9">
        <v>0.76767427828529</v>
      </c>
      <c r="U355" s="9">
        <v>0.76198558909845471</v>
      </c>
      <c r="V355" s="9">
        <v>0.76323558909845468</v>
      </c>
      <c r="W355" s="9">
        <v>0.76599034584579584</v>
      </c>
      <c r="X355" s="9">
        <v>0.7522403458457958</v>
      </c>
      <c r="Y355" s="9">
        <v>0.73759869723010152</v>
      </c>
      <c r="Z355" s="3">
        <f t="shared" si="10"/>
        <v>0.77422064559410397</v>
      </c>
      <c r="AA355" s="3">
        <v>0.6760569607648661</v>
      </c>
    </row>
    <row r="356" spans="1:27" x14ac:dyDescent="0.25">
      <c r="A356" s="18">
        <v>8</v>
      </c>
      <c r="B356" s="18">
        <v>13</v>
      </c>
      <c r="C356" s="18">
        <v>225</v>
      </c>
      <c r="D356" s="9">
        <v>0.80050017283516084</v>
      </c>
      <c r="E356" s="9">
        <v>0.80343854852731367</v>
      </c>
      <c r="F356" s="9">
        <v>0.81175017283516082</v>
      </c>
      <c r="G356" s="9">
        <v>0.79318379177997245</v>
      </c>
      <c r="H356" s="9">
        <v>0.77943379177997241</v>
      </c>
      <c r="I356" s="9">
        <v>0.79507068364832556</v>
      </c>
      <c r="J356" s="9">
        <v>0.76706117015364306</v>
      </c>
      <c r="K356" s="9">
        <v>0.78249510259313715</v>
      </c>
      <c r="L356" s="9">
        <v>0.79874510259313714</v>
      </c>
      <c r="M356" s="9">
        <v>0.78693379177997236</v>
      </c>
      <c r="N356" s="9">
        <v>0.81555641340630181</v>
      </c>
      <c r="O356" s="9">
        <v>0.77887248096680772</v>
      </c>
      <c r="P356" s="9">
        <v>0.76099034584579583</v>
      </c>
      <c r="Q356" s="9">
        <v>0.73211296747212518</v>
      </c>
      <c r="R356" s="9">
        <v>0.72823558909845465</v>
      </c>
      <c r="S356" s="9">
        <v>0.76655165665896063</v>
      </c>
      <c r="T356" s="9">
        <v>0.7628016566589606</v>
      </c>
      <c r="U356" s="9">
        <v>0.7621129674721252</v>
      </c>
      <c r="V356" s="9">
        <v>0.77099034584579584</v>
      </c>
      <c r="W356" s="9">
        <v>0.76517427828528994</v>
      </c>
      <c r="X356" s="9">
        <v>0.74280165665896059</v>
      </c>
      <c r="Y356" s="9">
        <v>0.77280165665896061</v>
      </c>
      <c r="Z356" s="3">
        <f t="shared" si="10"/>
        <v>0.77625519743428772</v>
      </c>
      <c r="AA356" s="3">
        <v>0.66733306901879896</v>
      </c>
    </row>
    <row r="357" spans="1:27" x14ac:dyDescent="0.25">
      <c r="A357" s="18">
        <v>8</v>
      </c>
      <c r="B357" s="18">
        <v>14</v>
      </c>
      <c r="C357" s="18">
        <v>226</v>
      </c>
      <c r="D357" s="9">
        <v>0.78507068364832555</v>
      </c>
      <c r="E357" s="9">
        <v>0.80412723771414896</v>
      </c>
      <c r="F357" s="9">
        <v>0.81257068364832552</v>
      </c>
      <c r="G357" s="9">
        <v>0.78068379177997238</v>
      </c>
      <c r="H357" s="9">
        <v>0.7776742782852899</v>
      </c>
      <c r="I357" s="9">
        <v>0.7775706836483256</v>
      </c>
      <c r="J357" s="9">
        <v>0.78456117015364302</v>
      </c>
      <c r="K357" s="9">
        <v>0.78874510259313713</v>
      </c>
      <c r="L357" s="9">
        <v>0.80055641340630179</v>
      </c>
      <c r="M357" s="9">
        <v>0.79387248096680774</v>
      </c>
      <c r="N357" s="9">
        <v>0.81137248096680781</v>
      </c>
      <c r="O357" s="9">
        <v>0.78693379177997236</v>
      </c>
      <c r="P357" s="9">
        <v>0.76474034584579587</v>
      </c>
      <c r="Q357" s="9">
        <v>0.75086296747212522</v>
      </c>
      <c r="R357" s="9">
        <v>0.7464242782852899</v>
      </c>
      <c r="S357" s="9">
        <v>0.75349034584579588</v>
      </c>
      <c r="T357" s="9">
        <v>0.7684903458457959</v>
      </c>
      <c r="U357" s="9">
        <v>0.76349034584579589</v>
      </c>
      <c r="V357" s="9">
        <v>0.76599034584579584</v>
      </c>
      <c r="W357" s="9">
        <v>0.75892427828528997</v>
      </c>
      <c r="X357" s="9">
        <v>0.76724034584579592</v>
      </c>
      <c r="Y357" s="9">
        <v>0.78292903503263112</v>
      </c>
      <c r="Z357" s="3">
        <f t="shared" si="10"/>
        <v>0.77846915603368949</v>
      </c>
      <c r="AA357" s="3">
        <v>0.71244223455691336</v>
      </c>
    </row>
    <row r="358" spans="1:27" x14ac:dyDescent="0.25">
      <c r="A358" s="18">
        <v>8</v>
      </c>
      <c r="B358" s="18">
        <v>15</v>
      </c>
      <c r="C358" s="18">
        <v>227</v>
      </c>
      <c r="D358" s="9">
        <v>0.80744330527465491</v>
      </c>
      <c r="E358" s="9">
        <v>0.81287723771414888</v>
      </c>
      <c r="F358" s="9">
        <v>0.77675017283516079</v>
      </c>
      <c r="G358" s="9">
        <v>0.78831117015364305</v>
      </c>
      <c r="H358" s="9">
        <v>0.77055641340630177</v>
      </c>
      <c r="I358" s="9">
        <v>0.75507068364832564</v>
      </c>
      <c r="J358" s="9">
        <v>0.78805641340630173</v>
      </c>
      <c r="K358" s="9">
        <v>0.78874510259313713</v>
      </c>
      <c r="L358" s="9">
        <v>0.79512248096680782</v>
      </c>
      <c r="M358" s="9">
        <v>0.79831117015364306</v>
      </c>
      <c r="N358" s="9">
        <v>0.8120611701536431</v>
      </c>
      <c r="O358" s="9">
        <v>0.8013724809668078</v>
      </c>
      <c r="P358" s="9">
        <v>0.74961296747212525</v>
      </c>
      <c r="Q358" s="9">
        <v>0.75530165665896054</v>
      </c>
      <c r="R358" s="9">
        <v>0.75267427828528999</v>
      </c>
      <c r="S358" s="9">
        <v>0.75474034584579586</v>
      </c>
      <c r="T358" s="9">
        <v>0.77099034584579584</v>
      </c>
      <c r="U358" s="9">
        <v>0.76767427828529</v>
      </c>
      <c r="V358" s="9">
        <v>0.77461296747212516</v>
      </c>
      <c r="W358" s="9">
        <v>0.77599034584579585</v>
      </c>
      <c r="X358" s="9">
        <v>0.77792903503263111</v>
      </c>
      <c r="Y358" s="9">
        <v>0.76573558909845474</v>
      </c>
      <c r="Z358" s="3">
        <f t="shared" si="10"/>
        <v>0.77908816414158366</v>
      </c>
      <c r="AA358" s="3">
        <v>0.6909756458447166</v>
      </c>
    </row>
    <row r="359" spans="1:27" x14ac:dyDescent="0.25">
      <c r="A359" s="18">
        <v>8</v>
      </c>
      <c r="B359" s="18">
        <v>16</v>
      </c>
      <c r="C359" s="18">
        <v>228</v>
      </c>
      <c r="D359" s="9">
        <v>0.78632068364832564</v>
      </c>
      <c r="E359" s="9">
        <v>0.80537723771414893</v>
      </c>
      <c r="F359" s="9">
        <v>0.76132068364832561</v>
      </c>
      <c r="G359" s="9">
        <v>0.78512248096680781</v>
      </c>
      <c r="H359" s="9">
        <v>0.79236772421946644</v>
      </c>
      <c r="I359" s="9">
        <v>0.76632068364832562</v>
      </c>
      <c r="J359" s="9">
        <v>0.78124510259313718</v>
      </c>
      <c r="K359" s="9">
        <v>0.80055641340630179</v>
      </c>
      <c r="L359" s="9">
        <v>0.80456117015364303</v>
      </c>
      <c r="M359" s="9">
        <v>0.78887248096680773</v>
      </c>
      <c r="N359" s="9">
        <v>0.79262248096680776</v>
      </c>
      <c r="O359" s="9">
        <v>0.80193379177997237</v>
      </c>
      <c r="P359" s="9">
        <v>0.74849034584579588</v>
      </c>
      <c r="Q359" s="9">
        <v>0.76155165665896063</v>
      </c>
      <c r="R359" s="9">
        <v>0.73905165665896067</v>
      </c>
      <c r="S359" s="9">
        <v>0.75280165665896059</v>
      </c>
      <c r="T359" s="9">
        <v>0.76586296747212523</v>
      </c>
      <c r="U359" s="9">
        <v>0.76611772421946656</v>
      </c>
      <c r="V359" s="9">
        <v>0.76979214316427802</v>
      </c>
      <c r="W359" s="9">
        <v>0.76336296747212518</v>
      </c>
      <c r="X359" s="9">
        <v>0.77917903503263108</v>
      </c>
      <c r="Y359" s="9">
        <v>0.75879689991161936</v>
      </c>
      <c r="Z359" s="3">
        <f t="shared" si="10"/>
        <v>0.77598309030940871</v>
      </c>
      <c r="AA359" s="3">
        <v>0.61690858315868369</v>
      </c>
    </row>
    <row r="360" spans="1:27" x14ac:dyDescent="0.25">
      <c r="A360" s="18">
        <v>8</v>
      </c>
      <c r="B360" s="18">
        <v>17</v>
      </c>
      <c r="C360" s="18">
        <v>229</v>
      </c>
      <c r="D360" s="9">
        <v>0.77800017283516087</v>
      </c>
      <c r="E360" s="9">
        <v>0.8130046160878196</v>
      </c>
      <c r="F360" s="9">
        <v>0.80507068364832557</v>
      </c>
      <c r="G360" s="9">
        <v>0.77861772421946651</v>
      </c>
      <c r="H360" s="9">
        <v>0.77861772421946651</v>
      </c>
      <c r="I360" s="9">
        <v>0.80257068364832562</v>
      </c>
      <c r="J360" s="9">
        <v>0.79068379177997239</v>
      </c>
      <c r="K360" s="9">
        <v>0.78874510259313713</v>
      </c>
      <c r="L360" s="9">
        <v>0.79081117015364299</v>
      </c>
      <c r="M360" s="9">
        <v>0.79193379177997236</v>
      </c>
      <c r="N360" s="9">
        <v>0.80218854852731369</v>
      </c>
      <c r="O360" s="9">
        <v>0.79999510259313711</v>
      </c>
      <c r="P360" s="9">
        <v>0.74280165665896059</v>
      </c>
      <c r="Q360" s="9">
        <v>0.75142427828529001</v>
      </c>
      <c r="R360" s="9">
        <v>0.73849034584579587</v>
      </c>
      <c r="S360" s="9">
        <v>0.74711296747212519</v>
      </c>
      <c r="T360" s="9">
        <v>0.80749510259313717</v>
      </c>
      <c r="U360" s="9">
        <v>0.74599034584579582</v>
      </c>
      <c r="V360" s="9">
        <v>0.76423083235111344</v>
      </c>
      <c r="W360" s="9">
        <v>0.7571129674721252</v>
      </c>
      <c r="X360" s="9">
        <v>0.77655165665896053</v>
      </c>
      <c r="Y360" s="9">
        <v>0.7553534539774428</v>
      </c>
      <c r="Z360" s="3">
        <f t="shared" si="10"/>
        <v>0.77758194178393114</v>
      </c>
      <c r="AA360" s="3">
        <v>0.69846053248452489</v>
      </c>
    </row>
    <row r="361" spans="1:27" x14ac:dyDescent="0.25">
      <c r="A361" s="18">
        <v>8</v>
      </c>
      <c r="B361" s="18">
        <v>18</v>
      </c>
      <c r="C361" s="18">
        <v>230</v>
      </c>
      <c r="D361" s="9">
        <v>0.78632068364832564</v>
      </c>
      <c r="E361" s="9">
        <v>0.80244330527465491</v>
      </c>
      <c r="F361" s="9">
        <v>0.81257068364832552</v>
      </c>
      <c r="G361" s="9">
        <v>0.76917903503263108</v>
      </c>
      <c r="H361" s="9">
        <v>0.8162451025931371</v>
      </c>
      <c r="I361" s="9">
        <v>0.8038206836483256</v>
      </c>
      <c r="J361" s="9">
        <v>0.77818379177997243</v>
      </c>
      <c r="K361" s="9">
        <v>0.78555641340630178</v>
      </c>
      <c r="L361" s="9">
        <v>0.78831117015364305</v>
      </c>
      <c r="M361" s="9">
        <v>0.78374510259313712</v>
      </c>
      <c r="N361" s="9">
        <v>0.79912723771414895</v>
      </c>
      <c r="O361" s="9">
        <v>0.80512248096680783</v>
      </c>
      <c r="P361" s="9">
        <v>0.74517427828528993</v>
      </c>
      <c r="Q361" s="9">
        <v>0.74142427828529001</v>
      </c>
      <c r="R361" s="9">
        <v>0.73655165665896061</v>
      </c>
      <c r="S361" s="9">
        <v>0.74836296747212527</v>
      </c>
      <c r="T361" s="9">
        <v>0.74241952153794866</v>
      </c>
      <c r="U361" s="9">
        <v>0.76349034584579589</v>
      </c>
      <c r="V361" s="9">
        <v>0.76417903503263118</v>
      </c>
      <c r="W361" s="9">
        <v>0.76780165665896061</v>
      </c>
      <c r="X361" s="9">
        <v>0.77030165665896067</v>
      </c>
      <c r="Y361" s="9">
        <v>0.76004689991161933</v>
      </c>
      <c r="Z361" s="3">
        <f t="shared" si="10"/>
        <v>0.77592627212759058</v>
      </c>
      <c r="AA361" s="3">
        <v>0.67740686890154089</v>
      </c>
    </row>
    <row r="362" spans="1:27" x14ac:dyDescent="0.25">
      <c r="A362" s="18">
        <v>8</v>
      </c>
      <c r="B362" s="18">
        <v>19</v>
      </c>
      <c r="C362" s="18">
        <v>231</v>
      </c>
      <c r="D362" s="9">
        <v>0.82050461608781955</v>
      </c>
      <c r="E362" s="9">
        <v>0.78869330527465498</v>
      </c>
      <c r="F362" s="9">
        <v>0.80994330527465497</v>
      </c>
      <c r="G362" s="9">
        <v>0.79012248096680771</v>
      </c>
      <c r="H362" s="9">
        <v>0.79468854852731363</v>
      </c>
      <c r="I362" s="9">
        <v>0.7917501728351608</v>
      </c>
      <c r="J362" s="9">
        <v>0.79762248096680777</v>
      </c>
      <c r="K362" s="9">
        <v>0.7899951025931371</v>
      </c>
      <c r="L362" s="9">
        <v>0.8006837917799724</v>
      </c>
      <c r="M362" s="9">
        <v>0.78624510259313718</v>
      </c>
      <c r="N362" s="9">
        <v>0.79843854852731366</v>
      </c>
      <c r="O362" s="9">
        <v>0.80387248096680775</v>
      </c>
      <c r="P362" s="9">
        <v>0.75724034584579591</v>
      </c>
      <c r="Q362" s="9">
        <v>0.73892427828528995</v>
      </c>
      <c r="R362" s="9">
        <v>0.73849034584579587</v>
      </c>
      <c r="S362" s="9">
        <v>0.73849034584579587</v>
      </c>
      <c r="T362" s="9">
        <v>0.76323558909845468</v>
      </c>
      <c r="U362" s="9">
        <v>0.76236772421946652</v>
      </c>
      <c r="V362" s="9">
        <v>0.77417903503263119</v>
      </c>
      <c r="W362" s="9">
        <v>0.75142427828529001</v>
      </c>
      <c r="X362" s="9">
        <v>0.76474034584579587</v>
      </c>
      <c r="Y362" s="9">
        <v>0.75060821072478401</v>
      </c>
      <c r="Z362" s="3">
        <f t="shared" si="10"/>
        <v>0.77783001979194033</v>
      </c>
      <c r="AA362" s="3">
        <v>0.66808676616012319</v>
      </c>
    </row>
    <row r="363" spans="1:27" x14ac:dyDescent="0.25">
      <c r="A363" s="18">
        <v>8</v>
      </c>
      <c r="B363" s="18">
        <v>20</v>
      </c>
      <c r="C363" s="18">
        <v>232</v>
      </c>
      <c r="D363" s="9">
        <v>0.81744330527465492</v>
      </c>
      <c r="E363" s="9">
        <v>0.8066272377141489</v>
      </c>
      <c r="F363" s="9">
        <v>0.81132068364832555</v>
      </c>
      <c r="G363" s="9">
        <v>0.77999510259313709</v>
      </c>
      <c r="H363" s="9">
        <v>0.79262248096680776</v>
      </c>
      <c r="I363" s="9">
        <v>0.81257068364832552</v>
      </c>
      <c r="J363" s="9">
        <v>0.78637248096680779</v>
      </c>
      <c r="K363" s="9">
        <v>0.79624510259313719</v>
      </c>
      <c r="L363" s="9">
        <v>0.76831117015364303</v>
      </c>
      <c r="M363" s="9">
        <v>0.79430641340630181</v>
      </c>
      <c r="N363" s="9">
        <v>0.78800461608781958</v>
      </c>
      <c r="O363" s="9">
        <v>0.77887248096680772</v>
      </c>
      <c r="P363" s="9">
        <v>0.74417903503263116</v>
      </c>
      <c r="Q363" s="9">
        <v>0.7522403458457958</v>
      </c>
      <c r="R363" s="9">
        <v>0.72224034584579588</v>
      </c>
      <c r="S363" s="9">
        <v>0.74780165665896059</v>
      </c>
      <c r="T363" s="9">
        <v>0.73892427828528995</v>
      </c>
      <c r="U363" s="9">
        <v>0.76655165665896063</v>
      </c>
      <c r="V363" s="9">
        <v>0.77361772421946651</v>
      </c>
      <c r="W363" s="9">
        <v>0.75417903503263117</v>
      </c>
      <c r="X363" s="9">
        <v>0.77224034584579582</v>
      </c>
      <c r="Y363" s="9">
        <v>0.73798083235111345</v>
      </c>
      <c r="Z363" s="3">
        <f t="shared" si="10"/>
        <v>0.77466577335437992</v>
      </c>
      <c r="AA363" s="3">
        <v>0.74266012482844179</v>
      </c>
    </row>
    <row r="364" spans="1:27" x14ac:dyDescent="0.25">
      <c r="A364" s="18">
        <v>8</v>
      </c>
      <c r="B364" s="18">
        <v>21</v>
      </c>
      <c r="C364" s="18">
        <v>233</v>
      </c>
      <c r="D364" s="9">
        <v>0.81369330527465489</v>
      </c>
      <c r="E364" s="9">
        <v>0.80300461608781959</v>
      </c>
      <c r="F364" s="9">
        <v>0.80425017283516087</v>
      </c>
      <c r="G364" s="9">
        <v>0.78512248096680781</v>
      </c>
      <c r="H364" s="9">
        <v>0.78693379177997236</v>
      </c>
      <c r="I364" s="9">
        <v>0.8180046160878196</v>
      </c>
      <c r="J364" s="9">
        <v>0.78068379177997238</v>
      </c>
      <c r="K364" s="9">
        <v>0.79068379177997239</v>
      </c>
      <c r="L364" s="9">
        <v>0.78512248096680781</v>
      </c>
      <c r="M364" s="9">
        <v>0.78262248096680775</v>
      </c>
      <c r="N364" s="9">
        <v>0.78649985934047839</v>
      </c>
      <c r="O364" s="9">
        <v>0.73749510259313711</v>
      </c>
      <c r="P364" s="9">
        <v>0.73974034584579584</v>
      </c>
      <c r="Q364" s="9">
        <v>0.73849034584579587</v>
      </c>
      <c r="R364" s="9">
        <v>0.67198558909845474</v>
      </c>
      <c r="S364" s="9">
        <v>0.75905165665896057</v>
      </c>
      <c r="T364" s="9">
        <v>0.76599034584579584</v>
      </c>
      <c r="U364" s="9">
        <v>0.75586296747212522</v>
      </c>
      <c r="V364" s="9">
        <v>0.76542903503263116</v>
      </c>
      <c r="W364" s="9">
        <v>0.75167903503263112</v>
      </c>
      <c r="X364" s="9">
        <v>0.77724034584579582</v>
      </c>
      <c r="Y364" s="9">
        <v>0.73823558909845466</v>
      </c>
      <c r="Z364" s="3">
        <f t="shared" si="10"/>
        <v>0.76990098846526611</v>
      </c>
      <c r="AA364" s="3">
        <v>0.72321568416130111</v>
      </c>
    </row>
    <row r="365" spans="1:27" x14ac:dyDescent="0.25">
      <c r="A365" s="18">
        <v>8</v>
      </c>
      <c r="B365" s="18">
        <v>22</v>
      </c>
      <c r="C365" s="18">
        <v>234</v>
      </c>
      <c r="D365" s="9">
        <v>0.81744330527465492</v>
      </c>
      <c r="E365" s="9">
        <v>0.80287723771414887</v>
      </c>
      <c r="F365" s="9">
        <v>0.7917501728351608</v>
      </c>
      <c r="G365" s="9">
        <v>0.77581117015364298</v>
      </c>
      <c r="H365" s="9">
        <v>0.78637248096680779</v>
      </c>
      <c r="I365" s="9">
        <v>0.80744330527465491</v>
      </c>
      <c r="J365" s="9">
        <v>0.78818379177997233</v>
      </c>
      <c r="K365" s="9">
        <v>0.78456117015364302</v>
      </c>
      <c r="L365" s="9">
        <v>0.79318379177997245</v>
      </c>
      <c r="M365" s="9">
        <v>0.795811170153643</v>
      </c>
      <c r="N365" s="9">
        <v>0.78818379177997233</v>
      </c>
      <c r="O365" s="9">
        <v>0.75706117015364305</v>
      </c>
      <c r="P365" s="9">
        <v>0.73361772421946647</v>
      </c>
      <c r="Q365" s="9">
        <v>0.73780165665896058</v>
      </c>
      <c r="R365" s="9">
        <v>0.72542903503263112</v>
      </c>
      <c r="S365" s="9">
        <v>0.76586296747212523</v>
      </c>
      <c r="T365" s="9">
        <v>0.77224034584579582</v>
      </c>
      <c r="U365" s="9">
        <v>0.75336296747212517</v>
      </c>
      <c r="V365" s="9">
        <v>0.75486772421946646</v>
      </c>
      <c r="W365" s="9">
        <v>0.75349034584579588</v>
      </c>
      <c r="X365" s="9">
        <v>0.78224034584579583</v>
      </c>
      <c r="Y365" s="9">
        <v>0.72453738641693677</v>
      </c>
      <c r="Z365" s="3">
        <f t="shared" si="10"/>
        <v>0.77236968441131892</v>
      </c>
      <c r="AA365" s="3">
        <v>0.71818454490349426</v>
      </c>
    </row>
    <row r="366" spans="1:27" x14ac:dyDescent="0.25">
      <c r="A366" s="18">
        <v>8</v>
      </c>
      <c r="B366" s="18">
        <v>23</v>
      </c>
      <c r="C366" s="18">
        <v>235</v>
      </c>
      <c r="D366" s="9">
        <v>0.82257068364832553</v>
      </c>
      <c r="E366" s="9">
        <v>0.8073159269009843</v>
      </c>
      <c r="F366" s="9">
        <v>0.81882068364832561</v>
      </c>
      <c r="G366" s="9">
        <v>0.78387248096680784</v>
      </c>
      <c r="H366" s="9">
        <v>0.79081117015364299</v>
      </c>
      <c r="I366" s="9">
        <v>0.79632068364832564</v>
      </c>
      <c r="J366" s="9">
        <v>0.79318379177997245</v>
      </c>
      <c r="K366" s="9">
        <v>0.7949951025931371</v>
      </c>
      <c r="L366" s="9">
        <v>0.78568379177997238</v>
      </c>
      <c r="M366" s="9">
        <v>0.75456117015364299</v>
      </c>
      <c r="N366" s="9">
        <v>0.79206117015364308</v>
      </c>
      <c r="O366" s="9">
        <v>0.75887248096680771</v>
      </c>
      <c r="P366" s="9">
        <v>0.7209903458457958</v>
      </c>
      <c r="Q366" s="9">
        <v>0.73905165665896067</v>
      </c>
      <c r="R366" s="9">
        <v>0.73224034584579589</v>
      </c>
      <c r="S366" s="9">
        <v>0.7621129674721252</v>
      </c>
      <c r="T366" s="9">
        <v>0.75905165665896057</v>
      </c>
      <c r="U366" s="9">
        <v>0.76099034584579583</v>
      </c>
      <c r="V366" s="9">
        <v>0.76305641340630181</v>
      </c>
      <c r="W366" s="9">
        <v>0.7578016566589606</v>
      </c>
      <c r="X366" s="9">
        <v>0.77974034584579588</v>
      </c>
      <c r="Y366" s="9">
        <v>0.68627311617491304</v>
      </c>
      <c r="Z366" s="3">
        <f t="shared" si="10"/>
        <v>0.77092627212759057</v>
      </c>
      <c r="AA366" s="3">
        <v>0.72947856244545972</v>
      </c>
    </row>
    <row r="367" spans="1:27" x14ac:dyDescent="0.25">
      <c r="A367" s="18">
        <v>8</v>
      </c>
      <c r="B367" s="18">
        <v>24</v>
      </c>
      <c r="C367" s="18">
        <v>236</v>
      </c>
      <c r="D367" s="9">
        <v>0.82132068364832556</v>
      </c>
      <c r="E367" s="9">
        <v>0.76662723771414898</v>
      </c>
      <c r="F367" s="9">
        <v>0.81563199446149026</v>
      </c>
      <c r="G367" s="9">
        <v>0.78318379177997244</v>
      </c>
      <c r="H367" s="9">
        <v>0.77581117015364298</v>
      </c>
      <c r="I367" s="9">
        <v>0.79563199446149024</v>
      </c>
      <c r="J367" s="9">
        <v>0.79456117015364303</v>
      </c>
      <c r="K367" s="9">
        <v>0.79555641340630179</v>
      </c>
      <c r="L367" s="9">
        <v>0.79137248096680779</v>
      </c>
      <c r="M367" s="9">
        <v>0.71637248096680772</v>
      </c>
      <c r="N367" s="9">
        <v>0.79611772421946647</v>
      </c>
      <c r="O367" s="9">
        <v>0.76706117015364306</v>
      </c>
      <c r="P367" s="9">
        <v>0.73767427828528997</v>
      </c>
      <c r="Q367" s="9">
        <v>0.73905165665896067</v>
      </c>
      <c r="R367" s="9">
        <v>0.73530165665896063</v>
      </c>
      <c r="S367" s="9">
        <v>0.77280165665896061</v>
      </c>
      <c r="T367" s="9">
        <v>0.77042903503263116</v>
      </c>
      <c r="U367" s="9">
        <v>0.78099034584579585</v>
      </c>
      <c r="V367" s="9">
        <v>0.75486772421946646</v>
      </c>
      <c r="W367" s="9">
        <v>0.77542903503263116</v>
      </c>
      <c r="X367" s="9">
        <v>0.78417903503263109</v>
      </c>
      <c r="Y367" s="9">
        <v>0.68721656210908955</v>
      </c>
      <c r="Z367" s="3">
        <f t="shared" si="10"/>
        <v>0.77078133171000718</v>
      </c>
      <c r="AA367" s="3">
        <v>0.6490315762813863</v>
      </c>
    </row>
    <row r="368" spans="1:27" x14ac:dyDescent="0.25">
      <c r="A368" s="18">
        <v>8</v>
      </c>
      <c r="B368" s="18">
        <v>25</v>
      </c>
      <c r="C368" s="18">
        <v>237</v>
      </c>
      <c r="D368" s="9">
        <v>0.82132068364832556</v>
      </c>
      <c r="E368" s="9">
        <v>0.79331117015364305</v>
      </c>
      <c r="F368" s="9">
        <v>0.8088206836483256</v>
      </c>
      <c r="G368" s="9">
        <v>0.79262248096680776</v>
      </c>
      <c r="H368" s="9">
        <v>0.76887248096680771</v>
      </c>
      <c r="I368" s="9">
        <v>0.81438199446149018</v>
      </c>
      <c r="J368" s="9">
        <v>0.77274985934047846</v>
      </c>
      <c r="K368" s="9">
        <v>0.78430641340630181</v>
      </c>
      <c r="L368" s="9">
        <v>0.78649985934047839</v>
      </c>
      <c r="M368" s="9">
        <v>0.75774985934047845</v>
      </c>
      <c r="N368" s="9">
        <v>0.80106592690098433</v>
      </c>
      <c r="O368" s="9">
        <v>0.79749510259313716</v>
      </c>
      <c r="P368" s="9">
        <v>0.73892427828528995</v>
      </c>
      <c r="Q368" s="9">
        <v>0.74974034584579585</v>
      </c>
      <c r="R368" s="9">
        <v>0.75211296747212519</v>
      </c>
      <c r="S368" s="9">
        <v>0.76417903503263118</v>
      </c>
      <c r="T368" s="9">
        <v>0.76305641340630181</v>
      </c>
      <c r="U368" s="9">
        <v>0.74736772421946651</v>
      </c>
      <c r="V368" s="9">
        <v>0.75599034584579583</v>
      </c>
      <c r="W368" s="9">
        <v>0.77542903503263116</v>
      </c>
      <c r="X368" s="9">
        <v>0.78111772421946646</v>
      </c>
      <c r="Y368" s="9">
        <v>0.74129689991161929</v>
      </c>
      <c r="Z368" s="3">
        <f t="shared" si="10"/>
        <v>0.77583687654719935</v>
      </c>
      <c r="AA368" s="3">
        <v>0.71650796663123739</v>
      </c>
    </row>
    <row r="369" spans="1:27" x14ac:dyDescent="0.25">
      <c r="A369" s="18">
        <v>8</v>
      </c>
      <c r="B369" s="18">
        <v>26</v>
      </c>
      <c r="C369" s="18">
        <v>238</v>
      </c>
      <c r="D369" s="9">
        <v>0.82382068364832561</v>
      </c>
      <c r="E369" s="9">
        <v>0.75494330527465492</v>
      </c>
      <c r="F369" s="9">
        <v>0.79106592690098432</v>
      </c>
      <c r="G369" s="9">
        <v>0.78818379177997233</v>
      </c>
      <c r="H369" s="9">
        <v>0.76706117015364306</v>
      </c>
      <c r="I369" s="9">
        <v>0.80800461608781959</v>
      </c>
      <c r="J369" s="9">
        <v>0.76762248096680774</v>
      </c>
      <c r="K369" s="9">
        <v>0.76874510259313711</v>
      </c>
      <c r="L369" s="9">
        <v>0.79943379177997242</v>
      </c>
      <c r="M369" s="9">
        <v>0.77274985934047846</v>
      </c>
      <c r="N369" s="9">
        <v>0.78550461608781963</v>
      </c>
      <c r="O369" s="9">
        <v>0.79762248096680777</v>
      </c>
      <c r="P369" s="9">
        <v>0.74961296747212525</v>
      </c>
      <c r="Q369" s="9">
        <v>0.73917903503263116</v>
      </c>
      <c r="R369" s="9">
        <v>0.75917903503263107</v>
      </c>
      <c r="S369" s="9">
        <v>0.76417903503263118</v>
      </c>
      <c r="T369" s="9">
        <v>0.77042903503263116</v>
      </c>
      <c r="U369" s="9">
        <v>0.70849034584579584</v>
      </c>
      <c r="V369" s="9">
        <v>0.77986772421946648</v>
      </c>
      <c r="W369" s="9">
        <v>0.77124510259313717</v>
      </c>
      <c r="X369" s="9">
        <v>0.78042903503263106</v>
      </c>
      <c r="Y369" s="9">
        <v>0.77736772421946654</v>
      </c>
      <c r="Z369" s="3">
        <f t="shared" si="10"/>
        <v>0.77385167568607149</v>
      </c>
      <c r="AA369" s="3">
        <v>0.70422571751939911</v>
      </c>
    </row>
    <row r="370" spans="1:27" x14ac:dyDescent="0.25">
      <c r="A370" s="18">
        <v>8</v>
      </c>
      <c r="B370" s="18">
        <v>27</v>
      </c>
      <c r="C370" s="18">
        <v>239</v>
      </c>
      <c r="D370" s="9">
        <v>0.81882068364832561</v>
      </c>
      <c r="E370" s="9">
        <v>0.74175461608781956</v>
      </c>
      <c r="F370" s="9">
        <v>0.80632068364832554</v>
      </c>
      <c r="G370" s="9">
        <v>0.76706117015364306</v>
      </c>
      <c r="H370" s="9">
        <v>0.74149985934047846</v>
      </c>
      <c r="I370" s="9">
        <v>0.82063199446149016</v>
      </c>
      <c r="J370" s="9">
        <v>0.79012248096680771</v>
      </c>
      <c r="K370" s="9">
        <v>0.77486772421946648</v>
      </c>
      <c r="L370" s="9">
        <v>0.78874510259313713</v>
      </c>
      <c r="M370" s="9">
        <v>0.78568379177997238</v>
      </c>
      <c r="N370" s="9">
        <v>0.76869330527465496</v>
      </c>
      <c r="O370" s="9">
        <v>0.77318379177997243</v>
      </c>
      <c r="P370" s="9">
        <v>0.73224034584579589</v>
      </c>
      <c r="Q370" s="9">
        <v>0.74474034584579585</v>
      </c>
      <c r="R370" s="9">
        <v>0.75292903503263109</v>
      </c>
      <c r="S370" s="9">
        <v>0.76474034584579587</v>
      </c>
      <c r="T370" s="9">
        <v>0.77599034584579585</v>
      </c>
      <c r="U370" s="9">
        <v>0.73124510259313713</v>
      </c>
      <c r="V370" s="9">
        <v>0.77042903503263116</v>
      </c>
      <c r="W370" s="9">
        <v>0.76099034584579583</v>
      </c>
      <c r="X370" s="9">
        <v>0.76099034584579583</v>
      </c>
      <c r="Y370" s="9">
        <v>0.76474034584579587</v>
      </c>
      <c r="Z370" s="3">
        <f t="shared" si="10"/>
        <v>0.76983730897877567</v>
      </c>
      <c r="AA370" s="3">
        <v>0.70366830825200111</v>
      </c>
    </row>
    <row r="371" spans="1:27" x14ac:dyDescent="0.25">
      <c r="A371" s="18">
        <v>8</v>
      </c>
      <c r="B371" s="18">
        <v>28</v>
      </c>
      <c r="C371" s="18">
        <v>240</v>
      </c>
      <c r="D371" s="9">
        <v>0.83063199446149016</v>
      </c>
      <c r="E371" s="9">
        <v>0.71887248096680778</v>
      </c>
      <c r="F371" s="9">
        <v>0.71425461608781959</v>
      </c>
      <c r="G371" s="9">
        <v>0.79068379177997239</v>
      </c>
      <c r="H371" s="9">
        <v>0.72831117015364299</v>
      </c>
      <c r="I371" s="9">
        <v>0.82188199446149024</v>
      </c>
      <c r="J371" s="9">
        <v>0.78693379177997236</v>
      </c>
      <c r="K371" s="9">
        <v>0.7893064134063017</v>
      </c>
      <c r="L371" s="9">
        <v>0.79374510259313713</v>
      </c>
      <c r="M371" s="9">
        <v>0.79206117015364308</v>
      </c>
      <c r="N371" s="9">
        <v>0.800811170153643</v>
      </c>
      <c r="O371" s="9">
        <v>0.78331117015364304</v>
      </c>
      <c r="P371" s="9">
        <v>0.73836296747212526</v>
      </c>
      <c r="Q371" s="9">
        <v>0.7571129674721252</v>
      </c>
      <c r="R371" s="9">
        <v>0.75599034584579583</v>
      </c>
      <c r="S371" s="9">
        <v>0.77292903503263111</v>
      </c>
      <c r="T371" s="9">
        <v>0.76224034584579581</v>
      </c>
      <c r="U371" s="9">
        <v>0.7373677242194665</v>
      </c>
      <c r="V371" s="9">
        <v>0.7686177242194665</v>
      </c>
      <c r="W371" s="9">
        <v>0.76461296747212526</v>
      </c>
      <c r="X371" s="9">
        <v>0.77611772421946656</v>
      </c>
      <c r="Y371" s="9">
        <v>0.72941000804326628</v>
      </c>
      <c r="Z371" s="3">
        <f t="shared" si="10"/>
        <v>0.76879848527244687</v>
      </c>
      <c r="AA371" s="3">
        <v>0.64196810499388512</v>
      </c>
    </row>
    <row r="372" spans="1:27" x14ac:dyDescent="0.25">
      <c r="A372" s="18">
        <v>8</v>
      </c>
      <c r="B372" s="18">
        <v>29</v>
      </c>
      <c r="C372" s="18">
        <v>241</v>
      </c>
      <c r="D372" s="9">
        <v>0.82382068364832561</v>
      </c>
      <c r="E372" s="9">
        <v>0.71912723771414888</v>
      </c>
      <c r="F372" s="9">
        <v>0.73800017283516084</v>
      </c>
      <c r="G372" s="9">
        <v>0.78124510259313718</v>
      </c>
      <c r="H372" s="9">
        <v>0.76111772421946644</v>
      </c>
      <c r="I372" s="9">
        <v>0.8138206836483256</v>
      </c>
      <c r="J372" s="9">
        <v>0.78055641340630177</v>
      </c>
      <c r="K372" s="9">
        <v>0.79262248096680776</v>
      </c>
      <c r="L372" s="9">
        <v>0.78542903503263117</v>
      </c>
      <c r="M372" s="9">
        <v>0.76706117015364306</v>
      </c>
      <c r="N372" s="9">
        <v>0.79843854852731366</v>
      </c>
      <c r="O372" s="9">
        <v>0.79637248096680779</v>
      </c>
      <c r="P372" s="9">
        <v>0.7571129674721252</v>
      </c>
      <c r="Q372" s="9">
        <v>0.75599034584579583</v>
      </c>
      <c r="R372" s="9">
        <v>0.72986772421946644</v>
      </c>
      <c r="S372" s="9">
        <v>0.7734903458457959</v>
      </c>
      <c r="T372" s="9">
        <v>0.76405165665896058</v>
      </c>
      <c r="U372" s="9">
        <v>0.73305641340630179</v>
      </c>
      <c r="V372" s="9">
        <v>0.76055641340630176</v>
      </c>
      <c r="W372" s="9">
        <v>0.75823558909845468</v>
      </c>
      <c r="X372" s="9">
        <v>0.76624510259313716</v>
      </c>
      <c r="Y372" s="9">
        <v>0.76642427828528992</v>
      </c>
      <c r="Z372" s="3">
        <f t="shared" si="10"/>
        <v>0.76921102593380442</v>
      </c>
      <c r="AA372" s="3">
        <v>0.68605381528008536</v>
      </c>
    </row>
    <row r="373" spans="1:27" x14ac:dyDescent="0.25">
      <c r="A373" s="18">
        <v>8</v>
      </c>
      <c r="B373" s="18">
        <v>30</v>
      </c>
      <c r="C373" s="18">
        <v>242</v>
      </c>
      <c r="D373" s="9">
        <v>0.82438199446149019</v>
      </c>
      <c r="E373" s="9">
        <v>0.75369330527465495</v>
      </c>
      <c r="F373" s="9">
        <v>0.76800017283516087</v>
      </c>
      <c r="G373" s="9">
        <v>0.78042903503263106</v>
      </c>
      <c r="H373" s="9">
        <v>0.78068379177997238</v>
      </c>
      <c r="I373" s="9">
        <v>0.81563199446149026</v>
      </c>
      <c r="J373" s="9">
        <v>0.79831117015364306</v>
      </c>
      <c r="K373" s="9">
        <v>0.75137248096680775</v>
      </c>
      <c r="L373" s="9">
        <v>0.77887248096680772</v>
      </c>
      <c r="M373" s="9">
        <v>0.79024985934047842</v>
      </c>
      <c r="N373" s="9">
        <v>0.79762248096680777</v>
      </c>
      <c r="O373" s="9">
        <v>0.80762248096680778</v>
      </c>
      <c r="P373" s="9">
        <v>0.76030165665896066</v>
      </c>
      <c r="Q373" s="9">
        <v>0.74073558909845472</v>
      </c>
      <c r="R373" s="9">
        <v>0.73417903503263116</v>
      </c>
      <c r="S373" s="9">
        <v>0.78111772421946646</v>
      </c>
      <c r="T373" s="9">
        <v>0.7659053728351608</v>
      </c>
      <c r="U373" s="9">
        <v>0.72474034584579583</v>
      </c>
      <c r="V373" s="9">
        <v>0.76930641340630179</v>
      </c>
      <c r="W373" s="9">
        <v>0.76336296747212518</v>
      </c>
      <c r="X373" s="9">
        <v>0.7694337917799724</v>
      </c>
      <c r="Y373" s="9">
        <v>0.77405165665896059</v>
      </c>
      <c r="Z373" s="3">
        <f t="shared" si="10"/>
        <v>0.77409117273702643</v>
      </c>
      <c r="AA373" s="3">
        <v>0.68217597348745318</v>
      </c>
    </row>
    <row r="374" spans="1:27" x14ac:dyDescent="0.25">
      <c r="A374" s="18">
        <v>8</v>
      </c>
      <c r="B374" s="18">
        <v>31</v>
      </c>
      <c r="C374" s="18">
        <v>243</v>
      </c>
      <c r="D374" s="9">
        <v>0.82688199446149024</v>
      </c>
      <c r="E374" s="9">
        <v>0.79606592690098432</v>
      </c>
      <c r="F374" s="9">
        <v>0.73300461608781953</v>
      </c>
      <c r="G374" s="9">
        <v>0.76805641340630171</v>
      </c>
      <c r="H374" s="9">
        <v>0.78068379177997238</v>
      </c>
      <c r="I374" s="9">
        <v>0.81688199446149024</v>
      </c>
      <c r="J374" s="9">
        <v>0.79762248096680777</v>
      </c>
      <c r="K374" s="9">
        <v>0.70417903503263113</v>
      </c>
      <c r="L374" s="9">
        <v>0.79568379177997239</v>
      </c>
      <c r="M374" s="9">
        <v>0.77568379177997238</v>
      </c>
      <c r="N374" s="9">
        <v>0.78818379177997233</v>
      </c>
      <c r="O374" s="9">
        <v>0.80193379177997237</v>
      </c>
      <c r="P374" s="9">
        <v>0.73517427828528992</v>
      </c>
      <c r="Q374" s="9">
        <v>0.74836296747212527</v>
      </c>
      <c r="R374" s="9">
        <v>0.71836296747212525</v>
      </c>
      <c r="S374" s="9">
        <v>0.77974034584579588</v>
      </c>
      <c r="T374" s="9">
        <v>0.77104337283516089</v>
      </c>
      <c r="U374" s="9">
        <v>0.74255257283516085</v>
      </c>
      <c r="V374" s="9">
        <v>0.77974034584579588</v>
      </c>
      <c r="W374" s="9">
        <v>0.76667903503263113</v>
      </c>
      <c r="X374" s="9">
        <v>0.78236772421946643</v>
      </c>
      <c r="Y374" s="9">
        <v>0.73341476479060741</v>
      </c>
      <c r="Z374" s="3">
        <f t="shared" si="10"/>
        <v>0.7701045361296156</v>
      </c>
      <c r="AA374" s="3">
        <v>0.68156414237701946</v>
      </c>
    </row>
    <row r="375" spans="1:27" x14ac:dyDescent="0.25">
      <c r="A375" s="18">
        <v>9</v>
      </c>
      <c r="B375" s="18">
        <v>1</v>
      </c>
      <c r="C375" s="18">
        <v>244</v>
      </c>
      <c r="D375" s="9">
        <v>0.80632068364832554</v>
      </c>
      <c r="E375" s="9">
        <v>0.79399985934047845</v>
      </c>
      <c r="F375" s="9">
        <v>0.73287723771414892</v>
      </c>
      <c r="G375" s="9">
        <v>0.7809385485273137</v>
      </c>
      <c r="H375" s="9">
        <v>0.77318379177997243</v>
      </c>
      <c r="I375" s="9">
        <v>0.82063199446149016</v>
      </c>
      <c r="J375" s="9">
        <v>0.78581117015364299</v>
      </c>
      <c r="K375" s="9">
        <v>0.76986772421946648</v>
      </c>
      <c r="L375" s="9">
        <v>0.77124510259313717</v>
      </c>
      <c r="M375" s="9">
        <v>0.78399985934047844</v>
      </c>
      <c r="N375" s="9">
        <v>0.78387248096680784</v>
      </c>
      <c r="O375" s="9">
        <v>0.80887248096680775</v>
      </c>
      <c r="P375" s="9">
        <v>0.74866952153794863</v>
      </c>
      <c r="Q375" s="9">
        <v>0.75030165665896065</v>
      </c>
      <c r="R375" s="9">
        <v>0.73349034584579587</v>
      </c>
      <c r="S375" s="9">
        <v>0.7628016566589606</v>
      </c>
      <c r="T375" s="9">
        <v>0.77167903503263113</v>
      </c>
      <c r="U375" s="9">
        <v>0.75986772421946647</v>
      </c>
      <c r="V375" s="9">
        <v>0.75849034584579589</v>
      </c>
      <c r="W375" s="9">
        <v>0.77042903503263116</v>
      </c>
      <c r="X375" s="9">
        <v>0.76555641340630176</v>
      </c>
      <c r="Y375" s="9">
        <v>0.73604214316427807</v>
      </c>
      <c r="Z375" s="3">
        <f t="shared" si="10"/>
        <v>0.77131585505067468</v>
      </c>
      <c r="AA375" s="3">
        <v>0.70924367299367308</v>
      </c>
    </row>
    <row r="376" spans="1:27" x14ac:dyDescent="0.25">
      <c r="A376" s="18">
        <v>9</v>
      </c>
      <c r="B376" s="18">
        <v>2</v>
      </c>
      <c r="C376" s="18">
        <v>245</v>
      </c>
      <c r="D376" s="9">
        <v>0.81007068364832557</v>
      </c>
      <c r="E376" s="9">
        <v>0.79231592690098429</v>
      </c>
      <c r="F376" s="9">
        <v>0.77218854852731367</v>
      </c>
      <c r="G376" s="9">
        <v>0.77912723771414893</v>
      </c>
      <c r="H376" s="9">
        <v>0.77887248096680772</v>
      </c>
      <c r="I376" s="9">
        <v>0.818693305274655</v>
      </c>
      <c r="J376" s="9">
        <v>0.79831117015364306</v>
      </c>
      <c r="K376" s="9">
        <v>0.7893064134063017</v>
      </c>
      <c r="L376" s="9">
        <v>0.76693379177997234</v>
      </c>
      <c r="M376" s="9">
        <v>0.79456117015364303</v>
      </c>
      <c r="N376" s="9">
        <v>0.78887248096680773</v>
      </c>
      <c r="O376" s="9">
        <v>0.79624510259313719</v>
      </c>
      <c r="P376" s="9">
        <v>0.76336296747212518</v>
      </c>
      <c r="Q376" s="9">
        <v>0.75336296747212517</v>
      </c>
      <c r="R376" s="9">
        <v>0.74042903503263113</v>
      </c>
      <c r="S376" s="9">
        <v>0.7629290350326311</v>
      </c>
      <c r="T376" s="9">
        <v>0.7621129674721252</v>
      </c>
      <c r="U376" s="9">
        <v>0.76486772421946647</v>
      </c>
      <c r="V376" s="9">
        <v>0.75961296747212526</v>
      </c>
      <c r="W376" s="9">
        <v>0.76167903503263112</v>
      </c>
      <c r="X376" s="9">
        <v>0.77792903503263111</v>
      </c>
      <c r="Y376" s="9">
        <v>0.73466476479060738</v>
      </c>
      <c r="Z376" s="3">
        <f t="shared" si="10"/>
        <v>0.77574767323249283</v>
      </c>
      <c r="AA376" s="3">
        <v>0.69818813687699766</v>
      </c>
    </row>
    <row r="377" spans="1:27" x14ac:dyDescent="0.25">
      <c r="A377" s="18">
        <v>9</v>
      </c>
      <c r="B377" s="18">
        <v>3</v>
      </c>
      <c r="C377" s="18">
        <v>246</v>
      </c>
      <c r="D377" s="9">
        <v>0.76257068364832559</v>
      </c>
      <c r="E377" s="9">
        <v>0.79287723771414897</v>
      </c>
      <c r="F377" s="9">
        <v>0.79399985934047845</v>
      </c>
      <c r="G377" s="9">
        <v>0.78887248096680773</v>
      </c>
      <c r="H377" s="9">
        <v>0.78693379177997236</v>
      </c>
      <c r="I377" s="9">
        <v>0.81369330527465489</v>
      </c>
      <c r="J377" s="9">
        <v>0.79274985934047837</v>
      </c>
      <c r="K377" s="9">
        <v>0.79430641340630181</v>
      </c>
      <c r="L377" s="9">
        <v>0.77568379177997238</v>
      </c>
      <c r="M377" s="9">
        <v>0.7964998593404784</v>
      </c>
      <c r="N377" s="9">
        <v>0.79287723771414897</v>
      </c>
      <c r="O377" s="9">
        <v>0.79093854852731371</v>
      </c>
      <c r="P377" s="9">
        <v>0.74405165665896056</v>
      </c>
      <c r="Q377" s="9">
        <v>0.75280165665896059</v>
      </c>
      <c r="R377" s="9">
        <v>0.73361772421946647</v>
      </c>
      <c r="S377" s="9">
        <v>0.75642427828528991</v>
      </c>
      <c r="T377" s="9">
        <v>0.75211296747212519</v>
      </c>
      <c r="U377" s="9">
        <v>0.76974034584579587</v>
      </c>
      <c r="V377" s="9">
        <v>0.77267427828529001</v>
      </c>
      <c r="W377" s="9">
        <v>0.80861772421946654</v>
      </c>
      <c r="X377" s="9">
        <v>0.78042903503263106</v>
      </c>
      <c r="Y377" s="9">
        <v>0.76073558909845473</v>
      </c>
      <c r="Z377" s="3">
        <f t="shared" si="10"/>
        <v>0.7778731056640692</v>
      </c>
      <c r="AA377" s="3">
        <v>0.70804324638337512</v>
      </c>
    </row>
    <row r="378" spans="1:27" x14ac:dyDescent="0.25">
      <c r="A378" s="18">
        <v>9</v>
      </c>
      <c r="B378" s="18">
        <v>4</v>
      </c>
      <c r="C378" s="18">
        <v>247</v>
      </c>
      <c r="D378" s="9">
        <v>0.72507068364832561</v>
      </c>
      <c r="E378" s="9">
        <v>0.80287723771414887</v>
      </c>
      <c r="F378" s="9">
        <v>0.80037723771414893</v>
      </c>
      <c r="G378" s="9">
        <v>0.78581117015364299</v>
      </c>
      <c r="H378" s="9">
        <v>0.78874510259313713</v>
      </c>
      <c r="I378" s="9">
        <v>0.81106592690098434</v>
      </c>
      <c r="J378" s="9">
        <v>0.78456117015364302</v>
      </c>
      <c r="K378" s="9">
        <v>0.74649985934047836</v>
      </c>
      <c r="L378" s="9">
        <v>0.77637248096680778</v>
      </c>
      <c r="M378" s="9">
        <v>0.79274985934047837</v>
      </c>
      <c r="N378" s="9">
        <v>0.79231592690098429</v>
      </c>
      <c r="O378" s="9">
        <v>0.78331117015364304</v>
      </c>
      <c r="P378" s="9">
        <v>0.75211296747212519</v>
      </c>
      <c r="Q378" s="9">
        <v>0.76180641340630173</v>
      </c>
      <c r="R378" s="9">
        <v>0.7323677242194665</v>
      </c>
      <c r="S378" s="9">
        <v>0.73461296747212523</v>
      </c>
      <c r="T378" s="9">
        <v>0.77030165665896067</v>
      </c>
      <c r="U378" s="9">
        <v>0.76667903503263113</v>
      </c>
      <c r="V378" s="9">
        <v>0.75030165665896065</v>
      </c>
      <c r="W378" s="9">
        <v>0.75999510259313707</v>
      </c>
      <c r="X378" s="9">
        <v>0.77611772421946656</v>
      </c>
      <c r="Y378" s="9">
        <v>0.76542903503263116</v>
      </c>
      <c r="Z378" s="3">
        <f t="shared" si="10"/>
        <v>0.77088555037937423</v>
      </c>
      <c r="AA378" s="3">
        <v>0.67531926723642255</v>
      </c>
    </row>
    <row r="379" spans="1:27" x14ac:dyDescent="0.25">
      <c r="A379" s="18">
        <v>9</v>
      </c>
      <c r="B379" s="18">
        <v>5</v>
      </c>
      <c r="C379" s="18">
        <v>248</v>
      </c>
      <c r="D379" s="9">
        <v>0.79007068364832556</v>
      </c>
      <c r="E379" s="9">
        <v>0.79537723771414892</v>
      </c>
      <c r="F379" s="9">
        <v>0.80287723771414887</v>
      </c>
      <c r="G379" s="9">
        <v>0.76680641340630173</v>
      </c>
      <c r="H379" s="9">
        <v>0.78706117015364307</v>
      </c>
      <c r="I379" s="9">
        <v>0.82374510259313716</v>
      </c>
      <c r="J379" s="9">
        <v>0.78581117015364299</v>
      </c>
      <c r="K379" s="9">
        <v>0.69474034584579591</v>
      </c>
      <c r="L379" s="9">
        <v>0.73693379177997242</v>
      </c>
      <c r="M379" s="9">
        <v>0.78831117015364305</v>
      </c>
      <c r="N379" s="9">
        <v>0.79356592690098426</v>
      </c>
      <c r="O379" s="9">
        <v>0.8013724809668078</v>
      </c>
      <c r="P379" s="9">
        <v>0.7578016566589606</v>
      </c>
      <c r="Q379" s="9">
        <v>0.73305641340630179</v>
      </c>
      <c r="R379" s="9">
        <v>0.71336296747212524</v>
      </c>
      <c r="S379" s="9">
        <v>0.6944855890984547</v>
      </c>
      <c r="T379" s="9">
        <v>0.76724034584579592</v>
      </c>
      <c r="U379" s="9">
        <v>0.75542903503263115</v>
      </c>
      <c r="V379" s="9">
        <v>0.77417903503263119</v>
      </c>
      <c r="W379" s="9">
        <v>0.77974034584579588</v>
      </c>
      <c r="X379" s="9">
        <v>0.78336296747212519</v>
      </c>
      <c r="Y379" s="9">
        <v>0.74086296747212521</v>
      </c>
      <c r="Z379" s="3">
        <f t="shared" si="10"/>
        <v>0.76664518428943185</v>
      </c>
      <c r="AA379" s="3">
        <v>0.6748854782969973</v>
      </c>
    </row>
    <row r="380" spans="1:27" x14ac:dyDescent="0.25">
      <c r="A380" s="18">
        <v>9</v>
      </c>
      <c r="B380" s="18">
        <v>6</v>
      </c>
      <c r="C380" s="18">
        <v>249</v>
      </c>
      <c r="D380" s="9">
        <v>0.78994330527465495</v>
      </c>
      <c r="E380" s="9">
        <v>0.7973159269009843</v>
      </c>
      <c r="F380" s="9">
        <v>0.79693379177997237</v>
      </c>
      <c r="G380" s="9">
        <v>0.77180641340630174</v>
      </c>
      <c r="H380" s="9">
        <v>0.78012248096680781</v>
      </c>
      <c r="I380" s="9">
        <v>0.72068379177997244</v>
      </c>
      <c r="J380" s="9">
        <v>0.67930641340630171</v>
      </c>
      <c r="K380" s="9">
        <v>0.68680641340630177</v>
      </c>
      <c r="L380" s="9">
        <v>0.77637248096680778</v>
      </c>
      <c r="M380" s="9">
        <v>0.78762248096680776</v>
      </c>
      <c r="N380" s="9">
        <v>0.78925461608781955</v>
      </c>
      <c r="O380" s="9">
        <v>0.80512248096680783</v>
      </c>
      <c r="P380" s="9">
        <v>0.75586296747212522</v>
      </c>
      <c r="Q380" s="9">
        <v>0.72430641340630175</v>
      </c>
      <c r="R380" s="9">
        <v>0.7628016566589606</v>
      </c>
      <c r="S380" s="9">
        <v>0.71547897283516082</v>
      </c>
      <c r="T380" s="9">
        <v>0.75655165665896063</v>
      </c>
      <c r="U380" s="9">
        <v>0.74749510259313712</v>
      </c>
      <c r="V380" s="9">
        <v>0.76986772421946648</v>
      </c>
      <c r="W380" s="9">
        <v>0.76142427828529002</v>
      </c>
      <c r="X380" s="9">
        <v>0.73048083235111338</v>
      </c>
      <c r="Y380" s="9">
        <v>0.76599034584579584</v>
      </c>
      <c r="Z380" s="3">
        <f t="shared" si="10"/>
        <v>0.7577977521016297</v>
      </c>
      <c r="AA380" s="3">
        <v>0.65039952961324743</v>
      </c>
    </row>
    <row r="381" spans="1:27" x14ac:dyDescent="0.25">
      <c r="A381" s="18">
        <v>9</v>
      </c>
      <c r="B381" s="18">
        <v>7</v>
      </c>
      <c r="C381" s="18">
        <v>250</v>
      </c>
      <c r="D381" s="9">
        <v>0.81300017283516079</v>
      </c>
      <c r="E381" s="9">
        <v>0.78119330527465491</v>
      </c>
      <c r="F381" s="9">
        <v>0.76905165665896058</v>
      </c>
      <c r="G381" s="9">
        <v>0.79430641340630181</v>
      </c>
      <c r="H381" s="9">
        <v>0.78637248096680779</v>
      </c>
      <c r="I381" s="9">
        <v>0.69805641340630176</v>
      </c>
      <c r="J381" s="9">
        <v>0.69387248096680776</v>
      </c>
      <c r="K381" s="9">
        <v>0.75012248096680778</v>
      </c>
      <c r="L381" s="9">
        <v>0.72430641340630175</v>
      </c>
      <c r="M381" s="9">
        <v>0.79081117015364299</v>
      </c>
      <c r="N381" s="9">
        <v>0.78481592690098434</v>
      </c>
      <c r="O381" s="9">
        <v>0.80124510259313708</v>
      </c>
      <c r="P381" s="9">
        <v>0.75086296747212522</v>
      </c>
      <c r="Q381" s="9">
        <v>0.74211296747212518</v>
      </c>
      <c r="R381" s="9">
        <v>0.75905165665896057</v>
      </c>
      <c r="S381" s="9">
        <v>0.71368137283516087</v>
      </c>
      <c r="T381" s="9">
        <v>0.75211296747212519</v>
      </c>
      <c r="U381" s="9">
        <v>0.75831117015364302</v>
      </c>
      <c r="V381" s="9">
        <v>0.77361772421946651</v>
      </c>
      <c r="W381" s="9">
        <v>0.80042903503263108</v>
      </c>
      <c r="X381" s="9">
        <v>0.76042903503263115</v>
      </c>
      <c r="Y381" s="9">
        <v>0.77017427828528995</v>
      </c>
      <c r="Z381" s="3">
        <f t="shared" si="10"/>
        <v>0.76217896328045576</v>
      </c>
      <c r="AA381" s="3">
        <v>0.65646831366267799</v>
      </c>
    </row>
    <row r="382" spans="1:27" x14ac:dyDescent="0.25">
      <c r="A382" s="18">
        <v>9</v>
      </c>
      <c r="B382" s="18">
        <v>8</v>
      </c>
      <c r="C382" s="18">
        <v>251</v>
      </c>
      <c r="D382" s="9">
        <v>0.77425017283516084</v>
      </c>
      <c r="E382" s="9">
        <v>0.79119330527465492</v>
      </c>
      <c r="F382" s="9">
        <v>0.77662723771414899</v>
      </c>
      <c r="G382" s="9">
        <v>0.77542903503263116</v>
      </c>
      <c r="H382" s="9">
        <v>0.77887248096680772</v>
      </c>
      <c r="I382" s="9">
        <v>0.72787723771414892</v>
      </c>
      <c r="J382" s="9">
        <v>0.73468854852731369</v>
      </c>
      <c r="K382" s="9">
        <v>0.77637248096680778</v>
      </c>
      <c r="L382" s="9">
        <v>0.76262248096680774</v>
      </c>
      <c r="M382" s="9">
        <v>0.76767427828529</v>
      </c>
      <c r="N382" s="9">
        <v>0.78968854852731374</v>
      </c>
      <c r="O382" s="9">
        <v>0.80055641340630179</v>
      </c>
      <c r="P382" s="9">
        <v>0.74030165665896064</v>
      </c>
      <c r="Q382" s="9">
        <v>0.75461296747212525</v>
      </c>
      <c r="R382" s="9">
        <v>0.75655165665896063</v>
      </c>
      <c r="S382" s="9">
        <v>0.69936697283516081</v>
      </c>
      <c r="T382" s="9">
        <v>0.75155165665896062</v>
      </c>
      <c r="U382" s="9">
        <v>0.70555641340630171</v>
      </c>
      <c r="V382" s="9">
        <v>0.75736772421946652</v>
      </c>
      <c r="W382" s="9">
        <v>0.71805641340630177</v>
      </c>
      <c r="X382" s="9">
        <v>0.77374510259313711</v>
      </c>
      <c r="Y382" s="9">
        <v>0.71040525129592491</v>
      </c>
      <c r="Z382" s="3">
        <f t="shared" si="10"/>
        <v>0.75560763797375863</v>
      </c>
      <c r="AA382" s="3">
        <v>0.70964671768819898</v>
      </c>
    </row>
    <row r="383" spans="1:27" x14ac:dyDescent="0.25">
      <c r="A383" s="18">
        <v>9</v>
      </c>
      <c r="B383" s="18">
        <v>9</v>
      </c>
      <c r="C383" s="18">
        <v>252</v>
      </c>
      <c r="D383" s="9">
        <v>0.78800017283516088</v>
      </c>
      <c r="E383" s="9">
        <v>0.78981592690098434</v>
      </c>
      <c r="F383" s="9">
        <v>0.78037723771414891</v>
      </c>
      <c r="G383" s="9">
        <v>0.7899951025931371</v>
      </c>
      <c r="H383" s="9">
        <v>0.78068379177997238</v>
      </c>
      <c r="I383" s="9">
        <v>0.78537723771414891</v>
      </c>
      <c r="J383" s="9">
        <v>0.75361772421946649</v>
      </c>
      <c r="K383" s="9">
        <v>0.74593854852731367</v>
      </c>
      <c r="L383" s="9">
        <v>0.78331117015364304</v>
      </c>
      <c r="M383" s="9">
        <v>0.77055641340630177</v>
      </c>
      <c r="N383" s="9">
        <v>0.79456117015364303</v>
      </c>
      <c r="O383" s="9">
        <v>0.7893064134063017</v>
      </c>
      <c r="P383" s="9">
        <v>0.74724034584579591</v>
      </c>
      <c r="Q383" s="9">
        <v>0.75517427828528993</v>
      </c>
      <c r="R383" s="9">
        <v>0.73917903503263116</v>
      </c>
      <c r="S383" s="9">
        <v>0.69155165665896057</v>
      </c>
      <c r="T383" s="9">
        <v>0.75586296747212522</v>
      </c>
      <c r="U383" s="9">
        <v>0.72305641340630178</v>
      </c>
      <c r="V383" s="9">
        <v>0.77667903503263114</v>
      </c>
      <c r="W383" s="9">
        <v>0.72374510259313718</v>
      </c>
      <c r="X383" s="9">
        <v>0.75292903503263109</v>
      </c>
      <c r="Y383" s="9">
        <v>0.71415525129592494</v>
      </c>
      <c r="Z383" s="3">
        <f t="shared" si="10"/>
        <v>0.76050518318452953</v>
      </c>
      <c r="AA383" s="3">
        <v>0.69567321677998373</v>
      </c>
    </row>
    <row r="384" spans="1:27" x14ac:dyDescent="0.25">
      <c r="A384" s="18">
        <v>9</v>
      </c>
      <c r="B384" s="18">
        <v>10</v>
      </c>
      <c r="C384" s="18">
        <v>253</v>
      </c>
      <c r="D384" s="9">
        <v>0.7867501728351608</v>
      </c>
      <c r="E384" s="9">
        <v>0.80050461608781953</v>
      </c>
      <c r="F384" s="9">
        <v>0.74912723771414891</v>
      </c>
      <c r="G384" s="9">
        <v>0.78581117015364299</v>
      </c>
      <c r="H384" s="9">
        <v>0.78899985934047845</v>
      </c>
      <c r="I384" s="9">
        <v>0.79675461608781961</v>
      </c>
      <c r="J384" s="9">
        <v>0.76318379177997242</v>
      </c>
      <c r="K384" s="9">
        <v>0.74193379177997243</v>
      </c>
      <c r="L384" s="9">
        <v>0.76537723771414889</v>
      </c>
      <c r="M384" s="9">
        <v>0.76512248096680779</v>
      </c>
      <c r="N384" s="9">
        <v>0.79331117015364305</v>
      </c>
      <c r="O384" s="9">
        <v>0.7949951025931371</v>
      </c>
      <c r="P384" s="9">
        <v>0.76030165665896066</v>
      </c>
      <c r="Q384" s="9">
        <v>0.74667903503263111</v>
      </c>
      <c r="R384" s="9">
        <v>0.7316790350326311</v>
      </c>
      <c r="S384" s="9">
        <v>0.71568379177997243</v>
      </c>
      <c r="T384" s="9">
        <v>0.7464242782852899</v>
      </c>
      <c r="U384" s="9">
        <v>0.73943379177997237</v>
      </c>
      <c r="V384" s="9">
        <v>0.77611772421946656</v>
      </c>
      <c r="W384" s="9">
        <v>0.7568669728351608</v>
      </c>
      <c r="X384" s="9">
        <v>0.75249510259313712</v>
      </c>
      <c r="Y384" s="9">
        <v>0.71410345397744279</v>
      </c>
      <c r="Z384" s="3">
        <f t="shared" si="10"/>
        <v>0.76234800406370062</v>
      </c>
      <c r="AA384" s="3">
        <v>0.6607108481189885</v>
      </c>
    </row>
    <row r="385" spans="1:27" x14ac:dyDescent="0.25">
      <c r="A385" s="18">
        <v>9</v>
      </c>
      <c r="B385" s="18">
        <v>11</v>
      </c>
      <c r="C385" s="18">
        <v>254</v>
      </c>
      <c r="D385" s="9">
        <v>0.80007068364832556</v>
      </c>
      <c r="E385" s="9">
        <v>0.79912723771414895</v>
      </c>
      <c r="F385" s="9">
        <v>0.76981592690098433</v>
      </c>
      <c r="G385" s="9">
        <v>0.78274985934047847</v>
      </c>
      <c r="H385" s="9">
        <v>0.75499510259313718</v>
      </c>
      <c r="I385" s="9">
        <v>0.81856592690098429</v>
      </c>
      <c r="J385" s="9">
        <v>0.68280165665896064</v>
      </c>
      <c r="K385" s="9">
        <v>0.76762248096680774</v>
      </c>
      <c r="L385" s="9">
        <v>0.7899951025931371</v>
      </c>
      <c r="M385" s="9">
        <v>0.7759385485273137</v>
      </c>
      <c r="N385" s="9">
        <v>0.7809385485273137</v>
      </c>
      <c r="O385" s="9">
        <v>0.79762248096680777</v>
      </c>
      <c r="P385" s="9">
        <v>0.75974034584579586</v>
      </c>
      <c r="Q385" s="9">
        <v>0.71729337283516081</v>
      </c>
      <c r="R385" s="9">
        <v>0.74611772421946654</v>
      </c>
      <c r="S385" s="9">
        <v>0.7323677242194665</v>
      </c>
      <c r="T385" s="9">
        <v>0.75974034584579586</v>
      </c>
      <c r="U385" s="9">
        <v>0.73568379177997234</v>
      </c>
      <c r="V385" s="9">
        <v>0.78361772421946652</v>
      </c>
      <c r="W385" s="9">
        <v>0.76405165665896058</v>
      </c>
      <c r="X385" s="9">
        <v>0.74818379177997241</v>
      </c>
      <c r="Y385" s="9">
        <v>0.73991952153794871</v>
      </c>
      <c r="Z385" s="3">
        <f t="shared" si="10"/>
        <v>0.76395270701274576</v>
      </c>
      <c r="AA385" s="3">
        <v>0.70723185983354242</v>
      </c>
    </row>
    <row r="386" spans="1:27" x14ac:dyDescent="0.25">
      <c r="A386" s="18">
        <v>9</v>
      </c>
      <c r="B386" s="18">
        <v>12</v>
      </c>
      <c r="C386" s="18">
        <v>255</v>
      </c>
      <c r="D386" s="9">
        <v>0.80507068364832557</v>
      </c>
      <c r="E386" s="9">
        <v>0.85231592690098434</v>
      </c>
      <c r="F386" s="9">
        <v>0.78206117015364307</v>
      </c>
      <c r="G386" s="9">
        <v>0.77956117015364301</v>
      </c>
      <c r="H386" s="9">
        <v>0.7793064134063018</v>
      </c>
      <c r="I386" s="9">
        <v>0.80399985934047846</v>
      </c>
      <c r="J386" s="9">
        <v>0.64647607560377218</v>
      </c>
      <c r="K386" s="9">
        <v>0.76193379177997245</v>
      </c>
      <c r="L386" s="9">
        <v>0.76581117015364297</v>
      </c>
      <c r="M386" s="9">
        <v>0.77831117015364304</v>
      </c>
      <c r="N386" s="9">
        <v>0.77581117015364298</v>
      </c>
      <c r="O386" s="9">
        <v>0.83831117015364298</v>
      </c>
      <c r="P386" s="9">
        <v>0.75517427828528993</v>
      </c>
      <c r="Q386" s="9">
        <v>0.73655165665896061</v>
      </c>
      <c r="R386" s="9">
        <v>0.74336296747212516</v>
      </c>
      <c r="S386" s="9">
        <v>0.72736772421946649</v>
      </c>
      <c r="T386" s="9">
        <v>0.76474034584579587</v>
      </c>
      <c r="U386" s="9">
        <v>0.74986772421946646</v>
      </c>
      <c r="V386" s="9">
        <v>0.75849034584579589</v>
      </c>
      <c r="W386" s="9">
        <v>0.77986772421946648</v>
      </c>
      <c r="X386" s="9">
        <v>0.72055641340630172</v>
      </c>
      <c r="Y386" s="9">
        <v>0.71372131885643086</v>
      </c>
      <c r="Z386" s="3">
        <f t="shared" si="10"/>
        <v>0.76448501230139965</v>
      </c>
      <c r="AA386" s="3">
        <v>0.69486444974232964</v>
      </c>
    </row>
    <row r="387" spans="1:27" x14ac:dyDescent="0.25">
      <c r="A387" s="18">
        <v>9</v>
      </c>
      <c r="B387" s="18">
        <v>13</v>
      </c>
      <c r="C387" s="18">
        <v>256</v>
      </c>
      <c r="D387" s="9">
        <v>0.80994330527465497</v>
      </c>
      <c r="E387" s="9">
        <v>0.8023159269009843</v>
      </c>
      <c r="F387" s="9">
        <v>0.79274985934047837</v>
      </c>
      <c r="G387" s="9">
        <v>0.78831117015364305</v>
      </c>
      <c r="H387" s="9">
        <v>0.77387248096680783</v>
      </c>
      <c r="I387" s="9">
        <v>0.80318379177997246</v>
      </c>
      <c r="J387" s="9">
        <v>0.71081117015364303</v>
      </c>
      <c r="K387" s="9">
        <v>0.73637248096680774</v>
      </c>
      <c r="L387" s="9">
        <v>0.72568379177997244</v>
      </c>
      <c r="M387" s="9">
        <v>0.78206117015364307</v>
      </c>
      <c r="N387" s="9">
        <v>0.78718854852731368</v>
      </c>
      <c r="O387" s="9">
        <v>0.8006837917799724</v>
      </c>
      <c r="P387" s="9">
        <v>0.72935821072478402</v>
      </c>
      <c r="Q387" s="9">
        <v>0.74905165665896056</v>
      </c>
      <c r="R387" s="9">
        <v>0.73836296747212526</v>
      </c>
      <c r="S387" s="9">
        <v>0.72930641340630176</v>
      </c>
      <c r="T387" s="9">
        <v>0.76667903503263113</v>
      </c>
      <c r="U387" s="9">
        <v>0.74542903503263114</v>
      </c>
      <c r="V387" s="9">
        <v>0.76030165665896066</v>
      </c>
      <c r="W387" s="9">
        <v>0.78292903503263112</v>
      </c>
      <c r="X387" s="9">
        <v>0.73417903503263116</v>
      </c>
      <c r="Y387" s="9">
        <v>0.73285345397744273</v>
      </c>
      <c r="Z387" s="3">
        <f t="shared" si="10"/>
        <v>0.76280127212759041</v>
      </c>
      <c r="AA387" s="3">
        <v>0.65249837889460227</v>
      </c>
    </row>
    <row r="388" spans="1:27" x14ac:dyDescent="0.25">
      <c r="A388" s="18">
        <v>9</v>
      </c>
      <c r="B388" s="18">
        <v>14</v>
      </c>
      <c r="C388" s="18">
        <v>257</v>
      </c>
      <c r="D388" s="9">
        <v>0.81425017283516077</v>
      </c>
      <c r="E388" s="9">
        <v>0.82356592690098429</v>
      </c>
      <c r="F388" s="9">
        <v>0.80012248096680771</v>
      </c>
      <c r="G388" s="9">
        <v>0.79456117015364303</v>
      </c>
      <c r="H388" s="9">
        <v>0.78649985934047839</v>
      </c>
      <c r="I388" s="9">
        <v>0.80037723771414893</v>
      </c>
      <c r="J388" s="9">
        <v>0.73956117015364309</v>
      </c>
      <c r="K388" s="9">
        <v>0.77956117015364301</v>
      </c>
      <c r="L388" s="9">
        <v>0.75399985934047842</v>
      </c>
      <c r="M388" s="9">
        <v>0.75912723771414892</v>
      </c>
      <c r="N388" s="9">
        <v>0.79899985934047835</v>
      </c>
      <c r="O388" s="9">
        <v>0.81818379177997236</v>
      </c>
      <c r="P388" s="9">
        <v>0.73461296747212523</v>
      </c>
      <c r="Q388" s="9">
        <v>0.75905165665896057</v>
      </c>
      <c r="R388" s="9">
        <v>0.73655165665896061</v>
      </c>
      <c r="S388" s="9">
        <v>0.72611772421946652</v>
      </c>
      <c r="T388" s="9">
        <v>0.76224034584579581</v>
      </c>
      <c r="U388" s="9">
        <v>0.75680641340630173</v>
      </c>
      <c r="V388" s="9">
        <v>0.76905165665896058</v>
      </c>
      <c r="W388" s="9">
        <v>0.78430641340630181</v>
      </c>
      <c r="X388" s="9">
        <v>0.7621129674721252</v>
      </c>
      <c r="Y388" s="9">
        <v>0.73073558909845471</v>
      </c>
      <c r="Z388" s="3">
        <f t="shared" si="10"/>
        <v>0.77229078760413838</v>
      </c>
      <c r="AA388" s="3">
        <v>0.65551429858598653</v>
      </c>
    </row>
    <row r="389" spans="1:27" x14ac:dyDescent="0.25">
      <c r="A389" s="18">
        <v>9</v>
      </c>
      <c r="B389" s="18">
        <v>15</v>
      </c>
      <c r="C389" s="18">
        <v>258</v>
      </c>
      <c r="D389" s="9">
        <v>0.81550017283516085</v>
      </c>
      <c r="E389" s="9">
        <v>0.80787723771414899</v>
      </c>
      <c r="F389" s="9">
        <v>0.79981592690098435</v>
      </c>
      <c r="G389" s="9">
        <v>0.77568379177997238</v>
      </c>
      <c r="H389" s="9">
        <v>0.76693379177997234</v>
      </c>
      <c r="I389" s="9">
        <v>0.81925461608781958</v>
      </c>
      <c r="J389" s="9">
        <v>0.74843854852731373</v>
      </c>
      <c r="K389" s="9">
        <v>0.78624510259313718</v>
      </c>
      <c r="L389" s="9">
        <v>0.72649985934047845</v>
      </c>
      <c r="M389" s="9">
        <v>0.72662723771414894</v>
      </c>
      <c r="N389" s="9">
        <v>0.78787723771414897</v>
      </c>
      <c r="O389" s="9">
        <v>0.80012248096680771</v>
      </c>
      <c r="P389" s="9">
        <v>0.74417903503263116</v>
      </c>
      <c r="Q389" s="9">
        <v>0.76530165665896055</v>
      </c>
      <c r="R389" s="9">
        <v>0.74361772421946648</v>
      </c>
      <c r="S389" s="9">
        <v>0.75892427828528997</v>
      </c>
      <c r="T389" s="9">
        <v>0.74849034584579588</v>
      </c>
      <c r="U389" s="9">
        <v>0.74180641340630182</v>
      </c>
      <c r="V389" s="9">
        <v>0.78236772421946643</v>
      </c>
      <c r="W389" s="9">
        <v>0.77374510259313711</v>
      </c>
      <c r="X389" s="9">
        <v>0.74986772421946646</v>
      </c>
      <c r="Y389" s="9">
        <v>0.66464098105390113</v>
      </c>
      <c r="Z389" s="3">
        <f t="shared" si="10"/>
        <v>0.76517349952220493</v>
      </c>
      <c r="AA389" s="3">
        <v>0.69993027955231502</v>
      </c>
    </row>
    <row r="390" spans="1:27" x14ac:dyDescent="0.25">
      <c r="A390" s="18">
        <v>9</v>
      </c>
      <c r="B390" s="18">
        <v>16</v>
      </c>
      <c r="C390" s="18">
        <v>259</v>
      </c>
      <c r="D390" s="9">
        <v>0.8138206836483256</v>
      </c>
      <c r="E390" s="9">
        <v>0.78688199446149021</v>
      </c>
      <c r="F390" s="9">
        <v>0.79981592690098435</v>
      </c>
      <c r="G390" s="9">
        <v>0.77399985934047844</v>
      </c>
      <c r="H390" s="9">
        <v>0.7809385485273137</v>
      </c>
      <c r="I390" s="9">
        <v>0.79925461608781956</v>
      </c>
      <c r="J390" s="9">
        <v>0.77943379177997241</v>
      </c>
      <c r="K390" s="9">
        <v>0.7914998593404784</v>
      </c>
      <c r="L390" s="9">
        <v>0.72774985934047842</v>
      </c>
      <c r="M390" s="9">
        <v>0.76387248096680782</v>
      </c>
      <c r="N390" s="9">
        <v>0.795811170153643</v>
      </c>
      <c r="O390" s="9">
        <v>0.77236772421946653</v>
      </c>
      <c r="P390" s="9">
        <v>0.75417903503263117</v>
      </c>
      <c r="Q390" s="9">
        <v>0.76417903503263118</v>
      </c>
      <c r="R390" s="9">
        <v>0.7422403458457959</v>
      </c>
      <c r="S390" s="9">
        <v>0.75086296747212522</v>
      </c>
      <c r="T390" s="9">
        <v>0.76724034584579592</v>
      </c>
      <c r="U390" s="9">
        <v>0.75430641340630178</v>
      </c>
      <c r="V390" s="9">
        <v>0.7701224809668078</v>
      </c>
      <c r="W390" s="9">
        <v>0.80430641340630182</v>
      </c>
      <c r="X390" s="9">
        <v>0.76818379177997242</v>
      </c>
      <c r="Y390" s="9">
        <v>0.72191000804326622</v>
      </c>
      <c r="Z390" s="3">
        <f t="shared" si="10"/>
        <v>0.77195351598176754</v>
      </c>
      <c r="AA390" s="3">
        <v>0.6716448250186513</v>
      </c>
    </row>
    <row r="391" spans="1:27" x14ac:dyDescent="0.25">
      <c r="A391" s="18">
        <v>9</v>
      </c>
      <c r="B391" s="18">
        <v>17</v>
      </c>
      <c r="C391" s="18">
        <v>260</v>
      </c>
      <c r="D391" s="9">
        <v>0.8081319944614902</v>
      </c>
      <c r="E391" s="9">
        <v>0.75869330527465495</v>
      </c>
      <c r="F391" s="9">
        <v>0.7964998593404784</v>
      </c>
      <c r="G391" s="9">
        <v>0.7809385485273137</v>
      </c>
      <c r="H391" s="9">
        <v>0.76206117015364305</v>
      </c>
      <c r="I391" s="9">
        <v>0.79637248096680779</v>
      </c>
      <c r="J391" s="9">
        <v>0.78899985934047845</v>
      </c>
      <c r="K391" s="9">
        <v>0.78887248096680773</v>
      </c>
      <c r="L391" s="9">
        <v>0.68581117015364301</v>
      </c>
      <c r="M391" s="9">
        <v>0.70887248096680777</v>
      </c>
      <c r="N391" s="9">
        <v>0.79262248096680776</v>
      </c>
      <c r="O391" s="9">
        <v>0.70917903503263113</v>
      </c>
      <c r="P391" s="9">
        <v>0.75280165665896059</v>
      </c>
      <c r="Q391" s="9">
        <v>0.76417903503263118</v>
      </c>
      <c r="R391" s="9">
        <v>0.76724034584579592</v>
      </c>
      <c r="S391" s="9">
        <v>0.77310821072478397</v>
      </c>
      <c r="T391" s="9">
        <v>0.75030165665896065</v>
      </c>
      <c r="U391" s="9">
        <v>0.76167903503263112</v>
      </c>
      <c r="V391" s="9">
        <v>0.74568379177997235</v>
      </c>
      <c r="W391" s="9">
        <v>0.78361772421946652</v>
      </c>
      <c r="X391" s="9">
        <v>0.75012248096680778</v>
      </c>
      <c r="Y391" s="9">
        <v>0.74211296747212518</v>
      </c>
      <c r="Z391" s="3">
        <f t="shared" si="10"/>
        <v>0.76217735320653179</v>
      </c>
      <c r="AA391" s="3">
        <v>0.73437715991618091</v>
      </c>
    </row>
    <row r="392" spans="1:27" x14ac:dyDescent="0.25">
      <c r="A392" s="18">
        <v>9</v>
      </c>
      <c r="B392" s="18">
        <v>18</v>
      </c>
      <c r="C392" s="18">
        <v>261</v>
      </c>
      <c r="D392" s="9">
        <v>0.78882068364832558</v>
      </c>
      <c r="E392" s="9">
        <v>0.7768819944614902</v>
      </c>
      <c r="F392" s="9">
        <v>0.77856592690098436</v>
      </c>
      <c r="G392" s="9">
        <v>0.78774985934047836</v>
      </c>
      <c r="H392" s="9">
        <v>0.76555641340630176</v>
      </c>
      <c r="I392" s="9">
        <v>0.70805641340630177</v>
      </c>
      <c r="J392" s="9">
        <v>0.75968854852731371</v>
      </c>
      <c r="K392" s="9">
        <v>0.79024985934047842</v>
      </c>
      <c r="L392" s="9">
        <v>0.6977498593404784</v>
      </c>
      <c r="M392" s="9">
        <v>0.71537723771414896</v>
      </c>
      <c r="N392" s="9">
        <v>0.77611772421946656</v>
      </c>
      <c r="O392" s="9">
        <v>0.73111772421946652</v>
      </c>
      <c r="P392" s="9">
        <v>0.74724034584579591</v>
      </c>
      <c r="Q392" s="9">
        <v>0.76042903503263115</v>
      </c>
      <c r="R392" s="9">
        <v>0.77249510259313714</v>
      </c>
      <c r="S392" s="9">
        <v>0.76685821072478388</v>
      </c>
      <c r="T392" s="9">
        <v>0.77836296747212519</v>
      </c>
      <c r="U392" s="9">
        <v>0.76555641340630176</v>
      </c>
      <c r="V392" s="9">
        <v>0.73624510259313714</v>
      </c>
      <c r="W392" s="9">
        <v>0.76667903503263113</v>
      </c>
      <c r="X392" s="9">
        <v>0.71593854852731365</v>
      </c>
      <c r="Y392" s="9">
        <v>0.72767427828528997</v>
      </c>
      <c r="Z392" s="3">
        <f t="shared" si="10"/>
        <v>0.75515505836538099</v>
      </c>
      <c r="AA392" s="3">
        <v>0.67875271688841399</v>
      </c>
    </row>
    <row r="393" spans="1:27" x14ac:dyDescent="0.25">
      <c r="A393" s="18">
        <v>9</v>
      </c>
      <c r="B393" s="18">
        <v>19</v>
      </c>
      <c r="C393" s="18">
        <v>262</v>
      </c>
      <c r="D393" s="9">
        <v>0.80688199446149023</v>
      </c>
      <c r="E393" s="9">
        <v>0.80981592690098436</v>
      </c>
      <c r="F393" s="9">
        <v>0.78231592690098428</v>
      </c>
      <c r="G393" s="9">
        <v>0.78331117015364304</v>
      </c>
      <c r="H393" s="9">
        <v>0.68805641340630175</v>
      </c>
      <c r="I393" s="9">
        <v>0.70718854852731372</v>
      </c>
      <c r="J393" s="9">
        <v>0.74787723771414893</v>
      </c>
      <c r="K393" s="9">
        <v>0.78943379177997242</v>
      </c>
      <c r="L393" s="9">
        <v>0.77399985934047844</v>
      </c>
      <c r="M393" s="9">
        <v>0.75899985934047842</v>
      </c>
      <c r="N393" s="9">
        <v>0.77693379177997235</v>
      </c>
      <c r="O393" s="9">
        <v>0.77706117015364307</v>
      </c>
      <c r="P393" s="9">
        <v>0.75486772421946646</v>
      </c>
      <c r="Q393" s="9">
        <v>0.75474034584579586</v>
      </c>
      <c r="R393" s="9">
        <v>0.76936697283516087</v>
      </c>
      <c r="S393" s="9">
        <v>0.80236772421946645</v>
      </c>
      <c r="T393" s="9">
        <v>0.76224034584579581</v>
      </c>
      <c r="U393" s="9">
        <v>0.75486772421946646</v>
      </c>
      <c r="V393" s="9">
        <v>0.7636177242194665</v>
      </c>
      <c r="W393" s="9">
        <v>0.79124510259313707</v>
      </c>
      <c r="X393" s="9">
        <v>0.75068379177997246</v>
      </c>
      <c r="Y393" s="9">
        <v>0.70948558909845472</v>
      </c>
      <c r="Z393" s="3">
        <f t="shared" si="10"/>
        <v>0.76433448796979964</v>
      </c>
      <c r="AA393" s="3">
        <v>0.65006460736809057</v>
      </c>
    </row>
    <row r="394" spans="1:27" x14ac:dyDescent="0.25">
      <c r="A394" s="18">
        <v>9</v>
      </c>
      <c r="B394" s="18">
        <v>20</v>
      </c>
      <c r="C394" s="18">
        <v>263</v>
      </c>
      <c r="D394" s="9">
        <v>0.78688199446149021</v>
      </c>
      <c r="E394" s="9">
        <v>0.81537723771414894</v>
      </c>
      <c r="F394" s="9">
        <v>0.76481592690098432</v>
      </c>
      <c r="G394" s="9">
        <v>0.79218854852731369</v>
      </c>
      <c r="H394" s="9">
        <v>0.72718854852731363</v>
      </c>
      <c r="I394" s="9">
        <v>0.68512248096680772</v>
      </c>
      <c r="J394" s="9">
        <v>0.73468854852731369</v>
      </c>
      <c r="K394" s="9">
        <v>0.79762248096680777</v>
      </c>
      <c r="L394" s="9">
        <v>0.77374510259313711</v>
      </c>
      <c r="M394" s="9">
        <v>0.78524985934047842</v>
      </c>
      <c r="N394" s="9">
        <v>0.79512248096680782</v>
      </c>
      <c r="O394" s="9">
        <v>0.77831117015364304</v>
      </c>
      <c r="P394" s="9">
        <v>0.74861772421946648</v>
      </c>
      <c r="Q394" s="9">
        <v>0.75211296747212519</v>
      </c>
      <c r="R394" s="9">
        <v>0.76993137283516089</v>
      </c>
      <c r="S394" s="9">
        <v>0.7743064134063018</v>
      </c>
      <c r="T394" s="9">
        <v>0.75499510259313718</v>
      </c>
      <c r="U394" s="9">
        <v>0.75430641340630178</v>
      </c>
      <c r="V394" s="9">
        <v>0.79318379177997245</v>
      </c>
      <c r="W394" s="9">
        <v>0.78542903503263117</v>
      </c>
      <c r="X394" s="9">
        <v>0.77305641340630182</v>
      </c>
      <c r="Y394" s="9">
        <v>0.73423083235111342</v>
      </c>
      <c r="Z394" s="3">
        <f t="shared" si="10"/>
        <v>0.7671129293703981</v>
      </c>
      <c r="AA394" s="3">
        <v>0.68753863537123461</v>
      </c>
    </row>
    <row r="395" spans="1:27" x14ac:dyDescent="0.25">
      <c r="A395" s="18">
        <v>9</v>
      </c>
      <c r="B395" s="18">
        <v>21</v>
      </c>
      <c r="C395" s="18">
        <v>264</v>
      </c>
      <c r="D395" s="9">
        <v>0.78507068364832555</v>
      </c>
      <c r="E395" s="9">
        <v>0.79925461608781956</v>
      </c>
      <c r="F395" s="9">
        <v>0.75425461608781963</v>
      </c>
      <c r="G395" s="9">
        <v>0.79218854852731369</v>
      </c>
      <c r="H395" s="9">
        <v>0.72456117015364307</v>
      </c>
      <c r="I395" s="9">
        <v>0.66754689991161931</v>
      </c>
      <c r="J395" s="9">
        <v>0.75274985934047844</v>
      </c>
      <c r="K395" s="9">
        <v>0.78568379177997238</v>
      </c>
      <c r="L395" s="9">
        <v>0.77292903503263111</v>
      </c>
      <c r="M395" s="9">
        <v>0.77287723771414896</v>
      </c>
      <c r="N395" s="9">
        <v>0.80024985934047843</v>
      </c>
      <c r="O395" s="9">
        <v>0.77680641340630174</v>
      </c>
      <c r="P395" s="9">
        <v>0.73374510259313719</v>
      </c>
      <c r="Q395" s="9">
        <v>0.76099034584579583</v>
      </c>
      <c r="R395" s="9">
        <v>0.71310821072478392</v>
      </c>
      <c r="S395" s="9">
        <v>0.78486772421946649</v>
      </c>
      <c r="T395" s="9">
        <v>0.7430564134063018</v>
      </c>
      <c r="U395" s="9">
        <v>0.7793064134063018</v>
      </c>
      <c r="V395" s="9">
        <v>0.76667903503263113</v>
      </c>
      <c r="W395" s="9">
        <v>0.78542903503263117</v>
      </c>
      <c r="X395" s="9">
        <v>0.77680641340630174</v>
      </c>
      <c r="Y395" s="9">
        <v>0.69765049454858374</v>
      </c>
      <c r="Z395" s="3">
        <f t="shared" si="10"/>
        <v>0.76026417814756753</v>
      </c>
      <c r="AA395" s="3">
        <v>0.71269527325512272</v>
      </c>
    </row>
    <row r="396" spans="1:27" x14ac:dyDescent="0.25">
      <c r="A396" s="18">
        <v>9</v>
      </c>
      <c r="B396" s="18">
        <v>22</v>
      </c>
      <c r="C396" s="18">
        <v>265</v>
      </c>
      <c r="D396" s="9">
        <v>0.79688199446149022</v>
      </c>
      <c r="E396" s="9">
        <v>0.76244330527465498</v>
      </c>
      <c r="F396" s="9">
        <v>0.68292903503263114</v>
      </c>
      <c r="G396" s="9">
        <v>0.77662723771414899</v>
      </c>
      <c r="H396" s="9">
        <v>0.71887248096680778</v>
      </c>
      <c r="I396" s="9">
        <v>0.68611772421946648</v>
      </c>
      <c r="J396" s="9">
        <v>0.79568379177997239</v>
      </c>
      <c r="K396" s="9">
        <v>0.77055641340630177</v>
      </c>
      <c r="L396" s="9">
        <v>0.82555641340630181</v>
      </c>
      <c r="M396" s="9">
        <v>0.77831117015364304</v>
      </c>
      <c r="N396" s="9">
        <v>0.79568379177997239</v>
      </c>
      <c r="O396" s="9">
        <v>0.75124510259313715</v>
      </c>
      <c r="P396" s="9">
        <v>0.74667903503263111</v>
      </c>
      <c r="Q396" s="9">
        <v>0.76599034584579584</v>
      </c>
      <c r="R396" s="9">
        <v>0.75474034584579586</v>
      </c>
      <c r="S396" s="9">
        <v>0.77450497283516084</v>
      </c>
      <c r="T396" s="9">
        <v>0.7366790350326311</v>
      </c>
      <c r="U396" s="9">
        <v>0.78693379177997236</v>
      </c>
      <c r="V396" s="9">
        <v>0.77586296747212524</v>
      </c>
      <c r="W396" s="9">
        <v>0.74698558909845469</v>
      </c>
      <c r="X396" s="9">
        <v>0.77111772421946645</v>
      </c>
      <c r="Y396" s="9">
        <v>0.61464098105390119</v>
      </c>
      <c r="Z396" s="3">
        <f t="shared" si="10"/>
        <v>0.75522923859111202</v>
      </c>
      <c r="AA396" s="3">
        <v>0.71617926365335871</v>
      </c>
    </row>
    <row r="397" spans="1:27" x14ac:dyDescent="0.25">
      <c r="A397" s="18">
        <v>9</v>
      </c>
      <c r="B397" s="18">
        <v>23</v>
      </c>
      <c r="C397" s="18">
        <v>266</v>
      </c>
      <c r="D397" s="9">
        <v>0.82688199446149024</v>
      </c>
      <c r="E397" s="9">
        <v>0.7406319944614902</v>
      </c>
      <c r="F397" s="9">
        <v>0.76731592690098427</v>
      </c>
      <c r="G397" s="9">
        <v>0.78856592690098437</v>
      </c>
      <c r="H397" s="9">
        <v>0.77581117015364298</v>
      </c>
      <c r="I397" s="9">
        <v>0.6912451025931371</v>
      </c>
      <c r="J397" s="9">
        <v>0.79012248096680771</v>
      </c>
      <c r="K397" s="9">
        <v>0.78943379177997242</v>
      </c>
      <c r="L397" s="9">
        <v>0.79331117015364305</v>
      </c>
      <c r="M397" s="9">
        <v>0.79899985934047835</v>
      </c>
      <c r="N397" s="9">
        <v>0.77999510259313709</v>
      </c>
      <c r="O397" s="9">
        <v>0.71474034584579582</v>
      </c>
      <c r="P397" s="9">
        <v>0.73861772421946648</v>
      </c>
      <c r="Q397" s="9">
        <v>0.75461296747212525</v>
      </c>
      <c r="R397" s="9">
        <v>0.7480564134063018</v>
      </c>
      <c r="S397" s="9">
        <v>0.7537451025931371</v>
      </c>
      <c r="T397" s="9">
        <v>0.7578016566589606</v>
      </c>
      <c r="U397" s="9">
        <v>0.7701224809668078</v>
      </c>
      <c r="V397" s="9">
        <v>0.75142427828529001</v>
      </c>
      <c r="W397" s="9">
        <v>0.74030165665896064</v>
      </c>
      <c r="X397" s="9">
        <v>0.77305641340630182</v>
      </c>
      <c r="Y397" s="9">
        <v>0.70173083235111344</v>
      </c>
      <c r="Z397" s="3">
        <f t="shared" si="10"/>
        <v>0.76120565418954689</v>
      </c>
      <c r="AA397" s="3">
        <v>0.72911373684100933</v>
      </c>
    </row>
    <row r="398" spans="1:27" x14ac:dyDescent="0.25">
      <c r="A398" s="18">
        <v>9</v>
      </c>
      <c r="B398" s="18">
        <v>24</v>
      </c>
      <c r="C398" s="18">
        <v>267</v>
      </c>
      <c r="D398" s="9">
        <v>0.78300017283516077</v>
      </c>
      <c r="E398" s="9">
        <v>0.76313199446149027</v>
      </c>
      <c r="F398" s="9">
        <v>0.78456117015364302</v>
      </c>
      <c r="G398" s="9">
        <v>0.78649985934047839</v>
      </c>
      <c r="H398" s="9">
        <v>0.78537723771414891</v>
      </c>
      <c r="I398" s="9">
        <v>0.77925461608781954</v>
      </c>
      <c r="J398" s="9">
        <v>0.7753772377141489</v>
      </c>
      <c r="K398" s="9">
        <v>0.77874510259313712</v>
      </c>
      <c r="L398" s="9">
        <v>0.77999510259313709</v>
      </c>
      <c r="M398" s="9">
        <v>0.78012248096680781</v>
      </c>
      <c r="N398" s="9">
        <v>0.78792903503263112</v>
      </c>
      <c r="O398" s="9">
        <v>0.7381837917799724</v>
      </c>
      <c r="P398" s="9">
        <v>0.73055641340630173</v>
      </c>
      <c r="Q398" s="9">
        <v>0.76736772421946653</v>
      </c>
      <c r="R398" s="9">
        <v>0.74111772421946653</v>
      </c>
      <c r="S398" s="9">
        <v>0.7480564134063018</v>
      </c>
      <c r="T398" s="9">
        <v>0.75685821072478399</v>
      </c>
      <c r="U398" s="9">
        <v>0.77755257283516088</v>
      </c>
      <c r="V398" s="9">
        <v>0.65160345397744279</v>
      </c>
      <c r="W398" s="9">
        <v>0.77262248096680775</v>
      </c>
      <c r="X398" s="9">
        <v>0.76387248096680782</v>
      </c>
      <c r="Y398" s="9">
        <v>0.7250468999116193</v>
      </c>
      <c r="Z398" s="3">
        <f t="shared" si="10"/>
        <v>0.7616741898139423</v>
      </c>
      <c r="AA398" s="3">
        <v>0.72717094995350262</v>
      </c>
    </row>
    <row r="399" spans="1:27" x14ac:dyDescent="0.25">
      <c r="A399" s="18">
        <v>9</v>
      </c>
      <c r="B399" s="18">
        <v>25</v>
      </c>
      <c r="C399" s="18">
        <v>268</v>
      </c>
      <c r="D399" s="9">
        <v>0.75563199446149021</v>
      </c>
      <c r="E399" s="9">
        <v>0.79188199446149021</v>
      </c>
      <c r="F399" s="9">
        <v>0.79524985934047843</v>
      </c>
      <c r="G399" s="9">
        <v>0.79093854852731371</v>
      </c>
      <c r="H399" s="9">
        <v>0.79593854852731361</v>
      </c>
      <c r="I399" s="9">
        <v>0.79606592690098432</v>
      </c>
      <c r="J399" s="9">
        <v>0.78524985934047842</v>
      </c>
      <c r="K399" s="9">
        <v>0.77905165665896059</v>
      </c>
      <c r="L399" s="9">
        <v>0.83149985934047843</v>
      </c>
      <c r="M399" s="9">
        <v>0.75249510259313712</v>
      </c>
      <c r="N399" s="9">
        <v>0.78581117015364299</v>
      </c>
      <c r="O399" s="9">
        <v>0.73387248096680779</v>
      </c>
      <c r="P399" s="9">
        <v>0.7373677242194665</v>
      </c>
      <c r="Q399" s="9">
        <v>0.7323677242194665</v>
      </c>
      <c r="R399" s="9">
        <v>0.76111772421946644</v>
      </c>
      <c r="S399" s="9">
        <v>0.74155165665896061</v>
      </c>
      <c r="T399" s="9">
        <v>0.73599034584579592</v>
      </c>
      <c r="U399" s="9">
        <v>0.77305641340630182</v>
      </c>
      <c r="V399" s="9">
        <v>0.65836296747212519</v>
      </c>
      <c r="W399" s="9">
        <v>0.76568379177997237</v>
      </c>
      <c r="X399" s="9">
        <v>0.76499510259313719</v>
      </c>
      <c r="Y399" s="9">
        <v>0.76736772421946653</v>
      </c>
      <c r="Z399" s="3">
        <f t="shared" si="10"/>
        <v>0.76507037163212432</v>
      </c>
      <c r="AA399" s="3">
        <v>0.66546935576529165</v>
      </c>
    </row>
    <row r="400" spans="1:27" x14ac:dyDescent="0.25">
      <c r="A400" s="18">
        <v>9</v>
      </c>
      <c r="B400" s="18">
        <v>26</v>
      </c>
      <c r="C400" s="18">
        <v>269</v>
      </c>
      <c r="D400" s="9">
        <v>0.76175017283516078</v>
      </c>
      <c r="E400" s="9">
        <v>0.76563199446149022</v>
      </c>
      <c r="F400" s="9">
        <v>0.77331117015364303</v>
      </c>
      <c r="G400" s="9">
        <v>0.79593854852731361</v>
      </c>
      <c r="H400" s="9">
        <v>0.80468854852731364</v>
      </c>
      <c r="I400" s="9">
        <v>0.79425461608781955</v>
      </c>
      <c r="J400" s="9">
        <v>0.78162723771414888</v>
      </c>
      <c r="K400" s="9">
        <v>0.76762248096680774</v>
      </c>
      <c r="L400" s="9">
        <v>0.78856592690098437</v>
      </c>
      <c r="M400" s="9">
        <v>0.76149985934047837</v>
      </c>
      <c r="N400" s="9">
        <v>0.77968854852731373</v>
      </c>
      <c r="O400" s="9">
        <v>0.74249510259313711</v>
      </c>
      <c r="P400" s="9">
        <v>0.75111772421946643</v>
      </c>
      <c r="Q400" s="9">
        <v>0.72624510259313713</v>
      </c>
      <c r="R400" s="9">
        <v>0.7679290350326311</v>
      </c>
      <c r="S400" s="9">
        <v>0.75861772421946649</v>
      </c>
      <c r="T400" s="9">
        <v>0.71861772421946646</v>
      </c>
      <c r="U400" s="9">
        <v>0.7793064134063018</v>
      </c>
      <c r="V400" s="9">
        <v>0.71749510259313709</v>
      </c>
      <c r="W400" s="9">
        <v>0.77780165665896062</v>
      </c>
      <c r="X400" s="9">
        <v>0.77680641340630174</v>
      </c>
      <c r="Y400" s="9">
        <v>0.76073558909845473</v>
      </c>
      <c r="Z400" s="3">
        <f t="shared" si="10"/>
        <v>0.7659884860037699</v>
      </c>
      <c r="AA400" s="3">
        <v>0.72298277553147694</v>
      </c>
    </row>
    <row r="401" spans="1:27" x14ac:dyDescent="0.25">
      <c r="A401" s="18">
        <v>9</v>
      </c>
      <c r="B401" s="18">
        <v>27</v>
      </c>
      <c r="C401" s="18">
        <v>270</v>
      </c>
      <c r="D401" s="9">
        <v>0.76550017283516081</v>
      </c>
      <c r="E401" s="9">
        <v>0.74382068364832554</v>
      </c>
      <c r="F401" s="9">
        <v>0.76412723771414892</v>
      </c>
      <c r="G401" s="9">
        <v>0.79831117015364306</v>
      </c>
      <c r="H401" s="9">
        <v>0.79274985934047837</v>
      </c>
      <c r="I401" s="9">
        <v>0.78981592690098434</v>
      </c>
      <c r="J401" s="9">
        <v>0.8016272377141489</v>
      </c>
      <c r="K401" s="9">
        <v>0.77706117015364307</v>
      </c>
      <c r="L401" s="9">
        <v>0.78399985934047844</v>
      </c>
      <c r="M401" s="9">
        <v>0.76912723771414893</v>
      </c>
      <c r="N401" s="9">
        <v>0.7652498593404784</v>
      </c>
      <c r="O401" s="9">
        <v>0.75443379177997238</v>
      </c>
      <c r="P401" s="9">
        <v>0.74974034584579585</v>
      </c>
      <c r="Q401" s="9">
        <v>0.72861772421946647</v>
      </c>
      <c r="R401" s="9">
        <v>0.7587451025931371</v>
      </c>
      <c r="S401" s="9">
        <v>0.77486772421946648</v>
      </c>
      <c r="T401" s="9">
        <v>0.78542903503263117</v>
      </c>
      <c r="U401" s="9">
        <v>0.7793064134063018</v>
      </c>
      <c r="V401" s="9">
        <v>0.73430641340630176</v>
      </c>
      <c r="W401" s="9">
        <v>0.75042903503263114</v>
      </c>
      <c r="X401" s="9">
        <v>0.73512248096680777</v>
      </c>
      <c r="Y401" s="9">
        <v>0.76461296747212526</v>
      </c>
      <c r="Z401" s="3">
        <f t="shared" si="10"/>
        <v>0.76668188403773962</v>
      </c>
      <c r="AA401" s="3">
        <v>0.71323247919704857</v>
      </c>
    </row>
    <row r="402" spans="1:27" x14ac:dyDescent="0.25">
      <c r="A402" s="18">
        <v>9</v>
      </c>
      <c r="B402" s="18">
        <v>28</v>
      </c>
      <c r="C402" s="18">
        <v>271</v>
      </c>
      <c r="D402" s="9">
        <v>0.74257068364832557</v>
      </c>
      <c r="E402" s="9">
        <v>0.7463206836483256</v>
      </c>
      <c r="F402" s="9">
        <v>0.79137248096680779</v>
      </c>
      <c r="G402" s="9">
        <v>0.77693379177997235</v>
      </c>
      <c r="H402" s="9">
        <v>0.78443379177997241</v>
      </c>
      <c r="I402" s="9">
        <v>0.8017546160878195</v>
      </c>
      <c r="J402" s="9">
        <v>0.78287723771414897</v>
      </c>
      <c r="K402" s="9">
        <v>0.79706117015364297</v>
      </c>
      <c r="L402" s="9">
        <v>0.786627237714149</v>
      </c>
      <c r="M402" s="9">
        <v>0.75468854852731371</v>
      </c>
      <c r="N402" s="9">
        <v>0.72305641340630178</v>
      </c>
      <c r="O402" s="9">
        <v>0.61678262966959563</v>
      </c>
      <c r="P402" s="9">
        <v>0.75417903503263117</v>
      </c>
      <c r="Q402" s="9">
        <v>0.7268064134063017</v>
      </c>
      <c r="R402" s="9">
        <v>0.72818379177997239</v>
      </c>
      <c r="S402" s="9">
        <v>0.77417903503263119</v>
      </c>
      <c r="T402" s="9">
        <v>0.7834903458457958</v>
      </c>
      <c r="U402" s="9">
        <v>0.78292903503263112</v>
      </c>
      <c r="V402" s="9">
        <v>0.74124510259313714</v>
      </c>
      <c r="W402" s="9">
        <v>0.77486772421946648</v>
      </c>
      <c r="X402" s="9">
        <v>0.76624510259313716</v>
      </c>
      <c r="Y402" s="9">
        <v>0.75310821072478396</v>
      </c>
      <c r="Z402" s="3">
        <f t="shared" si="10"/>
        <v>0.75862332187985726</v>
      </c>
      <c r="AA402" s="3">
        <v>0.73775732595919763</v>
      </c>
    </row>
    <row r="403" spans="1:27" x14ac:dyDescent="0.25">
      <c r="A403" s="18">
        <v>9</v>
      </c>
      <c r="B403" s="18">
        <v>29</v>
      </c>
      <c r="C403" s="18">
        <v>272</v>
      </c>
      <c r="D403" s="9">
        <v>0.7725706836483256</v>
      </c>
      <c r="E403" s="9">
        <v>0.7299433052746549</v>
      </c>
      <c r="F403" s="9">
        <v>0.81287723771414888</v>
      </c>
      <c r="G403" s="9">
        <v>0.75930641340630178</v>
      </c>
      <c r="H403" s="9">
        <v>0.78037723771414891</v>
      </c>
      <c r="I403" s="9">
        <v>0.79287723771414897</v>
      </c>
      <c r="J403" s="9">
        <v>0.77287723771414896</v>
      </c>
      <c r="K403" s="9">
        <v>0.81524985934047844</v>
      </c>
      <c r="L403" s="9">
        <v>0.80956117015364304</v>
      </c>
      <c r="M403" s="9">
        <v>0.78387248096680784</v>
      </c>
      <c r="N403" s="9">
        <v>0.79512248096680782</v>
      </c>
      <c r="O403" s="9">
        <v>0.69685821072478393</v>
      </c>
      <c r="P403" s="9">
        <v>0.76224034584579581</v>
      </c>
      <c r="Q403" s="9">
        <v>0.74111772421946653</v>
      </c>
      <c r="R403" s="9">
        <v>0.69486772421946652</v>
      </c>
      <c r="S403" s="9">
        <v>0.76486772421946647</v>
      </c>
      <c r="T403" s="9">
        <v>0.71509869723010155</v>
      </c>
      <c r="U403" s="9">
        <v>0.80331117015364306</v>
      </c>
      <c r="V403" s="9">
        <v>0.73680641340630171</v>
      </c>
      <c r="W403" s="9">
        <v>0.76930641340630179</v>
      </c>
      <c r="X403" s="9">
        <v>0.77193379177997246</v>
      </c>
      <c r="Y403" s="9">
        <v>0.71884869723010147</v>
      </c>
      <c r="Z403" s="3">
        <f t="shared" si="10"/>
        <v>0.76363146622950073</v>
      </c>
      <c r="AA403" s="3">
        <v>0.63623991663250112</v>
      </c>
    </row>
    <row r="404" spans="1:27" x14ac:dyDescent="0.25">
      <c r="A404" s="18">
        <v>9</v>
      </c>
      <c r="B404" s="18">
        <v>30</v>
      </c>
      <c r="C404" s="18">
        <v>273</v>
      </c>
      <c r="D404" s="9">
        <v>0.77662723771414899</v>
      </c>
      <c r="E404" s="9">
        <v>0.707061170153643</v>
      </c>
      <c r="F404" s="9">
        <v>0.77787723771414896</v>
      </c>
      <c r="G404" s="9">
        <v>0.73512248096680777</v>
      </c>
      <c r="H404" s="9">
        <v>0.76175461608781958</v>
      </c>
      <c r="I404" s="9">
        <v>0.79593854852731361</v>
      </c>
      <c r="J404" s="9">
        <v>0.79024985934047842</v>
      </c>
      <c r="K404" s="9">
        <v>0.78343854852731365</v>
      </c>
      <c r="L404" s="9">
        <v>0.77542903503263116</v>
      </c>
      <c r="M404" s="9">
        <v>0.7809385485273137</v>
      </c>
      <c r="N404" s="9">
        <v>0.75624510259313715</v>
      </c>
      <c r="O404" s="9">
        <v>0.73512248096680777</v>
      </c>
      <c r="P404" s="9">
        <v>0.76030165665896066</v>
      </c>
      <c r="Q404" s="9">
        <v>0.72042903503263112</v>
      </c>
      <c r="R404" s="9">
        <v>0.75068379177997246</v>
      </c>
      <c r="S404" s="9">
        <v>0.77555641340630177</v>
      </c>
      <c r="T404" s="9">
        <v>0.65923083235111346</v>
      </c>
      <c r="U404" s="9">
        <v>0.77224034584579582</v>
      </c>
      <c r="V404" s="9">
        <v>0.74081117015364306</v>
      </c>
      <c r="W404" s="9">
        <v>0.7899951025931371</v>
      </c>
      <c r="X404" s="9">
        <v>0.79387248096680774</v>
      </c>
      <c r="Y404" s="9">
        <v>0.74573558909845472</v>
      </c>
      <c r="Z404" s="3">
        <f t="shared" si="10"/>
        <v>0.7583936947290173</v>
      </c>
      <c r="AA404" s="3">
        <v>0.76677333830443861</v>
      </c>
    </row>
    <row r="405" spans="1:27" x14ac:dyDescent="0.25">
      <c r="A405" s="18">
        <v>10</v>
      </c>
      <c r="B405" s="18">
        <v>1</v>
      </c>
      <c r="C405" s="18">
        <v>274</v>
      </c>
      <c r="D405" s="9">
        <v>0.69680641340630178</v>
      </c>
      <c r="E405" s="9">
        <v>0.78425461608781954</v>
      </c>
      <c r="F405" s="9">
        <v>0.7705046160878195</v>
      </c>
      <c r="G405" s="9">
        <v>0.71206117015364301</v>
      </c>
      <c r="H405" s="9">
        <v>0.79106592690098432</v>
      </c>
      <c r="I405" s="9">
        <v>0.80093854852731372</v>
      </c>
      <c r="J405" s="9">
        <v>0.79956117015364303</v>
      </c>
      <c r="K405" s="9">
        <v>0.76581117015364297</v>
      </c>
      <c r="L405" s="9">
        <v>0.81581117015364302</v>
      </c>
      <c r="M405" s="9">
        <v>0.76662723771414898</v>
      </c>
      <c r="N405" s="9">
        <v>0.74749510259313712</v>
      </c>
      <c r="O405" s="9">
        <v>0.72693379177997242</v>
      </c>
      <c r="P405" s="9">
        <v>0.75448558909845476</v>
      </c>
      <c r="Q405" s="9">
        <v>0.64397607560377212</v>
      </c>
      <c r="R405" s="9">
        <v>0.74124510259313714</v>
      </c>
      <c r="S405" s="9">
        <v>0.77667903503263114</v>
      </c>
      <c r="T405" s="9">
        <v>0.70086296747212518</v>
      </c>
      <c r="U405" s="9">
        <v>0.77262248096680775</v>
      </c>
      <c r="V405" s="9">
        <v>0.7076224809668078</v>
      </c>
      <c r="W405" s="9">
        <v>0.76905165665896058</v>
      </c>
      <c r="X405" s="9">
        <v>0.74292903503263119</v>
      </c>
      <c r="Y405" s="9">
        <v>0.75961296747212526</v>
      </c>
      <c r="Z405" s="3">
        <f t="shared" si="10"/>
        <v>0.75213446930043293</v>
      </c>
      <c r="AA405" s="3">
        <v>0.72808019642575061</v>
      </c>
    </row>
    <row r="406" spans="1:27" x14ac:dyDescent="0.25">
      <c r="A406" s="18">
        <v>10</v>
      </c>
      <c r="B406" s="18">
        <v>2</v>
      </c>
      <c r="C406" s="18">
        <v>275</v>
      </c>
      <c r="D406" s="9">
        <v>0.74994330527465491</v>
      </c>
      <c r="E406" s="9">
        <v>0.82162723771414892</v>
      </c>
      <c r="F406" s="9">
        <v>0.7389998593404784</v>
      </c>
      <c r="G406" s="9">
        <v>0.74718854852731365</v>
      </c>
      <c r="H406" s="9">
        <v>0.78318379177997244</v>
      </c>
      <c r="I406" s="9">
        <v>0.80050461608781953</v>
      </c>
      <c r="J406" s="9">
        <v>0.78405165665896059</v>
      </c>
      <c r="K406" s="9">
        <v>0.79343854852731366</v>
      </c>
      <c r="L406" s="9">
        <v>0.78399985934047844</v>
      </c>
      <c r="M406" s="9">
        <v>0.72843854852731371</v>
      </c>
      <c r="N406" s="9">
        <v>0.75968854852731371</v>
      </c>
      <c r="O406" s="9">
        <v>0.70624510259313711</v>
      </c>
      <c r="P406" s="9">
        <v>0.76099034584579583</v>
      </c>
      <c r="Q406" s="9">
        <v>0.71693379177997241</v>
      </c>
      <c r="R406" s="9">
        <v>0.72055641340630172</v>
      </c>
      <c r="S406" s="9">
        <v>0.78805641340630173</v>
      </c>
      <c r="T406" s="9">
        <v>0.7381837917799724</v>
      </c>
      <c r="U406" s="9">
        <v>0.77042903503263116</v>
      </c>
      <c r="V406" s="9">
        <v>0.69680641340630178</v>
      </c>
      <c r="W406" s="9">
        <v>0.75055641340630175</v>
      </c>
      <c r="X406" s="9">
        <v>0.77124510259313717</v>
      </c>
      <c r="Y406" s="9">
        <v>0.75823558909845468</v>
      </c>
      <c r="Z406" s="3">
        <f t="shared" si="10"/>
        <v>0.75769558784791258</v>
      </c>
      <c r="AA406" s="3">
        <v>0.69092954676161689</v>
      </c>
    </row>
    <row r="407" spans="1:27" x14ac:dyDescent="0.25">
      <c r="A407" s="18">
        <v>10</v>
      </c>
      <c r="B407" s="18">
        <v>3</v>
      </c>
      <c r="C407" s="18">
        <v>276</v>
      </c>
      <c r="D407" s="9">
        <v>0.7768819944614902</v>
      </c>
      <c r="E407" s="9">
        <v>0.81037723771414893</v>
      </c>
      <c r="F407" s="9">
        <v>0.75300461608781954</v>
      </c>
      <c r="G407" s="9">
        <v>0.73162723771414895</v>
      </c>
      <c r="H407" s="9">
        <v>0.73624510259313714</v>
      </c>
      <c r="I407" s="9">
        <v>0.75981592690098432</v>
      </c>
      <c r="J407" s="9">
        <v>0.77718854852731367</v>
      </c>
      <c r="K407" s="9">
        <v>0.79706117015364297</v>
      </c>
      <c r="L407" s="9">
        <v>0.78524985934047842</v>
      </c>
      <c r="M407" s="9">
        <v>0.73193379177997242</v>
      </c>
      <c r="N407" s="9">
        <v>0.77137248096680777</v>
      </c>
      <c r="O407" s="9">
        <v>0.71736772421946648</v>
      </c>
      <c r="P407" s="9">
        <v>0.74974034584579585</v>
      </c>
      <c r="Q407" s="9">
        <v>0.71861772421946646</v>
      </c>
      <c r="R407" s="9">
        <v>0.72142427828528999</v>
      </c>
      <c r="S407" s="9">
        <v>0.78167903503263114</v>
      </c>
      <c r="T407" s="9">
        <v>0.75249510259313712</v>
      </c>
      <c r="U407" s="9">
        <v>0.77956117015364301</v>
      </c>
      <c r="V407" s="9">
        <v>0.68805641340630175</v>
      </c>
      <c r="W407" s="9">
        <v>0.72443379177997236</v>
      </c>
      <c r="X407" s="9">
        <v>0.75749510259313713</v>
      </c>
      <c r="Y407" s="9">
        <v>0.74879689991161935</v>
      </c>
      <c r="Z407" s="3">
        <f t="shared" si="10"/>
        <v>0.75320116155820027</v>
      </c>
      <c r="AA407" s="3">
        <v>0.77649602734528567</v>
      </c>
    </row>
    <row r="408" spans="1:27" x14ac:dyDescent="0.25">
      <c r="A408" s="18">
        <v>10</v>
      </c>
      <c r="B408" s="18">
        <v>4</v>
      </c>
      <c r="C408" s="18">
        <v>277</v>
      </c>
      <c r="D408" s="9">
        <v>0.78119330527465491</v>
      </c>
      <c r="E408" s="9">
        <v>0.80994330527465497</v>
      </c>
      <c r="F408" s="9">
        <v>0.71512248096680775</v>
      </c>
      <c r="G408" s="9">
        <v>0.74024985934047838</v>
      </c>
      <c r="H408" s="9">
        <v>0.72718854852731363</v>
      </c>
      <c r="I408" s="9">
        <v>0.77399985934047844</v>
      </c>
      <c r="J408" s="9">
        <v>0.755377237714149</v>
      </c>
      <c r="K408" s="9">
        <v>0.75093854852731368</v>
      </c>
      <c r="L408" s="9">
        <v>0.75593854852731368</v>
      </c>
      <c r="M408" s="9">
        <v>0.78568379177997238</v>
      </c>
      <c r="N408" s="9">
        <v>0.79968854852731364</v>
      </c>
      <c r="O408" s="9">
        <v>0.76055641340630176</v>
      </c>
      <c r="P408" s="9">
        <v>0.71974034584579583</v>
      </c>
      <c r="Q408" s="9">
        <v>0.72805641340630178</v>
      </c>
      <c r="R408" s="9">
        <v>0.74667903503263111</v>
      </c>
      <c r="S408" s="9">
        <v>0.70604214316427805</v>
      </c>
      <c r="T408" s="9">
        <v>0.76167903503263112</v>
      </c>
      <c r="U408" s="9">
        <v>0.75999510259313707</v>
      </c>
      <c r="V408" s="9">
        <v>0.7126224809668078</v>
      </c>
      <c r="W408" s="9">
        <v>0.67943379177997243</v>
      </c>
      <c r="X408" s="9">
        <v>0.75943379177997239</v>
      </c>
      <c r="Y408" s="9">
        <v>0.76655165665896063</v>
      </c>
      <c r="Z408" s="3">
        <f t="shared" si="10"/>
        <v>0.74982337470305649</v>
      </c>
      <c r="AA408" s="3">
        <v>0.69371054840204449</v>
      </c>
    </row>
    <row r="409" spans="1:27" x14ac:dyDescent="0.25">
      <c r="A409" s="18">
        <v>10</v>
      </c>
      <c r="B409" s="18">
        <v>5</v>
      </c>
      <c r="C409" s="18">
        <v>278</v>
      </c>
      <c r="D409" s="9">
        <v>0.78994330527465495</v>
      </c>
      <c r="E409" s="9">
        <v>0.81507068364832558</v>
      </c>
      <c r="F409" s="9">
        <v>0.71443379177997235</v>
      </c>
      <c r="G409" s="9">
        <v>0.77568379177997238</v>
      </c>
      <c r="H409" s="9">
        <v>0.75649985934047836</v>
      </c>
      <c r="I409" s="9">
        <v>0.78981592690098434</v>
      </c>
      <c r="J409" s="9">
        <v>0.68611772421946648</v>
      </c>
      <c r="K409" s="9">
        <v>0.7012451025931371</v>
      </c>
      <c r="L409" s="9">
        <v>0.76274985934047845</v>
      </c>
      <c r="M409" s="9">
        <v>0.78706117015364307</v>
      </c>
      <c r="N409" s="9">
        <v>0.78956117015364302</v>
      </c>
      <c r="O409" s="9">
        <v>0.76930641340630179</v>
      </c>
      <c r="P409" s="9">
        <v>0.72305641340630178</v>
      </c>
      <c r="Q409" s="9">
        <v>0.73361772421946647</v>
      </c>
      <c r="R409" s="9">
        <v>0.75180641340630172</v>
      </c>
      <c r="S409" s="9">
        <v>0.67060821072478394</v>
      </c>
      <c r="T409" s="9">
        <v>0.77305641340630182</v>
      </c>
      <c r="U409" s="9">
        <v>0.77555641340630177</v>
      </c>
      <c r="V409" s="9">
        <v>0.7684903458457959</v>
      </c>
      <c r="W409" s="9">
        <v>0.70624510259313711</v>
      </c>
      <c r="X409" s="9">
        <v>0.73943379177997237</v>
      </c>
      <c r="Y409" s="9">
        <v>0.7684903458457959</v>
      </c>
      <c r="Z409" s="3">
        <f t="shared" si="10"/>
        <v>0.75217499878296434</v>
      </c>
      <c r="AA409" s="3">
        <v>0.68918151376787029</v>
      </c>
    </row>
    <row r="410" spans="1:27" x14ac:dyDescent="0.25">
      <c r="A410" s="18">
        <v>10</v>
      </c>
      <c r="B410" s="18">
        <v>6</v>
      </c>
      <c r="C410" s="18">
        <v>279</v>
      </c>
      <c r="D410" s="9">
        <v>0.80188199446149022</v>
      </c>
      <c r="E410" s="9">
        <v>0.80869330527465499</v>
      </c>
      <c r="F410" s="9">
        <v>0.73093854852731366</v>
      </c>
      <c r="G410" s="9">
        <v>0.76486772421946647</v>
      </c>
      <c r="H410" s="9">
        <v>0.74274985934047844</v>
      </c>
      <c r="I410" s="9">
        <v>0.76869330527465496</v>
      </c>
      <c r="J410" s="9">
        <v>0.77262248096680775</v>
      </c>
      <c r="K410" s="9">
        <v>0.69218854852731371</v>
      </c>
      <c r="L410" s="9">
        <v>0.75787723771414894</v>
      </c>
      <c r="M410" s="9">
        <v>0.78537723771414891</v>
      </c>
      <c r="N410" s="9">
        <v>0.77292903503263111</v>
      </c>
      <c r="O410" s="9">
        <v>0.77236772421946653</v>
      </c>
      <c r="P410" s="9">
        <v>0.70624510259313711</v>
      </c>
      <c r="Q410" s="9">
        <v>0.76042903503263115</v>
      </c>
      <c r="R410" s="9">
        <v>0.79693379177997237</v>
      </c>
      <c r="S410" s="9">
        <v>0.65410345397744274</v>
      </c>
      <c r="T410" s="9">
        <v>0.7793064134063018</v>
      </c>
      <c r="U410" s="9">
        <v>0.78430641340630181</v>
      </c>
      <c r="V410" s="9">
        <v>0.7849951025931371</v>
      </c>
      <c r="W410" s="9">
        <v>0.7744337917799724</v>
      </c>
      <c r="X410" s="9">
        <v>0.7126224809668078</v>
      </c>
      <c r="Y410" s="9">
        <v>0.75673083235111349</v>
      </c>
      <c r="Z410" s="3">
        <f t="shared" si="10"/>
        <v>0.75824060996179055</v>
      </c>
      <c r="AA410" s="3">
        <v>0.68383590683335849</v>
      </c>
    </row>
    <row r="411" spans="1:27" x14ac:dyDescent="0.25">
      <c r="A411" s="18">
        <v>10</v>
      </c>
      <c r="B411" s="18">
        <v>7</v>
      </c>
      <c r="C411" s="18">
        <v>280</v>
      </c>
      <c r="D411" s="9">
        <v>0.77813199446149017</v>
      </c>
      <c r="E411" s="9">
        <v>0.81119330527465494</v>
      </c>
      <c r="F411" s="9">
        <v>0.77774985934047836</v>
      </c>
      <c r="G411" s="9">
        <v>0.78706117015364307</v>
      </c>
      <c r="H411" s="9">
        <v>0.78106592690098431</v>
      </c>
      <c r="I411" s="9">
        <v>0.77800461608781957</v>
      </c>
      <c r="J411" s="9">
        <v>0.78968854852731374</v>
      </c>
      <c r="K411" s="9">
        <v>0.75037723771414888</v>
      </c>
      <c r="L411" s="9">
        <v>0.76912723771414893</v>
      </c>
      <c r="M411" s="9">
        <v>0.78456117015364302</v>
      </c>
      <c r="N411" s="9">
        <v>0.7914998593404784</v>
      </c>
      <c r="O411" s="9">
        <v>0.76193379177997245</v>
      </c>
      <c r="P411" s="9">
        <v>0.71323558909845475</v>
      </c>
      <c r="Q411" s="9">
        <v>0.75599034584579583</v>
      </c>
      <c r="R411" s="9">
        <v>0.76012248096680779</v>
      </c>
      <c r="S411" s="9">
        <v>0.66491952153794864</v>
      </c>
      <c r="T411" s="9">
        <v>0.76512248096680779</v>
      </c>
      <c r="U411" s="9">
        <v>0.78305641340630172</v>
      </c>
      <c r="V411" s="9">
        <v>0.76555641340630176</v>
      </c>
      <c r="W411" s="9">
        <v>0.72006937283516081</v>
      </c>
      <c r="X411" s="9">
        <v>0.73456117015364297</v>
      </c>
      <c r="Y411" s="9">
        <v>0.79042903503263107</v>
      </c>
      <c r="Z411" s="3">
        <f t="shared" si="10"/>
        <v>0.76424807003175566</v>
      </c>
      <c r="AA411" s="3">
        <v>0.64555655555167135</v>
      </c>
    </row>
    <row r="412" spans="1:27" x14ac:dyDescent="0.25">
      <c r="A412" s="18">
        <v>10</v>
      </c>
      <c r="B412" s="18">
        <v>8</v>
      </c>
      <c r="C412" s="18">
        <v>281</v>
      </c>
      <c r="D412" s="9">
        <v>0.71236772421946648</v>
      </c>
      <c r="E412" s="9">
        <v>0.81119330527465494</v>
      </c>
      <c r="F412" s="9">
        <v>0.80818379177997235</v>
      </c>
      <c r="G412" s="9">
        <v>0.73968854852731369</v>
      </c>
      <c r="H412" s="9">
        <v>0.77706117015364307</v>
      </c>
      <c r="I412" s="9">
        <v>0.80524985934047844</v>
      </c>
      <c r="J412" s="9">
        <v>0.76874510259313711</v>
      </c>
      <c r="K412" s="9">
        <v>0.70831117015364309</v>
      </c>
      <c r="L412" s="9">
        <v>0.78024985934047841</v>
      </c>
      <c r="M412" s="9">
        <v>0.76843854852731364</v>
      </c>
      <c r="N412" s="9">
        <v>0.79162723771414889</v>
      </c>
      <c r="O412" s="9">
        <v>0.75443379177997238</v>
      </c>
      <c r="P412" s="9">
        <v>0.79905165665896061</v>
      </c>
      <c r="Q412" s="9">
        <v>0.76030165665896066</v>
      </c>
      <c r="R412" s="9">
        <v>0.76805641340630171</v>
      </c>
      <c r="S412" s="9">
        <v>0.67129689991161934</v>
      </c>
      <c r="T412" s="9">
        <v>0.75262248096680784</v>
      </c>
      <c r="U412" s="9">
        <v>0.74749510259313712</v>
      </c>
      <c r="V412" s="9">
        <v>0.77180641340630174</v>
      </c>
      <c r="W412" s="9">
        <v>0.71999510259313715</v>
      </c>
      <c r="X412" s="9">
        <v>0.72943379177997236</v>
      </c>
      <c r="Y412" s="9">
        <v>0.74948558909845464</v>
      </c>
      <c r="Z412" s="3">
        <f t="shared" si="10"/>
        <v>0.75886796438535775</v>
      </c>
      <c r="AA412" s="3">
        <v>0.74071723580704507</v>
      </c>
    </row>
    <row r="413" spans="1:27" x14ac:dyDescent="0.25">
      <c r="A413" s="18">
        <v>10</v>
      </c>
      <c r="B413" s="18">
        <v>9</v>
      </c>
      <c r="C413" s="18">
        <v>282</v>
      </c>
      <c r="D413" s="9">
        <v>0.61548083235111339</v>
      </c>
      <c r="E413" s="9">
        <v>0.83813199446149023</v>
      </c>
      <c r="F413" s="9">
        <v>0.78318379177997244</v>
      </c>
      <c r="G413" s="9">
        <v>0.67711296747212524</v>
      </c>
      <c r="H413" s="9">
        <v>0.77662723771414899</v>
      </c>
      <c r="I413" s="9">
        <v>0.79563199446149024</v>
      </c>
      <c r="J413" s="9">
        <v>0.77456117015364301</v>
      </c>
      <c r="K413" s="9">
        <v>0.74231592690098425</v>
      </c>
      <c r="L413" s="9">
        <v>0.79774985934047837</v>
      </c>
      <c r="M413" s="9">
        <v>0.72374510259313718</v>
      </c>
      <c r="N413" s="9">
        <v>0.78856592690098437</v>
      </c>
      <c r="O413" s="9">
        <v>0.72637248096680773</v>
      </c>
      <c r="P413" s="9">
        <v>0.76349034584579589</v>
      </c>
      <c r="Q413" s="9">
        <v>0.7686177242194665</v>
      </c>
      <c r="R413" s="9">
        <v>0.77236772421946653</v>
      </c>
      <c r="S413" s="9">
        <v>0.71943379177997235</v>
      </c>
      <c r="T413" s="9">
        <v>0.73999510259313717</v>
      </c>
      <c r="U413" s="9">
        <v>0.75749510259313713</v>
      </c>
      <c r="V413" s="9">
        <v>0.77680641340630174</v>
      </c>
      <c r="W413" s="9">
        <v>0.7834903458457958</v>
      </c>
      <c r="X413" s="9">
        <v>0.78468854852731362</v>
      </c>
      <c r="Y413" s="9">
        <v>0.73461296747212523</v>
      </c>
      <c r="Z413" s="3">
        <f t="shared" si="10"/>
        <v>0.75638533416358555</v>
      </c>
      <c r="AA413" s="3">
        <v>0.78188549389207262</v>
      </c>
    </row>
    <row r="414" spans="1:27" x14ac:dyDescent="0.25">
      <c r="A414" s="18">
        <v>10</v>
      </c>
      <c r="B414" s="18">
        <v>10</v>
      </c>
      <c r="C414" s="18">
        <v>283</v>
      </c>
      <c r="D414" s="9">
        <v>0.69106592690098434</v>
      </c>
      <c r="E414" s="9">
        <v>0.79744330527465501</v>
      </c>
      <c r="F414" s="9">
        <v>0.84481592690098428</v>
      </c>
      <c r="G414" s="9">
        <v>0.78468854852731362</v>
      </c>
      <c r="H414" s="9">
        <v>0.76731592690098427</v>
      </c>
      <c r="I414" s="9">
        <v>0.79425461608781955</v>
      </c>
      <c r="J414" s="9">
        <v>0.7751224809668078</v>
      </c>
      <c r="K414" s="9">
        <v>0.71649985934047844</v>
      </c>
      <c r="L414" s="9">
        <v>0.78718854852731368</v>
      </c>
      <c r="M414" s="9">
        <v>0.76206117015364305</v>
      </c>
      <c r="N414" s="9">
        <v>0.76106592690098429</v>
      </c>
      <c r="O414" s="9">
        <v>0.7324951025931371</v>
      </c>
      <c r="P414" s="9">
        <v>0.73599034584579592</v>
      </c>
      <c r="Q414" s="9">
        <v>0.73305641340630179</v>
      </c>
      <c r="R414" s="9">
        <v>0.76611772421946656</v>
      </c>
      <c r="S414" s="9">
        <v>0.71249510259313709</v>
      </c>
      <c r="T414" s="9">
        <v>0.77124510259313717</v>
      </c>
      <c r="U414" s="9">
        <v>0.76512248096680779</v>
      </c>
      <c r="V414" s="9">
        <v>0.77555641340630177</v>
      </c>
      <c r="W414" s="9">
        <v>0.77749510259313714</v>
      </c>
      <c r="X414" s="9">
        <v>0.74693379177997243</v>
      </c>
      <c r="Y414" s="9">
        <v>0.73823558909845466</v>
      </c>
      <c r="Z414" s="3">
        <f t="shared" si="10"/>
        <v>0.76073933661716431</v>
      </c>
      <c r="AA414" s="3">
        <v>0.78731533940484999</v>
      </c>
    </row>
    <row r="415" spans="1:27" x14ac:dyDescent="0.25">
      <c r="A415" s="18">
        <v>10</v>
      </c>
      <c r="B415" s="18">
        <v>11</v>
      </c>
      <c r="C415" s="18">
        <v>284</v>
      </c>
      <c r="D415" s="9">
        <v>0.73063199446149019</v>
      </c>
      <c r="E415" s="9">
        <v>0.80675461608781962</v>
      </c>
      <c r="F415" s="9">
        <v>0.80468854852731364</v>
      </c>
      <c r="G415" s="9">
        <v>0.79162723771414889</v>
      </c>
      <c r="H415" s="9">
        <v>0.73537723771414898</v>
      </c>
      <c r="I415" s="9">
        <v>0.7703772377141489</v>
      </c>
      <c r="J415" s="9">
        <v>0.75468854852731371</v>
      </c>
      <c r="K415" s="9">
        <v>0.76412723771414892</v>
      </c>
      <c r="L415" s="9">
        <v>0.77856592690098436</v>
      </c>
      <c r="M415" s="9">
        <v>0.78343854852731365</v>
      </c>
      <c r="N415" s="9">
        <v>0.76800461608781956</v>
      </c>
      <c r="O415" s="9">
        <v>0.72818379177997239</v>
      </c>
      <c r="P415" s="9">
        <v>0.74542903503263114</v>
      </c>
      <c r="Q415" s="9">
        <v>0.73430641340630176</v>
      </c>
      <c r="R415" s="9">
        <v>0.79961296747212529</v>
      </c>
      <c r="S415" s="9">
        <v>0.70486772421946653</v>
      </c>
      <c r="T415" s="9">
        <v>0.7571129674721252</v>
      </c>
      <c r="U415" s="9">
        <v>0.75468854852731371</v>
      </c>
      <c r="V415" s="9">
        <v>0.78805641340630173</v>
      </c>
      <c r="W415" s="9">
        <v>0.78249510259313715</v>
      </c>
      <c r="X415" s="9">
        <v>0.75930641340630178</v>
      </c>
      <c r="Y415" s="9">
        <v>0.73466476479060738</v>
      </c>
      <c r="Z415" s="3">
        <f t="shared" ref="Z415:Z435" si="11">AVERAGE(D415:Y415)</f>
        <v>0.76259117691286071</v>
      </c>
      <c r="AA415" s="3">
        <v>0.68630927528549268</v>
      </c>
    </row>
    <row r="416" spans="1:27" x14ac:dyDescent="0.25">
      <c r="A416" s="18">
        <v>10</v>
      </c>
      <c r="B416" s="18">
        <v>12</v>
      </c>
      <c r="C416" s="18">
        <v>285</v>
      </c>
      <c r="D416" s="9">
        <v>0.70287723771414889</v>
      </c>
      <c r="E416" s="9">
        <v>0.67736772421946645</v>
      </c>
      <c r="F416" s="9">
        <v>0.77800461608781957</v>
      </c>
      <c r="G416" s="9">
        <v>0.78731592690098429</v>
      </c>
      <c r="H416" s="9">
        <v>0.74106592690098427</v>
      </c>
      <c r="I416" s="9">
        <v>0.7348159269009843</v>
      </c>
      <c r="J416" s="9">
        <v>0.73012248096680776</v>
      </c>
      <c r="K416" s="9">
        <v>0.76762248096680774</v>
      </c>
      <c r="L416" s="9">
        <v>0.78262248096680775</v>
      </c>
      <c r="M416" s="9">
        <v>0.78787723771414897</v>
      </c>
      <c r="N416" s="9">
        <v>0.74899985934047841</v>
      </c>
      <c r="O416" s="9">
        <v>0.72986772421946644</v>
      </c>
      <c r="P416" s="9">
        <v>0.75111772421946643</v>
      </c>
      <c r="Q416" s="9">
        <v>0.73642427828529</v>
      </c>
      <c r="R416" s="9">
        <v>0.76706117015364306</v>
      </c>
      <c r="S416" s="9">
        <v>0.74430641340630177</v>
      </c>
      <c r="T416" s="9">
        <v>0.77374510259313711</v>
      </c>
      <c r="U416" s="9">
        <v>0.72374510259313718</v>
      </c>
      <c r="V416" s="9">
        <v>0.79068379177997239</v>
      </c>
      <c r="W416" s="9">
        <v>0.71693379177997241</v>
      </c>
      <c r="X416" s="9">
        <v>0.76055641340630176</v>
      </c>
      <c r="Y416" s="9">
        <v>0.67589098105390111</v>
      </c>
      <c r="Z416" s="3">
        <f t="shared" si="11"/>
        <v>0.74586474509863754</v>
      </c>
      <c r="AA416" s="3">
        <v>0.79427489177489186</v>
      </c>
    </row>
    <row r="417" spans="1:31" x14ac:dyDescent="0.25">
      <c r="A417" s="18">
        <v>10</v>
      </c>
      <c r="B417" s="18">
        <v>13</v>
      </c>
      <c r="C417" s="18">
        <v>286</v>
      </c>
      <c r="D417" s="9">
        <v>0.68611772421946648</v>
      </c>
      <c r="E417" s="9">
        <v>0.74231592690098425</v>
      </c>
      <c r="F417" s="9">
        <v>0.76831117015364303</v>
      </c>
      <c r="G417" s="9">
        <v>0.72175461608781954</v>
      </c>
      <c r="H417" s="9">
        <v>0.72093854852731365</v>
      </c>
      <c r="I417" s="9">
        <v>0.73050461608781958</v>
      </c>
      <c r="J417" s="9">
        <v>0.75774985934047845</v>
      </c>
      <c r="K417" s="9">
        <v>0.75925461608781952</v>
      </c>
      <c r="L417" s="9">
        <v>0.76887248096680771</v>
      </c>
      <c r="M417" s="9">
        <v>0.78412723771414894</v>
      </c>
      <c r="N417" s="9">
        <v>0.72081117015364304</v>
      </c>
      <c r="O417" s="9">
        <v>0.7587451025931371</v>
      </c>
      <c r="P417" s="9">
        <v>0.7679290350326311</v>
      </c>
      <c r="Q417" s="9">
        <v>0.73836296747212526</v>
      </c>
      <c r="R417" s="9">
        <v>0.75331117015364302</v>
      </c>
      <c r="S417" s="9">
        <v>0.75068379177997246</v>
      </c>
      <c r="T417" s="9">
        <v>0.77568379177997238</v>
      </c>
      <c r="U417" s="9">
        <v>0.75986772421946647</v>
      </c>
      <c r="V417" s="9">
        <v>0.7893064134063017</v>
      </c>
      <c r="W417" s="9">
        <v>0.72368137283516087</v>
      </c>
      <c r="X417" s="9">
        <v>0.75999510259313707</v>
      </c>
      <c r="Y417" s="9">
        <v>0.68935821072478398</v>
      </c>
      <c r="Z417" s="3">
        <f t="shared" si="11"/>
        <v>0.7467128476741034</v>
      </c>
      <c r="AA417" s="3">
        <v>0.73322127757515743</v>
      </c>
    </row>
    <row r="418" spans="1:31" x14ac:dyDescent="0.25">
      <c r="A418" s="18">
        <v>10</v>
      </c>
      <c r="B418" s="18">
        <v>14</v>
      </c>
      <c r="C418" s="18">
        <v>287</v>
      </c>
      <c r="D418" s="9">
        <v>0.75637248096680776</v>
      </c>
      <c r="E418" s="9">
        <v>0.7718819944614902</v>
      </c>
      <c r="F418" s="9">
        <v>0.7004290350326311</v>
      </c>
      <c r="G418" s="9">
        <v>0.79468854852731363</v>
      </c>
      <c r="H418" s="9">
        <v>0.78581117015364299</v>
      </c>
      <c r="I418" s="9">
        <v>0.74369330527465494</v>
      </c>
      <c r="J418" s="9">
        <v>0.7702498593404784</v>
      </c>
      <c r="K418" s="9">
        <v>0.78024985934047841</v>
      </c>
      <c r="L418" s="9">
        <v>0.79218854852731369</v>
      </c>
      <c r="M418" s="9">
        <v>0.80012248096680771</v>
      </c>
      <c r="N418" s="9">
        <v>0.71599034584579591</v>
      </c>
      <c r="O418" s="9">
        <v>0.7744337917799724</v>
      </c>
      <c r="P418" s="9">
        <v>0.77917903503263108</v>
      </c>
      <c r="Q418" s="9">
        <v>0.76124510259313716</v>
      </c>
      <c r="R418" s="9">
        <v>0.72874510259313707</v>
      </c>
      <c r="S418" s="9">
        <v>0.6897403458457958</v>
      </c>
      <c r="T418" s="9">
        <v>0.78611772421946646</v>
      </c>
      <c r="U418" s="9">
        <v>0.77249510259313714</v>
      </c>
      <c r="V418" s="9">
        <v>0.77618137283516087</v>
      </c>
      <c r="W418" s="9">
        <v>0.71486772421946654</v>
      </c>
      <c r="X418" s="9">
        <v>0.76512248096680779</v>
      </c>
      <c r="Y418" s="9">
        <v>0.68486772421946651</v>
      </c>
      <c r="Z418" s="3">
        <f t="shared" si="11"/>
        <v>0.75657605160616326</v>
      </c>
      <c r="AA418" s="3">
        <v>0.7022882051429723</v>
      </c>
    </row>
    <row r="419" spans="1:31" x14ac:dyDescent="0.25">
      <c r="A419" s="18">
        <v>10</v>
      </c>
      <c r="B419" s="18">
        <v>15</v>
      </c>
      <c r="C419" s="18">
        <v>288</v>
      </c>
      <c r="D419" s="9">
        <v>0.7753772377141489</v>
      </c>
      <c r="E419" s="9">
        <v>0.79481592690098435</v>
      </c>
      <c r="F419" s="9">
        <v>0.72849034584579586</v>
      </c>
      <c r="G419" s="9">
        <v>0.78718854852731368</v>
      </c>
      <c r="H419" s="9">
        <v>0.78443379177997241</v>
      </c>
      <c r="I419" s="9">
        <v>0.74731592690098436</v>
      </c>
      <c r="J419" s="9">
        <v>0.76037723771414889</v>
      </c>
      <c r="K419" s="9">
        <v>0.7808111701536431</v>
      </c>
      <c r="L419" s="9">
        <v>0.79861772421946653</v>
      </c>
      <c r="M419" s="9">
        <v>0.79236772421946644</v>
      </c>
      <c r="N419" s="9">
        <v>0.80599034584579587</v>
      </c>
      <c r="O419" s="9">
        <v>0.74137248096680775</v>
      </c>
      <c r="P419" s="9">
        <v>0.80486772421946651</v>
      </c>
      <c r="Q419" s="9">
        <v>0.7323677242194665</v>
      </c>
      <c r="R419" s="9">
        <v>0.73637248096680774</v>
      </c>
      <c r="S419" s="9">
        <v>0.7431837917799724</v>
      </c>
      <c r="T419" s="9">
        <v>0.77249510259313714</v>
      </c>
      <c r="U419" s="9">
        <v>0.76262248096680774</v>
      </c>
      <c r="V419" s="9">
        <v>0.72193379177997241</v>
      </c>
      <c r="W419" s="9">
        <v>0.72818379177997239</v>
      </c>
      <c r="X419" s="9">
        <v>0.75262248096680784</v>
      </c>
      <c r="Y419" s="9">
        <v>0.6887968999116193</v>
      </c>
      <c r="Z419" s="3">
        <f t="shared" si="11"/>
        <v>0.76093657863511632</v>
      </c>
      <c r="AA419" s="3">
        <v>0.68034909246836717</v>
      </c>
    </row>
    <row r="420" spans="1:31" x14ac:dyDescent="0.25">
      <c r="A420" s="18">
        <v>10</v>
      </c>
      <c r="B420" s="18">
        <v>16</v>
      </c>
      <c r="C420" s="18">
        <v>289</v>
      </c>
      <c r="D420" s="9">
        <v>0.78024985934047841</v>
      </c>
      <c r="E420" s="9">
        <v>0.79287723771414897</v>
      </c>
      <c r="F420" s="9">
        <v>0.76287723771414895</v>
      </c>
      <c r="G420" s="9">
        <v>0.78137248096680778</v>
      </c>
      <c r="H420" s="9">
        <v>0.79037723771414892</v>
      </c>
      <c r="I420" s="9">
        <v>0.78287723771414897</v>
      </c>
      <c r="J420" s="9">
        <v>0.74981592690098431</v>
      </c>
      <c r="K420" s="9">
        <v>0.8162451025931371</v>
      </c>
      <c r="L420" s="9">
        <v>0.75581117015364307</v>
      </c>
      <c r="M420" s="9">
        <v>0.65553262966959558</v>
      </c>
      <c r="N420" s="9">
        <v>0.7964998593404784</v>
      </c>
      <c r="O420" s="9">
        <v>0.70555641340630171</v>
      </c>
      <c r="P420" s="9">
        <v>0.76030165665896066</v>
      </c>
      <c r="Q420" s="9">
        <v>0.7522403458457958</v>
      </c>
      <c r="R420" s="9">
        <v>0.73193379177997242</v>
      </c>
      <c r="S420" s="9">
        <v>0.76430641340630179</v>
      </c>
      <c r="T420" s="9">
        <v>0.75999510259313707</v>
      </c>
      <c r="U420" s="9">
        <v>0.73956117015364309</v>
      </c>
      <c r="V420" s="9">
        <v>0.71137248096680783</v>
      </c>
      <c r="W420" s="9">
        <v>0.70486772421946653</v>
      </c>
      <c r="X420" s="9">
        <v>0.77206117015364306</v>
      </c>
      <c r="Y420" s="9">
        <v>0.70642427828528997</v>
      </c>
      <c r="Z420" s="3">
        <f t="shared" si="11"/>
        <v>0.75332529669504733</v>
      </c>
      <c r="AA420" s="3">
        <v>0.75402378607147869</v>
      </c>
    </row>
    <row r="421" spans="1:31" x14ac:dyDescent="0.25">
      <c r="A421" s="18">
        <v>10</v>
      </c>
      <c r="B421" s="18">
        <v>17</v>
      </c>
      <c r="C421" s="18">
        <v>290</v>
      </c>
      <c r="D421" s="9">
        <v>0.7119337917799724</v>
      </c>
      <c r="E421" s="9">
        <v>0.80550461608781954</v>
      </c>
      <c r="F421" s="9">
        <v>0.77968854852731373</v>
      </c>
      <c r="G421" s="9">
        <v>0.77718854852731367</v>
      </c>
      <c r="H421" s="9">
        <v>0.76619330527465501</v>
      </c>
      <c r="I421" s="9">
        <v>0.79356592690098426</v>
      </c>
      <c r="J421" s="9">
        <v>0.72537723771414897</v>
      </c>
      <c r="K421" s="9">
        <v>0.78249510259313715</v>
      </c>
      <c r="L421" s="9">
        <v>0.81581117015364302</v>
      </c>
      <c r="M421" s="9">
        <v>0.66259869723010145</v>
      </c>
      <c r="N421" s="9">
        <v>0.77981592690098434</v>
      </c>
      <c r="O421" s="9">
        <v>0.74399985934047841</v>
      </c>
      <c r="P421" s="9">
        <v>0.75917903503263107</v>
      </c>
      <c r="Q421" s="9">
        <v>0.75530165665896054</v>
      </c>
      <c r="R421" s="9">
        <v>0.72637248096680773</v>
      </c>
      <c r="S421" s="9">
        <v>0.74762248096680772</v>
      </c>
      <c r="T421" s="9">
        <v>0.77986772421946648</v>
      </c>
      <c r="U421" s="9">
        <v>0.74162723771414896</v>
      </c>
      <c r="V421" s="9">
        <v>0.7012451025931371</v>
      </c>
      <c r="W421" s="9">
        <v>0.68336296747212522</v>
      </c>
      <c r="X421" s="9">
        <v>0.77599034584579585</v>
      </c>
      <c r="Y421" s="9">
        <v>0.75142427828529001</v>
      </c>
      <c r="Z421" s="3">
        <f t="shared" si="11"/>
        <v>0.75300754730844199</v>
      </c>
      <c r="AA421" s="3">
        <v>0.63927117201902595</v>
      </c>
    </row>
    <row r="422" spans="1:31" x14ac:dyDescent="0.25">
      <c r="A422" s="18">
        <v>10</v>
      </c>
      <c r="B422" s="18">
        <v>18</v>
      </c>
      <c r="C422" s="18">
        <v>291</v>
      </c>
      <c r="D422" s="9">
        <v>0.72968854852731369</v>
      </c>
      <c r="E422" s="9">
        <v>0.81274985934047839</v>
      </c>
      <c r="F422" s="9">
        <v>0.79318379177997245</v>
      </c>
      <c r="G422" s="9">
        <v>0.71524985934047836</v>
      </c>
      <c r="H422" s="9">
        <v>0.73093854852731366</v>
      </c>
      <c r="I422" s="9">
        <v>0.79481592690098435</v>
      </c>
      <c r="J422" s="9">
        <v>0.72843854852731371</v>
      </c>
      <c r="K422" s="9">
        <v>0.81524985934047844</v>
      </c>
      <c r="L422" s="9">
        <v>0.76305641340630181</v>
      </c>
      <c r="M422" s="9">
        <v>0.71111772421946651</v>
      </c>
      <c r="N422" s="9">
        <v>0.78550461608781963</v>
      </c>
      <c r="O422" s="9">
        <v>0.73218854852731363</v>
      </c>
      <c r="P422" s="9">
        <v>0.75124510259313715</v>
      </c>
      <c r="Q422" s="9">
        <v>0.75504689991161933</v>
      </c>
      <c r="R422" s="9">
        <v>0.73456117015364297</v>
      </c>
      <c r="S422" s="9">
        <v>0.78542903503263117</v>
      </c>
      <c r="T422" s="9">
        <v>0.7743064134063018</v>
      </c>
      <c r="U422" s="9">
        <v>0.73456117015364297</v>
      </c>
      <c r="V422" s="9">
        <v>0.73706117015364303</v>
      </c>
      <c r="W422" s="9">
        <v>0.78649985934047839</v>
      </c>
      <c r="X422" s="9">
        <v>0.71917903503263114</v>
      </c>
      <c r="Y422" s="9">
        <v>0.74573558909845472</v>
      </c>
      <c r="Z422" s="3">
        <f t="shared" si="11"/>
        <v>0.75617307679097356</v>
      </c>
      <c r="AA422" s="3">
        <v>0.65741849791256901</v>
      </c>
    </row>
    <row r="423" spans="1:31" x14ac:dyDescent="0.25">
      <c r="A423" s="18">
        <v>10</v>
      </c>
      <c r="B423" s="18">
        <v>19</v>
      </c>
      <c r="C423" s="18">
        <v>292</v>
      </c>
      <c r="D423" s="9">
        <v>0.77938199446149015</v>
      </c>
      <c r="E423" s="9">
        <v>0.77494330527465494</v>
      </c>
      <c r="F423" s="9">
        <v>0.77856592690098436</v>
      </c>
      <c r="G423" s="9">
        <v>0.7012451025931371</v>
      </c>
      <c r="H423" s="9">
        <v>0.74787723771414893</v>
      </c>
      <c r="I423" s="9">
        <v>0.8023159269009843</v>
      </c>
      <c r="J423" s="9">
        <v>0.73843854852731372</v>
      </c>
      <c r="K423" s="9">
        <v>0.80499510259313711</v>
      </c>
      <c r="L423" s="9">
        <v>0.73999510259313717</v>
      </c>
      <c r="M423" s="9">
        <v>0.71749510259313709</v>
      </c>
      <c r="N423" s="9">
        <v>0.75899985934047842</v>
      </c>
      <c r="O423" s="9">
        <v>0.68305641340630174</v>
      </c>
      <c r="P423" s="9">
        <v>0.70836296747212524</v>
      </c>
      <c r="Q423" s="9">
        <v>0.67685821072478392</v>
      </c>
      <c r="R423" s="9">
        <v>0.7126224809668078</v>
      </c>
      <c r="S423" s="9">
        <v>0.76068379177997236</v>
      </c>
      <c r="T423" s="9">
        <v>0.73022607560377217</v>
      </c>
      <c r="U423" s="9">
        <v>0.73068379177997245</v>
      </c>
      <c r="V423" s="9">
        <v>0.73637248096680774</v>
      </c>
      <c r="W423" s="9">
        <v>0.71637248096680772</v>
      </c>
      <c r="X423" s="9">
        <v>0.71599034584579591</v>
      </c>
      <c r="Y423" s="9">
        <v>0.78417903503263109</v>
      </c>
      <c r="Z423" s="3">
        <f t="shared" si="11"/>
        <v>0.74089369472901734</v>
      </c>
      <c r="AA423" s="3">
        <v>0.72714699440919706</v>
      </c>
    </row>
    <row r="424" spans="1:31" x14ac:dyDescent="0.25">
      <c r="A424" s="18">
        <v>10</v>
      </c>
      <c r="B424" s="18">
        <v>20</v>
      </c>
      <c r="C424" s="18">
        <v>293</v>
      </c>
      <c r="D424" s="9">
        <v>0.77563199446149023</v>
      </c>
      <c r="E424" s="9">
        <v>0.80300461608781959</v>
      </c>
      <c r="F424" s="9">
        <v>0.83537723771414896</v>
      </c>
      <c r="G424" s="9">
        <v>0.7391272377141489</v>
      </c>
      <c r="H424" s="9">
        <v>0.78774985934047836</v>
      </c>
      <c r="I424" s="9">
        <v>0.80550461608781954</v>
      </c>
      <c r="J424" s="9">
        <v>0.78649985934047839</v>
      </c>
      <c r="K424" s="9">
        <v>0.73917903503263116</v>
      </c>
      <c r="L424" s="9">
        <v>0.80318379177997246</v>
      </c>
      <c r="M424" s="9">
        <v>0.73111772421946652</v>
      </c>
      <c r="N424" s="9">
        <v>0.73956117015364309</v>
      </c>
      <c r="O424" s="9">
        <v>0.69249510259313718</v>
      </c>
      <c r="P424" s="9">
        <v>0.70655165665896058</v>
      </c>
      <c r="Q424" s="9">
        <v>0.71736772421946648</v>
      </c>
      <c r="R424" s="9">
        <v>0.7003016566589606</v>
      </c>
      <c r="S424" s="9">
        <v>0.72211296747212517</v>
      </c>
      <c r="T424" s="9">
        <v>0.67216476479060738</v>
      </c>
      <c r="U424" s="9">
        <v>0.76249510259313713</v>
      </c>
      <c r="V424" s="9">
        <v>0.75887248096680771</v>
      </c>
      <c r="W424" s="9">
        <v>0.69499510259313713</v>
      </c>
      <c r="X424" s="9">
        <v>0.71349034584579585</v>
      </c>
      <c r="Y424" s="9">
        <v>0.78305641340630172</v>
      </c>
      <c r="Z424" s="3">
        <f t="shared" si="11"/>
        <v>0.7486291118059335</v>
      </c>
      <c r="AA424" s="3">
        <v>0.69865393444938906</v>
      </c>
    </row>
    <row r="425" spans="1:31" x14ac:dyDescent="0.25">
      <c r="A425" s="18">
        <v>10</v>
      </c>
      <c r="B425" s="18">
        <v>21</v>
      </c>
      <c r="C425" s="18">
        <v>294</v>
      </c>
      <c r="D425" s="9">
        <v>0.76369330527465495</v>
      </c>
      <c r="E425" s="9">
        <v>0.80494330527465496</v>
      </c>
      <c r="F425" s="9">
        <v>0.75524985934047839</v>
      </c>
      <c r="G425" s="9">
        <v>0.7339998593404784</v>
      </c>
      <c r="H425" s="9">
        <v>0.67866952153794868</v>
      </c>
      <c r="I425" s="9">
        <v>0.80869330527465499</v>
      </c>
      <c r="J425" s="9">
        <v>0.7431837917799724</v>
      </c>
      <c r="K425" s="9">
        <v>0.73149985934047845</v>
      </c>
      <c r="L425" s="9">
        <v>0.77718854852731367</v>
      </c>
      <c r="M425" s="9">
        <v>0.76399985934047843</v>
      </c>
      <c r="N425" s="9">
        <v>0.74037723771414887</v>
      </c>
      <c r="O425" s="9">
        <v>0.78693379177997236</v>
      </c>
      <c r="P425" s="9">
        <v>0.7694337917799724</v>
      </c>
      <c r="Q425" s="9">
        <v>0.71805641340630177</v>
      </c>
      <c r="R425" s="9">
        <v>0.67285345397744278</v>
      </c>
      <c r="S425" s="9">
        <v>0.7061177242194665</v>
      </c>
      <c r="T425" s="9">
        <v>0.74068379177997246</v>
      </c>
      <c r="U425" s="9">
        <v>0.78637248096680779</v>
      </c>
      <c r="V425" s="9">
        <v>0.75012248096680778</v>
      </c>
      <c r="W425" s="9">
        <v>0.72874510259313707</v>
      </c>
      <c r="X425" s="9">
        <v>0.75905165665896057</v>
      </c>
      <c r="Y425" s="9">
        <v>0.74504689991161932</v>
      </c>
      <c r="Z425" s="3">
        <f t="shared" si="11"/>
        <v>0.74840527458116923</v>
      </c>
      <c r="AA425" s="3">
        <v>0.71821830316148505</v>
      </c>
      <c r="AC425" t="s">
        <v>7</v>
      </c>
      <c r="AD425" t="s">
        <v>8</v>
      </c>
    </row>
    <row r="426" spans="1:31" ht="15.75" thickBot="1" x14ac:dyDescent="0.3">
      <c r="A426" s="18">
        <v>10</v>
      </c>
      <c r="B426" s="18">
        <v>22</v>
      </c>
      <c r="C426" s="18">
        <v>295</v>
      </c>
      <c r="D426" s="9">
        <v>0.76188199446149019</v>
      </c>
      <c r="E426" s="9">
        <v>0.80994330527465497</v>
      </c>
      <c r="F426" s="9">
        <v>0.77093854852731369</v>
      </c>
      <c r="G426" s="9">
        <v>0.75774985934047845</v>
      </c>
      <c r="H426" s="9">
        <v>0.71637248096680772</v>
      </c>
      <c r="I426" s="9">
        <v>0.80688199446149023</v>
      </c>
      <c r="J426" s="9">
        <v>0.74718854852731365</v>
      </c>
      <c r="K426" s="9">
        <v>0.70249510259313719</v>
      </c>
      <c r="L426" s="9">
        <v>0.78537723771414891</v>
      </c>
      <c r="M426" s="9">
        <v>0.78231592690098428</v>
      </c>
      <c r="N426" s="9">
        <v>0.79494330527465495</v>
      </c>
      <c r="O426" s="9">
        <v>0.77637248096680778</v>
      </c>
      <c r="P426" s="9">
        <v>0.76568379177997237</v>
      </c>
      <c r="Q426" s="9">
        <v>0.71055641340630171</v>
      </c>
      <c r="R426" s="9">
        <v>0.73397607560377209</v>
      </c>
      <c r="S426" s="9">
        <v>0.72430641340630175</v>
      </c>
      <c r="T426" s="9">
        <v>0.75443379177997238</v>
      </c>
      <c r="U426" s="9">
        <v>0.80012248096680771</v>
      </c>
      <c r="V426" s="9">
        <v>0.72887248096680779</v>
      </c>
      <c r="W426" s="9">
        <v>0.76486772421946647</v>
      </c>
      <c r="X426" s="9">
        <v>0.75999510259313707</v>
      </c>
      <c r="Y426" s="9">
        <v>0.74905165665896056</v>
      </c>
      <c r="Z426" s="3">
        <f t="shared" si="11"/>
        <v>0.75928757801776292</v>
      </c>
      <c r="AA426" s="3">
        <v>0.69540361803078632</v>
      </c>
    </row>
    <row r="427" spans="1:31" x14ac:dyDescent="0.25">
      <c r="A427" s="18">
        <v>10</v>
      </c>
      <c r="B427" s="18">
        <v>23</v>
      </c>
      <c r="C427" s="18">
        <v>296</v>
      </c>
      <c r="D427" s="9">
        <v>0.756193305274655</v>
      </c>
      <c r="E427" s="9">
        <v>0.82882068364832562</v>
      </c>
      <c r="F427" s="9">
        <v>0.76800461608781956</v>
      </c>
      <c r="G427" s="9">
        <v>0.75624510259313715</v>
      </c>
      <c r="H427" s="9">
        <v>0.74037723771414887</v>
      </c>
      <c r="I427" s="9">
        <v>0.78994330527465495</v>
      </c>
      <c r="J427" s="9">
        <v>0.73968854852731369</v>
      </c>
      <c r="K427" s="9">
        <v>0.71693379177997241</v>
      </c>
      <c r="L427" s="9">
        <v>0.75106592690098428</v>
      </c>
      <c r="M427" s="9">
        <v>0.76856592690098435</v>
      </c>
      <c r="N427" s="9">
        <v>0.77563199446149023</v>
      </c>
      <c r="O427" s="9">
        <v>0.74331117015364301</v>
      </c>
      <c r="P427" s="9">
        <v>0.77055641340630177</v>
      </c>
      <c r="Q427" s="9">
        <v>0.72555641340630173</v>
      </c>
      <c r="R427" s="9">
        <v>0.77305641340630182</v>
      </c>
      <c r="S427" s="9">
        <v>0.74193379177997243</v>
      </c>
      <c r="T427" s="9">
        <v>0.72905165665896066</v>
      </c>
      <c r="U427" s="9">
        <v>0.79030165665896057</v>
      </c>
      <c r="V427" s="9">
        <v>0.76749510259313714</v>
      </c>
      <c r="W427" s="9">
        <v>0.77387248096680783</v>
      </c>
      <c r="X427" s="9">
        <v>0.72642427828528999</v>
      </c>
      <c r="Y427" s="9">
        <v>0.72292903503263117</v>
      </c>
      <c r="Z427" s="3">
        <f t="shared" si="11"/>
        <v>0.7570890387050816</v>
      </c>
      <c r="AA427" s="3">
        <v>0.69562139249639243</v>
      </c>
      <c r="AC427" s="10"/>
      <c r="AD427" s="10" t="s">
        <v>24</v>
      </c>
      <c r="AE427" s="10" t="s">
        <v>10</v>
      </c>
    </row>
    <row r="428" spans="1:31" x14ac:dyDescent="0.25">
      <c r="A428" s="18">
        <v>10</v>
      </c>
      <c r="B428" s="18">
        <v>24</v>
      </c>
      <c r="C428" s="18">
        <v>297</v>
      </c>
      <c r="D428" s="9">
        <v>0.76257068364832559</v>
      </c>
      <c r="E428" s="9">
        <v>0.79843854852731366</v>
      </c>
      <c r="F428" s="9">
        <v>0.78680641340630175</v>
      </c>
      <c r="G428" s="9">
        <v>0.75555641340630175</v>
      </c>
      <c r="H428" s="9">
        <v>0.73356592690098432</v>
      </c>
      <c r="I428" s="9">
        <v>0.82119330527465495</v>
      </c>
      <c r="J428" s="9">
        <v>0.71568379177997243</v>
      </c>
      <c r="K428" s="9">
        <v>0.72456117015364307</v>
      </c>
      <c r="L428" s="9">
        <v>0.75331117015364302</v>
      </c>
      <c r="M428" s="9">
        <v>0.76774985934047835</v>
      </c>
      <c r="N428" s="9">
        <v>0.77925461608781954</v>
      </c>
      <c r="O428" s="9">
        <v>0.69167903503263117</v>
      </c>
      <c r="P428" s="9">
        <v>0.7537451025931371</v>
      </c>
      <c r="Q428" s="9">
        <v>0.71999510259313715</v>
      </c>
      <c r="R428" s="9">
        <v>0.75417903503263117</v>
      </c>
      <c r="S428" s="9">
        <v>0.70879689991161932</v>
      </c>
      <c r="T428" s="9">
        <v>0.76206117015364305</v>
      </c>
      <c r="U428" s="9">
        <v>0.77951737283516076</v>
      </c>
      <c r="V428" s="9">
        <v>0.76999510259313708</v>
      </c>
      <c r="W428" s="9">
        <v>0.76012248096680779</v>
      </c>
      <c r="X428" s="9">
        <v>0.77986772421946648</v>
      </c>
      <c r="Y428" s="9">
        <v>0.72042903503263112</v>
      </c>
      <c r="Z428" s="3">
        <f t="shared" si="11"/>
        <v>0.75450363452924729</v>
      </c>
      <c r="AA428" s="3">
        <v>0.72219288162600392</v>
      </c>
      <c r="AC428" t="s">
        <v>11</v>
      </c>
      <c r="AD428">
        <v>0.76702324184932069</v>
      </c>
      <c r="AE428">
        <v>0.74026627824454871</v>
      </c>
    </row>
    <row r="429" spans="1:31" x14ac:dyDescent="0.25">
      <c r="A429" s="18">
        <v>10</v>
      </c>
      <c r="B429" s="18">
        <v>25</v>
      </c>
      <c r="C429" s="18">
        <v>298</v>
      </c>
      <c r="D429" s="9">
        <v>0.79537723771414892</v>
      </c>
      <c r="E429" s="9">
        <v>0.80050461608781953</v>
      </c>
      <c r="F429" s="9">
        <v>0.79162723771414889</v>
      </c>
      <c r="G429" s="9">
        <v>0.69655165665896057</v>
      </c>
      <c r="H429" s="9">
        <v>0.73231592690098435</v>
      </c>
      <c r="I429" s="9">
        <v>0.79537723771414892</v>
      </c>
      <c r="J429" s="9">
        <v>0.71361772421946645</v>
      </c>
      <c r="K429" s="9">
        <v>0.74149985934047846</v>
      </c>
      <c r="L429" s="9">
        <v>0.77718854852731367</v>
      </c>
      <c r="M429" s="9">
        <v>0.79524985934047843</v>
      </c>
      <c r="N429" s="9">
        <v>0.76800461608781956</v>
      </c>
      <c r="O429" s="9">
        <v>0.69236772421946646</v>
      </c>
      <c r="P429" s="9">
        <v>0.76124510259313716</v>
      </c>
      <c r="Q429" s="9">
        <v>0.71930641340630175</v>
      </c>
      <c r="R429" s="9">
        <v>0.78917903503263109</v>
      </c>
      <c r="S429" s="9">
        <v>0.70224034584579587</v>
      </c>
      <c r="T429" s="9">
        <v>0.78943379177997242</v>
      </c>
      <c r="U429" s="9">
        <v>0.82137248096680771</v>
      </c>
      <c r="V429" s="9">
        <v>0.74874510259313709</v>
      </c>
      <c r="W429" s="9">
        <v>0.77818379177997243</v>
      </c>
      <c r="X429" s="9">
        <v>0.82374510259313716</v>
      </c>
      <c r="Y429" s="9">
        <v>0.72917903503263115</v>
      </c>
      <c r="Z429" s="3">
        <f t="shared" si="11"/>
        <v>0.76192329300676176</v>
      </c>
      <c r="AA429" s="3">
        <v>0.70431547109523385</v>
      </c>
      <c r="AC429" t="s">
        <v>12</v>
      </c>
      <c r="AD429">
        <v>7.2000000000000002E-5</v>
      </c>
      <c r="AE429">
        <v>5.5449999999999996E-3</v>
      </c>
    </row>
    <row r="430" spans="1:31" x14ac:dyDescent="0.25">
      <c r="A430" s="18">
        <v>10</v>
      </c>
      <c r="B430" s="18">
        <v>26</v>
      </c>
      <c r="C430" s="18">
        <v>299</v>
      </c>
      <c r="D430" s="9">
        <v>0.79869330527465499</v>
      </c>
      <c r="E430" s="9">
        <v>0.72925461608781961</v>
      </c>
      <c r="F430" s="9">
        <v>0.79119330527465492</v>
      </c>
      <c r="G430" s="9">
        <v>0.64823558909845469</v>
      </c>
      <c r="H430" s="9">
        <v>0.77675461608781959</v>
      </c>
      <c r="I430" s="9">
        <v>0.80387248096680775</v>
      </c>
      <c r="J430" s="9">
        <v>0.70361772421946656</v>
      </c>
      <c r="K430" s="9">
        <v>0.74537723771414899</v>
      </c>
      <c r="L430" s="9">
        <v>0.79162723771414889</v>
      </c>
      <c r="M430" s="9">
        <v>0.77899985934047844</v>
      </c>
      <c r="N430" s="9">
        <v>0.76662723771414898</v>
      </c>
      <c r="O430" s="9">
        <v>0.71767427828528996</v>
      </c>
      <c r="P430" s="9">
        <v>0.76111772421946644</v>
      </c>
      <c r="Q430" s="9">
        <v>0.72943379177997236</v>
      </c>
      <c r="R430" s="9">
        <v>0.7914998593404784</v>
      </c>
      <c r="S430" s="9">
        <v>0.74012248096680777</v>
      </c>
      <c r="T430" s="9">
        <v>0.78249510259313715</v>
      </c>
      <c r="U430" s="9">
        <v>0.78512248096680781</v>
      </c>
      <c r="V430" s="9">
        <v>0.68868137283516084</v>
      </c>
      <c r="W430" s="9">
        <v>0.76637248096680777</v>
      </c>
      <c r="X430" s="9">
        <v>0.71078738641693673</v>
      </c>
      <c r="Y430" s="9">
        <v>0.73224034584579589</v>
      </c>
      <c r="Z430" s="3">
        <f t="shared" si="11"/>
        <v>0.75180911425951213</v>
      </c>
      <c r="AA430" s="3">
        <v>0.73627307741278325</v>
      </c>
      <c r="AC430" t="s">
        <v>13</v>
      </c>
      <c r="AD430">
        <v>214</v>
      </c>
      <c r="AE430">
        <v>214</v>
      </c>
    </row>
    <row r="431" spans="1:31" x14ac:dyDescent="0.25">
      <c r="A431" s="18">
        <v>10</v>
      </c>
      <c r="B431" s="18">
        <v>27</v>
      </c>
      <c r="C431" s="18">
        <v>300</v>
      </c>
      <c r="D431" s="9">
        <v>0.80994330527465497</v>
      </c>
      <c r="E431" s="9">
        <v>0.7513206836483256</v>
      </c>
      <c r="F431" s="9">
        <v>0.79106592690098432</v>
      </c>
      <c r="G431" s="9">
        <v>0.71542903503263111</v>
      </c>
      <c r="H431" s="9">
        <v>0.76537723771414889</v>
      </c>
      <c r="I431" s="9">
        <v>0.72124510259313712</v>
      </c>
      <c r="J431" s="9">
        <v>0.68780165665896065</v>
      </c>
      <c r="K431" s="9">
        <v>0.75662723771414897</v>
      </c>
      <c r="L431" s="9">
        <v>0.72754689991161936</v>
      </c>
      <c r="M431" s="9">
        <v>0.75231592690098426</v>
      </c>
      <c r="N431" s="9">
        <v>0.81843854852731368</v>
      </c>
      <c r="O431" s="9">
        <v>0.78310821072478398</v>
      </c>
      <c r="P431" s="9">
        <v>0.77180641340630174</v>
      </c>
      <c r="Q431" s="9">
        <v>0.64798083235111337</v>
      </c>
      <c r="R431" s="9">
        <v>0.78568379177997238</v>
      </c>
      <c r="S431" s="9">
        <v>0.73749510259313711</v>
      </c>
      <c r="T431" s="9">
        <v>0.77325497283516087</v>
      </c>
      <c r="U431" s="9">
        <v>0.75081117015364307</v>
      </c>
      <c r="V431" s="9">
        <v>0.70180641340630179</v>
      </c>
      <c r="W431" s="9">
        <v>0.76137248096680776</v>
      </c>
      <c r="X431" s="9">
        <v>0.73068379177997245</v>
      </c>
      <c r="Y431" s="9">
        <v>0.72642427828528999</v>
      </c>
      <c r="Z431" s="3">
        <f t="shared" si="11"/>
        <v>0.74852450087088152</v>
      </c>
      <c r="AA431" s="3">
        <v>0.72188872560364603</v>
      </c>
      <c r="AC431" t="s">
        <v>14</v>
      </c>
      <c r="AD431">
        <v>0</v>
      </c>
    </row>
    <row r="432" spans="1:31" x14ac:dyDescent="0.25">
      <c r="A432" s="18">
        <v>10</v>
      </c>
      <c r="B432" s="18">
        <v>28</v>
      </c>
      <c r="C432" s="18">
        <v>301</v>
      </c>
      <c r="D432" s="9">
        <v>0.85938199446149022</v>
      </c>
      <c r="E432" s="9">
        <v>0.78606592690098431</v>
      </c>
      <c r="F432" s="9">
        <v>0.79593854852731361</v>
      </c>
      <c r="G432" s="9">
        <v>0.79111772421946647</v>
      </c>
      <c r="H432" s="9">
        <v>0.75856592690098434</v>
      </c>
      <c r="I432" s="9">
        <v>0.74637248096680775</v>
      </c>
      <c r="J432" s="9">
        <v>0.71499510259313714</v>
      </c>
      <c r="K432" s="9">
        <v>0.78537723771414891</v>
      </c>
      <c r="L432" s="9">
        <v>0.73685821072478397</v>
      </c>
      <c r="M432" s="9">
        <v>0.75718854852731365</v>
      </c>
      <c r="N432" s="9">
        <v>0.80425461608781956</v>
      </c>
      <c r="O432" s="9">
        <v>0.7694337917799724</v>
      </c>
      <c r="P432" s="9">
        <v>0.75555641340630175</v>
      </c>
      <c r="Q432" s="9">
        <v>0.65841476479060745</v>
      </c>
      <c r="R432" s="9">
        <v>0.78956117015364302</v>
      </c>
      <c r="S432" s="9">
        <v>0.73581117015364306</v>
      </c>
      <c r="T432" s="9">
        <v>0.7537451025931371</v>
      </c>
      <c r="U432" s="9">
        <v>0.70948558909845472</v>
      </c>
      <c r="V432" s="9">
        <v>0.71326737283516084</v>
      </c>
      <c r="W432" s="9">
        <v>0.7209903458457958</v>
      </c>
      <c r="X432" s="9">
        <v>0.73318379177997239</v>
      </c>
      <c r="Y432" s="9">
        <v>0.77599034584579585</v>
      </c>
      <c r="Z432" s="3">
        <f t="shared" si="11"/>
        <v>0.75688891708666972</v>
      </c>
      <c r="AA432" s="3">
        <v>0.63070857508830303</v>
      </c>
      <c r="AC432" t="s">
        <v>15</v>
      </c>
      <c r="AD432" s="11">
        <v>5.2259143062809015</v>
      </c>
    </row>
    <row r="433" spans="1:31" x14ac:dyDescent="0.25">
      <c r="A433" s="18">
        <v>10</v>
      </c>
      <c r="B433" s="18">
        <v>29</v>
      </c>
      <c r="C433" s="18">
        <v>302</v>
      </c>
      <c r="D433" s="9">
        <v>0.74180641340630182</v>
      </c>
      <c r="E433" s="9">
        <v>0.71912723771414888</v>
      </c>
      <c r="F433" s="9">
        <v>0.82649985934047843</v>
      </c>
      <c r="G433" s="9">
        <v>0.78343854852731365</v>
      </c>
      <c r="H433" s="9">
        <v>0.77149985934047838</v>
      </c>
      <c r="I433" s="9">
        <v>0.65392427828528998</v>
      </c>
      <c r="J433" s="9">
        <v>0.73211296747212518</v>
      </c>
      <c r="K433" s="9">
        <v>0.7243582107247839</v>
      </c>
      <c r="L433" s="9">
        <v>0.78262248096680775</v>
      </c>
      <c r="M433" s="9">
        <v>0.77731592690098428</v>
      </c>
      <c r="N433" s="9">
        <v>0.79800461608781958</v>
      </c>
      <c r="O433" s="9">
        <v>0.79831117015364306</v>
      </c>
      <c r="P433" s="9">
        <v>0.73491952153794871</v>
      </c>
      <c r="Q433" s="9">
        <v>0.64479214316427802</v>
      </c>
      <c r="R433" s="9">
        <v>0.75637248096680776</v>
      </c>
      <c r="S433" s="9">
        <v>0.73262248096680782</v>
      </c>
      <c r="T433" s="9">
        <v>0.73292903503263118</v>
      </c>
      <c r="U433" s="9">
        <v>0.74124510259313714</v>
      </c>
      <c r="V433" s="9">
        <v>0.75055641340630175</v>
      </c>
      <c r="W433" s="9">
        <v>0.80305641340630174</v>
      </c>
      <c r="X433" s="9">
        <v>0.74706117015364304</v>
      </c>
      <c r="Y433" s="9">
        <v>0.77305641340630182</v>
      </c>
      <c r="Z433" s="3">
        <f t="shared" si="11"/>
        <v>0.75116512470701513</v>
      </c>
      <c r="AA433" s="3">
        <v>0.70925000214707301</v>
      </c>
      <c r="AC433" t="s">
        <v>16</v>
      </c>
      <c r="AD433">
        <v>8.6648305752667909E-8</v>
      </c>
    </row>
    <row r="434" spans="1:31" x14ac:dyDescent="0.25">
      <c r="A434" s="18">
        <v>10</v>
      </c>
      <c r="B434" s="18">
        <v>30</v>
      </c>
      <c r="C434" s="18">
        <v>303</v>
      </c>
      <c r="D434" s="9">
        <v>0.79688199446149022</v>
      </c>
      <c r="E434" s="9">
        <v>0.73231592690098435</v>
      </c>
      <c r="F434" s="9">
        <v>0.77387248096680783</v>
      </c>
      <c r="G434" s="9">
        <v>0.786627237714149</v>
      </c>
      <c r="H434" s="9">
        <v>0.63879689991161936</v>
      </c>
      <c r="I434" s="9">
        <v>0.73274985934047843</v>
      </c>
      <c r="J434" s="9">
        <v>0.79037723771414892</v>
      </c>
      <c r="K434" s="9">
        <v>0.68841476479060737</v>
      </c>
      <c r="L434" s="9">
        <v>0.81956117015364305</v>
      </c>
      <c r="M434" s="9">
        <v>0.79512248096680782</v>
      </c>
      <c r="N434" s="9">
        <v>0.79869330527465499</v>
      </c>
      <c r="O434" s="9">
        <v>0.81468854852731365</v>
      </c>
      <c r="P434" s="9">
        <v>0.72642427828528999</v>
      </c>
      <c r="Q434" s="9">
        <v>0.64591476479060739</v>
      </c>
      <c r="R434" s="9">
        <v>0.74430641340630177</v>
      </c>
      <c r="S434" s="9">
        <v>0.69474034584579591</v>
      </c>
      <c r="T434" s="9">
        <v>0.78555641340630178</v>
      </c>
      <c r="U434" s="9">
        <v>0.75318379177997241</v>
      </c>
      <c r="V434" s="9">
        <v>0.77736772421946654</v>
      </c>
      <c r="W434" s="9">
        <v>0.79012248096680771</v>
      </c>
      <c r="X434" s="9">
        <v>0.73456117015364297</v>
      </c>
      <c r="Y434" s="9">
        <v>0.78111772421946646</v>
      </c>
      <c r="Z434" s="3">
        <f t="shared" si="11"/>
        <v>0.75460895517256155</v>
      </c>
      <c r="AA434" s="3">
        <v>0.70678335772675394</v>
      </c>
      <c r="AC434" t="s">
        <v>17</v>
      </c>
      <c r="AD434">
        <v>2.3263478740408408</v>
      </c>
    </row>
    <row r="435" spans="1:31" x14ac:dyDescent="0.25">
      <c r="A435" s="18">
        <v>10</v>
      </c>
      <c r="B435" s="18">
        <v>31</v>
      </c>
      <c r="C435" s="18">
        <v>304</v>
      </c>
      <c r="D435" s="9">
        <v>0.80300461608781959</v>
      </c>
      <c r="E435" s="9">
        <v>0.66879689991161928</v>
      </c>
      <c r="F435" s="9">
        <v>0.73581117015364306</v>
      </c>
      <c r="G435" s="9">
        <v>0.73731592690098435</v>
      </c>
      <c r="H435" s="9">
        <v>0.71093854852731364</v>
      </c>
      <c r="I435" s="9">
        <v>0.82262248096680779</v>
      </c>
      <c r="J435" s="9">
        <v>0.76262248096680774</v>
      </c>
      <c r="K435" s="9">
        <v>0.74331117015364301</v>
      </c>
      <c r="L435" s="9">
        <v>0.77917903503263108</v>
      </c>
      <c r="M435" s="9">
        <v>0.79050461608781952</v>
      </c>
      <c r="N435" s="9">
        <v>0.78356592690098426</v>
      </c>
      <c r="O435" s="9">
        <v>0.81524985934047844</v>
      </c>
      <c r="P435" s="9">
        <v>0.69599034584579589</v>
      </c>
      <c r="Q435" s="9">
        <v>0.68004689991161937</v>
      </c>
      <c r="R435" s="9">
        <v>0.74236772421946651</v>
      </c>
      <c r="S435" s="9">
        <v>0.69792903503263115</v>
      </c>
      <c r="T435" s="9">
        <v>0.78818379177997233</v>
      </c>
      <c r="U435" s="9">
        <v>0.74229337283516084</v>
      </c>
      <c r="V435" s="9">
        <v>0.75305641340630181</v>
      </c>
      <c r="W435" s="9">
        <v>0.76499510259313719</v>
      </c>
      <c r="X435" s="9">
        <v>0.74206117015364303</v>
      </c>
      <c r="Y435" s="9">
        <v>0.76267427828529</v>
      </c>
      <c r="Z435" s="3">
        <f t="shared" si="11"/>
        <v>0.75102367568607142</v>
      </c>
      <c r="AA435" s="3">
        <v>0.71284967065454874</v>
      </c>
      <c r="AC435" t="s">
        <v>18</v>
      </c>
      <c r="AD435">
        <v>1.7329661150533582E-7</v>
      </c>
    </row>
    <row r="436" spans="1:31" ht="15.75" thickBot="1" x14ac:dyDescent="0.3">
      <c r="Y436" t="s">
        <v>19</v>
      </c>
      <c r="Z436" s="12">
        <v>0.76702324184932069</v>
      </c>
      <c r="AA436" s="12">
        <v>0.74026627824454871</v>
      </c>
      <c r="AC436" s="13" t="s">
        <v>20</v>
      </c>
      <c r="AD436" s="14">
        <v>2.5758293035488999</v>
      </c>
      <c r="AE436" s="13"/>
    </row>
    <row r="437" spans="1:31" x14ac:dyDescent="0.25">
      <c r="Y437" t="s">
        <v>21</v>
      </c>
      <c r="Z437" s="15">
        <v>7.1855905805653028E-5</v>
      </c>
      <c r="AA437" s="3"/>
    </row>
    <row r="438" spans="1:31" x14ac:dyDescent="0.25">
      <c r="Y438" t="s">
        <v>22</v>
      </c>
      <c r="Z438" s="1"/>
      <c r="AA438" s="15">
        <v>5.5449059795615683E-3</v>
      </c>
    </row>
    <row r="439" spans="1:31" x14ac:dyDescent="0.25">
      <c r="Y439" s="9"/>
      <c r="Z439" s="1"/>
      <c r="AA439" s="1"/>
    </row>
    <row r="440" spans="1:31" x14ac:dyDescent="0.25">
      <c r="Y440" s="9"/>
      <c r="Z440" s="1"/>
      <c r="AA440" s="1"/>
    </row>
    <row r="441" spans="1:31" x14ac:dyDescent="0.25">
      <c r="A441" s="17" t="s">
        <v>1</v>
      </c>
      <c r="B441" s="17" t="s">
        <v>2</v>
      </c>
      <c r="C441" s="17" t="s">
        <v>3</v>
      </c>
      <c r="D441" s="4">
        <v>1998</v>
      </c>
      <c r="E441" s="4">
        <v>1999</v>
      </c>
      <c r="F441" s="4">
        <v>2000</v>
      </c>
      <c r="G441" s="4">
        <v>2001</v>
      </c>
      <c r="H441" s="4">
        <v>2002</v>
      </c>
      <c r="I441" s="4">
        <v>2003</v>
      </c>
      <c r="J441" s="4">
        <v>2004</v>
      </c>
      <c r="K441" s="4">
        <v>2005</v>
      </c>
      <c r="L441" s="4">
        <v>2006</v>
      </c>
      <c r="M441" s="4">
        <v>2007</v>
      </c>
      <c r="N441" s="4">
        <v>2008</v>
      </c>
      <c r="O441" s="4">
        <v>2009</v>
      </c>
      <c r="P441" s="4">
        <v>2010</v>
      </c>
      <c r="Q441" s="4">
        <v>2011</v>
      </c>
      <c r="R441" s="4">
        <v>2012</v>
      </c>
      <c r="S441" s="4">
        <v>2013</v>
      </c>
      <c r="T441" s="4">
        <v>2014</v>
      </c>
      <c r="U441" s="4">
        <v>2015</v>
      </c>
      <c r="V441" s="4">
        <v>2016</v>
      </c>
      <c r="W441" s="4">
        <v>2017</v>
      </c>
      <c r="X441" s="4">
        <v>2018</v>
      </c>
      <c r="Y441" s="4">
        <v>2019</v>
      </c>
      <c r="Z441" s="6" t="s">
        <v>25</v>
      </c>
      <c r="AA441" s="7" t="s">
        <v>6</v>
      </c>
    </row>
    <row r="442" spans="1:31" x14ac:dyDescent="0.25">
      <c r="A442" s="18">
        <v>4</v>
      </c>
      <c r="B442" s="18">
        <v>1</v>
      </c>
      <c r="C442" s="18">
        <v>91</v>
      </c>
      <c r="D442" s="8">
        <v>0.64724241509142622</v>
      </c>
      <c r="E442" s="9">
        <v>0.66837418805561133</v>
      </c>
      <c r="F442" s="9">
        <v>0.65154074481456514</v>
      </c>
      <c r="G442" s="9">
        <v>0.61083909619887078</v>
      </c>
      <c r="H442" s="9">
        <v>0.63906023137794488</v>
      </c>
      <c r="I442" s="9">
        <v>0.63955408536828728</v>
      </c>
      <c r="J442" s="9">
        <v>0.61809130157351877</v>
      </c>
      <c r="K442" s="9">
        <v>0.62437744758317637</v>
      </c>
      <c r="L442" s="9">
        <v>0.62846853943991698</v>
      </c>
      <c r="M442" s="9">
        <v>0.65468742592200957</v>
      </c>
      <c r="N442" s="9">
        <v>0.68746464212724101</v>
      </c>
      <c r="O442" s="9">
        <v>0.66306241509142616</v>
      </c>
      <c r="P442" s="9">
        <v>0.65197686916305586</v>
      </c>
      <c r="Q442" s="9">
        <v>0.58145187999363923</v>
      </c>
      <c r="R442" s="9">
        <v>0.63366076647573188</v>
      </c>
      <c r="S442" s="9">
        <v>0.58032187999363927</v>
      </c>
      <c r="T442" s="9">
        <v>0.6029290961988707</v>
      </c>
      <c r="U442" s="9">
        <v>0.64247909619887067</v>
      </c>
      <c r="V442" s="9">
        <v>0.63751575564514851</v>
      </c>
      <c r="W442" s="9">
        <v>0.6345690961988707</v>
      </c>
      <c r="X442" s="9">
        <v>0.64768575564514841</v>
      </c>
      <c r="Y442" s="9">
        <v>0.67751631240410215</v>
      </c>
      <c r="Z442" s="3">
        <f>AVERAGE(D442:Y442)</f>
        <v>0.63740313820732142</v>
      </c>
      <c r="AA442" s="3">
        <v>0.92790869446952362</v>
      </c>
    </row>
    <row r="443" spans="1:31" x14ac:dyDescent="0.25">
      <c r="A443" s="18">
        <v>4</v>
      </c>
      <c r="B443" s="18">
        <v>2</v>
      </c>
      <c r="C443" s="18">
        <v>92</v>
      </c>
      <c r="D443" s="8">
        <v>0.66260464212724113</v>
      </c>
      <c r="E443" s="9">
        <v>0.6660439480556114</v>
      </c>
      <c r="F443" s="9">
        <v>0.59976798268096332</v>
      </c>
      <c r="G443" s="9">
        <v>0.69107631240410217</v>
      </c>
      <c r="H443" s="9">
        <v>0.67660798268096323</v>
      </c>
      <c r="I443" s="9">
        <v>0.62439187999363921</v>
      </c>
      <c r="J443" s="9">
        <v>0.61377132323468553</v>
      </c>
      <c r="K443" s="9">
        <v>0.65603187999363921</v>
      </c>
      <c r="L443" s="9">
        <v>0.69310742592200958</v>
      </c>
      <c r="M443" s="9">
        <v>0.66328408536828731</v>
      </c>
      <c r="N443" s="9">
        <v>0.64406686916305589</v>
      </c>
      <c r="O443" s="9">
        <v>0.63865297185037995</v>
      </c>
      <c r="P443" s="9">
        <v>0.64971686916305593</v>
      </c>
      <c r="Q443" s="9">
        <v>0.60947299351154671</v>
      </c>
      <c r="R443" s="9">
        <v>0.61241965295782441</v>
      </c>
      <c r="S443" s="9">
        <v>0.63321020971677811</v>
      </c>
      <c r="T443" s="9">
        <v>0.60315798268096332</v>
      </c>
      <c r="U443" s="9">
        <v>0.66168909619887073</v>
      </c>
      <c r="V443" s="9">
        <v>0.58462742592200967</v>
      </c>
      <c r="W443" s="9">
        <v>0.65468742592200957</v>
      </c>
      <c r="X443" s="9">
        <v>0.64813631240410219</v>
      </c>
      <c r="Y443" s="9">
        <v>0.67208798268096326</v>
      </c>
      <c r="Z443" s="3">
        <f t="shared" ref="Z443:Z506" si="12">AVERAGE(D443:Y443)</f>
        <v>0.64357332975603176</v>
      </c>
      <c r="AA443" s="3">
        <v>0.86986572795396322</v>
      </c>
    </row>
    <row r="444" spans="1:31" x14ac:dyDescent="0.25">
      <c r="A444" s="18">
        <v>4</v>
      </c>
      <c r="B444" s="18">
        <v>3</v>
      </c>
      <c r="C444" s="18">
        <v>93</v>
      </c>
      <c r="D444" s="8">
        <v>0.66847631240410221</v>
      </c>
      <c r="E444" s="9">
        <v>0.67977631240410219</v>
      </c>
      <c r="F444" s="9">
        <v>0.68317352860933356</v>
      </c>
      <c r="G444" s="9">
        <v>0.64768575564514841</v>
      </c>
      <c r="H444" s="9">
        <v>0.6664451988861948</v>
      </c>
      <c r="I444" s="9">
        <v>0.63207299351154678</v>
      </c>
      <c r="J444" s="9">
        <v>0.55275132323468557</v>
      </c>
      <c r="K444" s="9">
        <v>0.6662090961988707</v>
      </c>
      <c r="L444" s="9">
        <v>0.64294408536828729</v>
      </c>
      <c r="M444" s="9">
        <v>0.64022631240410222</v>
      </c>
      <c r="N444" s="9">
        <v>0.6531140853682873</v>
      </c>
      <c r="O444" s="9">
        <v>0.64701352860933359</v>
      </c>
      <c r="P444" s="9">
        <v>0.63208742592200962</v>
      </c>
      <c r="Q444" s="9">
        <v>0.62936965295782443</v>
      </c>
      <c r="R444" s="9">
        <v>0.63479798268096332</v>
      </c>
      <c r="S444" s="9">
        <v>0.67299631240410218</v>
      </c>
      <c r="T444" s="9">
        <v>0.63618634805561136</v>
      </c>
      <c r="U444" s="9">
        <v>0.66643798268096333</v>
      </c>
      <c r="V444" s="9">
        <v>0.60564686916305588</v>
      </c>
      <c r="W444" s="9">
        <v>0.64247909619887067</v>
      </c>
      <c r="X444" s="9">
        <v>0.62688798268096324</v>
      </c>
      <c r="Y444" s="9">
        <v>0.67502742592200959</v>
      </c>
      <c r="Z444" s="3">
        <f t="shared" si="12"/>
        <v>0.64553661869592582</v>
      </c>
      <c r="AA444" s="3">
        <v>0.88507828309911651</v>
      </c>
    </row>
    <row r="445" spans="1:31" x14ac:dyDescent="0.25">
      <c r="A445" s="18">
        <v>4</v>
      </c>
      <c r="B445" s="18">
        <v>4</v>
      </c>
      <c r="C445" s="18">
        <v>94</v>
      </c>
      <c r="D445" s="8">
        <v>0.6266663124041022</v>
      </c>
      <c r="E445" s="9">
        <v>0.70216185833247247</v>
      </c>
      <c r="F445" s="9">
        <v>0.7051013015735188</v>
      </c>
      <c r="G445" s="9">
        <v>0.66237575564514839</v>
      </c>
      <c r="H445" s="9">
        <v>0.67502742592200959</v>
      </c>
      <c r="I445" s="9">
        <v>0.6151374259220096</v>
      </c>
      <c r="J445" s="9">
        <v>0.51589744758317635</v>
      </c>
      <c r="K445" s="9">
        <v>0.63322464212724106</v>
      </c>
      <c r="L445" s="9">
        <v>0.64835798268096334</v>
      </c>
      <c r="M445" s="9">
        <v>0.63298853943991706</v>
      </c>
      <c r="N445" s="9">
        <v>0.66214686916305587</v>
      </c>
      <c r="O445" s="9">
        <v>0.65424408536828738</v>
      </c>
      <c r="P445" s="9">
        <v>0.62236798268096327</v>
      </c>
      <c r="Q445" s="9">
        <v>0.6644068691630558</v>
      </c>
      <c r="R445" s="9">
        <v>0.62479738805561147</v>
      </c>
      <c r="S445" s="9">
        <v>0.65106853943991705</v>
      </c>
      <c r="T445" s="9">
        <v>0.65874965295782451</v>
      </c>
      <c r="U445" s="9">
        <v>0.65829909619887073</v>
      </c>
      <c r="V445" s="9">
        <v>0.61016686916305585</v>
      </c>
      <c r="W445" s="9">
        <v>0.64316575564514844</v>
      </c>
      <c r="X445" s="9">
        <v>0.56405132323468554</v>
      </c>
      <c r="Y445" s="9">
        <v>0.64722798268096327</v>
      </c>
      <c r="Z445" s="3">
        <f t="shared" si="12"/>
        <v>0.63989232297190901</v>
      </c>
      <c r="AA445" s="3">
        <v>0.89251680337206674</v>
      </c>
    </row>
    <row r="446" spans="1:31" x14ac:dyDescent="0.25">
      <c r="A446" s="18">
        <v>4</v>
      </c>
      <c r="B446" s="18">
        <v>5</v>
      </c>
      <c r="C446" s="18">
        <v>95</v>
      </c>
      <c r="D446" s="8">
        <v>0.66329130157351879</v>
      </c>
      <c r="E446" s="9">
        <v>0.67459130157351876</v>
      </c>
      <c r="F446" s="9">
        <v>0.70282826805561138</v>
      </c>
      <c r="G446" s="9">
        <v>0.66192519888619483</v>
      </c>
      <c r="H446" s="9">
        <v>0.65694742592200961</v>
      </c>
      <c r="I446" s="9">
        <v>0.61219798268096326</v>
      </c>
      <c r="J446" s="9">
        <v>0.57852686916305585</v>
      </c>
      <c r="K446" s="9">
        <v>0.6192068691630559</v>
      </c>
      <c r="L446" s="9">
        <v>0.67095798268096329</v>
      </c>
      <c r="M446" s="9">
        <v>0.65197686916305586</v>
      </c>
      <c r="N446" s="9">
        <v>0.65897132323468555</v>
      </c>
      <c r="O446" s="9">
        <v>0.67933297185038</v>
      </c>
      <c r="P446" s="9">
        <v>0.57851965295782448</v>
      </c>
      <c r="Q446" s="9">
        <v>0.65784853943991706</v>
      </c>
      <c r="R446" s="9">
        <v>0.57490798268096333</v>
      </c>
      <c r="S446" s="9">
        <v>0.66033742592200961</v>
      </c>
      <c r="T446" s="9">
        <v>0.65219853943991701</v>
      </c>
      <c r="U446" s="9">
        <v>0.6189707664757319</v>
      </c>
      <c r="V446" s="9">
        <v>0.59592742592200965</v>
      </c>
      <c r="W446" s="9">
        <v>0.60722020971677815</v>
      </c>
      <c r="X446" s="9">
        <v>0.60881519888619484</v>
      </c>
      <c r="Y446" s="9">
        <v>0.6304996529578244</v>
      </c>
      <c r="Z446" s="3">
        <f t="shared" si="12"/>
        <v>0.63709089810664477</v>
      </c>
      <c r="AA446" s="3">
        <v>0.85066200243676671</v>
      </c>
    </row>
    <row r="447" spans="1:31" x14ac:dyDescent="0.25">
      <c r="A447" s="18">
        <v>4</v>
      </c>
      <c r="B447" s="18">
        <v>6</v>
      </c>
      <c r="C447" s="18">
        <v>96</v>
      </c>
      <c r="D447" s="8">
        <v>0.66261185833247249</v>
      </c>
      <c r="E447" s="9">
        <v>0.64134909619887071</v>
      </c>
      <c r="F447" s="9">
        <v>0.67504185833247243</v>
      </c>
      <c r="G447" s="9">
        <v>0.65852076647573188</v>
      </c>
      <c r="H447" s="9">
        <v>0.68767909619887069</v>
      </c>
      <c r="I447" s="9">
        <v>0.60449522054736149</v>
      </c>
      <c r="J447" s="9">
        <v>0.62146826805561139</v>
      </c>
      <c r="K447" s="9">
        <v>0.60473853943991707</v>
      </c>
      <c r="L447" s="9">
        <v>0.67164464212724106</v>
      </c>
      <c r="M447" s="9">
        <v>0.65852076647573188</v>
      </c>
      <c r="N447" s="9">
        <v>0.62914076647573192</v>
      </c>
      <c r="O447" s="9">
        <v>0.64157076647573186</v>
      </c>
      <c r="P447" s="9">
        <v>0.60360132323468552</v>
      </c>
      <c r="Q447" s="9">
        <v>0.65942909619887069</v>
      </c>
      <c r="R447" s="9">
        <v>0.58484909619887071</v>
      </c>
      <c r="S447" s="9">
        <v>0.66372742592200962</v>
      </c>
      <c r="T447" s="9">
        <v>0.6151374259220096</v>
      </c>
      <c r="U447" s="9">
        <v>0.63050686916305587</v>
      </c>
      <c r="V447" s="9">
        <v>0.58303965295782445</v>
      </c>
      <c r="W447" s="9">
        <v>0.58032187999363927</v>
      </c>
      <c r="X447" s="9">
        <v>0.60519631240410221</v>
      </c>
      <c r="Y447" s="9">
        <v>0.63343187999363926</v>
      </c>
      <c r="Z447" s="3">
        <f t="shared" si="12"/>
        <v>0.63254648214202058</v>
      </c>
      <c r="AA447" s="3">
        <v>0.90276128866452865</v>
      </c>
    </row>
    <row r="448" spans="1:31" x14ac:dyDescent="0.25">
      <c r="A448" s="18">
        <v>4</v>
      </c>
      <c r="B448" s="18">
        <v>7</v>
      </c>
      <c r="C448" s="18">
        <v>97</v>
      </c>
      <c r="D448" s="8">
        <v>0.66397074481456508</v>
      </c>
      <c r="E448" s="9">
        <v>0.69966575564514843</v>
      </c>
      <c r="F448" s="9">
        <v>0.65671853943991709</v>
      </c>
      <c r="G448" s="9">
        <v>0.6494879826809633</v>
      </c>
      <c r="H448" s="9">
        <v>0.66124575564514843</v>
      </c>
      <c r="I448" s="9">
        <v>0.64903742592200964</v>
      </c>
      <c r="J448" s="9">
        <v>0.6370724150914262</v>
      </c>
      <c r="K448" s="9">
        <v>0.62802519888619479</v>
      </c>
      <c r="L448" s="9">
        <v>0.69492408536828731</v>
      </c>
      <c r="M448" s="9">
        <v>0.65401519888619486</v>
      </c>
      <c r="N448" s="9">
        <v>0.62438466378840785</v>
      </c>
      <c r="O448" s="9">
        <v>0.63681466378840779</v>
      </c>
      <c r="P448" s="9">
        <v>0.64925909619887068</v>
      </c>
      <c r="Q448" s="9">
        <v>0.63886742592200962</v>
      </c>
      <c r="R448" s="9">
        <v>0.61716853943991701</v>
      </c>
      <c r="S448" s="9">
        <v>0.64632686916305593</v>
      </c>
      <c r="T448" s="9">
        <v>0.59885965295782451</v>
      </c>
      <c r="U448" s="9">
        <v>0.61806965295782446</v>
      </c>
      <c r="V448" s="9">
        <v>0.64112742592200966</v>
      </c>
      <c r="W448" s="9">
        <v>0.63953243675259297</v>
      </c>
      <c r="X448" s="9">
        <v>0.60700575564514847</v>
      </c>
      <c r="Y448" s="9">
        <v>0.63592798268096329</v>
      </c>
      <c r="Z448" s="3">
        <f t="shared" si="12"/>
        <v>0.64306851216349481</v>
      </c>
      <c r="AA448" s="3">
        <v>0.88194496229228492</v>
      </c>
    </row>
    <row r="449" spans="1:27" x14ac:dyDescent="0.25">
      <c r="A449" s="18">
        <v>4</v>
      </c>
      <c r="B449" s="18">
        <v>8</v>
      </c>
      <c r="C449" s="18">
        <v>98</v>
      </c>
      <c r="D449" s="8">
        <v>0.66216130157351871</v>
      </c>
      <c r="E449" s="9">
        <v>0.68792241509142626</v>
      </c>
      <c r="F449" s="9">
        <v>0.66281909619887069</v>
      </c>
      <c r="G449" s="9">
        <v>0.64474631240410218</v>
      </c>
      <c r="H449" s="9">
        <v>0.66643798268096333</v>
      </c>
      <c r="I449" s="9">
        <v>0.61717575564514848</v>
      </c>
      <c r="J449" s="9">
        <v>0.63120074481456512</v>
      </c>
      <c r="K449" s="9">
        <v>0.57602355027050045</v>
      </c>
      <c r="L449" s="9">
        <v>0.68453241509142626</v>
      </c>
      <c r="M449" s="9">
        <v>0.6442957556451484</v>
      </c>
      <c r="N449" s="9">
        <v>0.6519696529578245</v>
      </c>
      <c r="O449" s="9">
        <v>0.65671853943991709</v>
      </c>
      <c r="P449" s="9">
        <v>0.63524132323468563</v>
      </c>
      <c r="Q449" s="9">
        <v>0.65038909619887075</v>
      </c>
      <c r="R449" s="9">
        <v>0.62281853943991705</v>
      </c>
      <c r="S449" s="9">
        <v>0.63321020971677811</v>
      </c>
      <c r="T449" s="9">
        <v>0.61172577730631528</v>
      </c>
      <c r="U449" s="9">
        <v>0.66033742592200961</v>
      </c>
      <c r="V449" s="9">
        <v>0.64045519888619484</v>
      </c>
      <c r="W449" s="9">
        <v>0.65829187999363925</v>
      </c>
      <c r="X449" s="9">
        <v>0.64474631240410218</v>
      </c>
      <c r="Y449" s="9">
        <v>0.63389686916305588</v>
      </c>
      <c r="Z449" s="3">
        <f t="shared" si="12"/>
        <v>0.64441437063995355</v>
      </c>
      <c r="AA449" s="3">
        <v>0.82257873129882697</v>
      </c>
    </row>
    <row r="450" spans="1:27" x14ac:dyDescent="0.25">
      <c r="A450" s="18">
        <v>4</v>
      </c>
      <c r="B450" s="18">
        <v>9</v>
      </c>
      <c r="C450" s="18">
        <v>99</v>
      </c>
      <c r="D450" s="8">
        <v>0.65538130157351882</v>
      </c>
      <c r="E450" s="9">
        <v>0.68317352860933356</v>
      </c>
      <c r="F450" s="9">
        <v>0.67999798268096323</v>
      </c>
      <c r="G450" s="9">
        <v>0.67231686916305589</v>
      </c>
      <c r="H450" s="9">
        <v>0.63027798268096324</v>
      </c>
      <c r="I450" s="9">
        <v>0.6379590961988707</v>
      </c>
      <c r="J450" s="9">
        <v>0.61468826805561139</v>
      </c>
      <c r="K450" s="9">
        <v>0.60405909619887077</v>
      </c>
      <c r="L450" s="9">
        <v>0.61445076647573194</v>
      </c>
      <c r="M450" s="9">
        <v>0.65619858805561138</v>
      </c>
      <c r="N450" s="9">
        <v>0.67231686916305589</v>
      </c>
      <c r="O450" s="9">
        <v>0.66034464212724109</v>
      </c>
      <c r="P450" s="9">
        <v>0.63434742592200966</v>
      </c>
      <c r="Q450" s="9">
        <v>0.64902299351154669</v>
      </c>
      <c r="R450" s="9">
        <v>0.6115113232346856</v>
      </c>
      <c r="S450" s="9">
        <v>0.63908909619887067</v>
      </c>
      <c r="T450" s="9">
        <v>0.64385754805561135</v>
      </c>
      <c r="U450" s="9">
        <v>0.60539633406526894</v>
      </c>
      <c r="V450" s="9">
        <v>0.60134853943991706</v>
      </c>
      <c r="W450" s="9">
        <v>0.62507132323468562</v>
      </c>
      <c r="X450" s="9">
        <v>0.67683686916305585</v>
      </c>
      <c r="Y450" s="9">
        <v>0.62482800434213015</v>
      </c>
      <c r="Z450" s="3">
        <f t="shared" si="12"/>
        <v>0.64056702037048219</v>
      </c>
      <c r="AA450" s="3">
        <v>0.83959316350262114</v>
      </c>
    </row>
    <row r="451" spans="1:27" x14ac:dyDescent="0.25">
      <c r="A451" s="18">
        <v>4</v>
      </c>
      <c r="B451" s="18">
        <v>10</v>
      </c>
      <c r="C451" s="18">
        <v>100</v>
      </c>
      <c r="D451" s="8">
        <v>0.65719074481456508</v>
      </c>
      <c r="E451" s="9">
        <v>0.68973185833247252</v>
      </c>
      <c r="F451" s="9">
        <v>0.63684352860933358</v>
      </c>
      <c r="G451" s="9">
        <v>0.66508631240410221</v>
      </c>
      <c r="H451" s="9">
        <v>0.6065551988861948</v>
      </c>
      <c r="I451" s="9">
        <v>0.64655575564514844</v>
      </c>
      <c r="J451" s="9">
        <v>0.60226408536828735</v>
      </c>
      <c r="K451" s="9">
        <v>0.63096464212724102</v>
      </c>
      <c r="L451" s="9">
        <v>0.67819575564514845</v>
      </c>
      <c r="M451" s="9">
        <v>0.6691557556451484</v>
      </c>
      <c r="N451" s="9">
        <v>0.68498297185037993</v>
      </c>
      <c r="O451" s="9">
        <v>0.64565464212724111</v>
      </c>
      <c r="P451" s="9">
        <v>0.6338896529578244</v>
      </c>
      <c r="Q451" s="9">
        <v>0.64110577730631524</v>
      </c>
      <c r="R451" s="9">
        <v>0.6189707664757319</v>
      </c>
      <c r="S451" s="9">
        <v>0.65490909619887072</v>
      </c>
      <c r="T451" s="9">
        <v>0.65716909619887076</v>
      </c>
      <c r="U451" s="9">
        <v>0.64066965295782441</v>
      </c>
      <c r="V451" s="9">
        <v>0.62981299351154674</v>
      </c>
      <c r="W451" s="9">
        <v>0.61016686916305585</v>
      </c>
      <c r="X451" s="9">
        <v>0.67863909619887075</v>
      </c>
      <c r="Y451" s="9">
        <v>0.63139355027050037</v>
      </c>
      <c r="Z451" s="3">
        <f t="shared" si="12"/>
        <v>0.64590490012248514</v>
      </c>
      <c r="AA451" s="3">
        <v>0.90692416480459981</v>
      </c>
    </row>
    <row r="452" spans="1:27" x14ac:dyDescent="0.25">
      <c r="A452" s="18">
        <v>4</v>
      </c>
      <c r="B452" s="18">
        <v>11</v>
      </c>
      <c r="C452" s="18">
        <v>101</v>
      </c>
      <c r="D452" s="8">
        <v>0.63820241509142628</v>
      </c>
      <c r="E452" s="9">
        <v>0.68928130157351875</v>
      </c>
      <c r="F452" s="9">
        <v>0.67436241509142625</v>
      </c>
      <c r="G452" s="9">
        <v>0.6460979826809633</v>
      </c>
      <c r="H452" s="9">
        <v>0.61084631240410214</v>
      </c>
      <c r="I452" s="9">
        <v>0.62576519888619486</v>
      </c>
      <c r="J452" s="9">
        <v>0.61695408536828733</v>
      </c>
      <c r="K452" s="9">
        <v>0.61039575564514847</v>
      </c>
      <c r="L452" s="9">
        <v>0.6739046421272411</v>
      </c>
      <c r="M452" s="9">
        <v>0.65898575564514839</v>
      </c>
      <c r="N452" s="9">
        <v>0.6219174259220096</v>
      </c>
      <c r="O452" s="9">
        <v>0.6531140853682873</v>
      </c>
      <c r="P452" s="9">
        <v>0.63387522054736145</v>
      </c>
      <c r="Q452" s="9">
        <v>0.62055132323468554</v>
      </c>
      <c r="R452" s="9">
        <v>0.65377909619887076</v>
      </c>
      <c r="S452" s="9">
        <v>0.642028539439917</v>
      </c>
      <c r="T452" s="9">
        <v>0.65061798268096327</v>
      </c>
      <c r="U452" s="9">
        <v>0.62032243675259302</v>
      </c>
      <c r="V452" s="9">
        <v>0.66055909619887077</v>
      </c>
      <c r="W452" s="9">
        <v>0.58303965295782445</v>
      </c>
      <c r="X452" s="9">
        <v>0.6698351988861948</v>
      </c>
      <c r="Y452" s="9">
        <v>0.65400798268096327</v>
      </c>
      <c r="Z452" s="3">
        <f t="shared" si="12"/>
        <v>0.64129290479009093</v>
      </c>
      <c r="AA452" s="3">
        <v>0.88975659202368007</v>
      </c>
    </row>
    <row r="453" spans="1:27" x14ac:dyDescent="0.25">
      <c r="A453" s="18">
        <v>4</v>
      </c>
      <c r="B453" s="18">
        <v>12</v>
      </c>
      <c r="C453" s="18">
        <v>102</v>
      </c>
      <c r="D453" s="8">
        <v>0.61966464212724104</v>
      </c>
      <c r="E453" s="9">
        <v>0.72001297185037993</v>
      </c>
      <c r="F453" s="9">
        <v>0.61694686916305586</v>
      </c>
      <c r="G453" s="9">
        <v>0.63976853943991707</v>
      </c>
      <c r="H453" s="9">
        <v>0.66147464212724105</v>
      </c>
      <c r="I453" s="9">
        <v>0.62418464212724112</v>
      </c>
      <c r="J453" s="9">
        <v>0.63119352860933364</v>
      </c>
      <c r="K453" s="9">
        <v>0.60949464212724114</v>
      </c>
      <c r="L453" s="9">
        <v>0.69537464212724109</v>
      </c>
      <c r="M453" s="9">
        <v>0.65740519888619486</v>
      </c>
      <c r="N453" s="9">
        <v>0.65537408536828734</v>
      </c>
      <c r="O453" s="9">
        <v>0.66623074481456512</v>
      </c>
      <c r="P453" s="9">
        <v>0.62120911786003752</v>
      </c>
      <c r="Q453" s="9">
        <v>0.59431800434213011</v>
      </c>
      <c r="R453" s="9">
        <v>0.65400798268096327</v>
      </c>
      <c r="S453" s="9">
        <v>0.64474631240410218</v>
      </c>
      <c r="T453" s="9">
        <v>0.62575798268096328</v>
      </c>
      <c r="U453" s="9">
        <v>0.58236020971677815</v>
      </c>
      <c r="V453" s="9">
        <v>0.67751631240410215</v>
      </c>
      <c r="W453" s="9">
        <v>0.57218299351154678</v>
      </c>
      <c r="X453" s="9">
        <v>0.67955464212724104</v>
      </c>
      <c r="Y453" s="9">
        <v>0.65197686916305586</v>
      </c>
      <c r="Z453" s="3">
        <f t="shared" si="12"/>
        <v>0.64094343525722086</v>
      </c>
      <c r="AA453" s="3">
        <v>0.93868232123948048</v>
      </c>
    </row>
    <row r="454" spans="1:27" x14ac:dyDescent="0.25">
      <c r="A454" s="18">
        <v>4</v>
      </c>
      <c r="B454" s="18">
        <v>13</v>
      </c>
      <c r="C454" s="18">
        <v>103</v>
      </c>
      <c r="D454" s="8">
        <v>0.61695408536828733</v>
      </c>
      <c r="E454" s="9">
        <v>0.67729464212724111</v>
      </c>
      <c r="F454" s="9">
        <v>0.62596522054736159</v>
      </c>
      <c r="G454" s="9">
        <v>0.65785575564514842</v>
      </c>
      <c r="H454" s="9">
        <v>0.68023408536828733</v>
      </c>
      <c r="I454" s="9">
        <v>0.65265631240410216</v>
      </c>
      <c r="J454" s="9">
        <v>0.64633408536828729</v>
      </c>
      <c r="K454" s="9">
        <v>0.58507076647573186</v>
      </c>
      <c r="L454" s="9">
        <v>0.69176297185037994</v>
      </c>
      <c r="M454" s="9">
        <v>0.64090575564514851</v>
      </c>
      <c r="N454" s="9">
        <v>0.66442130157351875</v>
      </c>
      <c r="O454" s="9">
        <v>0.6106246421272411</v>
      </c>
      <c r="P454" s="9">
        <v>0.62439909619887068</v>
      </c>
      <c r="Q454" s="9">
        <v>0.62078742592200964</v>
      </c>
      <c r="R454" s="9">
        <v>0.65174798268096334</v>
      </c>
      <c r="S454" s="9">
        <v>0.62440631240410216</v>
      </c>
      <c r="T454" s="9">
        <v>0.64473909619887071</v>
      </c>
      <c r="U454" s="9">
        <v>0.60880798268096326</v>
      </c>
      <c r="V454" s="9">
        <v>0.66369498805561145</v>
      </c>
      <c r="W454" s="9">
        <v>0.63795187999363923</v>
      </c>
      <c r="X454" s="9">
        <v>0.67367575564514848</v>
      </c>
      <c r="Y454" s="9">
        <v>0.60291466378840786</v>
      </c>
      <c r="Z454" s="3">
        <f t="shared" si="12"/>
        <v>0.64105476400315087</v>
      </c>
      <c r="AA454" s="3">
        <v>0.84312247281832853</v>
      </c>
    </row>
    <row r="455" spans="1:27" x14ac:dyDescent="0.25">
      <c r="A455" s="18">
        <v>4</v>
      </c>
      <c r="B455" s="18">
        <v>14</v>
      </c>
      <c r="C455" s="18">
        <v>104</v>
      </c>
      <c r="D455" s="8">
        <v>0.64024074481456517</v>
      </c>
      <c r="E455" s="9">
        <v>0.67118686916305581</v>
      </c>
      <c r="F455" s="9">
        <v>0.67298909619887071</v>
      </c>
      <c r="G455" s="9">
        <v>0.66349853943991699</v>
      </c>
      <c r="H455" s="9">
        <v>0.67413352860933362</v>
      </c>
      <c r="I455" s="9">
        <v>0.68633464212724105</v>
      </c>
      <c r="J455" s="9">
        <v>0.66441408536828739</v>
      </c>
      <c r="K455" s="9">
        <v>0.6304996529578244</v>
      </c>
      <c r="L455" s="9">
        <v>0.61468686916305582</v>
      </c>
      <c r="M455" s="9">
        <v>0.63299575564514843</v>
      </c>
      <c r="N455" s="9">
        <v>0.63933241509142624</v>
      </c>
      <c r="O455" s="9">
        <v>0.63367519888619483</v>
      </c>
      <c r="P455" s="9">
        <v>0.63660742592200958</v>
      </c>
      <c r="Q455" s="9">
        <v>0.62100909619887068</v>
      </c>
      <c r="R455" s="9">
        <v>0.66463575564514843</v>
      </c>
      <c r="S455" s="9">
        <v>0.64722798268096327</v>
      </c>
      <c r="T455" s="9">
        <v>0.64406686916305589</v>
      </c>
      <c r="U455" s="9">
        <v>0.61400742592200963</v>
      </c>
      <c r="V455" s="9">
        <v>0.6535574259220096</v>
      </c>
      <c r="W455" s="9">
        <v>0.67412631240410215</v>
      </c>
      <c r="X455" s="9">
        <v>0.67209519888619484</v>
      </c>
      <c r="Y455" s="9">
        <v>0.60110522054736149</v>
      </c>
      <c r="Z455" s="3">
        <f t="shared" si="12"/>
        <v>0.64783755048893854</v>
      </c>
      <c r="AA455" s="3">
        <v>0.83073176763650425</v>
      </c>
    </row>
    <row r="456" spans="1:27" x14ac:dyDescent="0.25">
      <c r="A456" s="18">
        <v>4</v>
      </c>
      <c r="B456" s="18">
        <v>15</v>
      </c>
      <c r="C456" s="18">
        <v>105</v>
      </c>
      <c r="D456" s="8">
        <v>0.65357185833247256</v>
      </c>
      <c r="E456" s="9">
        <v>0.66848352860933358</v>
      </c>
      <c r="F456" s="9">
        <v>0.69470241509142627</v>
      </c>
      <c r="G456" s="9">
        <v>0.6467774259220096</v>
      </c>
      <c r="H456" s="9">
        <v>0.6549163124041022</v>
      </c>
      <c r="I456" s="9">
        <v>0.70464352860933355</v>
      </c>
      <c r="J456" s="9">
        <v>0.64044798268096326</v>
      </c>
      <c r="K456" s="9">
        <v>0.64586909619887067</v>
      </c>
      <c r="L456" s="9">
        <v>0.62077299351154669</v>
      </c>
      <c r="M456" s="9">
        <v>0.65333575564514845</v>
      </c>
      <c r="N456" s="9">
        <v>0.61039575564514847</v>
      </c>
      <c r="O456" s="9">
        <v>0.65852076647573188</v>
      </c>
      <c r="P456" s="9">
        <v>0.6300563124041022</v>
      </c>
      <c r="Q456" s="9">
        <v>0.61671076647573186</v>
      </c>
      <c r="R456" s="9">
        <v>0.65107575564514841</v>
      </c>
      <c r="S456" s="9">
        <v>0.6379590961988707</v>
      </c>
      <c r="T456" s="9">
        <v>0.6219174259220096</v>
      </c>
      <c r="U456" s="9">
        <v>0.6151374259220096</v>
      </c>
      <c r="V456" s="9">
        <v>0.68496853943991698</v>
      </c>
      <c r="W456" s="9">
        <v>0.69424464212724102</v>
      </c>
      <c r="X456" s="9">
        <v>0.63231631240410224</v>
      </c>
      <c r="Y456" s="9">
        <v>0.63839522054736153</v>
      </c>
      <c r="Z456" s="3">
        <f t="shared" si="12"/>
        <v>0.64887358710057186</v>
      </c>
      <c r="AA456" s="3">
        <v>0.81452476379854588</v>
      </c>
    </row>
    <row r="457" spans="1:27" x14ac:dyDescent="0.25">
      <c r="A457" s="18">
        <v>4</v>
      </c>
      <c r="B457" s="18">
        <v>16</v>
      </c>
      <c r="C457" s="18">
        <v>106</v>
      </c>
      <c r="D457" s="8">
        <v>0.64261674805561131</v>
      </c>
      <c r="E457" s="9">
        <v>0.66577297185037998</v>
      </c>
      <c r="F457" s="9">
        <v>0.68361826805561132</v>
      </c>
      <c r="G457" s="9">
        <v>0.66304798268096332</v>
      </c>
      <c r="H457" s="9">
        <v>0.67661519888619481</v>
      </c>
      <c r="I457" s="9">
        <v>0.67910408536828737</v>
      </c>
      <c r="J457" s="9">
        <v>0.57851243675259301</v>
      </c>
      <c r="K457" s="9">
        <v>0.67931853943991705</v>
      </c>
      <c r="L457" s="9">
        <v>0.68022686916305586</v>
      </c>
      <c r="M457" s="9">
        <v>0.62689519888619483</v>
      </c>
      <c r="N457" s="9">
        <v>0.66349853943991699</v>
      </c>
      <c r="O457" s="9">
        <v>0.67661519888619481</v>
      </c>
      <c r="P457" s="9">
        <v>0.58439132323468557</v>
      </c>
      <c r="Q457" s="9">
        <v>0.64089853943991704</v>
      </c>
      <c r="R457" s="9">
        <v>0.64631965295782445</v>
      </c>
      <c r="S457" s="9">
        <v>0.65242020971677817</v>
      </c>
      <c r="T457" s="9">
        <v>0.63185853943991699</v>
      </c>
      <c r="U457" s="9">
        <v>0.58801020971677809</v>
      </c>
      <c r="V457" s="9">
        <v>0.65694742592200961</v>
      </c>
      <c r="W457" s="9">
        <v>0.66892686916305588</v>
      </c>
      <c r="X457" s="9">
        <v>0.57965686916305592</v>
      </c>
      <c r="Y457" s="9">
        <v>0.68067742592200964</v>
      </c>
      <c r="Z457" s="3">
        <f t="shared" si="12"/>
        <v>0.64754314100640686</v>
      </c>
      <c r="AA457" s="3">
        <v>0.94618551849494625</v>
      </c>
    </row>
    <row r="458" spans="1:27" x14ac:dyDescent="0.25">
      <c r="A458" s="18">
        <v>4</v>
      </c>
      <c r="B458" s="18">
        <v>17</v>
      </c>
      <c r="C458" s="18">
        <v>107</v>
      </c>
      <c r="D458" s="8">
        <v>0.68270853943991705</v>
      </c>
      <c r="E458" s="9">
        <v>0.66781130157351876</v>
      </c>
      <c r="F458" s="9">
        <v>0.60881519888619484</v>
      </c>
      <c r="G458" s="9">
        <v>0.65287798268096331</v>
      </c>
      <c r="H458" s="9">
        <v>0.63976853943991707</v>
      </c>
      <c r="I458" s="9">
        <v>0.6698351988861948</v>
      </c>
      <c r="J458" s="9">
        <v>0.58824631240410219</v>
      </c>
      <c r="K458" s="9">
        <v>0.67232408536828736</v>
      </c>
      <c r="L458" s="9">
        <v>0.67524909619887075</v>
      </c>
      <c r="M458" s="9">
        <v>0.63277408536828728</v>
      </c>
      <c r="N458" s="9">
        <v>0.62869742592200961</v>
      </c>
      <c r="O458" s="9">
        <v>0.68724297185037997</v>
      </c>
      <c r="P458" s="9">
        <v>0.61580965295782453</v>
      </c>
      <c r="Q458" s="9">
        <v>0.61083909619887078</v>
      </c>
      <c r="R458" s="9">
        <v>0.65265631240410216</v>
      </c>
      <c r="S458" s="9">
        <v>0.6494879826809633</v>
      </c>
      <c r="T458" s="9">
        <v>0.59162187999363924</v>
      </c>
      <c r="U458" s="9">
        <v>0.64270076647573182</v>
      </c>
      <c r="V458" s="9">
        <v>0.6508468691630559</v>
      </c>
      <c r="W458" s="9">
        <v>0.65898575564514839</v>
      </c>
      <c r="X458" s="9">
        <v>0.61491575564514844</v>
      </c>
      <c r="Y458" s="9">
        <v>0.64336577730631528</v>
      </c>
      <c r="Z458" s="3">
        <f t="shared" si="12"/>
        <v>0.64261729938588374</v>
      </c>
      <c r="AA458" s="3">
        <v>0.82724585100933434</v>
      </c>
    </row>
    <row r="459" spans="1:27" x14ac:dyDescent="0.25">
      <c r="A459" s="18">
        <v>4</v>
      </c>
      <c r="B459" s="18">
        <v>18</v>
      </c>
      <c r="C459" s="18">
        <v>108</v>
      </c>
      <c r="D459" s="8">
        <v>0.64678464212724107</v>
      </c>
      <c r="E459" s="9">
        <v>0.66555130157351872</v>
      </c>
      <c r="F459" s="9">
        <v>0.5947902097167781</v>
      </c>
      <c r="G459" s="9">
        <v>0.64722798268096327</v>
      </c>
      <c r="H459" s="9">
        <v>0.6695990961988707</v>
      </c>
      <c r="I459" s="9">
        <v>0.6601085394399171</v>
      </c>
      <c r="J459" s="9">
        <v>0.68000519888619482</v>
      </c>
      <c r="K459" s="9">
        <v>0.67570686916305589</v>
      </c>
      <c r="L459" s="9">
        <v>0.69130519888619479</v>
      </c>
      <c r="M459" s="9">
        <v>0.63208020971677814</v>
      </c>
      <c r="N459" s="9">
        <v>0.65040352860933359</v>
      </c>
      <c r="O459" s="9">
        <v>0.63955408536828728</v>
      </c>
      <c r="P459" s="9">
        <v>0.64925909619887068</v>
      </c>
      <c r="Q459" s="9">
        <v>0.59524076647573188</v>
      </c>
      <c r="R459" s="9">
        <v>0.62236798268096327</v>
      </c>
      <c r="S459" s="9">
        <v>0.66214686916305587</v>
      </c>
      <c r="T459" s="9">
        <v>0.64360187999363927</v>
      </c>
      <c r="U459" s="9">
        <v>0.65219853943991701</v>
      </c>
      <c r="V459" s="9">
        <v>0.63615686916305592</v>
      </c>
      <c r="W459" s="9">
        <v>0.64360909619887074</v>
      </c>
      <c r="X459" s="9">
        <v>0.61333519888619481</v>
      </c>
      <c r="Y459" s="9">
        <v>0.65309965295782446</v>
      </c>
      <c r="Z459" s="3">
        <f t="shared" si="12"/>
        <v>0.64655149152387525</v>
      </c>
      <c r="AA459" s="3">
        <v>0.89758826631738808</v>
      </c>
    </row>
    <row r="460" spans="1:27" x14ac:dyDescent="0.25">
      <c r="A460" s="18">
        <v>4</v>
      </c>
      <c r="B460" s="18">
        <v>19</v>
      </c>
      <c r="C460" s="18">
        <v>109</v>
      </c>
      <c r="D460" s="8">
        <v>0.66350575564514847</v>
      </c>
      <c r="E460" s="9">
        <v>0.68091352860933363</v>
      </c>
      <c r="F460" s="9">
        <v>0.66484299351154674</v>
      </c>
      <c r="G460" s="9">
        <v>0.64564020971677816</v>
      </c>
      <c r="H460" s="9">
        <v>0.69039686916305587</v>
      </c>
      <c r="I460" s="9">
        <v>0.62664466378840777</v>
      </c>
      <c r="J460" s="9">
        <v>0.62418464212724112</v>
      </c>
      <c r="K460" s="9">
        <v>0.64835076647573187</v>
      </c>
      <c r="L460" s="9">
        <v>0.66328408536828731</v>
      </c>
      <c r="M460" s="9">
        <v>0.60247132323468555</v>
      </c>
      <c r="N460" s="9">
        <v>0.66034464212724109</v>
      </c>
      <c r="O460" s="9">
        <v>0.63851034805561135</v>
      </c>
      <c r="P460" s="9">
        <v>0.63705798268096325</v>
      </c>
      <c r="Q460" s="9">
        <v>0.63999020971677811</v>
      </c>
      <c r="R460" s="9">
        <v>0.59679245841375972</v>
      </c>
      <c r="S460" s="9">
        <v>0.67163742592200959</v>
      </c>
      <c r="T460" s="9">
        <v>0.68112798268096331</v>
      </c>
      <c r="U460" s="9">
        <v>0.66100965295782443</v>
      </c>
      <c r="V460" s="9">
        <v>0.60496742592200958</v>
      </c>
      <c r="W460" s="9">
        <v>0.64654853943991708</v>
      </c>
      <c r="X460" s="9">
        <v>0.63434742592200966</v>
      </c>
      <c r="Y460" s="9">
        <v>0.64292243675259297</v>
      </c>
      <c r="Z460" s="3">
        <f t="shared" si="12"/>
        <v>0.64661324401054066</v>
      </c>
      <c r="AA460" s="3">
        <v>0.87304848481104114</v>
      </c>
    </row>
    <row r="461" spans="1:27" x14ac:dyDescent="0.25">
      <c r="A461" s="18">
        <v>4</v>
      </c>
      <c r="B461" s="18">
        <v>20</v>
      </c>
      <c r="C461" s="18">
        <v>110</v>
      </c>
      <c r="D461" s="8">
        <v>0.64970965295782446</v>
      </c>
      <c r="E461" s="9">
        <v>0.68158575564514845</v>
      </c>
      <c r="F461" s="9">
        <v>0.68948853943991706</v>
      </c>
      <c r="G461" s="9">
        <v>0.65808464212724105</v>
      </c>
      <c r="H461" s="9">
        <v>0.65920742592200954</v>
      </c>
      <c r="I461" s="9">
        <v>0.66982798268096333</v>
      </c>
      <c r="J461" s="9">
        <v>0.69627575564514843</v>
      </c>
      <c r="K461" s="9">
        <v>0.63818076647573185</v>
      </c>
      <c r="L461" s="9">
        <v>0.67843185833247244</v>
      </c>
      <c r="M461" s="9">
        <v>0.63162965295782447</v>
      </c>
      <c r="N461" s="9">
        <v>0.66599464212724113</v>
      </c>
      <c r="O461" s="9">
        <v>0.63399034805561139</v>
      </c>
      <c r="P461" s="9">
        <v>0.62145965295782446</v>
      </c>
      <c r="Q461" s="9">
        <v>0.62710243675259303</v>
      </c>
      <c r="R461" s="9">
        <v>0.64903020971677816</v>
      </c>
      <c r="S461" s="9">
        <v>0.67186631240410222</v>
      </c>
      <c r="T461" s="9">
        <v>0.63230909619887066</v>
      </c>
      <c r="U461" s="9">
        <v>0.64247909619887067</v>
      </c>
      <c r="V461" s="9">
        <v>0.59230853943991701</v>
      </c>
      <c r="W461" s="9">
        <v>0.65287798268096331</v>
      </c>
      <c r="X461" s="9">
        <v>0.67389742592200963</v>
      </c>
      <c r="Y461" s="9">
        <v>0.62822522054736152</v>
      </c>
      <c r="Z461" s="3">
        <f t="shared" si="12"/>
        <v>0.65199831796301932</v>
      </c>
      <c r="AA461" s="3">
        <v>0.84949794523658173</v>
      </c>
    </row>
    <row r="462" spans="1:27" x14ac:dyDescent="0.25">
      <c r="A462" s="18">
        <v>4</v>
      </c>
      <c r="B462" s="18">
        <v>21</v>
      </c>
      <c r="C462" s="18">
        <v>111</v>
      </c>
      <c r="D462" s="8">
        <v>0.62665909619887072</v>
      </c>
      <c r="E462" s="9">
        <v>0.67481297185037992</v>
      </c>
      <c r="F462" s="9">
        <v>0.70736130157351873</v>
      </c>
      <c r="G462" s="9">
        <v>0.65560297185037997</v>
      </c>
      <c r="H462" s="9">
        <v>0.66938464212724114</v>
      </c>
      <c r="I462" s="9">
        <v>0.67004965295782448</v>
      </c>
      <c r="J462" s="9">
        <v>0.69538185833247246</v>
      </c>
      <c r="K462" s="9">
        <v>0.64339464212724107</v>
      </c>
      <c r="L462" s="9">
        <v>0.67864631240410223</v>
      </c>
      <c r="M462" s="9">
        <v>0.6314151988861948</v>
      </c>
      <c r="N462" s="9">
        <v>0.66599464212724113</v>
      </c>
      <c r="O462" s="9">
        <v>0.63229378805561143</v>
      </c>
      <c r="P462" s="9">
        <v>0.66123132323468559</v>
      </c>
      <c r="Q462" s="9">
        <v>0.63208742592200962</v>
      </c>
      <c r="R462" s="9">
        <v>0.65920742592200954</v>
      </c>
      <c r="S462" s="9">
        <v>0.66417798268096329</v>
      </c>
      <c r="T462" s="9">
        <v>0.64586909619887067</v>
      </c>
      <c r="U462" s="9">
        <v>0.65061076647573191</v>
      </c>
      <c r="V462" s="9">
        <v>0.60812853943991707</v>
      </c>
      <c r="W462" s="9">
        <v>0.66056631240410213</v>
      </c>
      <c r="X462" s="9">
        <v>0.63683631240410221</v>
      </c>
      <c r="Y462" s="9">
        <v>0.56401524220852828</v>
      </c>
      <c r="Z462" s="3">
        <f t="shared" si="12"/>
        <v>0.65153306842645431</v>
      </c>
      <c r="AA462" s="3">
        <v>0.87820035209607461</v>
      </c>
    </row>
    <row r="463" spans="1:27" x14ac:dyDescent="0.25">
      <c r="A463" s="18">
        <v>4</v>
      </c>
      <c r="B463" s="18">
        <v>22</v>
      </c>
      <c r="C463" s="18">
        <v>112</v>
      </c>
      <c r="D463" s="8">
        <v>0.64565464212724111</v>
      </c>
      <c r="E463" s="9">
        <v>0.63638575564514843</v>
      </c>
      <c r="F463" s="9">
        <v>0.71527130157351881</v>
      </c>
      <c r="G463" s="9">
        <v>0.61151853943991707</v>
      </c>
      <c r="H463" s="9">
        <v>0.69559631240410225</v>
      </c>
      <c r="I463" s="9">
        <v>0.6630551988861948</v>
      </c>
      <c r="J463" s="9">
        <v>0.66441408536828739</v>
      </c>
      <c r="K463" s="9">
        <v>0.67298909619887071</v>
      </c>
      <c r="L463" s="9">
        <v>0.67164464212724106</v>
      </c>
      <c r="M463" s="9">
        <v>0.62395575564514849</v>
      </c>
      <c r="N463" s="9">
        <v>0.6687124150914262</v>
      </c>
      <c r="O463" s="9">
        <v>0.64588352860933362</v>
      </c>
      <c r="P463" s="9">
        <v>0.64066965295782441</v>
      </c>
      <c r="Q463" s="9">
        <v>0.6899463124041022</v>
      </c>
      <c r="R463" s="9">
        <v>0.65106853943991705</v>
      </c>
      <c r="S463" s="9">
        <v>0.65468742592200957</v>
      </c>
      <c r="T463" s="9">
        <v>0.64880853943991701</v>
      </c>
      <c r="U463" s="9">
        <v>0.6065263340652689</v>
      </c>
      <c r="V463" s="9">
        <v>0.5516213232346856</v>
      </c>
      <c r="W463" s="9">
        <v>0.61083909619887078</v>
      </c>
      <c r="X463" s="9">
        <v>0.58823187999363924</v>
      </c>
      <c r="Y463" s="9">
        <v>0.55135635572643571</v>
      </c>
      <c r="Z463" s="3">
        <f t="shared" si="12"/>
        <v>0.64131076056814085</v>
      </c>
      <c r="AA463" s="3">
        <v>0.90699552162016073</v>
      </c>
    </row>
    <row r="464" spans="1:27" x14ac:dyDescent="0.25">
      <c r="A464" s="18">
        <v>4</v>
      </c>
      <c r="B464" s="18">
        <v>23</v>
      </c>
      <c r="C464" s="18">
        <v>113</v>
      </c>
      <c r="D464" s="8">
        <v>0.63978297185038002</v>
      </c>
      <c r="E464" s="9">
        <v>0.65176241509142629</v>
      </c>
      <c r="F464" s="9">
        <v>0.70239074481456509</v>
      </c>
      <c r="G464" s="9">
        <v>0.63071410702945407</v>
      </c>
      <c r="H464" s="9">
        <v>0.69989464212724106</v>
      </c>
      <c r="I464" s="9">
        <v>0.67006408536828732</v>
      </c>
      <c r="J464" s="9">
        <v>0.66892686916305588</v>
      </c>
      <c r="K464" s="9">
        <v>0.65649686916305583</v>
      </c>
      <c r="L464" s="9">
        <v>0.61919965295782442</v>
      </c>
      <c r="M464" s="9">
        <v>0.61671798268096334</v>
      </c>
      <c r="N464" s="9">
        <v>0.64905185833247248</v>
      </c>
      <c r="O464" s="9">
        <v>0.65739798268096328</v>
      </c>
      <c r="P464" s="9">
        <v>0.61354965295782449</v>
      </c>
      <c r="Q464" s="9">
        <v>0.66982798268096333</v>
      </c>
      <c r="R464" s="9">
        <v>0.62711686916305587</v>
      </c>
      <c r="S464" s="9">
        <v>0.65197686916305586</v>
      </c>
      <c r="T464" s="9">
        <v>0.65061798268096327</v>
      </c>
      <c r="U464" s="9">
        <v>0.60562522054736156</v>
      </c>
      <c r="V464" s="9">
        <v>0.57716798268096325</v>
      </c>
      <c r="W464" s="9">
        <v>0.59386744758317633</v>
      </c>
      <c r="X464" s="9">
        <v>0.63637853943991707</v>
      </c>
      <c r="Y464" s="9">
        <v>0.56016746924434313</v>
      </c>
      <c r="Z464" s="3">
        <f t="shared" si="12"/>
        <v>0.63857709988187794</v>
      </c>
      <c r="AA464" s="3">
        <v>0.90046510482845887</v>
      </c>
    </row>
    <row r="465" spans="1:27" x14ac:dyDescent="0.25">
      <c r="A465" s="18">
        <v>4</v>
      </c>
      <c r="B465" s="18">
        <v>24</v>
      </c>
      <c r="C465" s="18">
        <v>114</v>
      </c>
      <c r="D465" s="8">
        <v>0.61944297185038</v>
      </c>
      <c r="E465" s="9">
        <v>0.6411418583324725</v>
      </c>
      <c r="F465" s="9">
        <v>0.70397130157351873</v>
      </c>
      <c r="G465" s="9">
        <v>0.62168132323468561</v>
      </c>
      <c r="H465" s="9">
        <v>0.68542631240410223</v>
      </c>
      <c r="I465" s="9">
        <v>0.61739020971677816</v>
      </c>
      <c r="J465" s="9">
        <v>0.65943631240410217</v>
      </c>
      <c r="K465" s="9">
        <v>0.64225742592200963</v>
      </c>
      <c r="L465" s="9">
        <v>0.69785631240410217</v>
      </c>
      <c r="M465" s="9">
        <v>0.55431744758317636</v>
      </c>
      <c r="N465" s="9">
        <v>0.60474575564514843</v>
      </c>
      <c r="O465" s="9">
        <v>0.66643798268096333</v>
      </c>
      <c r="P465" s="9">
        <v>0.6063190961988707</v>
      </c>
      <c r="Q465" s="9">
        <v>0.66372742592200962</v>
      </c>
      <c r="R465" s="9">
        <v>0.63750853943991703</v>
      </c>
      <c r="S465" s="9">
        <v>0.63208742592200962</v>
      </c>
      <c r="T465" s="9">
        <v>0.62417742592200964</v>
      </c>
      <c r="U465" s="9">
        <v>0.61648909619887071</v>
      </c>
      <c r="V465" s="9">
        <v>0.60858631240410221</v>
      </c>
      <c r="W465" s="9">
        <v>0.58846076647573187</v>
      </c>
      <c r="X465" s="9">
        <v>0.64090575564514851</v>
      </c>
      <c r="Y465" s="9">
        <v>0.59748633406526896</v>
      </c>
      <c r="Z465" s="3">
        <f t="shared" si="12"/>
        <v>0.63317515417933545</v>
      </c>
      <c r="AA465" s="3">
        <v>0.91239434013998666</v>
      </c>
    </row>
    <row r="466" spans="1:27" x14ac:dyDescent="0.25">
      <c r="A466" s="18">
        <v>4</v>
      </c>
      <c r="B466" s="18">
        <v>25</v>
      </c>
      <c r="C466" s="18">
        <v>115</v>
      </c>
      <c r="D466" s="8">
        <v>0.64408130157351873</v>
      </c>
      <c r="E466" s="9">
        <v>0.61605297185037999</v>
      </c>
      <c r="F466" s="9">
        <v>0.69154130157351879</v>
      </c>
      <c r="G466" s="9">
        <v>0.63117909619887069</v>
      </c>
      <c r="H466" s="9">
        <v>0.66689575564514847</v>
      </c>
      <c r="I466" s="9">
        <v>0.69174853943991699</v>
      </c>
      <c r="J466" s="9">
        <v>0.66984241509142617</v>
      </c>
      <c r="K466" s="9">
        <v>0.66327686916305584</v>
      </c>
      <c r="L466" s="9">
        <v>0.56676187999363925</v>
      </c>
      <c r="M466" s="9">
        <v>0.60203519888619483</v>
      </c>
      <c r="N466" s="9">
        <v>0.65786297185038001</v>
      </c>
      <c r="O466" s="9">
        <v>0.66168909619887073</v>
      </c>
      <c r="P466" s="9">
        <v>0.6110679826809633</v>
      </c>
      <c r="Q466" s="9">
        <v>0.64044798268096326</v>
      </c>
      <c r="R466" s="9">
        <v>0.63072853943991702</v>
      </c>
      <c r="S466" s="9">
        <v>0.60111965295782444</v>
      </c>
      <c r="T466" s="9">
        <v>0.58846076647573187</v>
      </c>
      <c r="U466" s="9">
        <v>0.6259868691630559</v>
      </c>
      <c r="V466" s="9">
        <v>0.6001121880556114</v>
      </c>
      <c r="W466" s="9">
        <v>0.62146686916305582</v>
      </c>
      <c r="X466" s="9">
        <v>0.58936909619887068</v>
      </c>
      <c r="Y466" s="9">
        <v>0.59658522054736152</v>
      </c>
      <c r="Z466" s="3">
        <f t="shared" si="12"/>
        <v>0.63037784385583073</v>
      </c>
      <c r="AA466" s="3">
        <v>0.83070282261009531</v>
      </c>
    </row>
    <row r="467" spans="1:27" x14ac:dyDescent="0.25">
      <c r="A467" s="18">
        <v>4</v>
      </c>
      <c r="B467" s="18">
        <v>26</v>
      </c>
      <c r="C467" s="18">
        <v>116</v>
      </c>
      <c r="D467" s="8">
        <v>0.66619466378840786</v>
      </c>
      <c r="E467" s="9">
        <v>0.62961297185038001</v>
      </c>
      <c r="F467" s="9">
        <v>0.68770074481456511</v>
      </c>
      <c r="G467" s="9">
        <v>0.6460979826809633</v>
      </c>
      <c r="H467" s="9">
        <v>0.66372742592200962</v>
      </c>
      <c r="I467" s="9">
        <v>0.66214686916305587</v>
      </c>
      <c r="J467" s="9">
        <v>0.62847575564514846</v>
      </c>
      <c r="K467" s="9">
        <v>0.65717631240410213</v>
      </c>
      <c r="L467" s="9">
        <v>0.54167299351154674</v>
      </c>
      <c r="M467" s="9">
        <v>0.61061742592200963</v>
      </c>
      <c r="N467" s="9">
        <v>0.64339464212724107</v>
      </c>
      <c r="O467" s="9">
        <v>0.67096519888619488</v>
      </c>
      <c r="P467" s="9">
        <v>0.59750076647573191</v>
      </c>
      <c r="Q467" s="9">
        <v>0.64428853943991704</v>
      </c>
      <c r="R467" s="9">
        <v>0.64812909619887071</v>
      </c>
      <c r="S467" s="9">
        <v>0.59456853943991705</v>
      </c>
      <c r="T467" s="9">
        <v>0.62416299351154669</v>
      </c>
      <c r="U467" s="9">
        <v>0.59659965295782447</v>
      </c>
      <c r="V467" s="9">
        <v>0.62936965295782443</v>
      </c>
      <c r="W467" s="9">
        <v>0.60677686916305584</v>
      </c>
      <c r="X467" s="9">
        <v>0.57716076647573189</v>
      </c>
      <c r="Y467" s="9">
        <v>0.6162602097167782</v>
      </c>
      <c r="Z467" s="3">
        <f t="shared" si="12"/>
        <v>0.62920909422967375</v>
      </c>
      <c r="AA467" s="3">
        <v>0.8677729149905048</v>
      </c>
    </row>
    <row r="468" spans="1:27" x14ac:dyDescent="0.25">
      <c r="A468" s="18">
        <v>4</v>
      </c>
      <c r="B468" s="18">
        <v>27</v>
      </c>
      <c r="C468" s="18">
        <v>117</v>
      </c>
      <c r="D468" s="8">
        <v>0.71481352860933356</v>
      </c>
      <c r="E468" s="9">
        <v>0.65107575564514841</v>
      </c>
      <c r="F468" s="9">
        <v>0.63865297185037995</v>
      </c>
      <c r="G468" s="9">
        <v>0.65107575564514841</v>
      </c>
      <c r="H468" s="9">
        <v>0.64949519888619478</v>
      </c>
      <c r="I468" s="9">
        <v>0.59637076647573184</v>
      </c>
      <c r="J468" s="9">
        <v>0.5956768908242227</v>
      </c>
      <c r="K468" s="9">
        <v>0.67050742592200963</v>
      </c>
      <c r="L468" s="9">
        <v>0.60677686916305584</v>
      </c>
      <c r="M468" s="9">
        <v>0.60970187999363923</v>
      </c>
      <c r="N468" s="9">
        <v>0.65988686916305583</v>
      </c>
      <c r="O468" s="9">
        <v>0.66893408536828736</v>
      </c>
      <c r="P468" s="9">
        <v>0.63411853943991703</v>
      </c>
      <c r="Q468" s="9">
        <v>0.62281853943991705</v>
      </c>
      <c r="R468" s="9">
        <v>0.63773742592200966</v>
      </c>
      <c r="S468" s="9">
        <v>0.59162909619887072</v>
      </c>
      <c r="T468" s="9">
        <v>0.64586909619887067</v>
      </c>
      <c r="U468" s="9">
        <v>0.60835742592200959</v>
      </c>
      <c r="V468" s="9">
        <v>0.62575076647573191</v>
      </c>
      <c r="W468" s="9">
        <v>0.57286965295782444</v>
      </c>
      <c r="X468" s="9">
        <v>0.65672575564514846</v>
      </c>
      <c r="Y468" s="9">
        <v>0.62123798268096331</v>
      </c>
      <c r="Z468" s="3">
        <f t="shared" si="12"/>
        <v>0.6331855581103395</v>
      </c>
      <c r="AA468" s="3">
        <v>0.85980606257350012</v>
      </c>
    </row>
    <row r="469" spans="1:27" x14ac:dyDescent="0.25">
      <c r="A469" s="18">
        <v>4</v>
      </c>
      <c r="B469" s="18">
        <v>28</v>
      </c>
      <c r="C469" s="18">
        <v>118</v>
      </c>
      <c r="D469" s="8">
        <v>0.69176297185037994</v>
      </c>
      <c r="E469" s="9">
        <v>0.65537408536828734</v>
      </c>
      <c r="F469" s="9">
        <v>0.69447352860933353</v>
      </c>
      <c r="G469" s="9">
        <v>0.57829798268096333</v>
      </c>
      <c r="H469" s="9">
        <v>0.64926631240410215</v>
      </c>
      <c r="I469" s="9">
        <v>0.62847575564514846</v>
      </c>
      <c r="J469" s="9">
        <v>0.63706519888619484</v>
      </c>
      <c r="K469" s="9">
        <v>0.67548519888619485</v>
      </c>
      <c r="L469" s="9">
        <v>0.65469464212724104</v>
      </c>
      <c r="M469" s="9">
        <v>0.64068408536828736</v>
      </c>
      <c r="N469" s="9">
        <v>0.65559575564514838</v>
      </c>
      <c r="O469" s="9">
        <v>0.6549163124041022</v>
      </c>
      <c r="P469" s="9">
        <v>0.63636410702945412</v>
      </c>
      <c r="Q469" s="9">
        <v>0.60563243675259293</v>
      </c>
      <c r="R469" s="9">
        <v>0.6185274259220096</v>
      </c>
      <c r="S469" s="9">
        <v>0.57798978805561141</v>
      </c>
      <c r="T469" s="9">
        <v>0.64925909619887068</v>
      </c>
      <c r="U469" s="9">
        <v>0.59750798268096328</v>
      </c>
      <c r="V469" s="9">
        <v>0.65083965295782442</v>
      </c>
      <c r="W469" s="9">
        <v>0.58077965295782441</v>
      </c>
      <c r="X469" s="9">
        <v>0.66824742592200959</v>
      </c>
      <c r="Y469" s="9">
        <v>0.59907410702945407</v>
      </c>
      <c r="Z469" s="3">
        <f t="shared" si="12"/>
        <v>0.63637788660827244</v>
      </c>
      <c r="AA469" s="3">
        <v>0.79087129293166814</v>
      </c>
    </row>
    <row r="470" spans="1:27" x14ac:dyDescent="0.25">
      <c r="A470" s="18">
        <v>4</v>
      </c>
      <c r="B470" s="18">
        <v>29</v>
      </c>
      <c r="C470" s="18">
        <v>119</v>
      </c>
      <c r="D470" s="8">
        <v>0.67120130157351876</v>
      </c>
      <c r="E470" s="9">
        <v>0.67300352860933366</v>
      </c>
      <c r="F470" s="9">
        <v>0.69244241509142623</v>
      </c>
      <c r="G470" s="9">
        <v>0.58936909619887068</v>
      </c>
      <c r="H470" s="9">
        <v>0.66576575564514839</v>
      </c>
      <c r="I470" s="9">
        <v>0.6583063124041022</v>
      </c>
      <c r="J470" s="9">
        <v>0.60248575564514839</v>
      </c>
      <c r="K470" s="9">
        <v>0.64791464212724104</v>
      </c>
      <c r="L470" s="9">
        <v>0.59795132323468558</v>
      </c>
      <c r="M470" s="9">
        <v>0.66350575564514847</v>
      </c>
      <c r="N470" s="9">
        <v>0.63909631240410225</v>
      </c>
      <c r="O470" s="9">
        <v>0.66509352860933357</v>
      </c>
      <c r="P470" s="9">
        <v>0.65129020971677809</v>
      </c>
      <c r="Q470" s="9">
        <v>0.63772299351154671</v>
      </c>
      <c r="R470" s="9">
        <v>0.61219798268096326</v>
      </c>
      <c r="S470" s="9">
        <v>0.58507798268096334</v>
      </c>
      <c r="T470" s="9">
        <v>0.62619410702945411</v>
      </c>
      <c r="U470" s="9">
        <v>0.60813575564514843</v>
      </c>
      <c r="V470" s="9">
        <v>0.64722798268096327</v>
      </c>
      <c r="W470" s="9">
        <v>0.62417742592200964</v>
      </c>
      <c r="X470" s="9">
        <v>0.66011575564514846</v>
      </c>
      <c r="Y470" s="9">
        <v>0.60021132323468551</v>
      </c>
      <c r="Z470" s="3">
        <f t="shared" si="12"/>
        <v>0.6372039657243509</v>
      </c>
      <c r="AA470" s="3">
        <v>0.78683160480546277</v>
      </c>
    </row>
    <row r="471" spans="1:27" x14ac:dyDescent="0.25">
      <c r="A471" s="18">
        <v>4</v>
      </c>
      <c r="B471" s="18">
        <v>30</v>
      </c>
      <c r="C471" s="18">
        <v>120</v>
      </c>
      <c r="D471" s="9">
        <v>0.6727818583324725</v>
      </c>
      <c r="E471" s="9">
        <v>0.65899297185037997</v>
      </c>
      <c r="F471" s="9">
        <v>0.68408185833247248</v>
      </c>
      <c r="G471" s="9">
        <v>0.58032909619887074</v>
      </c>
      <c r="H471" s="9">
        <v>0.6630551988861948</v>
      </c>
      <c r="I471" s="9">
        <v>0.65266352860933363</v>
      </c>
      <c r="J471" s="9">
        <v>0.66463575564514843</v>
      </c>
      <c r="K471" s="9">
        <v>0.67547798268096326</v>
      </c>
      <c r="L471" s="9">
        <v>0.65671132323468551</v>
      </c>
      <c r="M471" s="9">
        <v>0.64993853943991708</v>
      </c>
      <c r="N471" s="9">
        <v>0.65130464212724104</v>
      </c>
      <c r="O471" s="9">
        <v>0.67412631240410215</v>
      </c>
      <c r="P471" s="9">
        <v>0.67502742592200959</v>
      </c>
      <c r="Q471" s="9">
        <v>0.64631965295782445</v>
      </c>
      <c r="R471" s="9">
        <v>0.61219798268096326</v>
      </c>
      <c r="S471" s="9">
        <v>0.58846798268096334</v>
      </c>
      <c r="T471" s="9">
        <v>0.63434020971677818</v>
      </c>
      <c r="U471" s="9">
        <v>0.64157076647573186</v>
      </c>
      <c r="V471" s="9">
        <v>0.6535574259220096</v>
      </c>
      <c r="W471" s="9">
        <v>0.6300563124041022</v>
      </c>
      <c r="X471" s="9">
        <v>0.65175519888619482</v>
      </c>
      <c r="Y471" s="9">
        <v>0.59795132323468558</v>
      </c>
      <c r="Z471" s="3">
        <f t="shared" si="12"/>
        <v>0.6461519703919566</v>
      </c>
      <c r="AA471" s="3">
        <v>0.7581584269568904</v>
      </c>
    </row>
    <row r="472" spans="1:27" x14ac:dyDescent="0.25">
      <c r="A472" s="18">
        <v>5</v>
      </c>
      <c r="B472" s="18">
        <v>1</v>
      </c>
      <c r="C472" s="18">
        <v>121</v>
      </c>
      <c r="D472" s="9">
        <v>0.67346130157351869</v>
      </c>
      <c r="E472" s="9">
        <v>0.65018185833247255</v>
      </c>
      <c r="F472" s="9">
        <v>0.6802413015735187</v>
      </c>
      <c r="G472" s="9">
        <v>0.61828410702945413</v>
      </c>
      <c r="H472" s="9">
        <v>0.65627519888619479</v>
      </c>
      <c r="I472" s="9">
        <v>0.60587575564514839</v>
      </c>
      <c r="J472" s="9">
        <v>0.65514519888619482</v>
      </c>
      <c r="K472" s="9">
        <v>0.68451076647573195</v>
      </c>
      <c r="L472" s="9">
        <v>0.66055909619887077</v>
      </c>
      <c r="M472" s="9">
        <v>0.65853519888619483</v>
      </c>
      <c r="N472" s="9">
        <v>0.65265631240410216</v>
      </c>
      <c r="O472" s="9">
        <v>0.67977631240410219</v>
      </c>
      <c r="P472" s="9">
        <v>0.67299631240410218</v>
      </c>
      <c r="Q472" s="9">
        <v>0.65874965295782451</v>
      </c>
      <c r="R472" s="9">
        <v>0.61061742592200963</v>
      </c>
      <c r="S472" s="9">
        <v>0.60383742592200962</v>
      </c>
      <c r="T472" s="9">
        <v>0.63230909619887066</v>
      </c>
      <c r="U472" s="9">
        <v>0.63592076647573181</v>
      </c>
      <c r="V472" s="9">
        <v>0.60676965295782448</v>
      </c>
      <c r="W472" s="9">
        <v>0.60880076647573189</v>
      </c>
      <c r="X472" s="9">
        <v>0.60044020971677814</v>
      </c>
      <c r="Y472" s="9">
        <v>0.62800355027050037</v>
      </c>
      <c r="Z472" s="3">
        <f t="shared" si="12"/>
        <v>0.64245214852713128</v>
      </c>
      <c r="AA472" s="3">
        <v>0.90515952277857492</v>
      </c>
    </row>
    <row r="473" spans="1:27" x14ac:dyDescent="0.25">
      <c r="A473" s="18">
        <v>5</v>
      </c>
      <c r="B473" s="18">
        <v>2</v>
      </c>
      <c r="C473" s="18">
        <v>122</v>
      </c>
      <c r="D473" s="9">
        <v>0.62803241509142627</v>
      </c>
      <c r="E473" s="9">
        <v>0.64340185833247254</v>
      </c>
      <c r="F473" s="9">
        <v>0.68205074481456518</v>
      </c>
      <c r="G473" s="9">
        <v>0.55591243675259294</v>
      </c>
      <c r="H473" s="9">
        <v>0.67661519888619481</v>
      </c>
      <c r="I473" s="9">
        <v>0.56812798268096332</v>
      </c>
      <c r="J473" s="9">
        <v>0.62959853943991706</v>
      </c>
      <c r="K473" s="9">
        <v>0.64294408536828729</v>
      </c>
      <c r="L473" s="9">
        <v>0.6616963124041022</v>
      </c>
      <c r="M473" s="9">
        <v>0.6565040853682873</v>
      </c>
      <c r="N473" s="9">
        <v>0.67164464212724106</v>
      </c>
      <c r="O473" s="9">
        <v>0.64722798268096327</v>
      </c>
      <c r="P473" s="9">
        <v>0.65422965295782443</v>
      </c>
      <c r="Q473" s="9">
        <v>0.63953243675259297</v>
      </c>
      <c r="R473" s="9">
        <v>0.65694742592200961</v>
      </c>
      <c r="S473" s="9">
        <v>0.57829798268096333</v>
      </c>
      <c r="T473" s="9">
        <v>0.6298202097167781</v>
      </c>
      <c r="U473" s="9">
        <v>0.64451020971677808</v>
      </c>
      <c r="V473" s="9">
        <v>0.63840965295782448</v>
      </c>
      <c r="W473" s="9">
        <v>0.64451742592200967</v>
      </c>
      <c r="X473" s="9">
        <v>0.61174020971677812</v>
      </c>
      <c r="Y473" s="9">
        <v>0.61535187999363927</v>
      </c>
      <c r="Z473" s="3">
        <f t="shared" si="12"/>
        <v>0.6353233350129186</v>
      </c>
      <c r="AA473" s="3">
        <v>0.85440851039364141</v>
      </c>
    </row>
    <row r="474" spans="1:27" x14ac:dyDescent="0.25">
      <c r="A474" s="18">
        <v>5</v>
      </c>
      <c r="B474" s="18">
        <v>3</v>
      </c>
      <c r="C474" s="18">
        <v>123</v>
      </c>
      <c r="D474" s="9">
        <v>0.62419185833247248</v>
      </c>
      <c r="E474" s="9">
        <v>0.66260464212724113</v>
      </c>
      <c r="F474" s="9">
        <v>0.67459130157351876</v>
      </c>
      <c r="G474" s="9">
        <v>0.61875631240410223</v>
      </c>
      <c r="H474" s="9">
        <v>0.65898575564514839</v>
      </c>
      <c r="I474" s="9">
        <v>0.59548408536828734</v>
      </c>
      <c r="J474" s="9">
        <v>0.69898631240410225</v>
      </c>
      <c r="K474" s="9">
        <v>0.61649631240410219</v>
      </c>
      <c r="L474" s="9">
        <v>0.65966519888619479</v>
      </c>
      <c r="M474" s="9">
        <v>0.62621575564514842</v>
      </c>
      <c r="N474" s="9">
        <v>0.66508631240410221</v>
      </c>
      <c r="O474" s="9">
        <v>0.65221297185037996</v>
      </c>
      <c r="P474" s="9">
        <v>0.64541132323468553</v>
      </c>
      <c r="Q474" s="9">
        <v>0.65151909619887072</v>
      </c>
      <c r="R474" s="9">
        <v>0.67615742592200956</v>
      </c>
      <c r="S474" s="9">
        <v>0.60767798268096329</v>
      </c>
      <c r="T474" s="9">
        <v>0.6467774259220096</v>
      </c>
      <c r="U474" s="9">
        <v>0.66598742592200955</v>
      </c>
      <c r="V474" s="9">
        <v>0.64857965295782449</v>
      </c>
      <c r="W474" s="9">
        <v>0.66259742592200954</v>
      </c>
      <c r="X474" s="9">
        <v>0.58552132323468553</v>
      </c>
      <c r="Y474" s="9">
        <v>0.63072132323468555</v>
      </c>
      <c r="Z474" s="3">
        <f t="shared" si="12"/>
        <v>0.64428305564884347</v>
      </c>
      <c r="AA474" s="3">
        <v>0.73572334086459368</v>
      </c>
    </row>
    <row r="475" spans="1:27" x14ac:dyDescent="0.25">
      <c r="A475" s="18">
        <v>5</v>
      </c>
      <c r="B475" s="18">
        <v>4</v>
      </c>
      <c r="C475" s="18">
        <v>124</v>
      </c>
      <c r="D475" s="9">
        <v>0.61175464212724107</v>
      </c>
      <c r="E475" s="9">
        <v>0.65447297185038</v>
      </c>
      <c r="F475" s="9">
        <v>0.65468742592200957</v>
      </c>
      <c r="G475" s="9">
        <v>0.62643742592200957</v>
      </c>
      <c r="H475" s="9">
        <v>0.66214686916305587</v>
      </c>
      <c r="I475" s="9">
        <v>0.59367464212724108</v>
      </c>
      <c r="J475" s="9">
        <v>0.67932575564514841</v>
      </c>
      <c r="K475" s="9">
        <v>0.59772243675259296</v>
      </c>
      <c r="L475" s="9">
        <v>0.64384519888619485</v>
      </c>
      <c r="M475" s="9">
        <v>0.62620853943991706</v>
      </c>
      <c r="N475" s="9">
        <v>0.64497519888619481</v>
      </c>
      <c r="O475" s="9">
        <v>0.64699187999363927</v>
      </c>
      <c r="P475" s="9">
        <v>0.65151909619887072</v>
      </c>
      <c r="Q475" s="9">
        <v>0.64654853943991708</v>
      </c>
      <c r="R475" s="9">
        <v>0.69316394805561143</v>
      </c>
      <c r="S475" s="9">
        <v>0.63027798268096324</v>
      </c>
      <c r="T475" s="9">
        <v>0.63502686916305584</v>
      </c>
      <c r="U475" s="9">
        <v>0.64067686916305588</v>
      </c>
      <c r="V475" s="9">
        <v>0.61398577730631532</v>
      </c>
      <c r="W475" s="9">
        <v>0.65581742592200964</v>
      </c>
      <c r="X475" s="9">
        <v>0.59230853943991701</v>
      </c>
      <c r="Y475" s="9">
        <v>0.61669633406526891</v>
      </c>
      <c r="Z475" s="3">
        <f t="shared" si="12"/>
        <v>0.63719383491593684</v>
      </c>
      <c r="AA475" s="3">
        <v>0.90765488360566338</v>
      </c>
    </row>
    <row r="476" spans="1:27" x14ac:dyDescent="0.25">
      <c r="A476" s="18">
        <v>5</v>
      </c>
      <c r="B476" s="18">
        <v>5</v>
      </c>
      <c r="C476" s="18">
        <v>125</v>
      </c>
      <c r="D476" s="9">
        <v>0.60971631240410218</v>
      </c>
      <c r="E476" s="9">
        <v>0.63820241509142628</v>
      </c>
      <c r="F476" s="9">
        <v>0.68700686916305587</v>
      </c>
      <c r="G476" s="9">
        <v>0.63774464212724102</v>
      </c>
      <c r="H476" s="9">
        <v>0.65468742592200957</v>
      </c>
      <c r="I476" s="9">
        <v>0.60429519888619487</v>
      </c>
      <c r="J476" s="9">
        <v>0.67209519888619484</v>
      </c>
      <c r="K476" s="9">
        <v>0.62282575564514842</v>
      </c>
      <c r="L476" s="9">
        <v>0.64519686916305585</v>
      </c>
      <c r="M476" s="9">
        <v>0.64949519888619478</v>
      </c>
      <c r="N476" s="9">
        <v>0.6691557556451484</v>
      </c>
      <c r="O476" s="9">
        <v>0.61532301517271348</v>
      </c>
      <c r="P476" s="9">
        <v>0.65038909619887075</v>
      </c>
      <c r="Q476" s="9">
        <v>0.65309965295782446</v>
      </c>
      <c r="R476" s="9">
        <v>0.66869798268096325</v>
      </c>
      <c r="S476" s="9">
        <v>0.63185853943991699</v>
      </c>
      <c r="T476" s="9">
        <v>0.57693187999363926</v>
      </c>
      <c r="U476" s="9">
        <v>0.62462798268096331</v>
      </c>
      <c r="V476" s="9">
        <v>0.64767132323468557</v>
      </c>
      <c r="W476" s="9">
        <v>0.66372742592200962</v>
      </c>
      <c r="X476" s="9">
        <v>0.64586909619887067</v>
      </c>
      <c r="Y476" s="9">
        <v>0.63140798268096332</v>
      </c>
      <c r="Z476" s="3">
        <f t="shared" si="12"/>
        <v>0.64091025540823621</v>
      </c>
      <c r="AA476" s="3">
        <v>0.82113190105836609</v>
      </c>
    </row>
    <row r="477" spans="1:27" x14ac:dyDescent="0.25">
      <c r="A477" s="18">
        <v>5</v>
      </c>
      <c r="B477" s="18">
        <v>6</v>
      </c>
      <c r="C477" s="18">
        <v>126</v>
      </c>
      <c r="D477" s="9">
        <v>0.65583185833247248</v>
      </c>
      <c r="E477" s="9">
        <v>0.63413297185037998</v>
      </c>
      <c r="F477" s="9">
        <v>0.71007185833247255</v>
      </c>
      <c r="G477" s="9">
        <v>0.64022631240410222</v>
      </c>
      <c r="H477" s="9">
        <v>0.62395575564514849</v>
      </c>
      <c r="I477" s="9">
        <v>0.61107519888619477</v>
      </c>
      <c r="J477" s="9">
        <v>0.66080241509142623</v>
      </c>
      <c r="K477" s="9">
        <v>0.68542631240410223</v>
      </c>
      <c r="L477" s="9">
        <v>0.65378631240410212</v>
      </c>
      <c r="M477" s="9">
        <v>0.61378575564514848</v>
      </c>
      <c r="N477" s="9">
        <v>0.65446575564514842</v>
      </c>
      <c r="O477" s="9">
        <v>0.69604686916305591</v>
      </c>
      <c r="P477" s="9">
        <v>0.65513798268096335</v>
      </c>
      <c r="Q477" s="9">
        <v>0.65558853943991702</v>
      </c>
      <c r="R477" s="9">
        <v>0.66146742592200958</v>
      </c>
      <c r="S477" s="9">
        <v>0.62851514805561137</v>
      </c>
      <c r="T477" s="9">
        <v>0.65604631240410216</v>
      </c>
      <c r="U477" s="9">
        <v>0.62010798268096323</v>
      </c>
      <c r="V477" s="9">
        <v>0.66598742592200955</v>
      </c>
      <c r="W477" s="9">
        <v>0.66372020971677814</v>
      </c>
      <c r="X477" s="9">
        <v>0.65965798268096332</v>
      </c>
      <c r="Y477" s="9">
        <v>0.57127466378840785</v>
      </c>
      <c r="Z477" s="3">
        <f t="shared" si="12"/>
        <v>0.64895959314070362</v>
      </c>
      <c r="AA477" s="3">
        <v>0.7747586870123947</v>
      </c>
    </row>
    <row r="478" spans="1:27" x14ac:dyDescent="0.25">
      <c r="A478" s="18">
        <v>5</v>
      </c>
      <c r="B478" s="18">
        <v>7</v>
      </c>
      <c r="C478" s="18">
        <v>127</v>
      </c>
      <c r="D478" s="9">
        <v>0.65199130157351881</v>
      </c>
      <c r="E478" s="9">
        <v>0.67253853943991704</v>
      </c>
      <c r="F478" s="9">
        <v>0.69109074481456512</v>
      </c>
      <c r="G478" s="9">
        <v>0.65626076647573184</v>
      </c>
      <c r="H478" s="9">
        <v>0.62395575564514849</v>
      </c>
      <c r="I478" s="9">
        <v>0.52404355027050042</v>
      </c>
      <c r="J478" s="9">
        <v>0.65243464212724112</v>
      </c>
      <c r="K478" s="9">
        <v>0.67029297185037995</v>
      </c>
      <c r="L478" s="9">
        <v>0.64316575564514844</v>
      </c>
      <c r="M478" s="9">
        <v>0.59162909619887072</v>
      </c>
      <c r="N478" s="9">
        <v>0.60768519888619488</v>
      </c>
      <c r="O478" s="9">
        <v>0.67751631240410215</v>
      </c>
      <c r="P478" s="9">
        <v>0.65558853943991702</v>
      </c>
      <c r="Q478" s="9">
        <v>0.65649686916305583</v>
      </c>
      <c r="R478" s="9">
        <v>0.65129742592200968</v>
      </c>
      <c r="S478" s="9">
        <v>0.62846853943991698</v>
      </c>
      <c r="T478" s="9">
        <v>0.64700631240410222</v>
      </c>
      <c r="U478" s="9">
        <v>0.60790686916305592</v>
      </c>
      <c r="V478" s="9">
        <v>0.65264909619887068</v>
      </c>
      <c r="W478" s="9">
        <v>0.64178522054736153</v>
      </c>
      <c r="X478" s="9">
        <v>0.67118686916305581</v>
      </c>
      <c r="Y478" s="9">
        <v>0.60765633406526898</v>
      </c>
      <c r="Z478" s="3">
        <f t="shared" si="12"/>
        <v>0.64012030503808792</v>
      </c>
      <c r="AA478" s="3">
        <v>0.81862824675324675</v>
      </c>
    </row>
    <row r="479" spans="1:27" x14ac:dyDescent="0.25">
      <c r="A479" s="18">
        <v>5</v>
      </c>
      <c r="B479" s="18">
        <v>8</v>
      </c>
      <c r="C479" s="18">
        <v>128</v>
      </c>
      <c r="D479" s="9">
        <v>0.63187297185037994</v>
      </c>
      <c r="E479" s="9">
        <v>0.63254519888619476</v>
      </c>
      <c r="F479" s="9">
        <v>0.66329130157351879</v>
      </c>
      <c r="G479" s="9">
        <v>0.69559631240410225</v>
      </c>
      <c r="H479" s="9">
        <v>0.61875631240410223</v>
      </c>
      <c r="I479" s="9">
        <v>0.55275132323468557</v>
      </c>
      <c r="J479" s="9">
        <v>0.67163742592200959</v>
      </c>
      <c r="K479" s="9">
        <v>0.65333575564514845</v>
      </c>
      <c r="L479" s="9">
        <v>0.63931076647573182</v>
      </c>
      <c r="M479" s="9">
        <v>0.63932519888619477</v>
      </c>
      <c r="N479" s="9">
        <v>0.69853575564514847</v>
      </c>
      <c r="O479" s="9">
        <v>0.66780408536828739</v>
      </c>
      <c r="P479" s="9">
        <v>0.65513798268096335</v>
      </c>
      <c r="Q479" s="9">
        <v>0.62530742592200961</v>
      </c>
      <c r="R479" s="9">
        <v>0.64790742592200967</v>
      </c>
      <c r="S479" s="9">
        <v>0.63524853943991699</v>
      </c>
      <c r="T479" s="9">
        <v>0.67547798268096326</v>
      </c>
      <c r="U479" s="9">
        <v>0.59433243675259295</v>
      </c>
      <c r="V479" s="9">
        <v>0.65604631240410216</v>
      </c>
      <c r="W479" s="9">
        <v>0.66033020971677814</v>
      </c>
      <c r="X479" s="9">
        <v>0.66779686916305581</v>
      </c>
      <c r="Y479" s="9">
        <v>0.59997522054736152</v>
      </c>
      <c r="Z479" s="3">
        <f t="shared" si="12"/>
        <v>0.64465103697842097</v>
      </c>
      <c r="AA479" s="3">
        <v>0.7795426140946351</v>
      </c>
    </row>
    <row r="480" spans="1:27" x14ac:dyDescent="0.25">
      <c r="A480" s="18">
        <v>5</v>
      </c>
      <c r="B480" s="18">
        <v>9</v>
      </c>
      <c r="C480" s="18">
        <v>129</v>
      </c>
      <c r="D480" s="9">
        <v>0.62034408536828733</v>
      </c>
      <c r="E480" s="9">
        <v>0.67842464212724107</v>
      </c>
      <c r="F480" s="9">
        <v>0.65809185833247252</v>
      </c>
      <c r="G480" s="9">
        <v>0.68790798268096331</v>
      </c>
      <c r="H480" s="9">
        <v>0.60903686916305588</v>
      </c>
      <c r="I480" s="9">
        <v>0.56857853943991699</v>
      </c>
      <c r="J480" s="9">
        <v>0.66870519888619484</v>
      </c>
      <c r="K480" s="9">
        <v>0.65558853943991702</v>
      </c>
      <c r="L480" s="9">
        <v>0.63095742592200965</v>
      </c>
      <c r="M480" s="9">
        <v>0.66824742592200959</v>
      </c>
      <c r="N480" s="9">
        <v>0.67503464212724107</v>
      </c>
      <c r="O480" s="9">
        <v>0.65831352860933356</v>
      </c>
      <c r="P480" s="9">
        <v>0.66734631240410214</v>
      </c>
      <c r="Q480" s="9">
        <v>0.63479798268096332</v>
      </c>
      <c r="R480" s="9">
        <v>0.63344631240410221</v>
      </c>
      <c r="S480" s="9">
        <v>0.64428853943991704</v>
      </c>
      <c r="T480" s="9">
        <v>0.66846909619887074</v>
      </c>
      <c r="U480" s="9">
        <v>0.64135631240410218</v>
      </c>
      <c r="V480" s="9">
        <v>0.63299575564514843</v>
      </c>
      <c r="W480" s="9">
        <v>0.65717631240410213</v>
      </c>
      <c r="X480" s="9">
        <v>0.66892686916305588</v>
      </c>
      <c r="Y480" s="9">
        <v>0.61445076647573194</v>
      </c>
      <c r="Z480" s="3">
        <f t="shared" si="12"/>
        <v>0.64738568169266986</v>
      </c>
      <c r="AA480" s="3">
        <v>0.88528414233814057</v>
      </c>
    </row>
    <row r="481" spans="1:27" x14ac:dyDescent="0.25">
      <c r="A481" s="18">
        <v>5</v>
      </c>
      <c r="B481" s="18">
        <v>10</v>
      </c>
      <c r="C481" s="18">
        <v>130</v>
      </c>
      <c r="D481" s="9">
        <v>0.64994575564514845</v>
      </c>
      <c r="E481" s="9">
        <v>0.66441408536828739</v>
      </c>
      <c r="F481" s="9">
        <v>0.61696130157351869</v>
      </c>
      <c r="G481" s="9">
        <v>0.6935724150914262</v>
      </c>
      <c r="H481" s="9">
        <v>0.60248575564514839</v>
      </c>
      <c r="I481" s="9">
        <v>0.56835686916305583</v>
      </c>
      <c r="J481" s="9">
        <v>0.59772243675259296</v>
      </c>
      <c r="K481" s="9">
        <v>0.65808464212724105</v>
      </c>
      <c r="L481" s="9">
        <v>0.64655575564514844</v>
      </c>
      <c r="M481" s="9">
        <v>0.66170352860933357</v>
      </c>
      <c r="N481" s="9">
        <v>0.6345690961988707</v>
      </c>
      <c r="O481" s="9">
        <v>0.64271519888619477</v>
      </c>
      <c r="P481" s="9">
        <v>0.61490853943991708</v>
      </c>
      <c r="Q481" s="9">
        <v>0.63140798268096332</v>
      </c>
      <c r="R481" s="9">
        <v>0.61015243675259301</v>
      </c>
      <c r="S481" s="9">
        <v>0.64293686916305592</v>
      </c>
      <c r="T481" s="9">
        <v>0.6542368691630559</v>
      </c>
      <c r="U481" s="9">
        <v>0.62891909619887065</v>
      </c>
      <c r="V481" s="9">
        <v>0.61807686916305582</v>
      </c>
      <c r="W481" s="9">
        <v>0.59953187999363922</v>
      </c>
      <c r="X481" s="9">
        <v>0.67209519888619484</v>
      </c>
      <c r="Y481" s="9">
        <v>0.62575076647573191</v>
      </c>
      <c r="Z481" s="3">
        <f t="shared" si="12"/>
        <v>0.63341378857377473</v>
      </c>
      <c r="AA481" s="3">
        <v>0.85213796620046622</v>
      </c>
    </row>
    <row r="482" spans="1:27" x14ac:dyDescent="0.25">
      <c r="A482" s="18">
        <v>5</v>
      </c>
      <c r="B482" s="18">
        <v>11</v>
      </c>
      <c r="C482" s="18">
        <v>131</v>
      </c>
      <c r="D482" s="9">
        <v>0.67774519888619478</v>
      </c>
      <c r="E482" s="9">
        <v>0.65108297185038</v>
      </c>
      <c r="F482" s="9">
        <v>0.63617130157351875</v>
      </c>
      <c r="G482" s="9">
        <v>0.71548575564514838</v>
      </c>
      <c r="H482" s="9">
        <v>0.60632631240410217</v>
      </c>
      <c r="I482" s="9">
        <v>0.57807631240410218</v>
      </c>
      <c r="J482" s="9">
        <v>0.65308522054736151</v>
      </c>
      <c r="K482" s="9">
        <v>0.61740464212724111</v>
      </c>
      <c r="L482" s="9">
        <v>0.65559575564514838</v>
      </c>
      <c r="M482" s="9">
        <v>0.69763464212724102</v>
      </c>
      <c r="N482" s="9">
        <v>0.65107575564514841</v>
      </c>
      <c r="O482" s="9">
        <v>0.64723519888619485</v>
      </c>
      <c r="P482" s="9">
        <v>0.60699132323468552</v>
      </c>
      <c r="Q482" s="9">
        <v>0.64066965295782441</v>
      </c>
      <c r="R482" s="9">
        <v>0.62620853943991706</v>
      </c>
      <c r="S482" s="9">
        <v>0.66055909619887077</v>
      </c>
      <c r="T482" s="9">
        <v>0.64971686916305593</v>
      </c>
      <c r="U482" s="9">
        <v>0.65129742592200968</v>
      </c>
      <c r="V482" s="9">
        <v>0.65784853943991706</v>
      </c>
      <c r="W482" s="9">
        <v>0.64835076647573187</v>
      </c>
      <c r="X482" s="9">
        <v>0.64790742592200967</v>
      </c>
      <c r="Y482" s="9">
        <v>0.63682909619887074</v>
      </c>
      <c r="Z482" s="3">
        <f t="shared" si="12"/>
        <v>0.64605899103157605</v>
      </c>
      <c r="AA482" s="3">
        <v>0.75016871587947087</v>
      </c>
    </row>
    <row r="483" spans="1:27" x14ac:dyDescent="0.25">
      <c r="A483" s="18">
        <v>5</v>
      </c>
      <c r="B483" s="18">
        <v>12</v>
      </c>
      <c r="C483" s="18">
        <v>132</v>
      </c>
      <c r="D483" s="9">
        <v>0.64180686916305585</v>
      </c>
      <c r="E483" s="9">
        <v>0.64227185833247247</v>
      </c>
      <c r="F483" s="9">
        <v>0.64250074481456509</v>
      </c>
      <c r="G483" s="9">
        <v>0.6616963124041022</v>
      </c>
      <c r="H483" s="9">
        <v>0.65385274805561133</v>
      </c>
      <c r="I483" s="9">
        <v>0.59254464212724112</v>
      </c>
      <c r="J483" s="9">
        <v>0.67050742592200963</v>
      </c>
      <c r="K483" s="9">
        <v>0.61695408536828733</v>
      </c>
      <c r="L483" s="9">
        <v>0.62802519888619479</v>
      </c>
      <c r="M483" s="9">
        <v>0.67095798268096329</v>
      </c>
      <c r="N483" s="9">
        <v>0.6571835286093336</v>
      </c>
      <c r="O483" s="9">
        <v>0.6381951988861948</v>
      </c>
      <c r="P483" s="9">
        <v>0.63547020971677814</v>
      </c>
      <c r="Q483" s="9">
        <v>0.62078020971677816</v>
      </c>
      <c r="R483" s="9">
        <v>0.65377909619887076</v>
      </c>
      <c r="S483" s="9">
        <v>0.66892686916305588</v>
      </c>
      <c r="T483" s="9">
        <v>0.64880853943991701</v>
      </c>
      <c r="U483" s="9">
        <v>0.63027798268096324</v>
      </c>
      <c r="V483" s="9">
        <v>0.65038909619887075</v>
      </c>
      <c r="W483" s="9">
        <v>0.64451742592200967</v>
      </c>
      <c r="X483" s="9">
        <v>0.66033742592200961</v>
      </c>
      <c r="Y483" s="9">
        <v>0.60450243675259296</v>
      </c>
      <c r="Z483" s="3">
        <f t="shared" si="12"/>
        <v>0.64246754031644904</v>
      </c>
      <c r="AA483" s="3">
        <v>0.85787777476582039</v>
      </c>
    </row>
    <row r="484" spans="1:27" x14ac:dyDescent="0.25">
      <c r="A484" s="18">
        <v>5</v>
      </c>
      <c r="B484" s="18">
        <v>13</v>
      </c>
      <c r="C484" s="18">
        <v>133</v>
      </c>
      <c r="D484" s="9">
        <v>0.67932575564514841</v>
      </c>
      <c r="E484" s="9">
        <v>0.66485742592200958</v>
      </c>
      <c r="F484" s="9">
        <v>0.67617185833247251</v>
      </c>
      <c r="G484" s="9">
        <v>0.63772299351154671</v>
      </c>
      <c r="H484" s="9">
        <v>0.66508631240410221</v>
      </c>
      <c r="I484" s="9">
        <v>0.59887408536828735</v>
      </c>
      <c r="J484" s="9">
        <v>0.65038909619887075</v>
      </c>
      <c r="K484" s="9">
        <v>0.65197686916305586</v>
      </c>
      <c r="L484" s="9">
        <v>0.66011575564514846</v>
      </c>
      <c r="M484" s="9">
        <v>0.67774519888619478</v>
      </c>
      <c r="N484" s="9">
        <v>0.63119352860933364</v>
      </c>
      <c r="O484" s="9">
        <v>0.6370724150914262</v>
      </c>
      <c r="P484" s="9">
        <v>0.64631965295782445</v>
      </c>
      <c r="Q484" s="9">
        <v>0.65603909619887069</v>
      </c>
      <c r="R484" s="9">
        <v>0.64112742592200966</v>
      </c>
      <c r="S484" s="9">
        <v>0.64134909619887071</v>
      </c>
      <c r="T484" s="9">
        <v>0.6519696529578245</v>
      </c>
      <c r="U484" s="9">
        <v>0.64496798268096334</v>
      </c>
      <c r="V484" s="9">
        <v>0.65603909619887069</v>
      </c>
      <c r="W484" s="9">
        <v>0.63931798268096329</v>
      </c>
      <c r="X484" s="9">
        <v>0.64586909619887067</v>
      </c>
      <c r="Y484" s="9">
        <v>0.58687299351154676</v>
      </c>
      <c r="Z484" s="3">
        <f t="shared" si="12"/>
        <v>0.64729106228564592</v>
      </c>
      <c r="AA484" s="3">
        <v>0.85854720933658157</v>
      </c>
    </row>
    <row r="485" spans="1:27" x14ac:dyDescent="0.25">
      <c r="A485" s="18">
        <v>5</v>
      </c>
      <c r="B485" s="18">
        <v>14</v>
      </c>
      <c r="C485" s="18">
        <v>134</v>
      </c>
      <c r="D485" s="9">
        <v>0.68995352860933357</v>
      </c>
      <c r="E485" s="9">
        <v>0.68271575564514841</v>
      </c>
      <c r="F485" s="9">
        <v>0.67617185833247251</v>
      </c>
      <c r="G485" s="9">
        <v>0.63862410702945405</v>
      </c>
      <c r="H485" s="9">
        <v>0.67525631240410222</v>
      </c>
      <c r="I485" s="9">
        <v>0.62236798268096327</v>
      </c>
      <c r="J485" s="9">
        <v>0.64180686916305585</v>
      </c>
      <c r="K485" s="9">
        <v>0.63254519888619476</v>
      </c>
      <c r="L485" s="9">
        <v>0.61830575564514845</v>
      </c>
      <c r="M485" s="9">
        <v>0.67073631240410214</v>
      </c>
      <c r="N485" s="9">
        <v>0.65808464212724105</v>
      </c>
      <c r="O485" s="9">
        <v>0.61740464212724111</v>
      </c>
      <c r="P485" s="9">
        <v>0.6494879826809633</v>
      </c>
      <c r="Q485" s="9">
        <v>0.65965798268096332</v>
      </c>
      <c r="R485" s="9">
        <v>0.64835798268096334</v>
      </c>
      <c r="S485" s="9">
        <v>0.64790742592200967</v>
      </c>
      <c r="T485" s="9">
        <v>0.65242020971677817</v>
      </c>
      <c r="U485" s="9">
        <v>0.64587631240410215</v>
      </c>
      <c r="V485" s="9">
        <v>0.65265631240410216</v>
      </c>
      <c r="W485" s="9">
        <v>0.64247909619887067</v>
      </c>
      <c r="X485" s="9">
        <v>0.64541853943991701</v>
      </c>
      <c r="Y485" s="9">
        <v>0.57941355027050045</v>
      </c>
      <c r="Z485" s="3">
        <f t="shared" si="12"/>
        <v>0.64762037997516497</v>
      </c>
      <c r="AA485" s="3">
        <v>0.84314366013465925</v>
      </c>
    </row>
    <row r="486" spans="1:27" x14ac:dyDescent="0.25">
      <c r="A486" s="18">
        <v>5</v>
      </c>
      <c r="B486" s="18">
        <v>15</v>
      </c>
      <c r="C486" s="18">
        <v>135</v>
      </c>
      <c r="D486" s="9">
        <v>0.68023408536828733</v>
      </c>
      <c r="E486" s="9">
        <v>0.67029297185037995</v>
      </c>
      <c r="F486" s="9">
        <v>0.69109074481456512</v>
      </c>
      <c r="G486" s="9">
        <v>0.68858742592200961</v>
      </c>
      <c r="H486" s="9">
        <v>0.6630551988861948</v>
      </c>
      <c r="I486" s="9">
        <v>0.65898575564514839</v>
      </c>
      <c r="J486" s="9">
        <v>0.67231686916305589</v>
      </c>
      <c r="K486" s="9">
        <v>0.61152575564514844</v>
      </c>
      <c r="L486" s="9">
        <v>0.5950263124041022</v>
      </c>
      <c r="M486" s="9">
        <v>0.65763408536828738</v>
      </c>
      <c r="N486" s="9">
        <v>0.6508468691630559</v>
      </c>
      <c r="O486" s="9">
        <v>0.62576519888619486</v>
      </c>
      <c r="P486" s="9">
        <v>0.65604631240410216</v>
      </c>
      <c r="Q486" s="9">
        <v>0.64903742592200964</v>
      </c>
      <c r="R486" s="9">
        <v>0.65038909619887075</v>
      </c>
      <c r="S486" s="9">
        <v>0.6427079826809633</v>
      </c>
      <c r="T486" s="9">
        <v>0.6610168691630558</v>
      </c>
      <c r="U486" s="9">
        <v>0.63253076647573192</v>
      </c>
      <c r="V486" s="9">
        <v>0.64361631240410222</v>
      </c>
      <c r="W486" s="9">
        <v>0.63253798268096328</v>
      </c>
      <c r="X486" s="9">
        <v>0.6610168691630558</v>
      </c>
      <c r="Y486" s="9">
        <v>0.57647410702945412</v>
      </c>
      <c r="Z486" s="3">
        <f t="shared" si="12"/>
        <v>0.64866977260176106</v>
      </c>
      <c r="AA486" s="3">
        <v>0.82627946958442322</v>
      </c>
    </row>
    <row r="487" spans="1:27" x14ac:dyDescent="0.25">
      <c r="A487" s="18">
        <v>5</v>
      </c>
      <c r="B487" s="18">
        <v>16</v>
      </c>
      <c r="C487" s="18">
        <v>136</v>
      </c>
      <c r="D487" s="9">
        <v>0.67886258805561139</v>
      </c>
      <c r="E487" s="9">
        <v>0.67888241509142622</v>
      </c>
      <c r="F487" s="9">
        <v>0.68408185833247248</v>
      </c>
      <c r="G487" s="9">
        <v>0.68452519888619479</v>
      </c>
      <c r="H487" s="9">
        <v>0.63909631240410225</v>
      </c>
      <c r="I487" s="9">
        <v>0.65220575564514838</v>
      </c>
      <c r="J487" s="9">
        <v>0.64000464212724106</v>
      </c>
      <c r="K487" s="9">
        <v>0.67209519888619484</v>
      </c>
      <c r="L487" s="9">
        <v>0.65061798268096327</v>
      </c>
      <c r="M487" s="9">
        <v>0.63886742592200962</v>
      </c>
      <c r="N487" s="9">
        <v>0.67095798268096329</v>
      </c>
      <c r="O487" s="9">
        <v>0.64994575564514845</v>
      </c>
      <c r="P487" s="9">
        <v>0.66441408536828739</v>
      </c>
      <c r="Q487" s="9">
        <v>0.63389686916305588</v>
      </c>
      <c r="R487" s="9">
        <v>0.64270076647573182</v>
      </c>
      <c r="S487" s="9">
        <v>0.64654853943991708</v>
      </c>
      <c r="T487" s="9">
        <v>0.65197686916305586</v>
      </c>
      <c r="U487" s="9">
        <v>0.6542368691630559</v>
      </c>
      <c r="V487" s="9">
        <v>0.63999742592200959</v>
      </c>
      <c r="W487" s="9">
        <v>0.63773742592200966</v>
      </c>
      <c r="X487" s="9">
        <v>0.64293686916305592</v>
      </c>
      <c r="Y487" s="9">
        <v>0.56675466378840789</v>
      </c>
      <c r="Z487" s="3">
        <f t="shared" si="12"/>
        <v>0.65097015908754863</v>
      </c>
      <c r="AA487" s="3">
        <v>0.85651456750333854</v>
      </c>
    </row>
    <row r="488" spans="1:27" x14ac:dyDescent="0.25">
      <c r="A488" s="18">
        <v>5</v>
      </c>
      <c r="B488" s="18">
        <v>17</v>
      </c>
      <c r="C488" s="18">
        <v>137</v>
      </c>
      <c r="D488" s="9">
        <v>0.67956185833247251</v>
      </c>
      <c r="E488" s="9">
        <v>0.6813640853682873</v>
      </c>
      <c r="F488" s="9">
        <v>0.71594352860933363</v>
      </c>
      <c r="G488" s="9">
        <v>0.6314151988861948</v>
      </c>
      <c r="H488" s="9">
        <v>0.64023352860933358</v>
      </c>
      <c r="I488" s="9">
        <v>0.60746352860933361</v>
      </c>
      <c r="J488" s="9">
        <v>0.6854335286093336</v>
      </c>
      <c r="K488" s="9">
        <v>0.63774464212724102</v>
      </c>
      <c r="L488" s="9">
        <v>0.70056686916305588</v>
      </c>
      <c r="M488" s="9">
        <v>0.67932575564514841</v>
      </c>
      <c r="N488" s="9">
        <v>0.68249408536828737</v>
      </c>
      <c r="O488" s="9">
        <v>0.63367519888619483</v>
      </c>
      <c r="P488" s="9">
        <v>0.64858686916305586</v>
      </c>
      <c r="Q488" s="9">
        <v>0.5832613232346856</v>
      </c>
      <c r="R488" s="9">
        <v>0.64067686916305588</v>
      </c>
      <c r="S488" s="9">
        <v>0.65739798268096328</v>
      </c>
      <c r="T488" s="9">
        <v>0.65083965295782442</v>
      </c>
      <c r="U488" s="9">
        <v>0.64068408536828736</v>
      </c>
      <c r="V488" s="9">
        <v>0.64677020971677812</v>
      </c>
      <c r="W488" s="9">
        <v>0.61355686916305585</v>
      </c>
      <c r="X488" s="9">
        <v>0.6185274259220096</v>
      </c>
      <c r="Y488" s="9">
        <v>0.60291466378840786</v>
      </c>
      <c r="Z488" s="3">
        <f t="shared" si="12"/>
        <v>0.64901989815328809</v>
      </c>
      <c r="AA488" s="3">
        <v>0.81338242628526303</v>
      </c>
    </row>
    <row r="489" spans="1:27" x14ac:dyDescent="0.25">
      <c r="A489" s="18">
        <v>5</v>
      </c>
      <c r="B489" s="18">
        <v>18</v>
      </c>
      <c r="C489" s="18">
        <v>138</v>
      </c>
      <c r="D489" s="9">
        <v>0.66508631240410221</v>
      </c>
      <c r="E489" s="9">
        <v>0.66690297185037994</v>
      </c>
      <c r="F489" s="9">
        <v>0.66487185833247242</v>
      </c>
      <c r="G489" s="9">
        <v>0.61559519888619485</v>
      </c>
      <c r="H489" s="9">
        <v>0.67050020971677815</v>
      </c>
      <c r="I489" s="9">
        <v>0.60429519888619487</v>
      </c>
      <c r="J489" s="9">
        <v>0.63140076647573184</v>
      </c>
      <c r="K489" s="9">
        <v>0.59412519888619486</v>
      </c>
      <c r="L489" s="9">
        <v>0.66757519888619488</v>
      </c>
      <c r="M489" s="9">
        <v>0.70034519888619484</v>
      </c>
      <c r="N489" s="9">
        <v>0.67345408536828733</v>
      </c>
      <c r="O489" s="9">
        <v>0.63119352860933364</v>
      </c>
      <c r="P489" s="9">
        <v>0.64157798268096333</v>
      </c>
      <c r="Q489" s="9">
        <v>0.58868243675259302</v>
      </c>
      <c r="R489" s="9">
        <v>0.61400020971677816</v>
      </c>
      <c r="S489" s="9">
        <v>0.65626798268096331</v>
      </c>
      <c r="T489" s="9">
        <v>0.62213187999363928</v>
      </c>
      <c r="U489" s="9">
        <v>0.62237519888619486</v>
      </c>
      <c r="V489" s="9">
        <v>0.63004187999363925</v>
      </c>
      <c r="W489" s="9">
        <v>0.61717575564514848</v>
      </c>
      <c r="X489" s="9">
        <v>0.59705742592200961</v>
      </c>
      <c r="Y489" s="9">
        <v>0.59499023137794493</v>
      </c>
      <c r="Z489" s="3">
        <f t="shared" si="12"/>
        <v>0.63498394140172443</v>
      </c>
      <c r="AA489" s="3">
        <v>0.77976147302552934</v>
      </c>
    </row>
    <row r="490" spans="1:27" x14ac:dyDescent="0.25">
      <c r="A490" s="18">
        <v>5</v>
      </c>
      <c r="B490" s="18">
        <v>19</v>
      </c>
      <c r="C490" s="18">
        <v>139</v>
      </c>
      <c r="D490" s="9">
        <v>0.67819575564514845</v>
      </c>
      <c r="E490" s="9">
        <v>0.64475352860933355</v>
      </c>
      <c r="F490" s="9">
        <v>0.6705146421272411</v>
      </c>
      <c r="G490" s="9">
        <v>0.60768519888619488</v>
      </c>
      <c r="H490" s="9">
        <v>0.66870519888619484</v>
      </c>
      <c r="I490" s="9">
        <v>0.63977575564514844</v>
      </c>
      <c r="J490" s="9">
        <v>0.65785575564514842</v>
      </c>
      <c r="K490" s="9">
        <v>0.62847575564514846</v>
      </c>
      <c r="L490" s="9">
        <v>0.64565464212724111</v>
      </c>
      <c r="M490" s="9">
        <v>0.65989408536828731</v>
      </c>
      <c r="N490" s="9">
        <v>0.68814408536828731</v>
      </c>
      <c r="O490" s="9">
        <v>0.62417742592200964</v>
      </c>
      <c r="P490" s="9">
        <v>0.63976853943991707</v>
      </c>
      <c r="Q490" s="9">
        <v>0.63705076647573189</v>
      </c>
      <c r="R490" s="9">
        <v>0.63117909619887069</v>
      </c>
      <c r="S490" s="9">
        <v>0.65513798268096335</v>
      </c>
      <c r="T490" s="9">
        <v>0.64179965295782448</v>
      </c>
      <c r="U490" s="9">
        <v>0.58123020971677819</v>
      </c>
      <c r="V490" s="9">
        <v>0.63999020971677811</v>
      </c>
      <c r="W490" s="9">
        <v>0.62823965295782447</v>
      </c>
      <c r="X490" s="9">
        <v>0.59140742592200957</v>
      </c>
      <c r="Y490" s="9">
        <v>0.63682909619887074</v>
      </c>
      <c r="Z490" s="3">
        <f t="shared" si="12"/>
        <v>0.64074838464277051</v>
      </c>
      <c r="AA490" s="3">
        <v>0.86961258728500113</v>
      </c>
    </row>
    <row r="491" spans="1:27" x14ac:dyDescent="0.25">
      <c r="A491" s="18">
        <v>5</v>
      </c>
      <c r="B491" s="18">
        <v>20</v>
      </c>
      <c r="C491" s="18">
        <v>140</v>
      </c>
      <c r="D491" s="9">
        <v>0.66982076647573185</v>
      </c>
      <c r="E491" s="9">
        <v>0.52471577730631525</v>
      </c>
      <c r="F491" s="9">
        <v>0.68182185833247244</v>
      </c>
      <c r="G491" s="9">
        <v>0.6092657556451484</v>
      </c>
      <c r="H491" s="9">
        <v>0.67412631240410215</v>
      </c>
      <c r="I491" s="9">
        <v>0.64271519888619477</v>
      </c>
      <c r="J491" s="9">
        <v>0.61762631240410215</v>
      </c>
      <c r="K491" s="9">
        <v>0.62463519888619479</v>
      </c>
      <c r="L491" s="9">
        <v>0.66463575564514843</v>
      </c>
      <c r="M491" s="9">
        <v>0.6230402097167782</v>
      </c>
      <c r="N491" s="9">
        <v>0.68340241509142619</v>
      </c>
      <c r="O491" s="9">
        <v>0.66056631240410213</v>
      </c>
      <c r="P491" s="9">
        <v>0.64700631240410222</v>
      </c>
      <c r="Q491" s="9">
        <v>0.61513020971677812</v>
      </c>
      <c r="R491" s="9">
        <v>0.63208020971677814</v>
      </c>
      <c r="S491" s="9">
        <v>0.63818798268096333</v>
      </c>
      <c r="T491" s="9">
        <v>0.63953965295782444</v>
      </c>
      <c r="U491" s="9">
        <v>0.59094243675259295</v>
      </c>
      <c r="V491" s="9">
        <v>0.63840965295782448</v>
      </c>
      <c r="W491" s="9">
        <v>0.66982076647573185</v>
      </c>
      <c r="X491" s="9">
        <v>0.61310631240410218</v>
      </c>
      <c r="Y491" s="9">
        <v>0.64925909619887068</v>
      </c>
      <c r="Z491" s="3">
        <f t="shared" si="12"/>
        <v>0.6368115684301493</v>
      </c>
      <c r="AA491" s="3">
        <v>0.76844413953373414</v>
      </c>
    </row>
    <row r="492" spans="1:27" x14ac:dyDescent="0.25">
      <c r="A492" s="18">
        <v>5</v>
      </c>
      <c r="B492" s="18">
        <v>21</v>
      </c>
      <c r="C492" s="18">
        <v>141</v>
      </c>
      <c r="D492" s="9">
        <v>0.66666686916305584</v>
      </c>
      <c r="E492" s="9">
        <v>0.59458297185038</v>
      </c>
      <c r="F492" s="9">
        <v>0.6836313015735187</v>
      </c>
      <c r="G492" s="9">
        <v>0.61333519888619481</v>
      </c>
      <c r="H492" s="9">
        <v>0.6535574259220096</v>
      </c>
      <c r="I492" s="9">
        <v>0.66734631240410214</v>
      </c>
      <c r="J492" s="9">
        <v>0.60994519888619481</v>
      </c>
      <c r="K492" s="9">
        <v>0.64836519888619482</v>
      </c>
      <c r="L492" s="9">
        <v>0.66598742592200955</v>
      </c>
      <c r="M492" s="9">
        <v>0.65807742592200957</v>
      </c>
      <c r="N492" s="9">
        <v>0.67300352860933366</v>
      </c>
      <c r="O492" s="9">
        <v>0.65649686916305583</v>
      </c>
      <c r="P492" s="9">
        <v>0.64225742592200963</v>
      </c>
      <c r="Q492" s="9">
        <v>0.63072132323468555</v>
      </c>
      <c r="R492" s="9">
        <v>0.65490909619887072</v>
      </c>
      <c r="S492" s="9">
        <v>0.63637853943991707</v>
      </c>
      <c r="T492" s="9">
        <v>0.64021909619887074</v>
      </c>
      <c r="U492" s="9">
        <v>0.62914798268096328</v>
      </c>
      <c r="V492" s="9">
        <v>0.65581742592200964</v>
      </c>
      <c r="W492" s="9">
        <v>0.65445853943991705</v>
      </c>
      <c r="X492" s="9">
        <v>0.62056575564514849</v>
      </c>
      <c r="Y492" s="9">
        <v>0.64066965295782441</v>
      </c>
      <c r="Z492" s="3">
        <f t="shared" si="12"/>
        <v>0.64527911658310344</v>
      </c>
      <c r="AA492" s="3">
        <v>0.73818015416962557</v>
      </c>
    </row>
    <row r="493" spans="1:27" x14ac:dyDescent="0.25">
      <c r="A493" s="18">
        <v>5</v>
      </c>
      <c r="B493" s="18">
        <v>22</v>
      </c>
      <c r="C493" s="18">
        <v>142</v>
      </c>
      <c r="D493" s="9">
        <v>0.69175575564514846</v>
      </c>
      <c r="E493" s="9">
        <v>0.61741185833247247</v>
      </c>
      <c r="F493" s="9">
        <v>0.68137130157351877</v>
      </c>
      <c r="G493" s="9">
        <v>0.60045464212724109</v>
      </c>
      <c r="H493" s="9">
        <v>0.65310686916305594</v>
      </c>
      <c r="I493" s="9">
        <v>0.66259742592200954</v>
      </c>
      <c r="J493" s="9">
        <v>0.65966519888619479</v>
      </c>
      <c r="K493" s="9">
        <v>0.64858686916305586</v>
      </c>
      <c r="L493" s="9">
        <v>0.67096519888619488</v>
      </c>
      <c r="M493" s="9">
        <v>0.65243464212724112</v>
      </c>
      <c r="N493" s="9">
        <v>0.68226519888619475</v>
      </c>
      <c r="O493" s="9">
        <v>0.67164464212724106</v>
      </c>
      <c r="P493" s="9">
        <v>0.62213909619887076</v>
      </c>
      <c r="Q493" s="9">
        <v>0.62959853943991706</v>
      </c>
      <c r="R493" s="9">
        <v>0.64767853943991704</v>
      </c>
      <c r="S493" s="9">
        <v>0.64360909619887074</v>
      </c>
      <c r="T493" s="9">
        <v>0.62394853943991702</v>
      </c>
      <c r="U493" s="9">
        <v>0.63682187999363926</v>
      </c>
      <c r="V493" s="9">
        <v>0.64632686916305593</v>
      </c>
      <c r="W493" s="9">
        <v>0.67389742592200963</v>
      </c>
      <c r="X493" s="9">
        <v>0.6501674259220096</v>
      </c>
      <c r="Y493" s="9">
        <v>0.60449522054736149</v>
      </c>
      <c r="Z493" s="3">
        <f t="shared" si="12"/>
        <v>0.64867919250477901</v>
      </c>
      <c r="AA493" s="3">
        <v>0.7576853370117127</v>
      </c>
    </row>
    <row r="494" spans="1:27" x14ac:dyDescent="0.25">
      <c r="A494" s="18">
        <v>5</v>
      </c>
      <c r="B494" s="18">
        <v>23</v>
      </c>
      <c r="C494" s="18">
        <v>143</v>
      </c>
      <c r="D494" s="9">
        <v>0.69380130157351871</v>
      </c>
      <c r="E494" s="9">
        <v>0.6289335286093336</v>
      </c>
      <c r="F494" s="9">
        <v>0.68340241509142619</v>
      </c>
      <c r="G494" s="9">
        <v>0.61017408536828732</v>
      </c>
      <c r="H494" s="9">
        <v>0.66801853943991707</v>
      </c>
      <c r="I494" s="9">
        <v>0.63841686916305584</v>
      </c>
      <c r="J494" s="9">
        <v>0.65807742592200957</v>
      </c>
      <c r="K494" s="9">
        <v>0.65852798268096335</v>
      </c>
      <c r="L494" s="9">
        <v>0.6664451988861948</v>
      </c>
      <c r="M494" s="9">
        <v>0.6508468691630559</v>
      </c>
      <c r="N494" s="9">
        <v>0.66575853943991703</v>
      </c>
      <c r="O494" s="9">
        <v>0.65943631240410217</v>
      </c>
      <c r="P494" s="9">
        <v>0.63456187999363922</v>
      </c>
      <c r="Q494" s="9">
        <v>0.61897798268096327</v>
      </c>
      <c r="R494" s="9">
        <v>0.64564020971677816</v>
      </c>
      <c r="S494" s="9">
        <v>0.63999742592200959</v>
      </c>
      <c r="T494" s="9">
        <v>0.61558798268096326</v>
      </c>
      <c r="U494" s="9">
        <v>0.64224299351154679</v>
      </c>
      <c r="V494" s="9">
        <v>0.63863132323468563</v>
      </c>
      <c r="W494" s="9">
        <v>0.6601085394399171</v>
      </c>
      <c r="X494" s="9">
        <v>0.60586853943991703</v>
      </c>
      <c r="Y494" s="9">
        <v>0.63321742592200958</v>
      </c>
      <c r="Z494" s="3">
        <f t="shared" si="12"/>
        <v>0.64621242592200956</v>
      </c>
      <c r="AA494" s="3">
        <v>0.71734941231873128</v>
      </c>
    </row>
    <row r="495" spans="1:27" x14ac:dyDescent="0.25">
      <c r="A495" s="18">
        <v>5</v>
      </c>
      <c r="B495" s="18">
        <v>24</v>
      </c>
      <c r="C495" s="18">
        <v>144</v>
      </c>
      <c r="D495" s="9">
        <v>0.67075074481456509</v>
      </c>
      <c r="E495" s="9">
        <v>0.65130464212724104</v>
      </c>
      <c r="F495" s="9">
        <v>0.68001241509142618</v>
      </c>
      <c r="G495" s="9">
        <v>0.59117853943991705</v>
      </c>
      <c r="H495" s="9">
        <v>0.64587631240410215</v>
      </c>
      <c r="I495" s="9">
        <v>0.64633408536828729</v>
      </c>
      <c r="J495" s="9">
        <v>0.64655575564514844</v>
      </c>
      <c r="K495" s="9">
        <v>0.65378631240410212</v>
      </c>
      <c r="L495" s="9">
        <v>0.60881519888619484</v>
      </c>
      <c r="M495" s="9">
        <v>0.64791464212724104</v>
      </c>
      <c r="N495" s="9">
        <v>0.67751631240410215</v>
      </c>
      <c r="O495" s="9">
        <v>0.67005686916305585</v>
      </c>
      <c r="P495" s="9">
        <v>0.62936965295782443</v>
      </c>
      <c r="Q495" s="9">
        <v>0.62010798268096323</v>
      </c>
      <c r="R495" s="9">
        <v>0.62822522054736152</v>
      </c>
      <c r="S495" s="9">
        <v>0.64700631240410222</v>
      </c>
      <c r="T495" s="9">
        <v>0.62530020971677813</v>
      </c>
      <c r="U495" s="9">
        <v>0.66033742592200961</v>
      </c>
      <c r="V495" s="9">
        <v>0.63479076647573185</v>
      </c>
      <c r="W495" s="9">
        <v>0.65490909619887072</v>
      </c>
      <c r="X495" s="9">
        <v>0.65987965295782447</v>
      </c>
      <c r="Y495" s="9">
        <v>0.57534410702945404</v>
      </c>
      <c r="Z495" s="3">
        <f t="shared" si="12"/>
        <v>0.64206237530755927</v>
      </c>
      <c r="AA495" s="3">
        <v>0.78272785507836129</v>
      </c>
    </row>
    <row r="496" spans="1:27" x14ac:dyDescent="0.25">
      <c r="A496" s="18">
        <v>5</v>
      </c>
      <c r="B496" s="18">
        <v>25</v>
      </c>
      <c r="C496" s="18">
        <v>145</v>
      </c>
      <c r="D496" s="9">
        <v>0.66329130157351879</v>
      </c>
      <c r="E496" s="9">
        <v>0.64925187999363931</v>
      </c>
      <c r="F496" s="9">
        <v>0.67187352860933358</v>
      </c>
      <c r="G496" s="9">
        <v>0.52721187999363928</v>
      </c>
      <c r="H496" s="9">
        <v>0.64542575564514848</v>
      </c>
      <c r="I496" s="9">
        <v>0.62665909619887072</v>
      </c>
      <c r="J496" s="9">
        <v>0.64723519888619485</v>
      </c>
      <c r="K496" s="9">
        <v>0.6610168691630558</v>
      </c>
      <c r="L496" s="9">
        <v>0.57649575564514843</v>
      </c>
      <c r="M496" s="9">
        <v>0.64610519888619478</v>
      </c>
      <c r="N496" s="9">
        <v>0.6865563124041022</v>
      </c>
      <c r="O496" s="9">
        <v>0.65875686916305587</v>
      </c>
      <c r="P496" s="9">
        <v>0.63298853943991706</v>
      </c>
      <c r="Q496" s="9">
        <v>0.62665909619887072</v>
      </c>
      <c r="R496" s="9">
        <v>0.63365355027050041</v>
      </c>
      <c r="S496" s="9">
        <v>0.61015965295782448</v>
      </c>
      <c r="T496" s="9">
        <v>0.6298202097167781</v>
      </c>
      <c r="U496" s="9">
        <v>0.64451020971677808</v>
      </c>
      <c r="V496" s="9">
        <v>0.63275243675259296</v>
      </c>
      <c r="W496" s="9">
        <v>0.6576268691630559</v>
      </c>
      <c r="X496" s="9">
        <v>0.65513076647573187</v>
      </c>
      <c r="Y496" s="9">
        <v>0.58843911786003755</v>
      </c>
      <c r="Z496" s="3">
        <f t="shared" si="12"/>
        <v>0.63507364066881777</v>
      </c>
      <c r="AA496" s="3">
        <v>0.83186491172038834</v>
      </c>
    </row>
    <row r="497" spans="1:27" x14ac:dyDescent="0.25">
      <c r="A497" s="18">
        <v>5</v>
      </c>
      <c r="B497" s="18">
        <v>26</v>
      </c>
      <c r="C497" s="18">
        <v>146</v>
      </c>
      <c r="D497" s="9">
        <v>0.65084826805561136</v>
      </c>
      <c r="E497" s="9">
        <v>0.70124631240410218</v>
      </c>
      <c r="F497" s="9">
        <v>0.64860130157351881</v>
      </c>
      <c r="G497" s="9">
        <v>0.6106246421272411</v>
      </c>
      <c r="H497" s="9">
        <v>0.61220519888619485</v>
      </c>
      <c r="I497" s="9">
        <v>0.63004909619887073</v>
      </c>
      <c r="J497" s="9">
        <v>0.63977575564514844</v>
      </c>
      <c r="K497" s="9">
        <v>0.6616963124041022</v>
      </c>
      <c r="L497" s="9">
        <v>0.65988686916305583</v>
      </c>
      <c r="M497" s="9">
        <v>0.65943631240410217</v>
      </c>
      <c r="N497" s="9">
        <v>0.67367575564514848</v>
      </c>
      <c r="O497" s="9">
        <v>0.62643742592200957</v>
      </c>
      <c r="P497" s="9">
        <v>0.64000464212724106</v>
      </c>
      <c r="Q497" s="9">
        <v>0.63321020971677811</v>
      </c>
      <c r="R497" s="9">
        <v>0.63818076647573185</v>
      </c>
      <c r="S497" s="9">
        <v>0.64066965295782441</v>
      </c>
      <c r="T497" s="9">
        <v>0.65287798268096331</v>
      </c>
      <c r="U497" s="9">
        <v>0.63071410702945407</v>
      </c>
      <c r="V497" s="9">
        <v>0.64586909619887067</v>
      </c>
      <c r="W497" s="9">
        <v>0.64044798268096326</v>
      </c>
      <c r="X497" s="9">
        <v>0.63343909619887073</v>
      </c>
      <c r="Y497" s="9">
        <v>0.6338896529578244</v>
      </c>
      <c r="Z497" s="3">
        <f t="shared" si="12"/>
        <v>0.64380847452061929</v>
      </c>
      <c r="AA497" s="3">
        <v>0.73099125755155903</v>
      </c>
    </row>
    <row r="498" spans="1:27" x14ac:dyDescent="0.25">
      <c r="A498" s="18">
        <v>5</v>
      </c>
      <c r="B498" s="18">
        <v>27</v>
      </c>
      <c r="C498" s="18">
        <v>147</v>
      </c>
      <c r="D498" s="9">
        <v>0.63165130157351879</v>
      </c>
      <c r="E498" s="9">
        <v>0.63481241509142627</v>
      </c>
      <c r="F498" s="9">
        <v>0.64340185833247254</v>
      </c>
      <c r="G498" s="9">
        <v>0.61514464212724107</v>
      </c>
      <c r="H498" s="9">
        <v>0.64474631240410218</v>
      </c>
      <c r="I498" s="9">
        <v>0.64474631240410218</v>
      </c>
      <c r="J498" s="9">
        <v>0.65378631240410212</v>
      </c>
      <c r="K498" s="9">
        <v>0.61128965295782445</v>
      </c>
      <c r="L498" s="9">
        <v>0.65716909619887076</v>
      </c>
      <c r="M498" s="9">
        <v>0.65898575564514839</v>
      </c>
      <c r="N498" s="9">
        <v>0.67096519888619488</v>
      </c>
      <c r="O498" s="9">
        <v>0.578748539439917</v>
      </c>
      <c r="P498" s="9">
        <v>0.606998539439917</v>
      </c>
      <c r="Q498" s="9">
        <v>0.64857965295782449</v>
      </c>
      <c r="R498" s="9">
        <v>0.64767853943991704</v>
      </c>
      <c r="S498" s="9">
        <v>0.65151909619887072</v>
      </c>
      <c r="T498" s="9">
        <v>0.66191798268096336</v>
      </c>
      <c r="U498" s="9">
        <v>0.6427079826809633</v>
      </c>
      <c r="V498" s="9">
        <v>0.63818798268096333</v>
      </c>
      <c r="W498" s="9">
        <v>0.65309965295782446</v>
      </c>
      <c r="X498" s="9">
        <v>0.63209464212724109</v>
      </c>
      <c r="Y498" s="9">
        <v>0.59093522054736147</v>
      </c>
      <c r="Z498" s="3">
        <f t="shared" si="12"/>
        <v>0.63723484950803477</v>
      </c>
      <c r="AA498" s="3">
        <v>0.68831202191538621</v>
      </c>
    </row>
    <row r="499" spans="1:27" x14ac:dyDescent="0.25">
      <c r="A499" s="18">
        <v>5</v>
      </c>
      <c r="B499" s="18">
        <v>28</v>
      </c>
      <c r="C499" s="18">
        <v>148</v>
      </c>
      <c r="D499" s="9">
        <v>0.65627519888619479</v>
      </c>
      <c r="E499" s="9">
        <v>0.61741185833247247</v>
      </c>
      <c r="F499" s="9">
        <v>0.64453185833247251</v>
      </c>
      <c r="G499" s="9">
        <v>0.61378575564514848</v>
      </c>
      <c r="H499" s="9">
        <v>0.65174798268096334</v>
      </c>
      <c r="I499" s="9">
        <v>0.65649686916305583</v>
      </c>
      <c r="J499" s="9">
        <v>0.65695464212724108</v>
      </c>
      <c r="K499" s="9">
        <v>0.65445853943991705</v>
      </c>
      <c r="L499" s="9">
        <v>0.65807742592200957</v>
      </c>
      <c r="M499" s="9">
        <v>0.65490909619887072</v>
      </c>
      <c r="N499" s="9">
        <v>0.64610519888619478</v>
      </c>
      <c r="O499" s="9">
        <v>0.58439853943991704</v>
      </c>
      <c r="P499" s="9">
        <v>0.64564742592200963</v>
      </c>
      <c r="Q499" s="9">
        <v>0.65242020971677817</v>
      </c>
      <c r="R499" s="9">
        <v>0.6535574259220096</v>
      </c>
      <c r="S499" s="9">
        <v>0.64066965295782441</v>
      </c>
      <c r="T499" s="9">
        <v>0.64112742592200966</v>
      </c>
      <c r="U499" s="9">
        <v>0.63321020971677811</v>
      </c>
      <c r="V499" s="9">
        <v>0.66146742592200958</v>
      </c>
      <c r="W499" s="9">
        <v>0.63931798268096329</v>
      </c>
      <c r="X499" s="9">
        <v>0.62033686916305586</v>
      </c>
      <c r="Y499" s="9">
        <v>0.58710187999363928</v>
      </c>
      <c r="Z499" s="3">
        <f t="shared" si="12"/>
        <v>0.63954588513506971</v>
      </c>
      <c r="AA499" s="3">
        <v>0.76192985436402061</v>
      </c>
    </row>
    <row r="500" spans="1:27" x14ac:dyDescent="0.25">
      <c r="A500" s="18">
        <v>5</v>
      </c>
      <c r="B500" s="18">
        <v>29</v>
      </c>
      <c r="C500" s="18">
        <v>149</v>
      </c>
      <c r="D500" s="9">
        <v>0.67661519888619481</v>
      </c>
      <c r="E500" s="9">
        <v>0.66373464212724109</v>
      </c>
      <c r="F500" s="9">
        <v>0.67911130157351873</v>
      </c>
      <c r="G500" s="9">
        <v>0.61897798268096327</v>
      </c>
      <c r="H500" s="9">
        <v>0.6583063124041022</v>
      </c>
      <c r="I500" s="9">
        <v>0.66735352860933361</v>
      </c>
      <c r="J500" s="9">
        <v>0.65943631240410217</v>
      </c>
      <c r="K500" s="9">
        <v>0.66304798268096332</v>
      </c>
      <c r="L500" s="9">
        <v>0.63096464212724102</v>
      </c>
      <c r="M500" s="9">
        <v>0.65763408536828738</v>
      </c>
      <c r="N500" s="9">
        <v>0.66508631240410221</v>
      </c>
      <c r="O500" s="9">
        <v>0.58507798268096334</v>
      </c>
      <c r="P500" s="9">
        <v>0.6542368691630559</v>
      </c>
      <c r="Q500" s="9">
        <v>0.64812909619887071</v>
      </c>
      <c r="R500" s="9">
        <v>0.62620853943991706</v>
      </c>
      <c r="S500" s="9">
        <v>0.64383798268096326</v>
      </c>
      <c r="T500" s="9">
        <v>0.64586909619887067</v>
      </c>
      <c r="U500" s="9">
        <v>0.62144522054736151</v>
      </c>
      <c r="V500" s="9">
        <v>0.65988686916305583</v>
      </c>
      <c r="W500" s="9">
        <v>0.65287798268096331</v>
      </c>
      <c r="X500" s="9">
        <v>0.62620853943991706</v>
      </c>
      <c r="Y500" s="9">
        <v>0.5782763340652689</v>
      </c>
      <c r="Z500" s="3">
        <f t="shared" si="12"/>
        <v>0.64465103697842074</v>
      </c>
      <c r="AA500" s="3">
        <v>0.77526381769449382</v>
      </c>
    </row>
    <row r="501" spans="1:27" x14ac:dyDescent="0.25">
      <c r="A501" s="18">
        <v>5</v>
      </c>
      <c r="B501" s="18">
        <v>30</v>
      </c>
      <c r="C501" s="18">
        <v>150</v>
      </c>
      <c r="D501" s="9">
        <v>0.67842464212724107</v>
      </c>
      <c r="E501" s="9">
        <v>0.66711742592200962</v>
      </c>
      <c r="F501" s="9">
        <v>0.67391185833247247</v>
      </c>
      <c r="G501" s="9">
        <v>0.6467774259220096</v>
      </c>
      <c r="H501" s="9">
        <v>0.64157798268096333</v>
      </c>
      <c r="I501" s="9">
        <v>0.65602466378840785</v>
      </c>
      <c r="J501" s="9">
        <v>0.64994575564514845</v>
      </c>
      <c r="K501" s="9">
        <v>0.69039686916305587</v>
      </c>
      <c r="L501" s="9">
        <v>0.65469464212724104</v>
      </c>
      <c r="M501" s="9">
        <v>0.62779631240410216</v>
      </c>
      <c r="N501" s="9">
        <v>0.57852686916305585</v>
      </c>
      <c r="O501" s="9">
        <v>0.61084631240410214</v>
      </c>
      <c r="P501" s="9">
        <v>0.63592076647573181</v>
      </c>
      <c r="Q501" s="9">
        <v>0.6467774259220096</v>
      </c>
      <c r="R501" s="9">
        <v>0.61286299351154672</v>
      </c>
      <c r="S501" s="9">
        <v>0.61332798268096334</v>
      </c>
      <c r="T501" s="9">
        <v>0.65287798268096331</v>
      </c>
      <c r="U501" s="9">
        <v>0.66598742592200955</v>
      </c>
      <c r="V501" s="9">
        <v>0.66914853943991703</v>
      </c>
      <c r="W501" s="9">
        <v>0.64021909619887074</v>
      </c>
      <c r="X501" s="9">
        <v>0.66598742592200955</v>
      </c>
      <c r="Y501" s="9">
        <v>0.59433243675259295</v>
      </c>
      <c r="Z501" s="3">
        <f t="shared" si="12"/>
        <v>0.64424921978120109</v>
      </c>
      <c r="AA501" s="3">
        <v>0.75381200129714709</v>
      </c>
    </row>
    <row r="502" spans="1:27" x14ac:dyDescent="0.25">
      <c r="A502" s="18">
        <v>5</v>
      </c>
      <c r="B502" s="18">
        <v>31</v>
      </c>
      <c r="C502" s="18">
        <v>151</v>
      </c>
      <c r="D502" s="9">
        <v>0.69289297185038001</v>
      </c>
      <c r="E502" s="9">
        <v>0.67345408536828733</v>
      </c>
      <c r="F502" s="9">
        <v>0.65967241509142627</v>
      </c>
      <c r="G502" s="9">
        <v>0.64881575564514848</v>
      </c>
      <c r="H502" s="9">
        <v>0.64044798268096326</v>
      </c>
      <c r="I502" s="9">
        <v>0.68519742592200961</v>
      </c>
      <c r="J502" s="9">
        <v>0.68114241509142626</v>
      </c>
      <c r="K502" s="9">
        <v>0.71390519888619486</v>
      </c>
      <c r="L502" s="9">
        <v>0.6300563124041022</v>
      </c>
      <c r="M502" s="9">
        <v>0.65264909619887068</v>
      </c>
      <c r="N502" s="9">
        <v>0.6</v>
      </c>
      <c r="O502" s="9">
        <v>0.61536631240410222</v>
      </c>
      <c r="P502" s="9">
        <v>0.62982742592200958</v>
      </c>
      <c r="Q502" s="9">
        <v>0.64564742592200963</v>
      </c>
      <c r="R502" s="9">
        <v>0.63660020971677811</v>
      </c>
      <c r="S502" s="9">
        <v>0.62078020971677816</v>
      </c>
      <c r="T502" s="9">
        <v>0.65305050805561138</v>
      </c>
      <c r="U502" s="9">
        <v>0.65695464212724108</v>
      </c>
      <c r="V502" s="9">
        <v>0.66236853943991703</v>
      </c>
      <c r="W502" s="9">
        <v>0.6553596529578245</v>
      </c>
      <c r="X502" s="9">
        <v>0.66463575564514843</v>
      </c>
      <c r="Y502" s="9">
        <v>0.61648187999363924</v>
      </c>
      <c r="Z502" s="3">
        <f t="shared" si="12"/>
        <v>0.65160482822908505</v>
      </c>
      <c r="AA502" s="3">
        <v>0.70048712447347594</v>
      </c>
    </row>
    <row r="503" spans="1:27" x14ac:dyDescent="0.25">
      <c r="A503" s="18">
        <v>6</v>
      </c>
      <c r="B503" s="18">
        <v>1</v>
      </c>
      <c r="C503" s="18">
        <v>152</v>
      </c>
      <c r="D503" s="9">
        <v>0.68724297185037997</v>
      </c>
      <c r="E503" s="9">
        <v>0.67752352860933363</v>
      </c>
      <c r="F503" s="9">
        <v>0.64227185833247247</v>
      </c>
      <c r="G503" s="9">
        <v>0.59028464212724108</v>
      </c>
      <c r="H503" s="9">
        <v>0.67909686916305589</v>
      </c>
      <c r="I503" s="9">
        <v>0.66395631240410213</v>
      </c>
      <c r="J503" s="9">
        <v>0.64541853943991701</v>
      </c>
      <c r="K503" s="9">
        <v>0.69221352860933361</v>
      </c>
      <c r="L503" s="9">
        <v>0.66892686916305588</v>
      </c>
      <c r="M503" s="9">
        <v>0.65807742592200957</v>
      </c>
      <c r="N503" s="9">
        <v>0.65243464212724112</v>
      </c>
      <c r="O503" s="9">
        <v>0.63276686916305591</v>
      </c>
      <c r="P503" s="9">
        <v>0.62871185833247245</v>
      </c>
      <c r="Q503" s="9">
        <v>0.63569909619887066</v>
      </c>
      <c r="R503" s="9">
        <v>0.64021909619887074</v>
      </c>
      <c r="S503" s="9">
        <v>0.6438307664757319</v>
      </c>
      <c r="T503" s="9">
        <v>0.64564020971677816</v>
      </c>
      <c r="U503" s="9">
        <v>0.61897798268096327</v>
      </c>
      <c r="V503" s="9">
        <v>0.66824742592200959</v>
      </c>
      <c r="W503" s="9">
        <v>0.65536686916305587</v>
      </c>
      <c r="X503" s="9">
        <v>0.65468742592200957</v>
      </c>
      <c r="Y503" s="9">
        <v>0.60495299351154674</v>
      </c>
      <c r="Z503" s="3">
        <f t="shared" si="12"/>
        <v>0.64938853550152309</v>
      </c>
      <c r="AA503" s="3">
        <v>0.77400398945128146</v>
      </c>
    </row>
    <row r="504" spans="1:27" x14ac:dyDescent="0.25">
      <c r="A504" s="18">
        <v>6</v>
      </c>
      <c r="B504" s="18">
        <v>2</v>
      </c>
      <c r="C504" s="18">
        <v>153</v>
      </c>
      <c r="D504" s="9">
        <v>0.68611297185038</v>
      </c>
      <c r="E504" s="9">
        <v>0.66328408536828731</v>
      </c>
      <c r="F504" s="9">
        <v>0.66668130157351868</v>
      </c>
      <c r="G504" s="9">
        <v>0.58056519888619484</v>
      </c>
      <c r="H504" s="9">
        <v>0.63299575564514843</v>
      </c>
      <c r="I504" s="9">
        <v>0.67480575564514844</v>
      </c>
      <c r="J504" s="9">
        <v>0.66847631240410221</v>
      </c>
      <c r="K504" s="9">
        <v>0.67616464212724103</v>
      </c>
      <c r="L504" s="9">
        <v>0.64813631240410219</v>
      </c>
      <c r="M504" s="9">
        <v>0.66192519888619483</v>
      </c>
      <c r="N504" s="9">
        <v>0.67751631240410215</v>
      </c>
      <c r="O504" s="9">
        <v>0.62485686916305583</v>
      </c>
      <c r="P504" s="9">
        <v>0.62778909619887069</v>
      </c>
      <c r="Q504" s="9">
        <v>0.63795187999363923</v>
      </c>
      <c r="R504" s="9">
        <v>0.63140798268096332</v>
      </c>
      <c r="S504" s="9">
        <v>0.65129742592200968</v>
      </c>
      <c r="T504" s="9">
        <v>0.6455509880556114</v>
      </c>
      <c r="U504" s="9">
        <v>0.62575076647573191</v>
      </c>
      <c r="V504" s="9">
        <v>0.66417798268096329</v>
      </c>
      <c r="W504" s="9">
        <v>0.65513798268096335</v>
      </c>
      <c r="X504" s="9">
        <v>0.66056631240410213</v>
      </c>
      <c r="Y504" s="9">
        <v>0.63298132323468559</v>
      </c>
      <c r="Z504" s="3">
        <f t="shared" si="12"/>
        <v>0.64973329348568265</v>
      </c>
      <c r="AA504" s="3">
        <v>0.73788936880283917</v>
      </c>
    </row>
    <row r="505" spans="1:27" x14ac:dyDescent="0.25">
      <c r="A505" s="18">
        <v>6</v>
      </c>
      <c r="B505" s="18">
        <v>3</v>
      </c>
      <c r="C505" s="18">
        <v>154</v>
      </c>
      <c r="D505" s="9">
        <v>0.68521185833247245</v>
      </c>
      <c r="E505" s="9">
        <v>0.6583063124041022</v>
      </c>
      <c r="F505" s="9">
        <v>0.65582464212724112</v>
      </c>
      <c r="G505" s="9">
        <v>0.63638575564514843</v>
      </c>
      <c r="H505" s="9">
        <v>0.60813575564514843</v>
      </c>
      <c r="I505" s="9">
        <v>0.65401519888619486</v>
      </c>
      <c r="J505" s="9">
        <v>0.66078798268096328</v>
      </c>
      <c r="K505" s="9">
        <v>0.66667408536828732</v>
      </c>
      <c r="L505" s="9">
        <v>0.65808464212724105</v>
      </c>
      <c r="M505" s="9">
        <v>0.66576575564514839</v>
      </c>
      <c r="N505" s="9">
        <v>0.67932575564514841</v>
      </c>
      <c r="O505" s="9">
        <v>0.64881575564514848</v>
      </c>
      <c r="P505" s="9">
        <v>0.64857965295782449</v>
      </c>
      <c r="Q505" s="9">
        <v>0.63727965295782441</v>
      </c>
      <c r="R505" s="9">
        <v>0.6151374259220096</v>
      </c>
      <c r="S505" s="9">
        <v>0.63705076647573189</v>
      </c>
      <c r="T505" s="9">
        <v>0.63343909619887073</v>
      </c>
      <c r="U505" s="9">
        <v>0.65377909619887076</v>
      </c>
      <c r="V505" s="9">
        <v>0.69537464212724109</v>
      </c>
      <c r="W505" s="9">
        <v>0.65468742592200957</v>
      </c>
      <c r="X505" s="9">
        <v>0.6576268691630559</v>
      </c>
      <c r="Y505" s="9">
        <v>0.64677020971677812</v>
      </c>
      <c r="Z505" s="3">
        <f t="shared" si="12"/>
        <v>0.6525935608087482</v>
      </c>
      <c r="AA505" s="3">
        <v>0.7964764740781306</v>
      </c>
    </row>
    <row r="506" spans="1:27" x14ac:dyDescent="0.25">
      <c r="A506" s="18">
        <v>6</v>
      </c>
      <c r="B506" s="18">
        <v>4</v>
      </c>
      <c r="C506" s="18">
        <v>155</v>
      </c>
      <c r="D506" s="9">
        <v>0.67074352860933362</v>
      </c>
      <c r="E506" s="9">
        <v>0.6745840853682874</v>
      </c>
      <c r="F506" s="9">
        <v>0.66894130157351872</v>
      </c>
      <c r="G506" s="9">
        <v>0.65785575564514842</v>
      </c>
      <c r="H506" s="9">
        <v>0.62847575564514846</v>
      </c>
      <c r="I506" s="9">
        <v>0.65469464212724104</v>
      </c>
      <c r="J506" s="9">
        <v>0.65740519888619486</v>
      </c>
      <c r="K506" s="9">
        <v>0.67277464212724114</v>
      </c>
      <c r="L506" s="9">
        <v>0.6671246421272411</v>
      </c>
      <c r="M506" s="9">
        <v>0.6698351988861948</v>
      </c>
      <c r="N506" s="9">
        <v>0.68429631240410216</v>
      </c>
      <c r="O506" s="9">
        <v>0.65739798268096328</v>
      </c>
      <c r="P506" s="9">
        <v>0.6379590961988707</v>
      </c>
      <c r="Q506" s="9">
        <v>0.64993853943991708</v>
      </c>
      <c r="R506" s="9">
        <v>0.65468742592200957</v>
      </c>
      <c r="S506" s="9">
        <v>0.63140076647573184</v>
      </c>
      <c r="T506" s="9">
        <v>0.62756742592200965</v>
      </c>
      <c r="U506" s="9">
        <v>0.64880132323468553</v>
      </c>
      <c r="V506" s="9">
        <v>0.65151909619887072</v>
      </c>
      <c r="W506" s="9">
        <v>0.6535574259220096</v>
      </c>
      <c r="X506" s="9">
        <v>0.65988686916305583</v>
      </c>
      <c r="Y506" s="9">
        <v>0.64247187999363931</v>
      </c>
      <c r="Z506" s="3">
        <f t="shared" si="12"/>
        <v>0.65554176793415531</v>
      </c>
      <c r="AA506" s="3">
        <v>0.68151414774183838</v>
      </c>
    </row>
    <row r="507" spans="1:27" x14ac:dyDescent="0.25">
      <c r="A507" s="18">
        <v>6</v>
      </c>
      <c r="B507" s="18">
        <v>5</v>
      </c>
      <c r="C507" s="18">
        <v>156</v>
      </c>
      <c r="D507" s="9">
        <v>0.62591178805561132</v>
      </c>
      <c r="E507" s="9">
        <v>0.66327686916305584</v>
      </c>
      <c r="F507" s="9">
        <v>0.67730185833247247</v>
      </c>
      <c r="G507" s="9">
        <v>0.64925909619887068</v>
      </c>
      <c r="H507" s="9">
        <v>0.65536686916305587</v>
      </c>
      <c r="I507" s="9">
        <v>0.6151374259220096</v>
      </c>
      <c r="J507" s="9">
        <v>0.64701352860933359</v>
      </c>
      <c r="K507" s="9">
        <v>0.65310686916305594</v>
      </c>
      <c r="L507" s="9">
        <v>0.67435519888619477</v>
      </c>
      <c r="M507" s="9">
        <v>0.67164464212724106</v>
      </c>
      <c r="N507" s="9">
        <v>0.67277464212724114</v>
      </c>
      <c r="O507" s="9">
        <v>0.6472207664757319</v>
      </c>
      <c r="P507" s="9">
        <v>0.65016020971677813</v>
      </c>
      <c r="Q507" s="9">
        <v>0.64699909619887075</v>
      </c>
      <c r="R507" s="9">
        <v>0.61890858805561133</v>
      </c>
      <c r="S507" s="9">
        <v>0.62394132323468554</v>
      </c>
      <c r="T507" s="9">
        <v>0.6004257773063153</v>
      </c>
      <c r="U507" s="9">
        <v>0.65558853943991702</v>
      </c>
      <c r="V507" s="9">
        <v>0.64812909619887071</v>
      </c>
      <c r="W507" s="9">
        <v>0.66078798268096328</v>
      </c>
      <c r="X507" s="9">
        <v>0.65648965295782447</v>
      </c>
      <c r="Y507" s="9">
        <v>0.63072132323468555</v>
      </c>
      <c r="Z507" s="3">
        <f t="shared" ref="Z507:Z570" si="13">AVERAGE(D507:Y507)</f>
        <v>0.64747823378401792</v>
      </c>
      <c r="AA507" s="3">
        <v>0.74581462670397558</v>
      </c>
    </row>
    <row r="508" spans="1:27" x14ac:dyDescent="0.25">
      <c r="A508" s="18">
        <v>6</v>
      </c>
      <c r="B508" s="18">
        <v>6</v>
      </c>
      <c r="C508" s="18">
        <v>157</v>
      </c>
      <c r="D508" s="9">
        <v>0.67549241509142621</v>
      </c>
      <c r="E508" s="9">
        <v>0.67661519888619481</v>
      </c>
      <c r="F508" s="9">
        <v>0.67526352860933359</v>
      </c>
      <c r="G508" s="9">
        <v>0.62235355027050043</v>
      </c>
      <c r="H508" s="9">
        <v>0.63841686916305584</v>
      </c>
      <c r="I508" s="9">
        <v>0.55660631240410219</v>
      </c>
      <c r="J508" s="9">
        <v>0.65740519888619486</v>
      </c>
      <c r="K508" s="9">
        <v>0.64496798268096334</v>
      </c>
      <c r="L508" s="9">
        <v>0.6553596529578245</v>
      </c>
      <c r="M508" s="9">
        <v>0.6705146421272411</v>
      </c>
      <c r="N508" s="9">
        <v>0.67751631240410215</v>
      </c>
      <c r="O508" s="9">
        <v>0.64044798268096326</v>
      </c>
      <c r="P508" s="9">
        <v>0.64970965295782446</v>
      </c>
      <c r="Q508" s="9">
        <v>0.63434020971677818</v>
      </c>
      <c r="R508" s="9">
        <v>0.61890858805561133</v>
      </c>
      <c r="S508" s="9">
        <v>0.63773020971677807</v>
      </c>
      <c r="T508" s="9">
        <v>0.67637909619887071</v>
      </c>
      <c r="U508" s="9">
        <v>0.6580702097167781</v>
      </c>
      <c r="V508" s="9">
        <v>0.65422965295782443</v>
      </c>
      <c r="W508" s="9">
        <v>0.64677020971677812</v>
      </c>
      <c r="X508" s="9">
        <v>0.64293686916305592</v>
      </c>
      <c r="Y508" s="9">
        <v>0.6189707664757319</v>
      </c>
      <c r="Z508" s="3">
        <f t="shared" si="13"/>
        <v>0.64677295958354242</v>
      </c>
      <c r="AA508" s="3">
        <v>0.74093620992245379</v>
      </c>
    </row>
    <row r="509" spans="1:27" x14ac:dyDescent="0.25">
      <c r="A509" s="18">
        <v>6</v>
      </c>
      <c r="B509" s="18">
        <v>7</v>
      </c>
      <c r="C509" s="18">
        <v>158</v>
      </c>
      <c r="D509" s="9">
        <v>0.67481297185037992</v>
      </c>
      <c r="E509" s="9">
        <v>0.6847540853682873</v>
      </c>
      <c r="F509" s="9">
        <v>0.67616464212724103</v>
      </c>
      <c r="G509" s="9">
        <v>0.61988631240410219</v>
      </c>
      <c r="H509" s="9">
        <v>0.62802519888619479</v>
      </c>
      <c r="I509" s="9">
        <v>0.58463464212724103</v>
      </c>
      <c r="J509" s="9">
        <v>0.63954686916305592</v>
      </c>
      <c r="K509" s="9">
        <v>0.6314151988861948</v>
      </c>
      <c r="L509" s="9">
        <v>0.6580702097167781</v>
      </c>
      <c r="M509" s="9">
        <v>0.64352978805561134</v>
      </c>
      <c r="N509" s="9">
        <v>0.68632742592200957</v>
      </c>
      <c r="O509" s="9">
        <v>0.63728686916305588</v>
      </c>
      <c r="P509" s="9">
        <v>0.62800355027050037</v>
      </c>
      <c r="Q509" s="9">
        <v>0.64473909619887071</v>
      </c>
      <c r="R509" s="9">
        <v>0.61512299351154676</v>
      </c>
      <c r="S509" s="9">
        <v>0.61445076647573194</v>
      </c>
      <c r="T509" s="9">
        <v>0.66688853943991699</v>
      </c>
      <c r="U509" s="9">
        <v>0.65332853943991709</v>
      </c>
      <c r="V509" s="9">
        <v>0.65287076647573183</v>
      </c>
      <c r="W509" s="9">
        <v>0.66033742592200961</v>
      </c>
      <c r="X509" s="9">
        <v>0.63570631240410225</v>
      </c>
      <c r="Y509" s="9">
        <v>0.60970187999363923</v>
      </c>
      <c r="Z509" s="3">
        <f t="shared" si="13"/>
        <v>0.64298200380918713</v>
      </c>
      <c r="AA509" s="3">
        <v>0.74664945410650174</v>
      </c>
    </row>
    <row r="510" spans="1:27" x14ac:dyDescent="0.25">
      <c r="A510" s="18">
        <v>6</v>
      </c>
      <c r="B510" s="18">
        <v>8</v>
      </c>
      <c r="C510" s="18">
        <v>159</v>
      </c>
      <c r="D510" s="9">
        <v>0.6836313015735187</v>
      </c>
      <c r="E510" s="9">
        <v>0.67616464212724103</v>
      </c>
      <c r="F510" s="9">
        <v>0.67707297185037996</v>
      </c>
      <c r="G510" s="9">
        <v>0.64519686916305585</v>
      </c>
      <c r="H510" s="9">
        <v>0.61153297185037991</v>
      </c>
      <c r="I510" s="9">
        <v>0.68113519888619478</v>
      </c>
      <c r="J510" s="9">
        <v>0.65264909619887068</v>
      </c>
      <c r="K510" s="9">
        <v>0.6610168691630558</v>
      </c>
      <c r="L510" s="9">
        <v>0.6553596529578245</v>
      </c>
      <c r="M510" s="9">
        <v>0.65378631240410212</v>
      </c>
      <c r="N510" s="9">
        <v>0.68067742592200964</v>
      </c>
      <c r="O510" s="9">
        <v>0.61762631240410215</v>
      </c>
      <c r="P510" s="9">
        <v>0.63840965295782448</v>
      </c>
      <c r="Q510" s="9">
        <v>0.64292965295782445</v>
      </c>
      <c r="R510" s="9">
        <v>0.60473853943991707</v>
      </c>
      <c r="S510" s="9">
        <v>0.64338742592200959</v>
      </c>
      <c r="T510" s="9">
        <v>0.65468742592200957</v>
      </c>
      <c r="U510" s="9">
        <v>0.64722798268096327</v>
      </c>
      <c r="V510" s="9">
        <v>0.65197686916305586</v>
      </c>
      <c r="W510" s="9">
        <v>0.63660742592200958</v>
      </c>
      <c r="X510" s="9">
        <v>0.60971631240410218</v>
      </c>
      <c r="Y510" s="9">
        <v>0.59162187999363924</v>
      </c>
      <c r="Z510" s="3">
        <f t="shared" si="13"/>
        <v>0.64623421781200419</v>
      </c>
      <c r="AA510" s="3">
        <v>0.70819297294230577</v>
      </c>
    </row>
    <row r="511" spans="1:27" x14ac:dyDescent="0.25">
      <c r="A511" s="18">
        <v>6</v>
      </c>
      <c r="B511" s="18">
        <v>9</v>
      </c>
      <c r="C511" s="18">
        <v>160</v>
      </c>
      <c r="D511" s="9">
        <v>0.68182185833247244</v>
      </c>
      <c r="E511" s="9">
        <v>0.68181464212724108</v>
      </c>
      <c r="F511" s="9">
        <v>0.63277408536828728</v>
      </c>
      <c r="G511" s="9">
        <v>0.63344631240410221</v>
      </c>
      <c r="H511" s="9">
        <v>0.59186519888619482</v>
      </c>
      <c r="I511" s="9">
        <v>0.66666686916305584</v>
      </c>
      <c r="J511" s="9">
        <v>0.64135631240410218</v>
      </c>
      <c r="K511" s="9">
        <v>0.6576268691630559</v>
      </c>
      <c r="L511" s="9">
        <v>0.62168853943991698</v>
      </c>
      <c r="M511" s="9">
        <v>0.70486519888619481</v>
      </c>
      <c r="N511" s="9">
        <v>0.67774519888619478</v>
      </c>
      <c r="O511" s="9">
        <v>0.61220519888619485</v>
      </c>
      <c r="P511" s="9">
        <v>0.63999020971677811</v>
      </c>
      <c r="Q511" s="9">
        <v>0.6438307664757319</v>
      </c>
      <c r="R511" s="9">
        <v>0.62349798268096324</v>
      </c>
      <c r="S511" s="9">
        <v>0.6063190961988707</v>
      </c>
      <c r="T511" s="9">
        <v>0.65649686916305583</v>
      </c>
      <c r="U511" s="9">
        <v>0.62778187999363921</v>
      </c>
      <c r="V511" s="9">
        <v>0.6535574259220096</v>
      </c>
      <c r="W511" s="9">
        <v>0.63750853943991703</v>
      </c>
      <c r="X511" s="9">
        <v>0.64315853943991708</v>
      </c>
      <c r="Y511" s="9">
        <v>0.60699132323468552</v>
      </c>
      <c r="Z511" s="3">
        <f t="shared" si="13"/>
        <v>0.6428640416460264</v>
      </c>
      <c r="AA511" s="3">
        <v>0.74391915279218745</v>
      </c>
    </row>
    <row r="512" spans="1:27" x14ac:dyDescent="0.25">
      <c r="A512" s="18">
        <v>6</v>
      </c>
      <c r="B512" s="18">
        <v>10</v>
      </c>
      <c r="C512" s="18">
        <v>161</v>
      </c>
      <c r="D512" s="9">
        <v>0.68634185833247252</v>
      </c>
      <c r="E512" s="9">
        <v>0.68091352860933363</v>
      </c>
      <c r="F512" s="9">
        <v>0.64046241509142621</v>
      </c>
      <c r="G512" s="9">
        <v>0.61423631240410215</v>
      </c>
      <c r="H512" s="9">
        <v>0.59028464212724108</v>
      </c>
      <c r="I512" s="9">
        <v>0.68000519888619482</v>
      </c>
      <c r="J512" s="9">
        <v>0.62508575564514846</v>
      </c>
      <c r="K512" s="9">
        <v>0.67073631240410214</v>
      </c>
      <c r="L512" s="9">
        <v>0.61988631240410219</v>
      </c>
      <c r="M512" s="9">
        <v>0.66577297185037998</v>
      </c>
      <c r="N512" s="9">
        <v>0.68745742592200965</v>
      </c>
      <c r="O512" s="9">
        <v>0.6126557556451484</v>
      </c>
      <c r="P512" s="9">
        <v>0.6431513232346856</v>
      </c>
      <c r="Q512" s="9">
        <v>0.64066965295782441</v>
      </c>
      <c r="R512" s="9">
        <v>0.62688798268096324</v>
      </c>
      <c r="S512" s="9">
        <v>0.63773020971677807</v>
      </c>
      <c r="T512" s="9">
        <v>0.65558853943991702</v>
      </c>
      <c r="U512" s="9">
        <v>0.63161522054736152</v>
      </c>
      <c r="V512" s="9">
        <v>0.6519696529578245</v>
      </c>
      <c r="W512" s="9">
        <v>0.64541132323468553</v>
      </c>
      <c r="X512" s="9">
        <v>0.65151187999363924</v>
      </c>
      <c r="Y512" s="9">
        <v>0.62098744758317637</v>
      </c>
      <c r="Z512" s="3">
        <f t="shared" si="13"/>
        <v>0.64451644189402346</v>
      </c>
      <c r="AA512" s="3">
        <v>0.7538325130670338</v>
      </c>
    </row>
    <row r="513" spans="1:27" x14ac:dyDescent="0.25">
      <c r="A513" s="18">
        <v>6</v>
      </c>
      <c r="B513" s="18">
        <v>11</v>
      </c>
      <c r="C513" s="18">
        <v>162</v>
      </c>
      <c r="D513" s="9">
        <v>0.69945130157351876</v>
      </c>
      <c r="E513" s="9">
        <v>0.67910408536828737</v>
      </c>
      <c r="F513" s="9">
        <v>0.63142241509142627</v>
      </c>
      <c r="G513" s="9">
        <v>0.60474575564514843</v>
      </c>
      <c r="H513" s="9">
        <v>0.63434020971677818</v>
      </c>
      <c r="I513" s="9">
        <v>0.67231686916305589</v>
      </c>
      <c r="J513" s="9">
        <v>0.62553631240410223</v>
      </c>
      <c r="K513" s="9">
        <v>0.66259742592200954</v>
      </c>
      <c r="L513" s="9">
        <v>0.6178479826809633</v>
      </c>
      <c r="M513" s="9">
        <v>0.64903020971677816</v>
      </c>
      <c r="N513" s="9">
        <v>0.65695464212724108</v>
      </c>
      <c r="O513" s="9">
        <v>0.66689575564514847</v>
      </c>
      <c r="P513" s="9">
        <v>0.62959853943991706</v>
      </c>
      <c r="Q513" s="9">
        <v>0.62439187999363921</v>
      </c>
      <c r="R513" s="9">
        <v>0.64270076647573182</v>
      </c>
      <c r="S513" s="9">
        <v>0.6379590961988707</v>
      </c>
      <c r="T513" s="9">
        <v>0.65174076647573187</v>
      </c>
      <c r="U513" s="9">
        <v>0.64428132323468557</v>
      </c>
      <c r="V513" s="9">
        <v>0.65581020971677817</v>
      </c>
      <c r="W513" s="9">
        <v>0.63479076647573185</v>
      </c>
      <c r="X513" s="9">
        <v>0.64925187999363931</v>
      </c>
      <c r="Y513" s="9">
        <v>0.62642299351154673</v>
      </c>
      <c r="Z513" s="3">
        <f t="shared" si="13"/>
        <v>0.64532687211685136</v>
      </c>
      <c r="AA513" s="3">
        <v>0.75402869941717587</v>
      </c>
    </row>
    <row r="514" spans="1:27" x14ac:dyDescent="0.25">
      <c r="A514" s="18">
        <v>6</v>
      </c>
      <c r="B514" s="18">
        <v>12</v>
      </c>
      <c r="C514" s="18">
        <v>163</v>
      </c>
      <c r="D514" s="9">
        <v>0.69041130157351871</v>
      </c>
      <c r="E514" s="9">
        <v>0.6671246421272411</v>
      </c>
      <c r="F514" s="9">
        <v>0.65493074481456515</v>
      </c>
      <c r="G514" s="9">
        <v>0.59412519888619486</v>
      </c>
      <c r="H514" s="9">
        <v>0.63727965295782441</v>
      </c>
      <c r="I514" s="9">
        <v>0.66418519888619487</v>
      </c>
      <c r="J514" s="9">
        <v>0.64610519888619478</v>
      </c>
      <c r="K514" s="9">
        <v>0.65377909619887076</v>
      </c>
      <c r="L514" s="9">
        <v>0.63570631240410225</v>
      </c>
      <c r="M514" s="9">
        <v>0.65875686916305587</v>
      </c>
      <c r="N514" s="9">
        <v>0.63163686916305584</v>
      </c>
      <c r="O514" s="9">
        <v>0.66756798268096329</v>
      </c>
      <c r="P514" s="9">
        <v>0.60428798268096329</v>
      </c>
      <c r="Q514" s="9">
        <v>0.6499313232346855</v>
      </c>
      <c r="R514" s="9">
        <v>0.64744965295782442</v>
      </c>
      <c r="S514" s="9">
        <v>0.63682909619887074</v>
      </c>
      <c r="T514" s="9">
        <v>0.64835076647573187</v>
      </c>
      <c r="U514" s="9">
        <v>0.63999020971677811</v>
      </c>
      <c r="V514" s="9">
        <v>0.66960631240410218</v>
      </c>
      <c r="W514" s="9">
        <v>0.65151909619887072</v>
      </c>
      <c r="X514" s="9">
        <v>0.64631965295782445</v>
      </c>
      <c r="Y514" s="9">
        <v>0.63840965295782448</v>
      </c>
      <c r="Z514" s="3">
        <f t="shared" si="13"/>
        <v>0.64701376425114809</v>
      </c>
      <c r="AA514" s="3">
        <v>0.74429449635469647</v>
      </c>
    </row>
    <row r="515" spans="1:27" x14ac:dyDescent="0.25">
      <c r="A515" s="18">
        <v>6</v>
      </c>
      <c r="B515" s="18">
        <v>13</v>
      </c>
      <c r="C515" s="18">
        <v>164</v>
      </c>
      <c r="D515" s="9">
        <v>0.68747185833247249</v>
      </c>
      <c r="E515" s="9">
        <v>0.65988686916305583</v>
      </c>
      <c r="F515" s="9">
        <v>0.53264742592200964</v>
      </c>
      <c r="G515" s="9">
        <v>0.60158464212724105</v>
      </c>
      <c r="H515" s="9">
        <v>0.64587631240410215</v>
      </c>
      <c r="I515" s="9">
        <v>0.66147464212724105</v>
      </c>
      <c r="J515" s="9">
        <v>0.65288519888619478</v>
      </c>
      <c r="K515" s="9">
        <v>0.66553686916305588</v>
      </c>
      <c r="L515" s="9">
        <v>0.65219853943991701</v>
      </c>
      <c r="M515" s="9">
        <v>0.65514519888619482</v>
      </c>
      <c r="N515" s="9">
        <v>0.65401519888619486</v>
      </c>
      <c r="O515" s="9">
        <v>0.66666686916305584</v>
      </c>
      <c r="P515" s="9">
        <v>0.61806965295782446</v>
      </c>
      <c r="Q515" s="9">
        <v>0.65874965295782451</v>
      </c>
      <c r="R515" s="9">
        <v>0.64767853943991704</v>
      </c>
      <c r="S515" s="9">
        <v>0.64631965295782445</v>
      </c>
      <c r="T515" s="9">
        <v>0.642028539439917</v>
      </c>
      <c r="U515" s="9">
        <v>0.64925909619887068</v>
      </c>
      <c r="V515" s="9">
        <v>0.66508631240410221</v>
      </c>
      <c r="W515" s="9">
        <v>0.65422965295782443</v>
      </c>
      <c r="X515" s="9">
        <v>0.66055909619887077</v>
      </c>
      <c r="Y515" s="9">
        <v>0.64812909619887071</v>
      </c>
      <c r="Z515" s="3">
        <f t="shared" si="13"/>
        <v>0.64661358710057193</v>
      </c>
      <c r="AA515" s="3">
        <v>0.72780610948584046</v>
      </c>
    </row>
    <row r="516" spans="1:27" x14ac:dyDescent="0.25">
      <c r="A516" s="18">
        <v>6</v>
      </c>
      <c r="B516" s="18">
        <v>14</v>
      </c>
      <c r="C516" s="18">
        <v>165</v>
      </c>
      <c r="D516" s="9">
        <v>0.67707297185037996</v>
      </c>
      <c r="E516" s="9">
        <v>0.72543408536828735</v>
      </c>
      <c r="F516" s="9">
        <v>0.52698299351154676</v>
      </c>
      <c r="G516" s="9">
        <v>0.62915519888619476</v>
      </c>
      <c r="H516" s="9">
        <v>0.63638575564514843</v>
      </c>
      <c r="I516" s="9">
        <v>0.65785575564514842</v>
      </c>
      <c r="J516" s="9">
        <v>0.66237575564514839</v>
      </c>
      <c r="K516" s="9">
        <v>0.64542575564514848</v>
      </c>
      <c r="L516" s="9">
        <v>0.64880853943991701</v>
      </c>
      <c r="M516" s="9">
        <v>0.66757519888619488</v>
      </c>
      <c r="N516" s="9">
        <v>0.6784174259220096</v>
      </c>
      <c r="O516" s="9">
        <v>0.67231686916305589</v>
      </c>
      <c r="P516" s="9">
        <v>0.63433299351154671</v>
      </c>
      <c r="Q516" s="9">
        <v>0.6519696529578245</v>
      </c>
      <c r="R516" s="9">
        <v>0.64880853943991701</v>
      </c>
      <c r="S516" s="9">
        <v>0.6338896529578244</v>
      </c>
      <c r="T516" s="9">
        <v>0.63343909619887073</v>
      </c>
      <c r="U516" s="9">
        <v>0.65083965295782442</v>
      </c>
      <c r="V516" s="9">
        <v>0.65468742592200957</v>
      </c>
      <c r="W516" s="9">
        <v>0.66914853943991703</v>
      </c>
      <c r="X516" s="9">
        <v>0.67457686916305581</v>
      </c>
      <c r="Y516" s="9">
        <v>0.63862410702945405</v>
      </c>
      <c r="Z516" s="3">
        <f t="shared" si="13"/>
        <v>0.65082376523574648</v>
      </c>
      <c r="AA516" s="3">
        <v>0.76500000301769233</v>
      </c>
    </row>
    <row r="517" spans="1:27" x14ac:dyDescent="0.25">
      <c r="A517" s="18">
        <v>6</v>
      </c>
      <c r="B517" s="18">
        <v>15</v>
      </c>
      <c r="C517" s="18">
        <v>166</v>
      </c>
      <c r="D517" s="9">
        <v>0.68430352860933363</v>
      </c>
      <c r="E517" s="9">
        <v>0.68114241509142626</v>
      </c>
      <c r="F517" s="9">
        <v>0.57694631240410221</v>
      </c>
      <c r="G517" s="9">
        <v>0.63931798268096329</v>
      </c>
      <c r="H517" s="9">
        <v>0.65197686916305586</v>
      </c>
      <c r="I517" s="9">
        <v>0.66056631240410213</v>
      </c>
      <c r="J517" s="9">
        <v>0.64745686916305589</v>
      </c>
      <c r="K517" s="9">
        <v>0.6644068691630558</v>
      </c>
      <c r="L517" s="9">
        <v>0.63796631240410218</v>
      </c>
      <c r="M517" s="9">
        <v>0.6664451988861948</v>
      </c>
      <c r="N517" s="9">
        <v>0.6824868691630559</v>
      </c>
      <c r="O517" s="9">
        <v>0.66124575564514843</v>
      </c>
      <c r="P517" s="9">
        <v>0.63682187999363926</v>
      </c>
      <c r="Q517" s="9">
        <v>0.65219853943991701</v>
      </c>
      <c r="R517" s="9">
        <v>0.63525575564514847</v>
      </c>
      <c r="S517" s="9">
        <v>0.63253076647573192</v>
      </c>
      <c r="T517" s="9">
        <v>0.6519696529578245</v>
      </c>
      <c r="U517" s="9">
        <v>0.6397613232346856</v>
      </c>
      <c r="V517" s="9">
        <v>0.63705798268096325</v>
      </c>
      <c r="W517" s="9">
        <v>0.65965798268096332</v>
      </c>
      <c r="X517" s="9">
        <v>0.66530798268096325</v>
      </c>
      <c r="Y517" s="9">
        <v>0.63252355027050045</v>
      </c>
      <c r="Z517" s="3">
        <f t="shared" si="13"/>
        <v>0.64987939594717881</v>
      </c>
      <c r="AA517" s="3">
        <v>0.78842917132476631</v>
      </c>
    </row>
    <row r="518" spans="1:27" x14ac:dyDescent="0.25">
      <c r="A518" s="18">
        <v>6</v>
      </c>
      <c r="B518" s="18">
        <v>16</v>
      </c>
      <c r="C518" s="18">
        <v>167</v>
      </c>
      <c r="D518" s="9">
        <v>0.67843185833247244</v>
      </c>
      <c r="E518" s="9">
        <v>0.67097241509142624</v>
      </c>
      <c r="F518" s="9">
        <v>0.60114130157351875</v>
      </c>
      <c r="G518" s="9">
        <v>0.65174798268096334</v>
      </c>
      <c r="H518" s="9">
        <v>0.65242742592200964</v>
      </c>
      <c r="I518" s="9">
        <v>0.66395631240410213</v>
      </c>
      <c r="J518" s="9">
        <v>0.66078798268096328</v>
      </c>
      <c r="K518" s="9">
        <v>0.65265631240410216</v>
      </c>
      <c r="L518" s="9">
        <v>0.6583063124041022</v>
      </c>
      <c r="M518" s="9">
        <v>0.6698351988861948</v>
      </c>
      <c r="N518" s="9">
        <v>0.66326965295782447</v>
      </c>
      <c r="O518" s="9">
        <v>0.59728631240410213</v>
      </c>
      <c r="P518" s="9">
        <v>0.63185132323468562</v>
      </c>
      <c r="Q518" s="9">
        <v>0.64880853943991701</v>
      </c>
      <c r="R518" s="9">
        <v>0.6304473880556114</v>
      </c>
      <c r="S518" s="9">
        <v>0.63705076647573189</v>
      </c>
      <c r="T518" s="9">
        <v>0.64451020971677808</v>
      </c>
      <c r="U518" s="9">
        <v>0.64586909619887067</v>
      </c>
      <c r="V518" s="9">
        <v>0.65377909619887076</v>
      </c>
      <c r="W518" s="9">
        <v>0.6535574259220096</v>
      </c>
      <c r="X518" s="9">
        <v>0.64700631240410222</v>
      </c>
      <c r="Y518" s="9">
        <v>0.64473187999363923</v>
      </c>
      <c r="Z518" s="3">
        <f t="shared" si="13"/>
        <v>0.64811050479009069</v>
      </c>
      <c r="AA518" s="3">
        <v>0.73815493000007282</v>
      </c>
    </row>
    <row r="519" spans="1:27" x14ac:dyDescent="0.25">
      <c r="A519" s="18">
        <v>6</v>
      </c>
      <c r="B519" s="18">
        <v>17</v>
      </c>
      <c r="C519" s="18">
        <v>168</v>
      </c>
      <c r="D519" s="9">
        <v>0.67188074481456517</v>
      </c>
      <c r="E519" s="9">
        <v>0.66012297185037994</v>
      </c>
      <c r="F519" s="9">
        <v>0.66623074481456512</v>
      </c>
      <c r="G519" s="9">
        <v>0.56925076647573192</v>
      </c>
      <c r="H519" s="9">
        <v>0.65942909619887069</v>
      </c>
      <c r="I519" s="9">
        <v>0.66327686916305584</v>
      </c>
      <c r="J519" s="9">
        <v>0.64993853943991708</v>
      </c>
      <c r="K519" s="9">
        <v>0.62485686916305583</v>
      </c>
      <c r="L519" s="9">
        <v>0.65514519888619482</v>
      </c>
      <c r="M519" s="9">
        <v>0.66802575564514843</v>
      </c>
      <c r="N519" s="9">
        <v>0.68090631240410215</v>
      </c>
      <c r="O519" s="9">
        <v>0.61242686916305589</v>
      </c>
      <c r="P519" s="9">
        <v>0.60609020971677818</v>
      </c>
      <c r="Q519" s="9">
        <v>0.6519696529578245</v>
      </c>
      <c r="R519" s="9">
        <v>0.62818738805561136</v>
      </c>
      <c r="S519" s="9">
        <v>0.62575076647573191</v>
      </c>
      <c r="T519" s="9">
        <v>0.64699909619887075</v>
      </c>
      <c r="U519" s="9">
        <v>0.64179965295782448</v>
      </c>
      <c r="V519" s="9">
        <v>0.60155577730631526</v>
      </c>
      <c r="W519" s="9">
        <v>0.64134909619887071</v>
      </c>
      <c r="X519" s="9">
        <v>0.65897853943991702</v>
      </c>
      <c r="Y519" s="9">
        <v>0.65129020971677809</v>
      </c>
      <c r="Z519" s="3">
        <f t="shared" si="13"/>
        <v>0.64252096032014394</v>
      </c>
      <c r="AA519" s="3">
        <v>0.7772962662063484</v>
      </c>
    </row>
    <row r="520" spans="1:27" x14ac:dyDescent="0.25">
      <c r="A520" s="18">
        <v>6</v>
      </c>
      <c r="B520" s="18">
        <v>18</v>
      </c>
      <c r="C520" s="18">
        <v>169</v>
      </c>
      <c r="D520" s="9">
        <v>0.68137130157351877</v>
      </c>
      <c r="E520" s="9">
        <v>0.66260464212724113</v>
      </c>
      <c r="F520" s="9">
        <v>0.68113519888619478</v>
      </c>
      <c r="G520" s="9">
        <v>0.64135631240410218</v>
      </c>
      <c r="H520" s="9">
        <v>0.64541853943991701</v>
      </c>
      <c r="I520" s="9">
        <v>0.65649686916305583</v>
      </c>
      <c r="J520" s="9">
        <v>0.66056631240410213</v>
      </c>
      <c r="K520" s="9">
        <v>0.66960631240410218</v>
      </c>
      <c r="L520" s="9">
        <v>0.64067686916305588</v>
      </c>
      <c r="M520" s="9">
        <v>0.67277464212724114</v>
      </c>
      <c r="N520" s="9">
        <v>0.65265631240410216</v>
      </c>
      <c r="O520" s="9">
        <v>0.6610168691630558</v>
      </c>
      <c r="P520" s="9">
        <v>0.62417020971677817</v>
      </c>
      <c r="Q520" s="9">
        <v>0.63966218805561137</v>
      </c>
      <c r="R520" s="9">
        <v>0.58258187999363931</v>
      </c>
      <c r="S520" s="9">
        <v>0.61467965295782445</v>
      </c>
      <c r="T520" s="9">
        <v>0.64925909619887068</v>
      </c>
      <c r="U520" s="9">
        <v>0.64835076647573187</v>
      </c>
      <c r="V520" s="9">
        <v>0.54234522054736156</v>
      </c>
      <c r="W520" s="9">
        <v>0.65581020971677817</v>
      </c>
      <c r="X520" s="9">
        <v>0.67050742592200963</v>
      </c>
      <c r="Y520" s="9">
        <v>0.66756798268096329</v>
      </c>
      <c r="Z520" s="3">
        <f t="shared" si="13"/>
        <v>0.64639158243296635</v>
      </c>
      <c r="AA520" s="3">
        <v>0.71883056666361789</v>
      </c>
    </row>
    <row r="521" spans="1:27" x14ac:dyDescent="0.25">
      <c r="A521" s="18">
        <v>6</v>
      </c>
      <c r="B521" s="18">
        <v>19</v>
      </c>
      <c r="C521" s="18">
        <v>170</v>
      </c>
      <c r="D521" s="9">
        <v>0.6809207448145651</v>
      </c>
      <c r="E521" s="9">
        <v>0.67277464212724114</v>
      </c>
      <c r="F521" s="9">
        <v>0.60112686916305591</v>
      </c>
      <c r="G521" s="9">
        <v>0.6542368691630559</v>
      </c>
      <c r="H521" s="9">
        <v>0.53331243675259299</v>
      </c>
      <c r="I521" s="9">
        <v>0.66011575564514846</v>
      </c>
      <c r="J521" s="9">
        <v>0.67028575564514847</v>
      </c>
      <c r="K521" s="9">
        <v>0.66778965295782444</v>
      </c>
      <c r="L521" s="9">
        <v>0.63254519888619476</v>
      </c>
      <c r="M521" s="9">
        <v>0.6698351988861948</v>
      </c>
      <c r="N521" s="9">
        <v>0.59524798268096335</v>
      </c>
      <c r="O521" s="9">
        <v>0.6259868691630559</v>
      </c>
      <c r="P521" s="9">
        <v>0.6397613232346856</v>
      </c>
      <c r="Q521" s="9">
        <v>0.64970965295782446</v>
      </c>
      <c r="R521" s="9">
        <v>0.62213909619887076</v>
      </c>
      <c r="S521" s="9">
        <v>0.53871911786003757</v>
      </c>
      <c r="T521" s="9">
        <v>0.63999020971677811</v>
      </c>
      <c r="U521" s="9">
        <v>0.62800355027050037</v>
      </c>
      <c r="V521" s="9">
        <v>0.58168798268096333</v>
      </c>
      <c r="W521" s="9">
        <v>0.65196243675259302</v>
      </c>
      <c r="X521" s="9">
        <v>0.66123853943991706</v>
      </c>
      <c r="Y521" s="9">
        <v>0.65581742592200964</v>
      </c>
      <c r="Z521" s="3">
        <f t="shared" si="13"/>
        <v>0.63332760504178265</v>
      </c>
      <c r="AA521" s="3">
        <v>0.76546138792533247</v>
      </c>
    </row>
    <row r="522" spans="1:27" x14ac:dyDescent="0.25">
      <c r="A522" s="18">
        <v>6</v>
      </c>
      <c r="B522" s="18">
        <v>20</v>
      </c>
      <c r="C522" s="18">
        <v>171</v>
      </c>
      <c r="D522" s="9">
        <v>0.69086185833247249</v>
      </c>
      <c r="E522" s="9">
        <v>0.66260464212724113</v>
      </c>
      <c r="F522" s="9">
        <v>0.56857853943991699</v>
      </c>
      <c r="G522" s="9">
        <v>0.65943631240410217</v>
      </c>
      <c r="H522" s="9">
        <v>0.55750020971677816</v>
      </c>
      <c r="I522" s="9">
        <v>0.65965798268096332</v>
      </c>
      <c r="J522" s="9">
        <v>0.64699909619887075</v>
      </c>
      <c r="K522" s="9">
        <v>0.66439965295782444</v>
      </c>
      <c r="L522" s="9">
        <v>0.64768575564514841</v>
      </c>
      <c r="M522" s="9">
        <v>0.65265631240410216</v>
      </c>
      <c r="N522" s="9">
        <v>0.65446575564514842</v>
      </c>
      <c r="O522" s="9">
        <v>0.66214686916305587</v>
      </c>
      <c r="P522" s="9">
        <v>0.64112020971677808</v>
      </c>
      <c r="Q522" s="9">
        <v>0.63908909619887067</v>
      </c>
      <c r="R522" s="9">
        <v>0.63727965295782441</v>
      </c>
      <c r="S522" s="9">
        <v>0.56428020971677817</v>
      </c>
      <c r="T522" s="9">
        <v>0.63207299351154678</v>
      </c>
      <c r="U522" s="9">
        <v>0.63343187999363926</v>
      </c>
      <c r="V522" s="9">
        <v>0.59366742592200961</v>
      </c>
      <c r="W522" s="9">
        <v>0.61625299351154672</v>
      </c>
      <c r="X522" s="9">
        <v>0.65603909619887069</v>
      </c>
      <c r="Y522" s="9">
        <v>0.66462853943991707</v>
      </c>
      <c r="Z522" s="3">
        <f t="shared" si="13"/>
        <v>0.63658432199470016</v>
      </c>
      <c r="AA522" s="3">
        <v>0.67379927707417542</v>
      </c>
    </row>
    <row r="523" spans="1:27" x14ac:dyDescent="0.25">
      <c r="A523" s="18">
        <v>6</v>
      </c>
      <c r="B523" s="18">
        <v>21</v>
      </c>
      <c r="C523" s="18">
        <v>172</v>
      </c>
      <c r="D523" s="9">
        <v>0.67752352860933363</v>
      </c>
      <c r="E523" s="9">
        <v>0.6711940853682874</v>
      </c>
      <c r="F523" s="9">
        <v>0.63052130157351871</v>
      </c>
      <c r="G523" s="9">
        <v>0.64180686916305585</v>
      </c>
      <c r="H523" s="9">
        <v>0.55115633406526898</v>
      </c>
      <c r="I523" s="9">
        <v>0.66869798268096325</v>
      </c>
      <c r="J523" s="9">
        <v>0.66734631240410214</v>
      </c>
      <c r="K523" s="9">
        <v>0.66869798268096325</v>
      </c>
      <c r="L523" s="9">
        <v>0.64903742592200964</v>
      </c>
      <c r="M523" s="9">
        <v>0.60971631240410218</v>
      </c>
      <c r="N523" s="9">
        <v>0.66599464212724113</v>
      </c>
      <c r="O523" s="9">
        <v>0.66801853943991707</v>
      </c>
      <c r="P523" s="9">
        <v>0.64292965295782445</v>
      </c>
      <c r="Q523" s="9">
        <v>0.6379590961988707</v>
      </c>
      <c r="R523" s="9">
        <v>0.61716132323468553</v>
      </c>
      <c r="S523" s="9">
        <v>0.59162909619887072</v>
      </c>
      <c r="T523" s="9">
        <v>0.63433299351154671</v>
      </c>
      <c r="U523" s="9">
        <v>0.64157076647573186</v>
      </c>
      <c r="V523" s="9">
        <v>0.63931798268096329</v>
      </c>
      <c r="W523" s="9">
        <v>0.64473909619887071</v>
      </c>
      <c r="X523" s="9">
        <v>0.64903020971677816</v>
      </c>
      <c r="Y523" s="9">
        <v>0.64948076647573183</v>
      </c>
      <c r="Z523" s="3">
        <f t="shared" si="13"/>
        <v>0.64172101364039258</v>
      </c>
      <c r="AA523" s="3">
        <v>0.70548149490543599</v>
      </c>
    </row>
    <row r="524" spans="1:27" x14ac:dyDescent="0.25">
      <c r="A524" s="18">
        <v>6</v>
      </c>
      <c r="B524" s="18">
        <v>22</v>
      </c>
      <c r="C524" s="18">
        <v>173</v>
      </c>
      <c r="D524" s="9">
        <v>0.66847631240410221</v>
      </c>
      <c r="E524" s="9">
        <v>0.67774519888619478</v>
      </c>
      <c r="F524" s="9">
        <v>0.64001185833247254</v>
      </c>
      <c r="G524" s="9">
        <v>0.62349076647573187</v>
      </c>
      <c r="H524" s="9">
        <v>0.65514519888619482</v>
      </c>
      <c r="I524" s="9">
        <v>0.66575853943991703</v>
      </c>
      <c r="J524" s="9">
        <v>0.66802575564514843</v>
      </c>
      <c r="K524" s="9">
        <v>0.64835798268096334</v>
      </c>
      <c r="L524" s="9">
        <v>0.66282631240410217</v>
      </c>
      <c r="M524" s="9">
        <v>0.59592742592200965</v>
      </c>
      <c r="N524" s="9">
        <v>0.64814352860933355</v>
      </c>
      <c r="O524" s="9">
        <v>0.67592853943991704</v>
      </c>
      <c r="P524" s="9">
        <v>0.62665909619887072</v>
      </c>
      <c r="Q524" s="9">
        <v>0.62507853943991698</v>
      </c>
      <c r="R524" s="9">
        <v>0.63140076647573184</v>
      </c>
      <c r="S524" s="9">
        <v>0.60315798268096332</v>
      </c>
      <c r="T524" s="9">
        <v>0.64631965295782445</v>
      </c>
      <c r="U524" s="9">
        <v>0.64405965295782441</v>
      </c>
      <c r="V524" s="9">
        <v>0.63908909619887067</v>
      </c>
      <c r="W524" s="9">
        <v>0.62756742592200965</v>
      </c>
      <c r="X524" s="9">
        <v>0.64948076647573183</v>
      </c>
      <c r="Y524" s="9">
        <v>0.66191798268096336</v>
      </c>
      <c r="Z524" s="3">
        <f t="shared" si="13"/>
        <v>0.64475310823249066</v>
      </c>
      <c r="AA524" s="3">
        <v>0.69704451189948591</v>
      </c>
    </row>
    <row r="525" spans="1:27" x14ac:dyDescent="0.25">
      <c r="A525" s="18">
        <v>6</v>
      </c>
      <c r="B525" s="18">
        <v>23</v>
      </c>
      <c r="C525" s="18">
        <v>174</v>
      </c>
      <c r="D525" s="9">
        <v>0.66690297185037994</v>
      </c>
      <c r="E525" s="9">
        <v>0.65377909619887076</v>
      </c>
      <c r="F525" s="9">
        <v>0.64543297185037996</v>
      </c>
      <c r="G525" s="9">
        <v>0.65310686916305594</v>
      </c>
      <c r="H525" s="9">
        <v>0.64903742592200964</v>
      </c>
      <c r="I525" s="9">
        <v>0.65446575564514842</v>
      </c>
      <c r="J525" s="9">
        <v>0.65649686916305583</v>
      </c>
      <c r="K525" s="9">
        <v>0.56699798268096324</v>
      </c>
      <c r="L525" s="9">
        <v>0.66236853943991703</v>
      </c>
      <c r="M525" s="9">
        <v>0.62983464212724105</v>
      </c>
      <c r="N525" s="9">
        <v>0.57309132323468559</v>
      </c>
      <c r="O525" s="9">
        <v>0.68452519888619479</v>
      </c>
      <c r="P525" s="9">
        <v>0.60855744758317631</v>
      </c>
      <c r="Q525" s="9">
        <v>0.62055853943991701</v>
      </c>
      <c r="R525" s="9">
        <v>0.63434020971677818</v>
      </c>
      <c r="S525" s="9">
        <v>0.6203296529578245</v>
      </c>
      <c r="T525" s="9">
        <v>0.63343909619887073</v>
      </c>
      <c r="U525" s="9">
        <v>0.63863132323468563</v>
      </c>
      <c r="V525" s="9">
        <v>0.65219853943991701</v>
      </c>
      <c r="W525" s="9">
        <v>0.64903742592200964</v>
      </c>
      <c r="X525" s="9">
        <v>0.65558853943991702</v>
      </c>
      <c r="Y525" s="9">
        <v>0.64247187999363931</v>
      </c>
      <c r="Z525" s="3">
        <f t="shared" si="13"/>
        <v>0.6386905590949381</v>
      </c>
      <c r="AA525" s="3">
        <v>0.71719216016822773</v>
      </c>
    </row>
    <row r="526" spans="1:27" x14ac:dyDescent="0.25">
      <c r="A526" s="18">
        <v>6</v>
      </c>
      <c r="B526" s="18">
        <v>24</v>
      </c>
      <c r="C526" s="18">
        <v>175</v>
      </c>
      <c r="D526" s="9">
        <v>0.64792185833247251</v>
      </c>
      <c r="E526" s="9">
        <v>0.66553686916305588</v>
      </c>
      <c r="F526" s="9">
        <v>0.64905185833247248</v>
      </c>
      <c r="G526" s="9">
        <v>0.66282631240410217</v>
      </c>
      <c r="H526" s="9">
        <v>0.65672575564514846</v>
      </c>
      <c r="I526" s="9">
        <v>0.64248631240410214</v>
      </c>
      <c r="J526" s="9">
        <v>0.65898575564514839</v>
      </c>
      <c r="K526" s="9">
        <v>0.62508575564514846</v>
      </c>
      <c r="L526" s="9">
        <v>0.67005686916305585</v>
      </c>
      <c r="M526" s="9">
        <v>0.60768519888619488</v>
      </c>
      <c r="N526" s="9">
        <v>0.61084631240410214</v>
      </c>
      <c r="O526" s="9">
        <v>0.66282631240410217</v>
      </c>
      <c r="P526" s="9">
        <v>0.599982436752593</v>
      </c>
      <c r="Q526" s="9">
        <v>0.63072853943991702</v>
      </c>
      <c r="R526" s="9">
        <v>0.63953965295782444</v>
      </c>
      <c r="S526" s="9">
        <v>0.60270020971677818</v>
      </c>
      <c r="T526" s="9">
        <v>0.62936965295782443</v>
      </c>
      <c r="U526" s="9">
        <v>0.6356918799936393</v>
      </c>
      <c r="V526" s="9">
        <v>0.64857965295782449</v>
      </c>
      <c r="W526" s="9">
        <v>0.642028539439917</v>
      </c>
      <c r="X526" s="9">
        <v>0.66123853943991706</v>
      </c>
      <c r="Y526" s="9">
        <v>0.63252355027050045</v>
      </c>
      <c r="Z526" s="3">
        <f t="shared" si="13"/>
        <v>0.64010990110708377</v>
      </c>
      <c r="AA526" s="3">
        <v>0.69434891902219387</v>
      </c>
    </row>
    <row r="527" spans="1:27" x14ac:dyDescent="0.25">
      <c r="A527" s="18">
        <v>6</v>
      </c>
      <c r="B527" s="18">
        <v>25</v>
      </c>
      <c r="C527" s="18">
        <v>176</v>
      </c>
      <c r="D527" s="9">
        <v>0.68634185833247252</v>
      </c>
      <c r="E527" s="9">
        <v>0.66372742592200962</v>
      </c>
      <c r="F527" s="9">
        <v>0.66984241509142617</v>
      </c>
      <c r="G527" s="9">
        <v>0.65061798268096327</v>
      </c>
      <c r="H527" s="9">
        <v>0.66553686916305588</v>
      </c>
      <c r="I527" s="9">
        <v>0.58621519888619478</v>
      </c>
      <c r="J527" s="9">
        <v>0.66689575564514847</v>
      </c>
      <c r="K527" s="9">
        <v>0.65807742592200957</v>
      </c>
      <c r="L527" s="9">
        <v>0.67186631240410222</v>
      </c>
      <c r="M527" s="9">
        <v>0.6422646421272411</v>
      </c>
      <c r="N527" s="9">
        <v>0.65921464212724112</v>
      </c>
      <c r="O527" s="9">
        <v>0.6583063124041022</v>
      </c>
      <c r="P527" s="9">
        <v>0.62959132323468558</v>
      </c>
      <c r="Q527" s="9">
        <v>0.63029754805561145</v>
      </c>
      <c r="R527" s="9">
        <v>0.64473909619887071</v>
      </c>
      <c r="S527" s="9">
        <v>0.64405965295782441</v>
      </c>
      <c r="T527" s="9">
        <v>0.62823965295782447</v>
      </c>
      <c r="U527" s="9">
        <v>0.64225020971677815</v>
      </c>
      <c r="V527" s="9">
        <v>0.64812909619887071</v>
      </c>
      <c r="W527" s="9">
        <v>0.63750853943991703</v>
      </c>
      <c r="X527" s="9">
        <v>0.64812909619887071</v>
      </c>
      <c r="Y527" s="9">
        <v>0.63953243675259297</v>
      </c>
      <c r="Z527" s="3">
        <f t="shared" si="13"/>
        <v>0.64869924965535508</v>
      </c>
      <c r="AA527" s="3">
        <v>0.71341771740351767</v>
      </c>
    </row>
    <row r="528" spans="1:27" x14ac:dyDescent="0.25">
      <c r="A528" s="18">
        <v>6</v>
      </c>
      <c r="B528" s="18">
        <v>26</v>
      </c>
      <c r="C528" s="18">
        <v>177</v>
      </c>
      <c r="D528" s="9">
        <v>0.66961352860933365</v>
      </c>
      <c r="E528" s="9">
        <v>0.65559575564514838</v>
      </c>
      <c r="F528" s="9">
        <v>0.68272297185038</v>
      </c>
      <c r="G528" s="9">
        <v>0.65807742592200957</v>
      </c>
      <c r="H528" s="9">
        <v>0.66734631240410214</v>
      </c>
      <c r="I528" s="9">
        <v>0.65378631240410212</v>
      </c>
      <c r="J528" s="9">
        <v>0.66237575564514839</v>
      </c>
      <c r="K528" s="9">
        <v>0.65513798268096335</v>
      </c>
      <c r="L528" s="9">
        <v>0.67615742592200956</v>
      </c>
      <c r="M528" s="9">
        <v>0.59117853943991705</v>
      </c>
      <c r="N528" s="9">
        <v>0.65785575564514842</v>
      </c>
      <c r="O528" s="9">
        <v>0.66439965295782444</v>
      </c>
      <c r="P528" s="9">
        <v>0.63343187999363926</v>
      </c>
      <c r="Q528" s="9">
        <v>0.62619114805561138</v>
      </c>
      <c r="R528" s="9">
        <v>0.62823965295782447</v>
      </c>
      <c r="S528" s="9">
        <v>0.64225020971677815</v>
      </c>
      <c r="T528" s="9">
        <v>0.6304996529578244</v>
      </c>
      <c r="U528" s="9">
        <v>0.62891187999363929</v>
      </c>
      <c r="V528" s="9">
        <v>0.65061076647573191</v>
      </c>
      <c r="W528" s="9">
        <v>0.65061798268096327</v>
      </c>
      <c r="X528" s="9">
        <v>0.66869798268096325</v>
      </c>
      <c r="Y528" s="9">
        <v>0.64270076647573182</v>
      </c>
      <c r="Z528" s="3">
        <f t="shared" si="13"/>
        <v>0.64983633368703597</v>
      </c>
      <c r="AA528" s="3">
        <v>0.70145691408785393</v>
      </c>
    </row>
    <row r="529" spans="1:27" x14ac:dyDescent="0.25">
      <c r="A529" s="18">
        <v>6</v>
      </c>
      <c r="B529" s="18">
        <v>27</v>
      </c>
      <c r="C529" s="18">
        <v>178</v>
      </c>
      <c r="D529" s="9">
        <v>0.67142297185037991</v>
      </c>
      <c r="E529" s="9">
        <v>0.66419241509142624</v>
      </c>
      <c r="F529" s="9">
        <v>0.68046297185037996</v>
      </c>
      <c r="G529" s="9">
        <v>0.66802575564514843</v>
      </c>
      <c r="H529" s="9">
        <v>0.66237575564514839</v>
      </c>
      <c r="I529" s="9">
        <v>0.66892686916305588</v>
      </c>
      <c r="J529" s="9">
        <v>0.6644068691630558</v>
      </c>
      <c r="K529" s="9">
        <v>0.64067686916305588</v>
      </c>
      <c r="L529" s="9">
        <v>0.673668539439917</v>
      </c>
      <c r="M529" s="9">
        <v>0.64090575564514851</v>
      </c>
      <c r="N529" s="9">
        <v>0.65943631240410217</v>
      </c>
      <c r="O529" s="9">
        <v>0.64903020971677816</v>
      </c>
      <c r="P529" s="9">
        <v>0.62914076647573192</v>
      </c>
      <c r="Q529" s="9">
        <v>0.62295098805561144</v>
      </c>
      <c r="R529" s="9">
        <v>0.63750132323468556</v>
      </c>
      <c r="S529" s="9">
        <v>0.64564020971677816</v>
      </c>
      <c r="T529" s="9">
        <v>0.61716853943991701</v>
      </c>
      <c r="U529" s="9">
        <v>0.64405965295782441</v>
      </c>
      <c r="V529" s="9">
        <v>0.62032243675259302</v>
      </c>
      <c r="W529" s="9">
        <v>0.64586909619887067</v>
      </c>
      <c r="X529" s="9">
        <v>0.65174798268096334</v>
      </c>
      <c r="Y529" s="9">
        <v>0.63591355027050045</v>
      </c>
      <c r="Z529" s="3">
        <f t="shared" si="13"/>
        <v>0.64972026548004869</v>
      </c>
      <c r="AA529" s="3">
        <v>0.72146885609183398</v>
      </c>
    </row>
    <row r="530" spans="1:27" x14ac:dyDescent="0.25">
      <c r="A530" s="18">
        <v>6</v>
      </c>
      <c r="B530" s="18">
        <v>28</v>
      </c>
      <c r="C530" s="18">
        <v>179</v>
      </c>
      <c r="D530" s="9">
        <v>0.65018185833247255</v>
      </c>
      <c r="E530" s="9">
        <v>0.66360914805561133</v>
      </c>
      <c r="F530" s="9">
        <v>0.69018241509142619</v>
      </c>
      <c r="G530" s="9">
        <v>0.67141575564514844</v>
      </c>
      <c r="H530" s="9">
        <v>0.6610168691630558</v>
      </c>
      <c r="I530" s="9">
        <v>0.67141575564514844</v>
      </c>
      <c r="J530" s="9">
        <v>0.66033742592200961</v>
      </c>
      <c r="K530" s="9">
        <v>0.66214686916305587</v>
      </c>
      <c r="L530" s="9">
        <v>0.66688853943991699</v>
      </c>
      <c r="M530" s="9">
        <v>0.6549163124041022</v>
      </c>
      <c r="N530" s="9">
        <v>0.68610575564514842</v>
      </c>
      <c r="O530" s="9">
        <v>0.66937742592200955</v>
      </c>
      <c r="P530" s="9">
        <v>0.63637132323468559</v>
      </c>
      <c r="Q530" s="9">
        <v>0.63162965295782447</v>
      </c>
      <c r="R530" s="9">
        <v>0.63999020971677811</v>
      </c>
      <c r="S530" s="9">
        <v>0.63479076647573185</v>
      </c>
      <c r="T530" s="9">
        <v>0.60948742592200955</v>
      </c>
      <c r="U530" s="9">
        <v>0.6345690961988707</v>
      </c>
      <c r="V530" s="9">
        <v>0.63547020971677814</v>
      </c>
      <c r="W530" s="9">
        <v>0.65174076647573187</v>
      </c>
      <c r="X530" s="9">
        <v>0.65558853943991702</v>
      </c>
      <c r="Y530" s="9">
        <v>0.62822522054736152</v>
      </c>
      <c r="Z530" s="3">
        <f t="shared" si="13"/>
        <v>0.65297533368703609</v>
      </c>
      <c r="AA530" s="3">
        <v>0.64773649911638609</v>
      </c>
    </row>
    <row r="531" spans="1:27" x14ac:dyDescent="0.25">
      <c r="A531" s="18">
        <v>6</v>
      </c>
      <c r="B531" s="18">
        <v>29</v>
      </c>
      <c r="C531" s="18">
        <v>180</v>
      </c>
      <c r="D531" s="9">
        <v>0.65877130157351871</v>
      </c>
      <c r="E531" s="9">
        <v>0.67413352860933362</v>
      </c>
      <c r="F531" s="9">
        <v>0.68114241509142626</v>
      </c>
      <c r="G531" s="9">
        <v>0.63728686916305588</v>
      </c>
      <c r="H531" s="9">
        <v>0.65581742592200964</v>
      </c>
      <c r="I531" s="9">
        <v>0.66395631240410213</v>
      </c>
      <c r="J531" s="9">
        <v>0.56315742592200957</v>
      </c>
      <c r="K531" s="9">
        <v>0.65287798268096331</v>
      </c>
      <c r="L531" s="9">
        <v>0.68926686916305591</v>
      </c>
      <c r="M531" s="9">
        <v>0.66508631240410221</v>
      </c>
      <c r="N531" s="9">
        <v>0.68271575564514841</v>
      </c>
      <c r="O531" s="9">
        <v>0.67389742592200963</v>
      </c>
      <c r="P531" s="9">
        <v>0.63908909619887067</v>
      </c>
      <c r="Q531" s="9">
        <v>0.62733132323468555</v>
      </c>
      <c r="R531" s="9">
        <v>0.613778539439917</v>
      </c>
      <c r="S531" s="9">
        <v>0.63298132323468559</v>
      </c>
      <c r="T531" s="9">
        <v>0.61716853943991701</v>
      </c>
      <c r="U531" s="9">
        <v>0.63321020971677811</v>
      </c>
      <c r="V531" s="9">
        <v>0.6379590961988707</v>
      </c>
      <c r="W531" s="9">
        <v>0.65355020971677813</v>
      </c>
      <c r="X531" s="9">
        <v>0.64044076647573189</v>
      </c>
      <c r="Y531" s="9">
        <v>0.60719856110108383</v>
      </c>
      <c r="Z531" s="3">
        <f t="shared" si="13"/>
        <v>0.64549169496627523</v>
      </c>
      <c r="AA531" s="3">
        <v>0.77154385270026971</v>
      </c>
    </row>
    <row r="532" spans="1:27" x14ac:dyDescent="0.25">
      <c r="A532" s="18">
        <v>6</v>
      </c>
      <c r="B532" s="18">
        <v>30</v>
      </c>
      <c r="C532" s="18">
        <v>181</v>
      </c>
      <c r="D532" s="9">
        <v>0.66713185833247246</v>
      </c>
      <c r="E532" s="9">
        <v>0.65808464212724105</v>
      </c>
      <c r="F532" s="9">
        <v>0.67233130157351872</v>
      </c>
      <c r="G532" s="9">
        <v>0.60248575564514839</v>
      </c>
      <c r="H532" s="9">
        <v>0.64971686916305593</v>
      </c>
      <c r="I532" s="9">
        <v>0.65965798268096332</v>
      </c>
      <c r="J532" s="9">
        <v>0.59254464212724112</v>
      </c>
      <c r="K532" s="9">
        <v>0.65377909619887076</v>
      </c>
      <c r="L532" s="9">
        <v>0.6698351988861948</v>
      </c>
      <c r="M532" s="9">
        <v>0.66530798268096325</v>
      </c>
      <c r="N532" s="9">
        <v>0.67322519888619481</v>
      </c>
      <c r="O532" s="9">
        <v>0.67073631240410214</v>
      </c>
      <c r="P532" s="9">
        <v>0.6338896529578244</v>
      </c>
      <c r="Q532" s="9">
        <v>0.63479076647573185</v>
      </c>
      <c r="R532" s="9">
        <v>0.60654798268096333</v>
      </c>
      <c r="S532" s="9">
        <v>0.63863132323468563</v>
      </c>
      <c r="T532" s="9">
        <v>0.64970965295782446</v>
      </c>
      <c r="U532" s="9">
        <v>0.63208020971677814</v>
      </c>
      <c r="V532" s="9">
        <v>0.64134909619887071</v>
      </c>
      <c r="W532" s="9">
        <v>0.64699909619887075</v>
      </c>
      <c r="X532" s="9">
        <v>0.62100187999363921</v>
      </c>
      <c r="Y532" s="9">
        <v>0.57193245841375973</v>
      </c>
      <c r="Z532" s="3">
        <f t="shared" si="13"/>
        <v>0.64144404361522334</v>
      </c>
      <c r="AA532" s="3">
        <v>0.76955835061716205</v>
      </c>
    </row>
    <row r="533" spans="1:27" x14ac:dyDescent="0.25">
      <c r="A533" s="18">
        <v>7</v>
      </c>
      <c r="B533" s="18">
        <v>1</v>
      </c>
      <c r="C533" s="18">
        <v>182</v>
      </c>
      <c r="D533" s="9">
        <v>0.67255297185037999</v>
      </c>
      <c r="E533" s="9">
        <v>0.67232408536828736</v>
      </c>
      <c r="F533" s="9">
        <v>0.66035185833247245</v>
      </c>
      <c r="G533" s="9">
        <v>0.64835798268096334</v>
      </c>
      <c r="H533" s="9">
        <v>0.66282631240410217</v>
      </c>
      <c r="I533" s="9">
        <v>0.65694742592200961</v>
      </c>
      <c r="J533" s="9">
        <v>0.65695464212724108</v>
      </c>
      <c r="K533" s="9">
        <v>0.66688853943991699</v>
      </c>
      <c r="L533" s="9">
        <v>0.67163742592200959</v>
      </c>
      <c r="M533" s="9">
        <v>0.65378631240410212</v>
      </c>
      <c r="N533" s="9">
        <v>0.64248631240410214</v>
      </c>
      <c r="O533" s="9">
        <v>0.66666686916305584</v>
      </c>
      <c r="P533" s="9">
        <v>0.65400798268096327</v>
      </c>
      <c r="Q533" s="9">
        <v>0.63886020971677815</v>
      </c>
      <c r="R533" s="9">
        <v>0.57919909619887067</v>
      </c>
      <c r="S533" s="9">
        <v>0.60789243675259297</v>
      </c>
      <c r="T533" s="9">
        <v>0.63931076647573182</v>
      </c>
      <c r="U533" s="9">
        <v>0.64247909619887067</v>
      </c>
      <c r="V533" s="9">
        <v>0.63569909619887066</v>
      </c>
      <c r="W533" s="9">
        <v>0.60631187999363922</v>
      </c>
      <c r="X533" s="9">
        <v>0.65468742592200957</v>
      </c>
      <c r="Y533" s="9">
        <v>0.49868969628015797</v>
      </c>
      <c r="Z533" s="3">
        <f t="shared" si="13"/>
        <v>0.64040538292896032</v>
      </c>
      <c r="AA533" s="3">
        <v>0.69388346379307153</v>
      </c>
    </row>
    <row r="534" spans="1:27" x14ac:dyDescent="0.25">
      <c r="A534" s="18">
        <v>7</v>
      </c>
      <c r="B534" s="18">
        <v>2</v>
      </c>
      <c r="C534" s="18">
        <v>183</v>
      </c>
      <c r="D534" s="9">
        <v>0.66419241509142624</v>
      </c>
      <c r="E534" s="9">
        <v>0.67774519888619478</v>
      </c>
      <c r="F534" s="9">
        <v>0.67911130157351873</v>
      </c>
      <c r="G534" s="9">
        <v>0.66123853943991706</v>
      </c>
      <c r="H534" s="9">
        <v>0.66237575564514839</v>
      </c>
      <c r="I534" s="9">
        <v>0.65604631240410216</v>
      </c>
      <c r="J534" s="9">
        <v>0.62011519888619482</v>
      </c>
      <c r="K534" s="9">
        <v>0.66824742592200959</v>
      </c>
      <c r="L534" s="9">
        <v>0.66191798268096336</v>
      </c>
      <c r="M534" s="9">
        <v>0.66304798268096332</v>
      </c>
      <c r="N534" s="9">
        <v>0.68045575564514849</v>
      </c>
      <c r="O534" s="9">
        <v>0.67389742592200963</v>
      </c>
      <c r="P534" s="9">
        <v>0.63660020971677811</v>
      </c>
      <c r="Q534" s="9">
        <v>0.64518965295782449</v>
      </c>
      <c r="R534" s="9">
        <v>0.53601577730631522</v>
      </c>
      <c r="S534" s="9">
        <v>0.61196909619887074</v>
      </c>
      <c r="T534" s="9">
        <v>0.64744965295782442</v>
      </c>
      <c r="U534" s="9">
        <v>0.6519696529578245</v>
      </c>
      <c r="V534" s="9">
        <v>0.63660020971677811</v>
      </c>
      <c r="W534" s="9">
        <v>0.59321686916305583</v>
      </c>
      <c r="X534" s="9">
        <v>0.65694742592200961</v>
      </c>
      <c r="Y534" s="9">
        <v>0.60155577730631526</v>
      </c>
      <c r="Z534" s="3">
        <f t="shared" si="13"/>
        <v>0.64481389177187243</v>
      </c>
      <c r="AA534" s="3">
        <v>0.69306873597136798</v>
      </c>
    </row>
    <row r="535" spans="1:27" x14ac:dyDescent="0.25">
      <c r="A535" s="18">
        <v>7</v>
      </c>
      <c r="B535" s="18">
        <v>3</v>
      </c>
      <c r="C535" s="18">
        <v>184</v>
      </c>
      <c r="D535" s="9">
        <v>0.64181408536828732</v>
      </c>
      <c r="E535" s="9">
        <v>0.68158575564514845</v>
      </c>
      <c r="F535" s="9">
        <v>0.65696185833247245</v>
      </c>
      <c r="G535" s="9">
        <v>0.66575853943991703</v>
      </c>
      <c r="H535" s="9">
        <v>0.66237575564514839</v>
      </c>
      <c r="I535" s="9">
        <v>0.64836519888619482</v>
      </c>
      <c r="J535" s="9">
        <v>0.63683631240410221</v>
      </c>
      <c r="K535" s="9">
        <v>0.65716909619887076</v>
      </c>
      <c r="L535" s="9">
        <v>0.65558853943991702</v>
      </c>
      <c r="M535" s="9">
        <v>0.65807742592200957</v>
      </c>
      <c r="N535" s="9">
        <v>0.68090631240410215</v>
      </c>
      <c r="O535" s="9">
        <v>0.67502742592200959</v>
      </c>
      <c r="P535" s="9">
        <v>0.64405965295782441</v>
      </c>
      <c r="Q535" s="9">
        <v>0.64522634805561141</v>
      </c>
      <c r="R535" s="9">
        <v>0.54506299351154675</v>
      </c>
      <c r="S535" s="9">
        <v>0.62213909619887076</v>
      </c>
      <c r="T535" s="9">
        <v>0.63840965295782448</v>
      </c>
      <c r="U535" s="9">
        <v>0.64473909619887071</v>
      </c>
      <c r="V535" s="9">
        <v>0.63343187999363926</v>
      </c>
      <c r="W535" s="9">
        <v>0.64247909619887067</v>
      </c>
      <c r="X535" s="9">
        <v>0.65513798268096335</v>
      </c>
      <c r="Y535" s="9">
        <v>0.64066965295782441</v>
      </c>
      <c r="Z535" s="3">
        <f t="shared" si="13"/>
        <v>0.64690098896909209</v>
      </c>
      <c r="AA535" s="3">
        <v>0.6687614423847178</v>
      </c>
    </row>
    <row r="536" spans="1:27" x14ac:dyDescent="0.25">
      <c r="A536" s="18">
        <v>7</v>
      </c>
      <c r="B536" s="18">
        <v>4</v>
      </c>
      <c r="C536" s="18">
        <v>185</v>
      </c>
      <c r="D536" s="9">
        <v>0.66441408536828739</v>
      </c>
      <c r="E536" s="9">
        <v>0.6813640853682873</v>
      </c>
      <c r="F536" s="9">
        <v>0.6418213015735188</v>
      </c>
      <c r="G536" s="9">
        <v>0.64880853943991701</v>
      </c>
      <c r="H536" s="9">
        <v>0.6549163124041022</v>
      </c>
      <c r="I536" s="9">
        <v>0.67299631240410218</v>
      </c>
      <c r="J536" s="9">
        <v>0.6542368691630559</v>
      </c>
      <c r="K536" s="9">
        <v>0.65016020971677813</v>
      </c>
      <c r="L536" s="9">
        <v>0.67253853943991704</v>
      </c>
      <c r="M536" s="9">
        <v>0.6644068691630558</v>
      </c>
      <c r="N536" s="9">
        <v>0.66418519888619487</v>
      </c>
      <c r="O536" s="9">
        <v>0.66598742592200955</v>
      </c>
      <c r="P536" s="9">
        <v>0.63999020971677811</v>
      </c>
      <c r="Q536" s="9">
        <v>0.63863132323468563</v>
      </c>
      <c r="R536" s="9">
        <v>0.57964965295782445</v>
      </c>
      <c r="S536" s="9">
        <v>0.62823965295782447</v>
      </c>
      <c r="T536" s="9">
        <v>0.6438307664757319</v>
      </c>
      <c r="U536" s="9">
        <v>0.64202132323468553</v>
      </c>
      <c r="V536" s="9">
        <v>0.64089132323468556</v>
      </c>
      <c r="W536" s="9">
        <v>0.65016020971677813</v>
      </c>
      <c r="X536" s="9">
        <v>0.64428853943991704</v>
      </c>
      <c r="Y536" s="9">
        <v>0.64428853943991704</v>
      </c>
      <c r="Z536" s="3">
        <f t="shared" si="13"/>
        <v>0.64944669496627516</v>
      </c>
      <c r="AA536" s="3">
        <v>0.69292813399256581</v>
      </c>
    </row>
    <row r="537" spans="1:27" x14ac:dyDescent="0.25">
      <c r="A537" s="18">
        <v>7</v>
      </c>
      <c r="B537" s="18">
        <v>5</v>
      </c>
      <c r="C537" s="18">
        <v>186</v>
      </c>
      <c r="D537" s="9">
        <v>0.68406742592200964</v>
      </c>
      <c r="E537" s="9">
        <v>0.6739046421272411</v>
      </c>
      <c r="F537" s="9">
        <v>0.65041074481456507</v>
      </c>
      <c r="G537" s="9">
        <v>0.65558853943991702</v>
      </c>
      <c r="H537" s="9">
        <v>0.65310686916305594</v>
      </c>
      <c r="I537" s="9">
        <v>0.66666686916305584</v>
      </c>
      <c r="J537" s="9">
        <v>0.65107575564514841</v>
      </c>
      <c r="K537" s="9">
        <v>0.64835798268096334</v>
      </c>
      <c r="L537" s="9">
        <v>0.67344686916305585</v>
      </c>
      <c r="M537" s="9">
        <v>0.65784853943991706</v>
      </c>
      <c r="N537" s="9">
        <v>0.68090631240410215</v>
      </c>
      <c r="O537" s="9">
        <v>0.68813686916305583</v>
      </c>
      <c r="P537" s="9">
        <v>0.63886020971677815</v>
      </c>
      <c r="Q537" s="9">
        <v>0.64360909619887074</v>
      </c>
      <c r="R537" s="9">
        <v>0.61874909619887075</v>
      </c>
      <c r="S537" s="9">
        <v>0.64066965295782441</v>
      </c>
      <c r="T537" s="9">
        <v>0.64157076647573186</v>
      </c>
      <c r="U537" s="9">
        <v>0.64948076647573183</v>
      </c>
      <c r="V537" s="9">
        <v>0.63764098805561131</v>
      </c>
      <c r="W537" s="9">
        <v>0.64835076647573187</v>
      </c>
      <c r="X537" s="9">
        <v>0.64518965295782449</v>
      </c>
      <c r="Y537" s="9">
        <v>0.62890466378840781</v>
      </c>
      <c r="Z537" s="3">
        <f t="shared" si="13"/>
        <v>0.65347923083761228</v>
      </c>
      <c r="AA537" s="3">
        <v>0.65531238045296514</v>
      </c>
    </row>
    <row r="538" spans="1:27" x14ac:dyDescent="0.25">
      <c r="A538" s="18">
        <v>7</v>
      </c>
      <c r="B538" s="18">
        <v>6</v>
      </c>
      <c r="C538" s="18">
        <v>187</v>
      </c>
      <c r="D538" s="9">
        <v>0.69922241509142624</v>
      </c>
      <c r="E538" s="9">
        <v>0.68000519888619482</v>
      </c>
      <c r="F538" s="9">
        <v>0.65651130157351878</v>
      </c>
      <c r="G538" s="9">
        <v>0.65083965295782442</v>
      </c>
      <c r="H538" s="9">
        <v>0.65039631240410212</v>
      </c>
      <c r="I538" s="9">
        <v>0.67344686916305585</v>
      </c>
      <c r="J538" s="9">
        <v>0.63322464212724106</v>
      </c>
      <c r="K538" s="9">
        <v>0.65807742592200957</v>
      </c>
      <c r="L538" s="9">
        <v>0.66847631240410221</v>
      </c>
      <c r="M538" s="9">
        <v>0.6576268691630559</v>
      </c>
      <c r="N538" s="9">
        <v>0.68791519888619479</v>
      </c>
      <c r="O538" s="9">
        <v>0.67570686916305589</v>
      </c>
      <c r="P538" s="9">
        <v>0.6397613232346856</v>
      </c>
      <c r="Q538" s="9">
        <v>0.64021909619887074</v>
      </c>
      <c r="R538" s="9">
        <v>0.60857187999363926</v>
      </c>
      <c r="S538" s="9">
        <v>0.6438307664757319</v>
      </c>
      <c r="T538" s="9">
        <v>0.62688076647573188</v>
      </c>
      <c r="U538" s="9">
        <v>0.64970965295782446</v>
      </c>
      <c r="V538" s="9">
        <v>0.63592076647573181</v>
      </c>
      <c r="W538" s="9">
        <v>0.65038187999363928</v>
      </c>
      <c r="X538" s="9">
        <v>0.64066965295782441</v>
      </c>
      <c r="Y538" s="9">
        <v>0.61262689082422273</v>
      </c>
      <c r="Z538" s="3">
        <f t="shared" si="13"/>
        <v>0.65181917015134938</v>
      </c>
      <c r="AA538" s="3">
        <v>0.76568078043310106</v>
      </c>
    </row>
    <row r="539" spans="1:27" x14ac:dyDescent="0.25">
      <c r="A539" s="18">
        <v>7</v>
      </c>
      <c r="B539" s="18">
        <v>7</v>
      </c>
      <c r="C539" s="18">
        <v>188</v>
      </c>
      <c r="D539" s="9">
        <v>0.7057807448145651</v>
      </c>
      <c r="E539" s="9">
        <v>0.66079519888619487</v>
      </c>
      <c r="F539" s="9">
        <v>0.67075074481456509</v>
      </c>
      <c r="G539" s="9">
        <v>0.65716909619887076</v>
      </c>
      <c r="H539" s="9">
        <v>0.6583063124041022</v>
      </c>
      <c r="I539" s="9">
        <v>0.67073631240410214</v>
      </c>
      <c r="J539" s="9">
        <v>0.65062519888619486</v>
      </c>
      <c r="K539" s="9">
        <v>0.66869798268096325</v>
      </c>
      <c r="L539" s="9">
        <v>0.64158519888619481</v>
      </c>
      <c r="M539" s="9">
        <v>0.65897853943991702</v>
      </c>
      <c r="N539" s="9">
        <v>0.66757519888619488</v>
      </c>
      <c r="O539" s="9">
        <v>0.66756798268096329</v>
      </c>
      <c r="P539" s="9">
        <v>0.63727243675259304</v>
      </c>
      <c r="Q539" s="9">
        <v>0.64292965295782445</v>
      </c>
      <c r="R539" s="9">
        <v>0.63275965295782444</v>
      </c>
      <c r="S539" s="9">
        <v>0.63547020971677814</v>
      </c>
      <c r="T539" s="9">
        <v>0.63253076647573192</v>
      </c>
      <c r="U539" s="9">
        <v>0.64270076647573182</v>
      </c>
      <c r="V539" s="9">
        <v>0.65468020971677809</v>
      </c>
      <c r="W539" s="9">
        <v>0.63569909619887066</v>
      </c>
      <c r="X539" s="9">
        <v>0.64970965295782446</v>
      </c>
      <c r="Y539" s="9">
        <v>0.60719856110108383</v>
      </c>
      <c r="Z539" s="3">
        <f t="shared" si="13"/>
        <v>0.65225088710426682</v>
      </c>
      <c r="AA539" s="3">
        <v>0.73693843236672896</v>
      </c>
    </row>
    <row r="540" spans="1:27" x14ac:dyDescent="0.25">
      <c r="A540" s="18">
        <v>7</v>
      </c>
      <c r="B540" s="18">
        <v>8</v>
      </c>
      <c r="C540" s="18">
        <v>189</v>
      </c>
      <c r="D540" s="9">
        <v>0.68227241509142622</v>
      </c>
      <c r="E540" s="9">
        <v>0.67118686916305581</v>
      </c>
      <c r="F540" s="9">
        <v>0.65764130157351874</v>
      </c>
      <c r="G540" s="9">
        <v>0.64835798268096334</v>
      </c>
      <c r="H540" s="9">
        <v>0.65106853943991705</v>
      </c>
      <c r="I540" s="9">
        <v>0.6644068691630558</v>
      </c>
      <c r="J540" s="9">
        <v>0.6616963124041022</v>
      </c>
      <c r="K540" s="9">
        <v>0.67457686916305581</v>
      </c>
      <c r="L540" s="9">
        <v>0.64881575564514848</v>
      </c>
      <c r="M540" s="9">
        <v>0.64632686916305593</v>
      </c>
      <c r="N540" s="9">
        <v>0.60903686916305588</v>
      </c>
      <c r="O540" s="9">
        <v>0.68090631240410215</v>
      </c>
      <c r="P540" s="9">
        <v>0.64157076647573186</v>
      </c>
      <c r="Q540" s="9">
        <v>0.65106853943991705</v>
      </c>
      <c r="R540" s="9">
        <v>0.61603132323468557</v>
      </c>
      <c r="S540" s="9">
        <v>0.64541853943991701</v>
      </c>
      <c r="T540" s="9">
        <v>0.63208020971677814</v>
      </c>
      <c r="U540" s="9">
        <v>0.63863132323468563</v>
      </c>
      <c r="V540" s="9">
        <v>0.64496076647573186</v>
      </c>
      <c r="W540" s="9">
        <v>0.61987909619887072</v>
      </c>
      <c r="X540" s="9">
        <v>0.65490909619887072</v>
      </c>
      <c r="Y540" s="9">
        <v>0.61217633406526895</v>
      </c>
      <c r="Z540" s="3">
        <f t="shared" si="13"/>
        <v>0.64786449816067793</v>
      </c>
      <c r="AA540" s="3">
        <v>0.75969542445826899</v>
      </c>
    </row>
    <row r="541" spans="1:27" x14ac:dyDescent="0.25">
      <c r="A541" s="18">
        <v>7</v>
      </c>
      <c r="B541" s="18">
        <v>9</v>
      </c>
      <c r="C541" s="18">
        <v>190</v>
      </c>
      <c r="D541" s="9">
        <v>0.6705146421272411</v>
      </c>
      <c r="E541" s="9">
        <v>0.67164464212724106</v>
      </c>
      <c r="F541" s="9">
        <v>0.64973130157351877</v>
      </c>
      <c r="G541" s="9">
        <v>0.63728686916305588</v>
      </c>
      <c r="H541" s="9">
        <v>0.65061798268096327</v>
      </c>
      <c r="I541" s="9">
        <v>0.65784853943991706</v>
      </c>
      <c r="J541" s="9">
        <v>0.66485742592200958</v>
      </c>
      <c r="K541" s="9">
        <v>0.66553686916305588</v>
      </c>
      <c r="L541" s="9">
        <v>0.6549163124041022</v>
      </c>
      <c r="M541" s="9">
        <v>0.63751575564514851</v>
      </c>
      <c r="N541" s="9">
        <v>0.68407464212724101</v>
      </c>
      <c r="O541" s="9">
        <v>0.68271575564514841</v>
      </c>
      <c r="P541" s="9">
        <v>0.63750132323468556</v>
      </c>
      <c r="Q541" s="9">
        <v>0.64134909619887071</v>
      </c>
      <c r="R541" s="9">
        <v>0.63253076647573192</v>
      </c>
      <c r="S541" s="9">
        <v>0.63999020971677811</v>
      </c>
      <c r="T541" s="9">
        <v>0.64157076647573186</v>
      </c>
      <c r="U541" s="9">
        <v>0.63049243675259303</v>
      </c>
      <c r="V541" s="9">
        <v>0.63117909619887069</v>
      </c>
      <c r="W541" s="9">
        <v>0.61761909619887079</v>
      </c>
      <c r="X541" s="9">
        <v>0.65309965295782446</v>
      </c>
      <c r="Y541" s="9">
        <v>0.63275243675259296</v>
      </c>
      <c r="Z541" s="3">
        <f t="shared" si="13"/>
        <v>0.6493338917718724</v>
      </c>
      <c r="AA541" s="3">
        <v>0.6954586489600918</v>
      </c>
    </row>
    <row r="542" spans="1:27" x14ac:dyDescent="0.25">
      <c r="A542" s="18">
        <v>7</v>
      </c>
      <c r="B542" s="18">
        <v>10</v>
      </c>
      <c r="C542" s="18">
        <v>191</v>
      </c>
      <c r="D542" s="9">
        <v>0.66351297185037994</v>
      </c>
      <c r="E542" s="9">
        <v>0.67752352860933363</v>
      </c>
      <c r="F542" s="9">
        <v>0.69018241509142619</v>
      </c>
      <c r="G542" s="9">
        <v>0.65875686916305587</v>
      </c>
      <c r="H542" s="9">
        <v>0.64541853943991701</v>
      </c>
      <c r="I542" s="9">
        <v>0.66938464212724114</v>
      </c>
      <c r="J542" s="9">
        <v>0.64904464212724111</v>
      </c>
      <c r="K542" s="9">
        <v>0.67095798268096329</v>
      </c>
      <c r="L542" s="9">
        <v>0.66892686916305588</v>
      </c>
      <c r="M542" s="9">
        <v>0.65514519888619482</v>
      </c>
      <c r="N542" s="9">
        <v>0.68814408536828731</v>
      </c>
      <c r="O542" s="9">
        <v>0.68791519888619479</v>
      </c>
      <c r="P542" s="9">
        <v>0.64157798268096333</v>
      </c>
      <c r="Q542" s="9">
        <v>0.63140076647573184</v>
      </c>
      <c r="R542" s="9">
        <v>0.63976853943991707</v>
      </c>
      <c r="S542" s="9">
        <v>0.63524132323468563</v>
      </c>
      <c r="T542" s="9">
        <v>0.63931076647573182</v>
      </c>
      <c r="U542" s="9">
        <v>0.64541132323468553</v>
      </c>
      <c r="V542" s="9">
        <v>0.63547020971677814</v>
      </c>
      <c r="W542" s="9">
        <v>0.62552909619887065</v>
      </c>
      <c r="X542" s="9">
        <v>0.65106853943991705</v>
      </c>
      <c r="Y542" s="9">
        <v>0.63523410702945404</v>
      </c>
      <c r="Z542" s="3">
        <f t="shared" si="13"/>
        <v>0.65476934533272857</v>
      </c>
      <c r="AA542" s="3">
        <v>0.73759095416045184</v>
      </c>
    </row>
    <row r="543" spans="1:27" x14ac:dyDescent="0.25">
      <c r="A543" s="18">
        <v>7</v>
      </c>
      <c r="B543" s="18">
        <v>11</v>
      </c>
      <c r="C543" s="18">
        <v>192</v>
      </c>
      <c r="D543" s="9">
        <v>0.67142297185037991</v>
      </c>
      <c r="E543" s="9">
        <v>0.67503464212724107</v>
      </c>
      <c r="F543" s="9">
        <v>0.69493130157351879</v>
      </c>
      <c r="G543" s="9">
        <v>0.66033742592200961</v>
      </c>
      <c r="H543" s="9">
        <v>0.65694742592200961</v>
      </c>
      <c r="I543" s="9">
        <v>0.66056631240410213</v>
      </c>
      <c r="J543" s="9">
        <v>0.64971686916305593</v>
      </c>
      <c r="K543" s="9">
        <v>0.66937742592200955</v>
      </c>
      <c r="L543" s="9">
        <v>0.67344686916305585</v>
      </c>
      <c r="M543" s="9">
        <v>0.65875686916305587</v>
      </c>
      <c r="N543" s="9">
        <v>0.67955464212724104</v>
      </c>
      <c r="O543" s="9">
        <v>0.68135686916305582</v>
      </c>
      <c r="P543" s="9">
        <v>0.63818798268096333</v>
      </c>
      <c r="Q543" s="9">
        <v>0.62914076647573192</v>
      </c>
      <c r="R543" s="9">
        <v>0.62552909619887065</v>
      </c>
      <c r="S543" s="9">
        <v>0.63863132323468563</v>
      </c>
      <c r="T543" s="9">
        <v>0.64564020971677816</v>
      </c>
      <c r="U543" s="9">
        <v>0.64835076647573187</v>
      </c>
      <c r="V543" s="9">
        <v>0.62778909619887069</v>
      </c>
      <c r="W543" s="9">
        <v>0.64066965295782441</v>
      </c>
      <c r="X543" s="9">
        <v>0.64744965295782442</v>
      </c>
      <c r="Y543" s="9">
        <v>0.63229466378840782</v>
      </c>
      <c r="Z543" s="3">
        <f t="shared" si="13"/>
        <v>0.65477876523574641</v>
      </c>
      <c r="AA543" s="3">
        <v>0.72195659697975401</v>
      </c>
    </row>
    <row r="544" spans="1:27" x14ac:dyDescent="0.25">
      <c r="A544" s="18">
        <v>7</v>
      </c>
      <c r="B544" s="18">
        <v>12</v>
      </c>
      <c r="C544" s="18">
        <v>193</v>
      </c>
      <c r="D544" s="9">
        <v>0.65605352860933364</v>
      </c>
      <c r="E544" s="9">
        <v>0.67503464212724107</v>
      </c>
      <c r="F544" s="9">
        <v>0.68657074481456515</v>
      </c>
      <c r="G544" s="9">
        <v>0.65920742592200954</v>
      </c>
      <c r="H544" s="9">
        <v>0.6644068691630558</v>
      </c>
      <c r="I544" s="9">
        <v>0.65965798268096332</v>
      </c>
      <c r="J544" s="9">
        <v>0.66214686916305587</v>
      </c>
      <c r="K544" s="9">
        <v>0.67231686916305589</v>
      </c>
      <c r="L544" s="9">
        <v>0.66372742592200962</v>
      </c>
      <c r="M544" s="9">
        <v>0.66214686916305587</v>
      </c>
      <c r="N544" s="9">
        <v>0.68271575564514841</v>
      </c>
      <c r="O544" s="9">
        <v>0.67479853943991697</v>
      </c>
      <c r="P544" s="9">
        <v>0.63660020971677811</v>
      </c>
      <c r="Q544" s="9">
        <v>0.63773020971677807</v>
      </c>
      <c r="R544" s="9">
        <v>0.63682909619887074</v>
      </c>
      <c r="S544" s="9">
        <v>0.64134187999363923</v>
      </c>
      <c r="T544" s="9">
        <v>0.64677020971677812</v>
      </c>
      <c r="U544" s="9">
        <v>0.64428132323468557</v>
      </c>
      <c r="V544" s="9">
        <v>0.61490853943991708</v>
      </c>
      <c r="W544" s="9">
        <v>0.63999020971677811</v>
      </c>
      <c r="X544" s="9">
        <v>0.63456187999363922</v>
      </c>
      <c r="Y544" s="9">
        <v>0.63795187999363923</v>
      </c>
      <c r="Z544" s="3">
        <f t="shared" si="13"/>
        <v>0.6540794981606779</v>
      </c>
      <c r="AA544" s="3">
        <v>0.73288942790554368</v>
      </c>
    </row>
    <row r="545" spans="1:27" x14ac:dyDescent="0.25">
      <c r="A545" s="18">
        <v>7</v>
      </c>
      <c r="B545" s="18">
        <v>13</v>
      </c>
      <c r="C545" s="18">
        <v>194</v>
      </c>
      <c r="D545" s="9">
        <v>0.66803297185037991</v>
      </c>
      <c r="E545" s="9">
        <v>0.6711940853682874</v>
      </c>
      <c r="F545" s="9">
        <v>0.6802413015735187</v>
      </c>
      <c r="G545" s="9">
        <v>0.65694742592200961</v>
      </c>
      <c r="H545" s="9">
        <v>0.66124575564514843</v>
      </c>
      <c r="I545" s="9">
        <v>0.65422965295782443</v>
      </c>
      <c r="J545" s="9">
        <v>0.6644068691630558</v>
      </c>
      <c r="K545" s="9">
        <v>0.66756798268096329</v>
      </c>
      <c r="L545" s="9">
        <v>0.66123853943991706</v>
      </c>
      <c r="M545" s="9">
        <v>0.66237575564514839</v>
      </c>
      <c r="N545" s="9">
        <v>0.68609853943991705</v>
      </c>
      <c r="O545" s="9">
        <v>0.66507909619887073</v>
      </c>
      <c r="P545" s="9">
        <v>0.63208020971677814</v>
      </c>
      <c r="Q545" s="9">
        <v>0.64518965295782449</v>
      </c>
      <c r="R545" s="9">
        <v>0.62914798268096328</v>
      </c>
      <c r="S545" s="9">
        <v>0.64270076647573182</v>
      </c>
      <c r="T545" s="9">
        <v>0.63207299351154678</v>
      </c>
      <c r="U545" s="9">
        <v>0.63547020971677814</v>
      </c>
      <c r="V545" s="9">
        <v>0.61829853943991697</v>
      </c>
      <c r="W545" s="9">
        <v>0.64112020971677808</v>
      </c>
      <c r="X545" s="9">
        <v>0.62869020971677814</v>
      </c>
      <c r="Y545" s="9">
        <v>0.63840243675259301</v>
      </c>
      <c r="Z545" s="3">
        <f t="shared" si="13"/>
        <v>0.65190141757139675</v>
      </c>
      <c r="AA545" s="3">
        <v>0.74756073963366676</v>
      </c>
    </row>
    <row r="546" spans="1:27" x14ac:dyDescent="0.25">
      <c r="A546" s="18">
        <v>7</v>
      </c>
      <c r="B546" s="18">
        <v>14</v>
      </c>
      <c r="C546" s="18">
        <v>195</v>
      </c>
      <c r="D546" s="9">
        <v>0.67888241509142622</v>
      </c>
      <c r="E546" s="9">
        <v>0.6698351988861948</v>
      </c>
      <c r="F546" s="9">
        <v>0.69154130157351879</v>
      </c>
      <c r="G546" s="9">
        <v>0.66756798268096329</v>
      </c>
      <c r="H546" s="9">
        <v>0.66757519888619488</v>
      </c>
      <c r="I546" s="9">
        <v>0.66688853943991699</v>
      </c>
      <c r="J546" s="9">
        <v>0.66666686916305584</v>
      </c>
      <c r="K546" s="9">
        <v>0.66485020971677811</v>
      </c>
      <c r="L546" s="9">
        <v>0.66914853943991703</v>
      </c>
      <c r="M546" s="9">
        <v>0.66282631240410217</v>
      </c>
      <c r="N546" s="9">
        <v>0.67954742592200956</v>
      </c>
      <c r="O546" s="9">
        <v>0.7059879826809633</v>
      </c>
      <c r="P546" s="9">
        <v>0.63999020971677811</v>
      </c>
      <c r="Q546" s="9">
        <v>0.64292965295782445</v>
      </c>
      <c r="R546" s="9">
        <v>0.6338896529578244</v>
      </c>
      <c r="S546" s="9">
        <v>0.64677020971677812</v>
      </c>
      <c r="T546" s="9">
        <v>0.63727243675259304</v>
      </c>
      <c r="U546" s="9">
        <v>0.63731634805561144</v>
      </c>
      <c r="V546" s="9">
        <v>0.64744965295782442</v>
      </c>
      <c r="W546" s="9">
        <v>0.64564020971677816</v>
      </c>
      <c r="X546" s="9">
        <v>0.65242020971677817</v>
      </c>
      <c r="Y546" s="9">
        <v>0.65196243675259302</v>
      </c>
      <c r="Z546" s="3">
        <f t="shared" si="13"/>
        <v>0.66031631796301915</v>
      </c>
      <c r="AA546" s="3">
        <v>0.69974198311378555</v>
      </c>
    </row>
    <row r="547" spans="1:27" x14ac:dyDescent="0.25">
      <c r="A547" s="18">
        <v>7</v>
      </c>
      <c r="B547" s="18">
        <v>15</v>
      </c>
      <c r="C547" s="18">
        <v>196</v>
      </c>
      <c r="D547" s="9">
        <v>0.66916297185037998</v>
      </c>
      <c r="E547" s="9">
        <v>0.67209519888619484</v>
      </c>
      <c r="F547" s="9">
        <v>0.68679241509142619</v>
      </c>
      <c r="G547" s="9">
        <v>0.66937742592200955</v>
      </c>
      <c r="H547" s="9">
        <v>0.6630551988861948</v>
      </c>
      <c r="I547" s="9">
        <v>0.67163742592200959</v>
      </c>
      <c r="J547" s="9">
        <v>0.62778187999363921</v>
      </c>
      <c r="K547" s="9">
        <v>0.66033020971677814</v>
      </c>
      <c r="L547" s="9">
        <v>0.67005686916305585</v>
      </c>
      <c r="M547" s="9">
        <v>0.65559575564514838</v>
      </c>
      <c r="N547" s="9">
        <v>0.67050742592200963</v>
      </c>
      <c r="O547" s="9">
        <v>0.65740519888619486</v>
      </c>
      <c r="P547" s="9">
        <v>0.64292965295782445</v>
      </c>
      <c r="Q547" s="9">
        <v>0.64903020971677816</v>
      </c>
      <c r="R547" s="9">
        <v>0.62823965295782447</v>
      </c>
      <c r="S547" s="9">
        <v>0.64451020971677808</v>
      </c>
      <c r="T547" s="9">
        <v>0.63637132323468559</v>
      </c>
      <c r="U547" s="9">
        <v>0.64089853943991704</v>
      </c>
      <c r="V547" s="9">
        <v>0.65083965295782442</v>
      </c>
      <c r="W547" s="9">
        <v>0.64903020971677816</v>
      </c>
      <c r="X547" s="9">
        <v>0.6438307664757319</v>
      </c>
      <c r="Y547" s="9">
        <v>0.64192218805561141</v>
      </c>
      <c r="Z547" s="3">
        <f t="shared" si="13"/>
        <v>0.65460910823249074</v>
      </c>
      <c r="AA547" s="3">
        <v>0.71175057738986636</v>
      </c>
    </row>
    <row r="548" spans="1:27" x14ac:dyDescent="0.25">
      <c r="A548" s="18">
        <v>7</v>
      </c>
      <c r="B548" s="18">
        <v>16</v>
      </c>
      <c r="C548" s="18">
        <v>197</v>
      </c>
      <c r="D548" s="9">
        <v>0.68272297185038</v>
      </c>
      <c r="E548" s="9">
        <v>0.67661519888619481</v>
      </c>
      <c r="F548" s="9">
        <v>0.67572130157351873</v>
      </c>
      <c r="G548" s="9">
        <v>0.67163742592200959</v>
      </c>
      <c r="H548" s="9">
        <v>0.66395631240410213</v>
      </c>
      <c r="I548" s="9">
        <v>0.66485742592200958</v>
      </c>
      <c r="J548" s="9">
        <v>0.64203575564514848</v>
      </c>
      <c r="K548" s="9">
        <v>0.65151909619887072</v>
      </c>
      <c r="L548" s="9">
        <v>0.67525631240410222</v>
      </c>
      <c r="M548" s="9">
        <v>0.58959798268096331</v>
      </c>
      <c r="N548" s="9">
        <v>0.67480575564514844</v>
      </c>
      <c r="O548" s="9">
        <v>0.68316631240410219</v>
      </c>
      <c r="P548" s="9">
        <v>0.62710965295782439</v>
      </c>
      <c r="Q548" s="9">
        <v>0.63637132323468559</v>
      </c>
      <c r="R548" s="9">
        <v>0.62620853943991706</v>
      </c>
      <c r="S548" s="9">
        <v>0.64654132323468549</v>
      </c>
      <c r="T548" s="9">
        <v>0.62326187999363925</v>
      </c>
      <c r="U548" s="9">
        <v>0.64179965295782448</v>
      </c>
      <c r="V548" s="9">
        <v>0.65355020971677813</v>
      </c>
      <c r="W548" s="9">
        <v>0.65332853943991709</v>
      </c>
      <c r="X548" s="9">
        <v>0.63953965295782444</v>
      </c>
      <c r="Y548" s="9">
        <v>0.63953965295782444</v>
      </c>
      <c r="Z548" s="3">
        <f t="shared" si="13"/>
        <v>0.65177919447397592</v>
      </c>
      <c r="AA548" s="3">
        <v>0.70215398681307772</v>
      </c>
    </row>
    <row r="549" spans="1:27" x14ac:dyDescent="0.25">
      <c r="A549" s="18">
        <v>7</v>
      </c>
      <c r="B549" s="18">
        <v>17</v>
      </c>
      <c r="C549" s="18">
        <v>198</v>
      </c>
      <c r="D549" s="9">
        <v>0.68046297185037996</v>
      </c>
      <c r="E549" s="9">
        <v>0.66984241509142617</v>
      </c>
      <c r="F549" s="9">
        <v>0.67843185833247244</v>
      </c>
      <c r="G549" s="9">
        <v>0.66892686916305588</v>
      </c>
      <c r="H549" s="9">
        <v>0.65378631240410212</v>
      </c>
      <c r="I549" s="9">
        <v>0.66485742592200958</v>
      </c>
      <c r="J549" s="9">
        <v>0.62960575564514842</v>
      </c>
      <c r="K549" s="9">
        <v>0.64994575564514845</v>
      </c>
      <c r="L549" s="9">
        <v>0.67502742592200959</v>
      </c>
      <c r="M549" s="9">
        <v>0.51927301517271351</v>
      </c>
      <c r="N549" s="9">
        <v>0.67389742592200963</v>
      </c>
      <c r="O549" s="9">
        <v>0.68814408536828731</v>
      </c>
      <c r="P549" s="9">
        <v>0.63840965295782448</v>
      </c>
      <c r="Q549" s="9">
        <v>0.6121907664757319</v>
      </c>
      <c r="R549" s="9">
        <v>0.64044798268096326</v>
      </c>
      <c r="S549" s="9">
        <v>0.63433299351154671</v>
      </c>
      <c r="T549" s="9">
        <v>0.62620132323468558</v>
      </c>
      <c r="U549" s="9">
        <v>0.63787978805561141</v>
      </c>
      <c r="V549" s="9">
        <v>0.65061076647573191</v>
      </c>
      <c r="W549" s="9">
        <v>0.64157798268096333</v>
      </c>
      <c r="X549" s="9">
        <v>0.63863132323468563</v>
      </c>
      <c r="Y549" s="9">
        <v>0.62846132323468562</v>
      </c>
      <c r="Z549" s="3">
        <f t="shared" si="13"/>
        <v>0.6454975099536906</v>
      </c>
      <c r="AA549" s="3">
        <v>0.68406991276475704</v>
      </c>
    </row>
    <row r="550" spans="1:27" x14ac:dyDescent="0.25">
      <c r="A550" s="18">
        <v>7</v>
      </c>
      <c r="B550" s="18">
        <v>18</v>
      </c>
      <c r="C550" s="18">
        <v>199</v>
      </c>
      <c r="D550" s="9">
        <v>0.68589130157351874</v>
      </c>
      <c r="E550" s="9">
        <v>0.68995352860933357</v>
      </c>
      <c r="F550" s="9">
        <v>0.68182185833247244</v>
      </c>
      <c r="G550" s="9">
        <v>0.65784853943991706</v>
      </c>
      <c r="H550" s="9">
        <v>0.65785575564514842</v>
      </c>
      <c r="I550" s="9">
        <v>0.65649686916305583</v>
      </c>
      <c r="J550" s="9">
        <v>0.6442957556451484</v>
      </c>
      <c r="K550" s="9">
        <v>0.66327686916305584</v>
      </c>
      <c r="L550" s="9">
        <v>0.67118686916305581</v>
      </c>
      <c r="M550" s="9">
        <v>0.55816522054736151</v>
      </c>
      <c r="N550" s="9">
        <v>0.67705853943991701</v>
      </c>
      <c r="O550" s="9">
        <v>0.68429631240410216</v>
      </c>
      <c r="P550" s="9">
        <v>0.63253076647573192</v>
      </c>
      <c r="Q550" s="9">
        <v>0.63230187999363929</v>
      </c>
      <c r="R550" s="9">
        <v>0.65536686916305587</v>
      </c>
      <c r="S550" s="9">
        <v>0.63229466378840782</v>
      </c>
      <c r="T550" s="9">
        <v>0.63886020971677815</v>
      </c>
      <c r="U550" s="9">
        <v>0.63166634805561139</v>
      </c>
      <c r="V550" s="9">
        <v>0.63886020971677815</v>
      </c>
      <c r="W550" s="9">
        <v>0.64315853943991708</v>
      </c>
      <c r="X550" s="9">
        <v>0.64744243675259305</v>
      </c>
      <c r="Y550" s="9">
        <v>0.66801853943991707</v>
      </c>
      <c r="Z550" s="3">
        <f t="shared" si="13"/>
        <v>0.65221126734856893</v>
      </c>
      <c r="AA550" s="3">
        <v>0.66986654453433758</v>
      </c>
    </row>
    <row r="551" spans="1:27" x14ac:dyDescent="0.25">
      <c r="A551" s="18">
        <v>7</v>
      </c>
      <c r="B551" s="18">
        <v>19</v>
      </c>
      <c r="C551" s="18">
        <v>200</v>
      </c>
      <c r="D551" s="9">
        <v>0.68431074481456511</v>
      </c>
      <c r="E551" s="9">
        <v>0.66418519888619487</v>
      </c>
      <c r="F551" s="9">
        <v>0.68137130157351877</v>
      </c>
      <c r="G551" s="9">
        <v>0.65920742592200954</v>
      </c>
      <c r="H551" s="9">
        <v>0.66553686916305588</v>
      </c>
      <c r="I551" s="9">
        <v>0.65468742592200957</v>
      </c>
      <c r="J551" s="9">
        <v>0.61988631240410219</v>
      </c>
      <c r="K551" s="9">
        <v>0.66666686916305584</v>
      </c>
      <c r="L551" s="9">
        <v>0.66892686916305588</v>
      </c>
      <c r="M551" s="9">
        <v>0.58981965295782446</v>
      </c>
      <c r="N551" s="9">
        <v>0.66982798268096333</v>
      </c>
      <c r="O551" s="9">
        <v>0.68022686916305586</v>
      </c>
      <c r="P551" s="9">
        <v>0.63863132323468563</v>
      </c>
      <c r="Q551" s="9">
        <v>0.63627218805561137</v>
      </c>
      <c r="R551" s="9">
        <v>0.64715858805561133</v>
      </c>
      <c r="S551" s="9">
        <v>0.6155807664757319</v>
      </c>
      <c r="T551" s="9">
        <v>0.62891187999363929</v>
      </c>
      <c r="U551" s="9">
        <v>0.62431978805561139</v>
      </c>
      <c r="V551" s="9">
        <v>0.64496076647573186</v>
      </c>
      <c r="W551" s="9">
        <v>0.63434020971677818</v>
      </c>
      <c r="X551" s="9">
        <v>0.6356918799936393</v>
      </c>
      <c r="Y551" s="9">
        <v>0.64586187999363931</v>
      </c>
      <c r="Z551" s="3">
        <f t="shared" si="13"/>
        <v>0.64801739963018601</v>
      </c>
      <c r="AA551" s="3">
        <v>0.70851877182229783</v>
      </c>
    </row>
    <row r="552" spans="1:27" x14ac:dyDescent="0.25">
      <c r="A552" s="18">
        <v>7</v>
      </c>
      <c r="B552" s="18">
        <v>20</v>
      </c>
      <c r="C552" s="18">
        <v>201</v>
      </c>
      <c r="D552" s="9">
        <v>0.68702130157351871</v>
      </c>
      <c r="E552" s="9">
        <v>0.67503464212724107</v>
      </c>
      <c r="F552" s="9">
        <v>0.67210241509142621</v>
      </c>
      <c r="G552" s="9">
        <v>0.66689575564514847</v>
      </c>
      <c r="H552" s="9">
        <v>0.64813631240410219</v>
      </c>
      <c r="I552" s="9">
        <v>0.64655575564514844</v>
      </c>
      <c r="J552" s="9">
        <v>0.65627519888619479</v>
      </c>
      <c r="K552" s="9">
        <v>0.65378631240410212</v>
      </c>
      <c r="L552" s="9">
        <v>0.66304798268096332</v>
      </c>
      <c r="M552" s="9">
        <v>0.64949519888619478</v>
      </c>
      <c r="N552" s="9">
        <v>0.67728742592200963</v>
      </c>
      <c r="O552" s="9">
        <v>0.68067742592200964</v>
      </c>
      <c r="P552" s="9">
        <v>0.62778187999363921</v>
      </c>
      <c r="Q552" s="9">
        <v>0.63434020971677818</v>
      </c>
      <c r="R552" s="9">
        <v>0.60879355027050042</v>
      </c>
      <c r="S552" s="9">
        <v>0.63547020971677814</v>
      </c>
      <c r="T552" s="9">
        <v>0.63072132323468555</v>
      </c>
      <c r="U552" s="9">
        <v>0.63931798268096329</v>
      </c>
      <c r="V552" s="9">
        <v>0.62507132323468562</v>
      </c>
      <c r="W552" s="9">
        <v>0.62145965295782446</v>
      </c>
      <c r="X552" s="9">
        <v>0.64451020971677808</v>
      </c>
      <c r="Y552" s="9">
        <v>0.62369800434213007</v>
      </c>
      <c r="Z552" s="3">
        <f t="shared" si="13"/>
        <v>0.6485218215024009</v>
      </c>
      <c r="AA552" s="3">
        <v>0.72853556440107503</v>
      </c>
    </row>
    <row r="553" spans="1:27" x14ac:dyDescent="0.25">
      <c r="A553" s="18">
        <v>7</v>
      </c>
      <c r="B553" s="18">
        <v>21</v>
      </c>
      <c r="C553" s="18">
        <v>202</v>
      </c>
      <c r="D553" s="9">
        <v>0.68205074481456518</v>
      </c>
      <c r="E553" s="9">
        <v>0.66396352860933361</v>
      </c>
      <c r="F553" s="9">
        <v>0.66849074481456516</v>
      </c>
      <c r="G553" s="9">
        <v>0.65739798268096328</v>
      </c>
      <c r="H553" s="9">
        <v>0.66192519888619483</v>
      </c>
      <c r="I553" s="9">
        <v>0.66825464212724106</v>
      </c>
      <c r="J553" s="9">
        <v>0.65287798268096331</v>
      </c>
      <c r="K553" s="9">
        <v>0.67073631240410214</v>
      </c>
      <c r="L553" s="9">
        <v>0.66507909619887073</v>
      </c>
      <c r="M553" s="9">
        <v>0.66598742592200955</v>
      </c>
      <c r="N553" s="9">
        <v>0.67796686916305582</v>
      </c>
      <c r="O553" s="9">
        <v>0.66191798268096336</v>
      </c>
      <c r="P553" s="9">
        <v>0.63388243675259304</v>
      </c>
      <c r="Q553" s="9">
        <v>0.63230187999363929</v>
      </c>
      <c r="R553" s="9">
        <v>0.64451020971677808</v>
      </c>
      <c r="S553" s="9">
        <v>0.63411132323468555</v>
      </c>
      <c r="T553" s="9">
        <v>0.62597243675259295</v>
      </c>
      <c r="U553" s="9">
        <v>0.64183634805561141</v>
      </c>
      <c r="V553" s="9">
        <v>0.64021187999363927</v>
      </c>
      <c r="W553" s="9">
        <v>0.63569909619887066</v>
      </c>
      <c r="X553" s="9">
        <v>0.65264909619887068</v>
      </c>
      <c r="Y553" s="9">
        <v>0.60131245841375969</v>
      </c>
      <c r="Z553" s="3">
        <f t="shared" si="13"/>
        <v>0.65177889437699399</v>
      </c>
      <c r="AA553" s="3">
        <v>0.66948315840389505</v>
      </c>
    </row>
    <row r="554" spans="1:27" x14ac:dyDescent="0.25">
      <c r="A554" s="18">
        <v>7</v>
      </c>
      <c r="B554" s="18">
        <v>22</v>
      </c>
      <c r="C554" s="18">
        <v>203</v>
      </c>
      <c r="D554" s="9">
        <v>0.68770074481456511</v>
      </c>
      <c r="E554" s="9">
        <v>0.64769297185037999</v>
      </c>
      <c r="F554" s="9">
        <v>0.6741407448145651</v>
      </c>
      <c r="G554" s="9">
        <v>0.66765154805561133</v>
      </c>
      <c r="H554" s="9">
        <v>0.66237575564514839</v>
      </c>
      <c r="I554" s="9">
        <v>0.67029297185037995</v>
      </c>
      <c r="J554" s="9">
        <v>0.65039631240410212</v>
      </c>
      <c r="K554" s="9">
        <v>0.67276742592200955</v>
      </c>
      <c r="L554" s="9">
        <v>0.6743479826809633</v>
      </c>
      <c r="M554" s="9">
        <v>0.66553686916305588</v>
      </c>
      <c r="N554" s="9">
        <v>0.6858768691630559</v>
      </c>
      <c r="O554" s="9">
        <v>0.66643798268096333</v>
      </c>
      <c r="P554" s="9">
        <v>0.62936243675259296</v>
      </c>
      <c r="Q554" s="9">
        <v>0.63705076647573189</v>
      </c>
      <c r="R554" s="9">
        <v>0.6115113232346856</v>
      </c>
      <c r="S554" s="9">
        <v>0.63095020971677818</v>
      </c>
      <c r="T554" s="9">
        <v>0.63253076647573192</v>
      </c>
      <c r="U554" s="9">
        <v>0.6412697880556113</v>
      </c>
      <c r="V554" s="9">
        <v>0.61829132323468561</v>
      </c>
      <c r="W554" s="9">
        <v>0.64631965295782445</v>
      </c>
      <c r="X554" s="9">
        <v>0.62484965295782446</v>
      </c>
      <c r="Y554" s="9">
        <v>0.57055913952120429</v>
      </c>
      <c r="Z554" s="3">
        <f t="shared" si="13"/>
        <v>0.64854151083761225</v>
      </c>
      <c r="AA554" s="3">
        <v>0.67501468475543203</v>
      </c>
    </row>
    <row r="555" spans="1:27" x14ac:dyDescent="0.25">
      <c r="A555" s="18">
        <v>7</v>
      </c>
      <c r="B555" s="18">
        <v>23</v>
      </c>
      <c r="C555" s="18">
        <v>204</v>
      </c>
      <c r="D555" s="9">
        <v>0.68069185833247248</v>
      </c>
      <c r="E555" s="9">
        <v>0.66531519888619484</v>
      </c>
      <c r="F555" s="9">
        <v>0.67233130157351872</v>
      </c>
      <c r="G555" s="9">
        <v>0.66079519888619487</v>
      </c>
      <c r="H555" s="9">
        <v>0.66372742592200962</v>
      </c>
      <c r="I555" s="9">
        <v>0.66080241509142623</v>
      </c>
      <c r="J555" s="9">
        <v>0.64768575564514841</v>
      </c>
      <c r="K555" s="9">
        <v>0.66688853943991699</v>
      </c>
      <c r="L555" s="9">
        <v>0.6784174259220096</v>
      </c>
      <c r="M555" s="9">
        <v>0.66508631240410221</v>
      </c>
      <c r="N555" s="9">
        <v>0.68361686916305586</v>
      </c>
      <c r="O555" s="9">
        <v>0.66666686916305584</v>
      </c>
      <c r="P555" s="9">
        <v>0.62981299351154674</v>
      </c>
      <c r="Q555" s="9">
        <v>0.63594754805561138</v>
      </c>
      <c r="R555" s="9">
        <v>0.63999742592200959</v>
      </c>
      <c r="S555" s="9">
        <v>0.63208020971677814</v>
      </c>
      <c r="T555" s="9">
        <v>0.64225020971677815</v>
      </c>
      <c r="U555" s="9">
        <v>0.64352978805561134</v>
      </c>
      <c r="V555" s="9">
        <v>0.64179965295782448</v>
      </c>
      <c r="W555" s="9">
        <v>0.64473909619887071</v>
      </c>
      <c r="X555" s="9">
        <v>0.64880132323468553</v>
      </c>
      <c r="Y555" s="9">
        <v>0.60538911786003757</v>
      </c>
      <c r="Z555" s="3">
        <f t="shared" si="13"/>
        <v>0.65347147889358437</v>
      </c>
      <c r="AA555" s="3">
        <v>0.67847191012431796</v>
      </c>
    </row>
    <row r="556" spans="1:27" x14ac:dyDescent="0.25">
      <c r="A556" s="18">
        <v>7</v>
      </c>
      <c r="B556" s="18">
        <v>24</v>
      </c>
      <c r="C556" s="18">
        <v>205</v>
      </c>
      <c r="D556" s="9">
        <v>0.69606130157351875</v>
      </c>
      <c r="E556" s="9">
        <v>0.67006408536828732</v>
      </c>
      <c r="F556" s="9">
        <v>0.6809207448145651</v>
      </c>
      <c r="G556" s="9">
        <v>0.6616963124041022</v>
      </c>
      <c r="H556" s="9">
        <v>0.59140020971677809</v>
      </c>
      <c r="I556" s="9">
        <v>0.64566185833247247</v>
      </c>
      <c r="J556" s="9">
        <v>0.66011575564514846</v>
      </c>
      <c r="K556" s="9">
        <v>0.66236853943991703</v>
      </c>
      <c r="L556" s="9">
        <v>0.67751631240410215</v>
      </c>
      <c r="M556" s="9">
        <v>0.6698351988861948</v>
      </c>
      <c r="N556" s="9">
        <v>0.68158575564514845</v>
      </c>
      <c r="O556" s="9">
        <v>0.67864631240410223</v>
      </c>
      <c r="P556" s="9">
        <v>0.62574355027050044</v>
      </c>
      <c r="Q556" s="9">
        <v>0.63840965295782448</v>
      </c>
      <c r="R556" s="9">
        <v>0.64473909619887071</v>
      </c>
      <c r="S556" s="9">
        <v>0.62801076647573184</v>
      </c>
      <c r="T556" s="9">
        <v>0.64202132323468553</v>
      </c>
      <c r="U556" s="9">
        <v>0.63981514805561135</v>
      </c>
      <c r="V556" s="9">
        <v>0.6189707664757319</v>
      </c>
      <c r="W556" s="9">
        <v>0.63434020971677818</v>
      </c>
      <c r="X556" s="9">
        <v>0.64925187999363931</v>
      </c>
      <c r="Y556" s="9">
        <v>0.62912633406526897</v>
      </c>
      <c r="Z556" s="3">
        <f t="shared" si="13"/>
        <v>0.65119550518540814</v>
      </c>
      <c r="AA556" s="3">
        <v>0.68148669021606445</v>
      </c>
    </row>
    <row r="557" spans="1:27" x14ac:dyDescent="0.25">
      <c r="A557" s="18">
        <v>7</v>
      </c>
      <c r="B557" s="18">
        <v>25</v>
      </c>
      <c r="C557" s="18">
        <v>206</v>
      </c>
      <c r="D557" s="9">
        <v>0.69719130157351872</v>
      </c>
      <c r="E557" s="9">
        <v>0.67955464212724104</v>
      </c>
      <c r="F557" s="9">
        <v>0.67231826805561135</v>
      </c>
      <c r="G557" s="9">
        <v>0.6535574259220096</v>
      </c>
      <c r="H557" s="9">
        <v>0.58914742592200964</v>
      </c>
      <c r="I557" s="9">
        <v>0.67233130157351872</v>
      </c>
      <c r="J557" s="9">
        <v>0.64835798268096334</v>
      </c>
      <c r="K557" s="9">
        <v>0.67615742592200956</v>
      </c>
      <c r="L557" s="9">
        <v>0.6691557556451484</v>
      </c>
      <c r="M557" s="9">
        <v>0.66418519888619487</v>
      </c>
      <c r="N557" s="9">
        <v>0.68361686916305586</v>
      </c>
      <c r="O557" s="9">
        <v>0.6610168691630558</v>
      </c>
      <c r="P557" s="9">
        <v>0.62846132323468562</v>
      </c>
      <c r="Q557" s="9">
        <v>0.64066965295782441</v>
      </c>
      <c r="R557" s="9">
        <v>0.65219853943991701</v>
      </c>
      <c r="S557" s="9">
        <v>0.62530020971677813</v>
      </c>
      <c r="T557" s="9">
        <v>0.63637132323468559</v>
      </c>
      <c r="U557" s="9">
        <v>0.62899274805561145</v>
      </c>
      <c r="V557" s="9">
        <v>0.6230402097167782</v>
      </c>
      <c r="W557" s="9">
        <v>0.64179965295782448</v>
      </c>
      <c r="X557" s="9">
        <v>0.64450299351154672</v>
      </c>
      <c r="Y557" s="9">
        <v>0.63705076647573189</v>
      </c>
      <c r="Z557" s="3">
        <f t="shared" si="13"/>
        <v>0.65113535845162351</v>
      </c>
      <c r="AA557" s="3">
        <v>0.68683225246500057</v>
      </c>
    </row>
    <row r="558" spans="1:27" x14ac:dyDescent="0.25">
      <c r="A558" s="18">
        <v>7</v>
      </c>
      <c r="B558" s="18">
        <v>26</v>
      </c>
      <c r="C558" s="18">
        <v>207</v>
      </c>
      <c r="D558" s="9">
        <v>0.69470241509142627</v>
      </c>
      <c r="E558" s="9">
        <v>0.69063297185037997</v>
      </c>
      <c r="F558" s="9">
        <v>0.67708018805561143</v>
      </c>
      <c r="G558" s="9">
        <v>0.65807742592200957</v>
      </c>
      <c r="H558" s="9">
        <v>0.64564742592200963</v>
      </c>
      <c r="I558" s="9">
        <v>0.66487185833247242</v>
      </c>
      <c r="J558" s="9">
        <v>0.66757519888619488</v>
      </c>
      <c r="K558" s="9">
        <v>0.67796686916305582</v>
      </c>
      <c r="L558" s="9">
        <v>0.67796686916305582</v>
      </c>
      <c r="M558" s="9">
        <v>0.66870519888619484</v>
      </c>
      <c r="N558" s="9">
        <v>0.66078798268096328</v>
      </c>
      <c r="O558" s="9">
        <v>0.66417798268096329</v>
      </c>
      <c r="P558" s="9">
        <v>0.64157076647573186</v>
      </c>
      <c r="Q558" s="9">
        <v>0.64089853943991704</v>
      </c>
      <c r="R558" s="9">
        <v>0.64489858805561129</v>
      </c>
      <c r="S558" s="9">
        <v>0.61128965295782445</v>
      </c>
      <c r="T558" s="9">
        <v>0.62959132323468558</v>
      </c>
      <c r="U558" s="9">
        <v>0.63392634805561143</v>
      </c>
      <c r="V558" s="9">
        <v>0.63953965295782444</v>
      </c>
      <c r="W558" s="9">
        <v>0.64405965295782441</v>
      </c>
      <c r="X558" s="9">
        <v>0.63818076647573185</v>
      </c>
      <c r="Y558" s="9">
        <v>0.59069190165480601</v>
      </c>
      <c r="Z558" s="3">
        <f t="shared" si="13"/>
        <v>0.65285634449545016</v>
      </c>
      <c r="AA558" s="3">
        <v>0.67525049328223441</v>
      </c>
    </row>
    <row r="559" spans="1:27" x14ac:dyDescent="0.25">
      <c r="A559" s="18">
        <v>7</v>
      </c>
      <c r="B559" s="18">
        <v>27</v>
      </c>
      <c r="C559" s="18">
        <v>208</v>
      </c>
      <c r="D559" s="9">
        <v>0.68702130157351871</v>
      </c>
      <c r="E559" s="9">
        <v>0.68724297185037997</v>
      </c>
      <c r="F559" s="9">
        <v>0.67120130157351876</v>
      </c>
      <c r="G559" s="9">
        <v>0.66282631240410217</v>
      </c>
      <c r="H559" s="9">
        <v>0.64926631240410215</v>
      </c>
      <c r="I559" s="9">
        <v>0.66849074481456516</v>
      </c>
      <c r="J559" s="9">
        <v>0.67141575564514844</v>
      </c>
      <c r="K559" s="9">
        <v>0.67276742592200955</v>
      </c>
      <c r="L559" s="9">
        <v>0.67050742592200963</v>
      </c>
      <c r="M559" s="9">
        <v>0.66757519888619488</v>
      </c>
      <c r="N559" s="9">
        <v>0.66508631240410221</v>
      </c>
      <c r="O559" s="9">
        <v>0.66779686916305581</v>
      </c>
      <c r="P559" s="9">
        <v>0.63931076647573182</v>
      </c>
      <c r="Q559" s="9">
        <v>0.63637853943991707</v>
      </c>
      <c r="R559" s="9">
        <v>0.62054410702945406</v>
      </c>
      <c r="S559" s="9">
        <v>0.62891909619887065</v>
      </c>
      <c r="T559" s="9">
        <v>0.63320299351154674</v>
      </c>
      <c r="U559" s="9">
        <v>0.64433514805561143</v>
      </c>
      <c r="V559" s="9">
        <v>0.64790020971677809</v>
      </c>
      <c r="W559" s="9">
        <v>0.64790020971677809</v>
      </c>
      <c r="X559" s="9">
        <v>0.63208020971677814</v>
      </c>
      <c r="Y559" s="9">
        <v>0.60470967461899128</v>
      </c>
      <c r="Z559" s="3">
        <f t="shared" si="13"/>
        <v>0.6534763130474166</v>
      </c>
      <c r="AA559" s="3">
        <v>0.69175861676845551</v>
      </c>
    </row>
    <row r="560" spans="1:27" x14ac:dyDescent="0.25">
      <c r="A560" s="18">
        <v>7</v>
      </c>
      <c r="B560" s="18">
        <v>28</v>
      </c>
      <c r="C560" s="18">
        <v>209</v>
      </c>
      <c r="D560" s="9">
        <v>0.6775307448145651</v>
      </c>
      <c r="E560" s="9">
        <v>0.67932575564514841</v>
      </c>
      <c r="F560" s="9">
        <v>0.67504185833247243</v>
      </c>
      <c r="G560" s="9">
        <v>0.67774519888619478</v>
      </c>
      <c r="H560" s="9">
        <v>0.65898575564514839</v>
      </c>
      <c r="I560" s="9">
        <v>0.67210241509142621</v>
      </c>
      <c r="J560" s="9">
        <v>0.67322519888619481</v>
      </c>
      <c r="K560" s="9">
        <v>0.67344686916305585</v>
      </c>
      <c r="L560" s="9">
        <v>0.66236853943991703</v>
      </c>
      <c r="M560" s="9">
        <v>0.67006408536828732</v>
      </c>
      <c r="N560" s="9">
        <v>0.68271575564514841</v>
      </c>
      <c r="O560" s="9">
        <v>0.67073631240410214</v>
      </c>
      <c r="P560" s="9">
        <v>0.6230402097167782</v>
      </c>
      <c r="Q560" s="9">
        <v>0.64699909619887075</v>
      </c>
      <c r="R560" s="9">
        <v>0.63626282805561141</v>
      </c>
      <c r="S560" s="9">
        <v>0.59840909619887073</v>
      </c>
      <c r="T560" s="9">
        <v>0.64179965295782448</v>
      </c>
      <c r="U560" s="9">
        <v>0.64998514805561136</v>
      </c>
      <c r="V560" s="9">
        <v>0.64857965295782449</v>
      </c>
      <c r="W560" s="9">
        <v>0.62597243675259295</v>
      </c>
      <c r="X560" s="9">
        <v>0.63117187999363922</v>
      </c>
      <c r="Y560" s="9">
        <v>0.63048522054736156</v>
      </c>
      <c r="Z560" s="3">
        <f t="shared" si="13"/>
        <v>0.65481789594348394</v>
      </c>
      <c r="AA560" s="3">
        <v>0.68548436198636964</v>
      </c>
    </row>
    <row r="561" spans="1:27" x14ac:dyDescent="0.25">
      <c r="A561" s="18">
        <v>7</v>
      </c>
      <c r="B561" s="18">
        <v>29</v>
      </c>
      <c r="C561" s="18">
        <v>210</v>
      </c>
      <c r="D561" s="9">
        <v>0.68476130157351878</v>
      </c>
      <c r="E561" s="9">
        <v>0.66780408536828739</v>
      </c>
      <c r="F561" s="9">
        <v>0.68022826805561132</v>
      </c>
      <c r="G561" s="9">
        <v>0.66689575564514847</v>
      </c>
      <c r="H561" s="9">
        <v>0.6531140853682873</v>
      </c>
      <c r="I561" s="9">
        <v>0.66442130157351875</v>
      </c>
      <c r="J561" s="9">
        <v>0.65898575564514839</v>
      </c>
      <c r="K561" s="9">
        <v>0.67118686916305581</v>
      </c>
      <c r="L561" s="9">
        <v>0.6494879826809633</v>
      </c>
      <c r="M561" s="9">
        <v>0.61627464212724103</v>
      </c>
      <c r="N561" s="9">
        <v>0.68565519888619475</v>
      </c>
      <c r="O561" s="9">
        <v>0.58959798268096331</v>
      </c>
      <c r="P561" s="9">
        <v>0.62530020971677813</v>
      </c>
      <c r="Q561" s="9">
        <v>0.64428853943991704</v>
      </c>
      <c r="R561" s="9">
        <v>0.63383738805561141</v>
      </c>
      <c r="S561" s="9">
        <v>0.56405132323468554</v>
      </c>
      <c r="T561" s="9">
        <v>0.63863132323468563</v>
      </c>
      <c r="U561" s="9">
        <v>0.64635634805561137</v>
      </c>
      <c r="V561" s="9">
        <v>0.64541853943991701</v>
      </c>
      <c r="W561" s="9">
        <v>0.6230402097167782</v>
      </c>
      <c r="X561" s="9">
        <v>0.64270076647573182</v>
      </c>
      <c r="Y561" s="9">
        <v>0.6309429935115467</v>
      </c>
      <c r="Z561" s="3">
        <f t="shared" si="13"/>
        <v>0.64468094862041836</v>
      </c>
      <c r="AA561" s="3">
        <v>0.73341974613558492</v>
      </c>
    </row>
    <row r="562" spans="1:27" x14ac:dyDescent="0.25">
      <c r="A562" s="18">
        <v>7</v>
      </c>
      <c r="B562" s="18">
        <v>30</v>
      </c>
      <c r="C562" s="18">
        <v>211</v>
      </c>
      <c r="D562" s="9">
        <v>0.68476130157351878</v>
      </c>
      <c r="E562" s="9">
        <v>0.67526352860933359</v>
      </c>
      <c r="F562" s="9">
        <v>0.67909826805561135</v>
      </c>
      <c r="G562" s="9">
        <v>0.68203631240410223</v>
      </c>
      <c r="H562" s="9">
        <v>0.65062519888619486</v>
      </c>
      <c r="I562" s="9">
        <v>0.67346130157351869</v>
      </c>
      <c r="J562" s="9">
        <v>0.67164464212724106</v>
      </c>
      <c r="K562" s="9">
        <v>0.6743479826809633</v>
      </c>
      <c r="L562" s="9">
        <v>0.64722798268096327</v>
      </c>
      <c r="M562" s="9">
        <v>0.65107575564514841</v>
      </c>
      <c r="N562" s="9">
        <v>0.68226519888619475</v>
      </c>
      <c r="O562" s="9">
        <v>0.66214686916305587</v>
      </c>
      <c r="P562" s="9">
        <v>0.62959853943991706</v>
      </c>
      <c r="Q562" s="9">
        <v>0.6427079826809633</v>
      </c>
      <c r="R562" s="9">
        <v>0.63238274805561145</v>
      </c>
      <c r="S562" s="9">
        <v>0.60473853943991707</v>
      </c>
      <c r="T562" s="9">
        <v>0.63818076647573185</v>
      </c>
      <c r="U562" s="9">
        <v>0.63320299351154674</v>
      </c>
      <c r="V562" s="9">
        <v>0.64564020971677816</v>
      </c>
      <c r="W562" s="9">
        <v>0.62665909619887072</v>
      </c>
      <c r="X562" s="9">
        <v>0.65129020971677809</v>
      </c>
      <c r="Y562" s="9">
        <v>0.64880853943991701</v>
      </c>
      <c r="Z562" s="3">
        <f t="shared" si="13"/>
        <v>0.65396199849826719</v>
      </c>
      <c r="AA562" s="3">
        <v>0.67130088619562978</v>
      </c>
    </row>
    <row r="563" spans="1:27" x14ac:dyDescent="0.25">
      <c r="A563" s="18">
        <v>7</v>
      </c>
      <c r="B563" s="18">
        <v>31</v>
      </c>
      <c r="C563" s="18">
        <v>212</v>
      </c>
      <c r="D563" s="9">
        <v>0.68996074481456515</v>
      </c>
      <c r="E563" s="9">
        <v>0.67865352860933359</v>
      </c>
      <c r="F563" s="9">
        <v>0.6727818583324725</v>
      </c>
      <c r="G563" s="9">
        <v>0.66621631240410217</v>
      </c>
      <c r="H563" s="9">
        <v>0.64000464212724106</v>
      </c>
      <c r="I563" s="9">
        <v>0.69109074481456512</v>
      </c>
      <c r="J563" s="9">
        <v>0.6691557556451484</v>
      </c>
      <c r="K563" s="9">
        <v>0.67163020971677811</v>
      </c>
      <c r="L563" s="9">
        <v>0.66553686916305588</v>
      </c>
      <c r="M563" s="9">
        <v>0.66892686916305588</v>
      </c>
      <c r="N563" s="9">
        <v>0.67209519888619484</v>
      </c>
      <c r="O563" s="9">
        <v>0.67005686916305585</v>
      </c>
      <c r="P563" s="9">
        <v>0.63343909619887073</v>
      </c>
      <c r="Q563" s="9">
        <v>0.63976853943991707</v>
      </c>
      <c r="R563" s="9">
        <v>0.63157114805561143</v>
      </c>
      <c r="S563" s="9">
        <v>0.62010076647573187</v>
      </c>
      <c r="T563" s="9">
        <v>0.64044076647573189</v>
      </c>
      <c r="U563" s="9">
        <v>0.63933754805561138</v>
      </c>
      <c r="V563" s="9">
        <v>0.64021909619887074</v>
      </c>
      <c r="W563" s="9">
        <v>0.64631965295782445</v>
      </c>
      <c r="X563" s="9">
        <v>0.6438307664757319</v>
      </c>
      <c r="Y563" s="9">
        <v>0.65309965295782446</v>
      </c>
      <c r="Z563" s="3">
        <f t="shared" si="13"/>
        <v>0.65655621073324066</v>
      </c>
      <c r="AA563" s="3">
        <v>0.63209102156823938</v>
      </c>
    </row>
    <row r="564" spans="1:27" x14ac:dyDescent="0.25">
      <c r="A564" s="18">
        <v>8</v>
      </c>
      <c r="B564" s="18">
        <v>1</v>
      </c>
      <c r="C564" s="18">
        <v>213</v>
      </c>
      <c r="D564" s="9">
        <v>0.6802413015735187</v>
      </c>
      <c r="E564" s="9">
        <v>0.67006408536828732</v>
      </c>
      <c r="F564" s="9">
        <v>0.65583185833247248</v>
      </c>
      <c r="G564" s="9">
        <v>0.65671853943991709</v>
      </c>
      <c r="H564" s="9">
        <v>0.65604631240410216</v>
      </c>
      <c r="I564" s="9">
        <v>0.69109074481456512</v>
      </c>
      <c r="J564" s="9">
        <v>0.66214686916305587</v>
      </c>
      <c r="K564" s="9">
        <v>0.67818853943991697</v>
      </c>
      <c r="L564" s="9">
        <v>0.66869798268096325</v>
      </c>
      <c r="M564" s="9">
        <v>0.6698351988861948</v>
      </c>
      <c r="N564" s="9">
        <v>0.67774519888619478</v>
      </c>
      <c r="O564" s="9">
        <v>0.66892686916305588</v>
      </c>
      <c r="P564" s="9">
        <v>0.66779686916305581</v>
      </c>
      <c r="Q564" s="9">
        <v>0.64134909619887071</v>
      </c>
      <c r="R564" s="9">
        <v>0.60292187999363922</v>
      </c>
      <c r="S564" s="9">
        <v>0.63818076647573185</v>
      </c>
      <c r="T564" s="9">
        <v>0.65313634805561138</v>
      </c>
      <c r="U564" s="9">
        <v>0.64157798268096333</v>
      </c>
      <c r="V564" s="9">
        <v>0.63276686916305591</v>
      </c>
      <c r="W564" s="9">
        <v>0.67389742592200963</v>
      </c>
      <c r="X564" s="9">
        <v>0.65287076647573183</v>
      </c>
      <c r="Y564" s="9">
        <v>0.63818076647573185</v>
      </c>
      <c r="Z564" s="3">
        <f t="shared" si="13"/>
        <v>0.65810055776166554</v>
      </c>
      <c r="AA564" s="3">
        <v>0.62510158601576626</v>
      </c>
    </row>
    <row r="565" spans="1:27" x14ac:dyDescent="0.25">
      <c r="A565" s="18">
        <v>8</v>
      </c>
      <c r="B565" s="18">
        <v>2</v>
      </c>
      <c r="C565" s="18">
        <v>214</v>
      </c>
      <c r="D565" s="9">
        <v>0.68770074481456511</v>
      </c>
      <c r="E565" s="9">
        <v>0.68724297185037997</v>
      </c>
      <c r="F565" s="9">
        <v>0.61672519888619481</v>
      </c>
      <c r="G565" s="9">
        <v>0.6610168691630558</v>
      </c>
      <c r="H565" s="9">
        <v>0.63298132323468559</v>
      </c>
      <c r="I565" s="9">
        <v>0.68205074481456518</v>
      </c>
      <c r="J565" s="9">
        <v>0.65649686916305583</v>
      </c>
      <c r="K565" s="9">
        <v>0.66485742592200958</v>
      </c>
      <c r="L565" s="9">
        <v>0.67683686916305585</v>
      </c>
      <c r="M565" s="9">
        <v>0.67005686916305585</v>
      </c>
      <c r="N565" s="9">
        <v>0.67932575564514841</v>
      </c>
      <c r="O565" s="9">
        <v>0.66282631240410217</v>
      </c>
      <c r="P565" s="9">
        <v>0.62914076647573192</v>
      </c>
      <c r="Q565" s="9">
        <v>0.63501965295782448</v>
      </c>
      <c r="R565" s="9">
        <v>0.63457631240410217</v>
      </c>
      <c r="S565" s="9">
        <v>0.63727965295782441</v>
      </c>
      <c r="T565" s="9">
        <v>0.64837754805561132</v>
      </c>
      <c r="U565" s="9">
        <v>0.63276686916305591</v>
      </c>
      <c r="V565" s="9">
        <v>0.61241965295782441</v>
      </c>
      <c r="W565" s="9">
        <v>0.63931076647573182</v>
      </c>
      <c r="X565" s="9">
        <v>0.65309965295782446</v>
      </c>
      <c r="Y565" s="9">
        <v>0.6494879826809633</v>
      </c>
      <c r="Z565" s="3">
        <f t="shared" si="13"/>
        <v>0.65225440051410755</v>
      </c>
      <c r="AA565" s="3">
        <v>0.71344828806578631</v>
      </c>
    </row>
    <row r="566" spans="1:27" x14ac:dyDescent="0.25">
      <c r="A566" s="18">
        <v>8</v>
      </c>
      <c r="B566" s="18">
        <v>3</v>
      </c>
      <c r="C566" s="18">
        <v>215</v>
      </c>
      <c r="D566" s="9">
        <v>0.68544074481456518</v>
      </c>
      <c r="E566" s="9">
        <v>0.67571408536828736</v>
      </c>
      <c r="F566" s="9">
        <v>0.56926519888619487</v>
      </c>
      <c r="G566" s="9">
        <v>0.66350575564514847</v>
      </c>
      <c r="H566" s="9">
        <v>0.6508468691630559</v>
      </c>
      <c r="I566" s="9">
        <v>0.69267130157351875</v>
      </c>
      <c r="J566" s="9">
        <v>0.66734631240410214</v>
      </c>
      <c r="K566" s="9">
        <v>0.66011575564514846</v>
      </c>
      <c r="L566" s="9">
        <v>0.67819575564514845</v>
      </c>
      <c r="M566" s="9">
        <v>0.66327686916305584</v>
      </c>
      <c r="N566" s="9">
        <v>0.68113519888619478</v>
      </c>
      <c r="O566" s="9">
        <v>0.65988686916305583</v>
      </c>
      <c r="P566" s="9">
        <v>0.64360909619887074</v>
      </c>
      <c r="Q566" s="9">
        <v>0.62643020971677821</v>
      </c>
      <c r="R566" s="9">
        <v>0.59772243675259296</v>
      </c>
      <c r="S566" s="9">
        <v>0.62869020971677814</v>
      </c>
      <c r="T566" s="9">
        <v>0.63117187999363922</v>
      </c>
      <c r="U566" s="9">
        <v>0.61129686916305581</v>
      </c>
      <c r="V566" s="9">
        <v>0.6438307664757319</v>
      </c>
      <c r="W566" s="9">
        <v>0.64134187999363923</v>
      </c>
      <c r="X566" s="9">
        <v>0.65129020971677809</v>
      </c>
      <c r="Y566" s="9">
        <v>0.63727243675259304</v>
      </c>
      <c r="Z566" s="3">
        <f t="shared" si="13"/>
        <v>0.6481843959471788</v>
      </c>
      <c r="AA566" s="3">
        <v>0.66120488509846287</v>
      </c>
    </row>
    <row r="567" spans="1:27" x14ac:dyDescent="0.25">
      <c r="A567" s="18">
        <v>8</v>
      </c>
      <c r="B567" s="18">
        <v>4</v>
      </c>
      <c r="C567" s="18">
        <v>216</v>
      </c>
      <c r="D567" s="9">
        <v>0.6775307448145651</v>
      </c>
      <c r="E567" s="9">
        <v>0.67910408536828737</v>
      </c>
      <c r="F567" s="9">
        <v>0.58530686916305585</v>
      </c>
      <c r="G567" s="9">
        <v>0.66847631240410221</v>
      </c>
      <c r="H567" s="9">
        <v>0.66373464212724109</v>
      </c>
      <c r="I567" s="9">
        <v>0.69222074481456508</v>
      </c>
      <c r="J567" s="9">
        <v>0.66011575564514846</v>
      </c>
      <c r="K567" s="9">
        <v>0.65333575564514845</v>
      </c>
      <c r="L567" s="9">
        <v>0.68746464212724101</v>
      </c>
      <c r="M567" s="9">
        <v>0.66078798268096328</v>
      </c>
      <c r="N567" s="9">
        <v>0.67479853943991697</v>
      </c>
      <c r="O567" s="9">
        <v>0.64248631240410214</v>
      </c>
      <c r="P567" s="9">
        <v>0.64744965295782442</v>
      </c>
      <c r="Q567" s="9">
        <v>0.63185132323468562</v>
      </c>
      <c r="R567" s="9">
        <v>0.63275965295782444</v>
      </c>
      <c r="S567" s="9">
        <v>0.62417020971677817</v>
      </c>
      <c r="T567" s="9">
        <v>0.63750132323468556</v>
      </c>
      <c r="U567" s="9">
        <v>0.60428798268096329</v>
      </c>
      <c r="V567" s="9">
        <v>0.63931076647573182</v>
      </c>
      <c r="W567" s="9">
        <v>0.63479076647573185</v>
      </c>
      <c r="X567" s="9">
        <v>0.64812187999363924</v>
      </c>
      <c r="Y567" s="9">
        <v>0.64021187999363927</v>
      </c>
      <c r="Z567" s="3">
        <f t="shared" si="13"/>
        <v>0.64935535565253832</v>
      </c>
      <c r="AA567" s="3">
        <v>0.63015666983617502</v>
      </c>
    </row>
    <row r="568" spans="1:27" x14ac:dyDescent="0.25">
      <c r="A568" s="18">
        <v>8</v>
      </c>
      <c r="B568" s="18">
        <v>5</v>
      </c>
      <c r="C568" s="18">
        <v>217</v>
      </c>
      <c r="D568" s="9">
        <v>0.66666826805561141</v>
      </c>
      <c r="E568" s="9">
        <v>0.67955464212724104</v>
      </c>
      <c r="F568" s="9">
        <v>0.64519826805561142</v>
      </c>
      <c r="G568" s="9">
        <v>0.66530798268096325</v>
      </c>
      <c r="H568" s="9">
        <v>0.66327686916305584</v>
      </c>
      <c r="I568" s="9">
        <v>0.68883074481456508</v>
      </c>
      <c r="J568" s="9">
        <v>0.6664451988861948</v>
      </c>
      <c r="K568" s="9">
        <v>0.67525631240410222</v>
      </c>
      <c r="L568" s="9">
        <v>0.68203631240410223</v>
      </c>
      <c r="M568" s="9">
        <v>0.66236853943991703</v>
      </c>
      <c r="N568" s="9">
        <v>0.67457686916305581</v>
      </c>
      <c r="O568" s="9">
        <v>0.67887519888619485</v>
      </c>
      <c r="P568" s="9">
        <v>0.63501965295782448</v>
      </c>
      <c r="Q568" s="9">
        <v>0.62800355027050037</v>
      </c>
      <c r="R568" s="9">
        <v>0.63117909619887069</v>
      </c>
      <c r="S568" s="9">
        <v>0.60948020971677819</v>
      </c>
      <c r="T568" s="9">
        <v>0.63547020971677814</v>
      </c>
      <c r="U568" s="9">
        <v>0.6379590961988707</v>
      </c>
      <c r="V568" s="9">
        <v>0.65309965295782446</v>
      </c>
      <c r="W568" s="9">
        <v>0.63953965295782444</v>
      </c>
      <c r="X568" s="9">
        <v>0.64564020971677816</v>
      </c>
      <c r="Y568" s="9">
        <v>0.63230187999363929</v>
      </c>
      <c r="Z568" s="3">
        <f t="shared" si="13"/>
        <v>0.65436765530755936</v>
      </c>
      <c r="AA568" s="3">
        <v>0.67557487602847699</v>
      </c>
    </row>
    <row r="569" spans="1:27" x14ac:dyDescent="0.25">
      <c r="A569" s="18">
        <v>8</v>
      </c>
      <c r="B569" s="18">
        <v>6</v>
      </c>
      <c r="C569" s="18">
        <v>218</v>
      </c>
      <c r="D569" s="9">
        <v>0.6458907448145651</v>
      </c>
      <c r="E569" s="9">
        <v>0.67300352860933366</v>
      </c>
      <c r="F569" s="9">
        <v>0.66553826805561134</v>
      </c>
      <c r="G569" s="9">
        <v>0.67050742592200963</v>
      </c>
      <c r="H569" s="9">
        <v>0.64903742592200964</v>
      </c>
      <c r="I569" s="9">
        <v>0.68361826805561132</v>
      </c>
      <c r="J569" s="9">
        <v>0.66779686916305581</v>
      </c>
      <c r="K569" s="9">
        <v>0.66349853943991699</v>
      </c>
      <c r="L569" s="9">
        <v>0.66553686916305588</v>
      </c>
      <c r="M569" s="9">
        <v>0.66236853943991703</v>
      </c>
      <c r="N569" s="9">
        <v>0.67683686916305585</v>
      </c>
      <c r="O569" s="9">
        <v>0.67954742592200956</v>
      </c>
      <c r="P569" s="9">
        <v>0.63095020971677818</v>
      </c>
      <c r="Q569" s="9">
        <v>0.62191020971677813</v>
      </c>
      <c r="R569" s="9">
        <v>0.62891909619887065</v>
      </c>
      <c r="S569" s="9">
        <v>0.61467965295782445</v>
      </c>
      <c r="T569" s="9">
        <v>0.63222978805561136</v>
      </c>
      <c r="U569" s="9">
        <v>0.63795187999363923</v>
      </c>
      <c r="V569" s="9">
        <v>0.64834355027050039</v>
      </c>
      <c r="W569" s="9">
        <v>0.63117909619887069</v>
      </c>
      <c r="X569" s="9">
        <v>0.64586187999363931</v>
      </c>
      <c r="Y569" s="9">
        <v>0.5920507881368986</v>
      </c>
      <c r="Z569" s="3">
        <f t="shared" si="13"/>
        <v>0.64942076931407111</v>
      </c>
      <c r="AA569" s="3">
        <v>0.65833658061994627</v>
      </c>
    </row>
    <row r="570" spans="1:27" x14ac:dyDescent="0.25">
      <c r="A570" s="18">
        <v>8</v>
      </c>
      <c r="B570" s="18">
        <v>7</v>
      </c>
      <c r="C570" s="18">
        <v>219</v>
      </c>
      <c r="D570" s="9">
        <v>0.63233074481456508</v>
      </c>
      <c r="E570" s="9">
        <v>0.66328408536828731</v>
      </c>
      <c r="F570" s="9">
        <v>0.6775307448145651</v>
      </c>
      <c r="G570" s="9">
        <v>0.66463575564514843</v>
      </c>
      <c r="H570" s="9">
        <v>0.65107575564514841</v>
      </c>
      <c r="I570" s="9">
        <v>0.66553826805561134</v>
      </c>
      <c r="J570" s="9">
        <v>0.67141575564514844</v>
      </c>
      <c r="K570" s="9">
        <v>0.64925909619887068</v>
      </c>
      <c r="L570" s="9">
        <v>0.67547798268096326</v>
      </c>
      <c r="M570" s="9">
        <v>0.64993853943991708</v>
      </c>
      <c r="N570" s="9">
        <v>0.67480575564514844</v>
      </c>
      <c r="O570" s="9">
        <v>0.68112798268096331</v>
      </c>
      <c r="P570" s="9">
        <v>0.61942853943991705</v>
      </c>
      <c r="Q570" s="9">
        <v>0.62936965295782443</v>
      </c>
      <c r="R570" s="9">
        <v>0.63705798268096325</v>
      </c>
      <c r="S570" s="9">
        <v>0.63773020971677807</v>
      </c>
      <c r="T570" s="9">
        <v>0.64405965295782441</v>
      </c>
      <c r="U570" s="9">
        <v>0.62597243675259295</v>
      </c>
      <c r="V570" s="9">
        <v>0.6390818799936393</v>
      </c>
      <c r="W570" s="9">
        <v>0.63615686916305592</v>
      </c>
      <c r="X570" s="9">
        <v>0.64270076647573182</v>
      </c>
      <c r="Y570" s="9">
        <v>0.56831357193166721</v>
      </c>
      <c r="Z570" s="3">
        <f t="shared" si="13"/>
        <v>0.64710418312292428</v>
      </c>
      <c r="AA570" s="3">
        <v>0.66712274809685146</v>
      </c>
    </row>
    <row r="571" spans="1:27" x14ac:dyDescent="0.25">
      <c r="A571" s="18">
        <v>8</v>
      </c>
      <c r="B571" s="18">
        <v>8</v>
      </c>
      <c r="C571" s="18">
        <v>220</v>
      </c>
      <c r="D571" s="9">
        <v>0.58306130157351876</v>
      </c>
      <c r="E571" s="9">
        <v>0.67187352860933358</v>
      </c>
      <c r="F571" s="9">
        <v>0.6802413015735187</v>
      </c>
      <c r="G571" s="9">
        <v>0.67751631240410215</v>
      </c>
      <c r="H571" s="9">
        <v>0.65242020971677817</v>
      </c>
      <c r="I571" s="9">
        <v>0.69267130157351875</v>
      </c>
      <c r="J571" s="9">
        <v>0.66824742592200959</v>
      </c>
      <c r="K571" s="9">
        <v>0.65626798268096331</v>
      </c>
      <c r="L571" s="9">
        <v>0.67547798268096326</v>
      </c>
      <c r="M571" s="9">
        <v>0.65536686916305587</v>
      </c>
      <c r="N571" s="9">
        <v>0.67638631240410219</v>
      </c>
      <c r="O571" s="9">
        <v>0.67570686916305589</v>
      </c>
      <c r="P571" s="9">
        <v>0.6196502097167782</v>
      </c>
      <c r="Q571" s="9">
        <v>0.62417020971677817</v>
      </c>
      <c r="R571" s="9">
        <v>0.5986235502705004</v>
      </c>
      <c r="S571" s="9">
        <v>0.62665909619887072</v>
      </c>
      <c r="T571" s="9">
        <v>0.63275243675259296</v>
      </c>
      <c r="U571" s="9">
        <v>0.64541853943991701</v>
      </c>
      <c r="V571" s="9">
        <v>0.6275529935115467</v>
      </c>
      <c r="W571" s="9">
        <v>0.6225968691630559</v>
      </c>
      <c r="X571" s="9">
        <v>0.63592076647573181</v>
      </c>
      <c r="Y571" s="9">
        <v>0.58798134489585241</v>
      </c>
      <c r="Z571" s="3">
        <f t="shared" ref="Z571:Z634" si="14">AVERAGE(D571:Y571)</f>
        <v>0.64484379152757032</v>
      </c>
      <c r="AA571" s="3">
        <v>0.66863874880857022</v>
      </c>
    </row>
    <row r="572" spans="1:27" x14ac:dyDescent="0.25">
      <c r="A572" s="18">
        <v>8</v>
      </c>
      <c r="B572" s="18">
        <v>9</v>
      </c>
      <c r="C572" s="18">
        <v>221</v>
      </c>
      <c r="D572" s="9">
        <v>0.63841826805561142</v>
      </c>
      <c r="E572" s="9">
        <v>0.67096519888619488</v>
      </c>
      <c r="F572" s="9">
        <v>0.67120130157351876</v>
      </c>
      <c r="G572" s="9">
        <v>0.66576575564514839</v>
      </c>
      <c r="H572" s="9">
        <v>0.65332853943991709</v>
      </c>
      <c r="I572" s="9">
        <v>0.69448074481456512</v>
      </c>
      <c r="J572" s="9">
        <v>0.66576575564514839</v>
      </c>
      <c r="K572" s="9">
        <v>0.67231686916305589</v>
      </c>
      <c r="L572" s="9">
        <v>0.6610168691630558</v>
      </c>
      <c r="M572" s="9">
        <v>0.66508631240410221</v>
      </c>
      <c r="N572" s="9">
        <v>0.68090631240410215</v>
      </c>
      <c r="O572" s="9">
        <v>0.67322519888619481</v>
      </c>
      <c r="P572" s="9">
        <v>0.63095020971677818</v>
      </c>
      <c r="Q572" s="9">
        <v>0.63208020971677814</v>
      </c>
      <c r="R572" s="9">
        <v>0.62597965295782443</v>
      </c>
      <c r="S572" s="9">
        <v>0.62552909619887065</v>
      </c>
      <c r="T572" s="9">
        <v>0.64270076647573182</v>
      </c>
      <c r="U572" s="9">
        <v>0.63863132323468563</v>
      </c>
      <c r="V572" s="9">
        <v>0.64428132323468557</v>
      </c>
      <c r="W572" s="9">
        <v>0.64880853943991701</v>
      </c>
      <c r="X572" s="9">
        <v>0.63072853943991702</v>
      </c>
      <c r="Y572" s="9">
        <v>0.62438466378840785</v>
      </c>
      <c r="Z572" s="3">
        <f t="shared" si="14"/>
        <v>0.65257052046746411</v>
      </c>
      <c r="AA572" s="3">
        <v>0.67258921210450484</v>
      </c>
    </row>
    <row r="573" spans="1:27" x14ac:dyDescent="0.25">
      <c r="A573" s="18">
        <v>8</v>
      </c>
      <c r="B573" s="18">
        <v>10</v>
      </c>
      <c r="C573" s="18">
        <v>222</v>
      </c>
      <c r="D573" s="9">
        <v>0.66487185833247242</v>
      </c>
      <c r="E573" s="9">
        <v>0.67300352860933366</v>
      </c>
      <c r="F573" s="9">
        <v>0.68205074481456518</v>
      </c>
      <c r="G573" s="9">
        <v>0.66147464212724105</v>
      </c>
      <c r="H573" s="9">
        <v>0.65785575564514842</v>
      </c>
      <c r="I573" s="9">
        <v>0.68815130157351878</v>
      </c>
      <c r="J573" s="9">
        <v>0.67412631240410215</v>
      </c>
      <c r="K573" s="9">
        <v>0.67276742592200955</v>
      </c>
      <c r="L573" s="9">
        <v>0.67593575564514841</v>
      </c>
      <c r="M573" s="9">
        <v>0.66576575564514839</v>
      </c>
      <c r="N573" s="9">
        <v>0.68135686916305582</v>
      </c>
      <c r="O573" s="9">
        <v>0.61242686916305589</v>
      </c>
      <c r="P573" s="9">
        <v>0.62710965295782439</v>
      </c>
      <c r="Q573" s="9">
        <v>0.63999020971677811</v>
      </c>
      <c r="R573" s="9">
        <v>0.6304996529578244</v>
      </c>
      <c r="S573" s="9">
        <v>0.6304996529578244</v>
      </c>
      <c r="T573" s="9">
        <v>0.63818076647573185</v>
      </c>
      <c r="U573" s="9">
        <v>0.635012436752593</v>
      </c>
      <c r="V573" s="9">
        <v>0.65581020971677817</v>
      </c>
      <c r="W573" s="9">
        <v>0.65422965295782443</v>
      </c>
      <c r="X573" s="9">
        <v>0.63411853943991703</v>
      </c>
      <c r="Y573" s="9">
        <v>0.62008633406526892</v>
      </c>
      <c r="Z573" s="3">
        <f t="shared" si="14"/>
        <v>0.65342381486559831</v>
      </c>
      <c r="AA573" s="3">
        <v>0.63562274878115754</v>
      </c>
    </row>
    <row r="574" spans="1:27" x14ac:dyDescent="0.25">
      <c r="A574" s="18">
        <v>8</v>
      </c>
      <c r="B574" s="18">
        <v>11</v>
      </c>
      <c r="C574" s="18">
        <v>223</v>
      </c>
      <c r="D574" s="9">
        <v>0.6809207448145651</v>
      </c>
      <c r="E574" s="9">
        <v>0.67956185833247251</v>
      </c>
      <c r="F574" s="9">
        <v>0.6775307448145651</v>
      </c>
      <c r="G574" s="9">
        <v>0.66847631240410221</v>
      </c>
      <c r="H574" s="9">
        <v>0.66124575564514843</v>
      </c>
      <c r="I574" s="9">
        <v>0.66690297185037994</v>
      </c>
      <c r="J574" s="9">
        <v>0.65987965295782447</v>
      </c>
      <c r="K574" s="9">
        <v>0.66779686916305581</v>
      </c>
      <c r="L574" s="9">
        <v>0.67796686916305582</v>
      </c>
      <c r="M574" s="9">
        <v>0.66621631240410217</v>
      </c>
      <c r="N574" s="9">
        <v>0.67909686916305589</v>
      </c>
      <c r="O574" s="9">
        <v>0.59931742592200965</v>
      </c>
      <c r="P574" s="9">
        <v>0.63908909619887067</v>
      </c>
      <c r="Q574" s="9">
        <v>0.6397613232346856</v>
      </c>
      <c r="R574" s="9">
        <v>0.63095020971677818</v>
      </c>
      <c r="S574" s="9">
        <v>0.64677020971677812</v>
      </c>
      <c r="T574" s="9">
        <v>0.63366076647573188</v>
      </c>
      <c r="U574" s="9">
        <v>0.62868299351154677</v>
      </c>
      <c r="V574" s="9">
        <v>0.64631243675259298</v>
      </c>
      <c r="W574" s="9">
        <v>0.63660020971677811</v>
      </c>
      <c r="X574" s="9">
        <v>0.63592798268096329</v>
      </c>
      <c r="Y574" s="9">
        <v>0.58819579896748198</v>
      </c>
      <c r="Z574" s="3">
        <f t="shared" si="14"/>
        <v>0.65049379152757014</v>
      </c>
      <c r="AA574" s="3">
        <v>0.69228414638377278</v>
      </c>
    </row>
    <row r="575" spans="1:27" x14ac:dyDescent="0.25">
      <c r="A575" s="18">
        <v>8</v>
      </c>
      <c r="B575" s="18">
        <v>12</v>
      </c>
      <c r="C575" s="18">
        <v>224</v>
      </c>
      <c r="D575" s="9">
        <v>0.67346130157351869</v>
      </c>
      <c r="E575" s="9">
        <v>0.67300352860933366</v>
      </c>
      <c r="F575" s="9">
        <v>0.68657074481456515</v>
      </c>
      <c r="G575" s="9">
        <v>0.66847631240410221</v>
      </c>
      <c r="H575" s="9">
        <v>0.6341257556451485</v>
      </c>
      <c r="I575" s="9">
        <v>0.6741407448145651</v>
      </c>
      <c r="J575" s="9">
        <v>0.64022631240410222</v>
      </c>
      <c r="K575" s="9">
        <v>0.66282631240410217</v>
      </c>
      <c r="L575" s="9">
        <v>0.67751631240410215</v>
      </c>
      <c r="M575" s="9">
        <v>0.67661519888619481</v>
      </c>
      <c r="N575" s="9">
        <v>0.68474686916305583</v>
      </c>
      <c r="O575" s="9">
        <v>0.61491575564514844</v>
      </c>
      <c r="P575" s="9">
        <v>0.63162965295782447</v>
      </c>
      <c r="Q575" s="9">
        <v>0.6228041070294541</v>
      </c>
      <c r="R575" s="9">
        <v>0.63027076647573188</v>
      </c>
      <c r="S575" s="9">
        <v>0.63931076647573182</v>
      </c>
      <c r="T575" s="9">
        <v>0.6438307664757319</v>
      </c>
      <c r="U575" s="9">
        <v>0.63863132323468563</v>
      </c>
      <c r="V575" s="9">
        <v>0.6397613232346856</v>
      </c>
      <c r="W575" s="9">
        <v>0.64247909619887067</v>
      </c>
      <c r="X575" s="9">
        <v>0.63004909619887073</v>
      </c>
      <c r="Y575" s="9">
        <v>0.61601689082422273</v>
      </c>
      <c r="Z575" s="3">
        <f t="shared" si="14"/>
        <v>0.65006404263062489</v>
      </c>
      <c r="AA575" s="3">
        <v>0.6760569607648661</v>
      </c>
    </row>
    <row r="576" spans="1:27" x14ac:dyDescent="0.25">
      <c r="A576" s="18">
        <v>8</v>
      </c>
      <c r="B576" s="18">
        <v>13</v>
      </c>
      <c r="C576" s="18">
        <v>225</v>
      </c>
      <c r="D576" s="9">
        <v>0.67457826805561139</v>
      </c>
      <c r="E576" s="9">
        <v>0.67684408536828733</v>
      </c>
      <c r="F576" s="9">
        <v>0.6847482680556114</v>
      </c>
      <c r="G576" s="9">
        <v>0.66734631240410214</v>
      </c>
      <c r="H576" s="9">
        <v>0.6549163124041022</v>
      </c>
      <c r="I576" s="9">
        <v>0.66962074481456513</v>
      </c>
      <c r="J576" s="9">
        <v>0.64384519888619485</v>
      </c>
      <c r="K576" s="9">
        <v>0.6576268691630559</v>
      </c>
      <c r="L576" s="9">
        <v>0.67231686916305589</v>
      </c>
      <c r="M576" s="9">
        <v>0.6616963124041022</v>
      </c>
      <c r="N576" s="9">
        <v>0.68745742592200965</v>
      </c>
      <c r="O576" s="9">
        <v>0.65446575564514842</v>
      </c>
      <c r="P576" s="9">
        <v>0.6379590961988707</v>
      </c>
      <c r="Q576" s="9">
        <v>0.61174020971677812</v>
      </c>
      <c r="R576" s="9">
        <v>0.6081213232346856</v>
      </c>
      <c r="S576" s="9">
        <v>0.64292965295782445</v>
      </c>
      <c r="T576" s="9">
        <v>0.63953965295782444</v>
      </c>
      <c r="U576" s="9">
        <v>0.63886020971677815</v>
      </c>
      <c r="V576" s="9">
        <v>0.64699909619887075</v>
      </c>
      <c r="W576" s="9">
        <v>0.64157076647573186</v>
      </c>
      <c r="X576" s="9">
        <v>0.62145965295782446</v>
      </c>
      <c r="Y576" s="9">
        <v>0.64857965295782449</v>
      </c>
      <c r="Z576" s="3">
        <f t="shared" si="14"/>
        <v>0.65196462434813007</v>
      </c>
      <c r="AA576" s="3">
        <v>0.66733306901879896</v>
      </c>
    </row>
    <row r="577" spans="1:27" x14ac:dyDescent="0.25">
      <c r="A577" s="18">
        <v>8</v>
      </c>
      <c r="B577" s="18">
        <v>14</v>
      </c>
      <c r="C577" s="18">
        <v>226</v>
      </c>
      <c r="D577" s="9">
        <v>0.66058074481456508</v>
      </c>
      <c r="E577" s="9">
        <v>0.67752352860933363</v>
      </c>
      <c r="F577" s="9">
        <v>0.68544074481456518</v>
      </c>
      <c r="G577" s="9">
        <v>0.65604631240410216</v>
      </c>
      <c r="H577" s="9">
        <v>0.65287076647573183</v>
      </c>
      <c r="I577" s="9">
        <v>0.65380074481456507</v>
      </c>
      <c r="J577" s="9">
        <v>0.65966519888619479</v>
      </c>
      <c r="K577" s="9">
        <v>0.66327686916305584</v>
      </c>
      <c r="L577" s="9">
        <v>0.67389742592200963</v>
      </c>
      <c r="M577" s="9">
        <v>0.66802575564514843</v>
      </c>
      <c r="N577" s="9">
        <v>0.68384575564514849</v>
      </c>
      <c r="O577" s="9">
        <v>0.6616963124041022</v>
      </c>
      <c r="P577" s="9">
        <v>0.64134909619887071</v>
      </c>
      <c r="Q577" s="9">
        <v>0.62869020971677814</v>
      </c>
      <c r="R577" s="9">
        <v>0.62462076647573195</v>
      </c>
      <c r="S577" s="9">
        <v>0.63117909619887069</v>
      </c>
      <c r="T577" s="9">
        <v>0.64473909619887071</v>
      </c>
      <c r="U577" s="9">
        <v>0.64021909619887074</v>
      </c>
      <c r="V577" s="9">
        <v>0.64247909619887067</v>
      </c>
      <c r="W577" s="9">
        <v>0.63592076647573181</v>
      </c>
      <c r="X577" s="9">
        <v>0.64360909619887074</v>
      </c>
      <c r="Y577" s="9">
        <v>0.65784853943991706</v>
      </c>
      <c r="Z577" s="3">
        <f t="shared" si="14"/>
        <v>0.65396931904090472</v>
      </c>
      <c r="AA577" s="3">
        <v>0.71244223455691336</v>
      </c>
    </row>
    <row r="578" spans="1:27" x14ac:dyDescent="0.25">
      <c r="A578" s="18">
        <v>8</v>
      </c>
      <c r="B578" s="18">
        <v>15</v>
      </c>
      <c r="C578" s="18">
        <v>227</v>
      </c>
      <c r="D578" s="9">
        <v>0.68069185833247248</v>
      </c>
      <c r="E578" s="9">
        <v>0.6854335286093336</v>
      </c>
      <c r="F578" s="9">
        <v>0.6531082680556114</v>
      </c>
      <c r="G578" s="9">
        <v>0.6630551988861948</v>
      </c>
      <c r="H578" s="9">
        <v>0.6467774259220096</v>
      </c>
      <c r="I578" s="9">
        <v>0.63346074481456516</v>
      </c>
      <c r="J578" s="9">
        <v>0.66259742592200954</v>
      </c>
      <c r="K578" s="9">
        <v>0.66327686916305584</v>
      </c>
      <c r="L578" s="9">
        <v>0.6691557556451484</v>
      </c>
      <c r="M578" s="9">
        <v>0.67209519888619484</v>
      </c>
      <c r="N578" s="9">
        <v>0.68452519888619479</v>
      </c>
      <c r="O578" s="9">
        <v>0.67480575564514844</v>
      </c>
      <c r="P578" s="9">
        <v>0.62756020971677817</v>
      </c>
      <c r="Q578" s="9">
        <v>0.63275965295782444</v>
      </c>
      <c r="R578" s="9">
        <v>0.63027076647573188</v>
      </c>
      <c r="S578" s="9">
        <v>0.63230909619887066</v>
      </c>
      <c r="T578" s="9">
        <v>0.64699909619887075</v>
      </c>
      <c r="U578" s="9">
        <v>0.6438307664757319</v>
      </c>
      <c r="V578" s="9">
        <v>0.65016020971677813</v>
      </c>
      <c r="W578" s="9">
        <v>0.65151909619887072</v>
      </c>
      <c r="X578" s="9">
        <v>0.65332853943991709</v>
      </c>
      <c r="Y578" s="9">
        <v>0.64202132323468553</v>
      </c>
      <c r="Z578" s="3">
        <f t="shared" si="14"/>
        <v>0.65453372660827269</v>
      </c>
      <c r="AA578" s="3">
        <v>0.6909756458447166</v>
      </c>
    </row>
    <row r="579" spans="1:27" x14ac:dyDescent="0.25">
      <c r="A579" s="18">
        <v>8</v>
      </c>
      <c r="B579" s="18">
        <v>16</v>
      </c>
      <c r="C579" s="18">
        <v>228</v>
      </c>
      <c r="D579" s="9">
        <v>0.66171074481456515</v>
      </c>
      <c r="E579" s="9">
        <v>0.67865352860933359</v>
      </c>
      <c r="F579" s="9">
        <v>0.63911074481456509</v>
      </c>
      <c r="G579" s="9">
        <v>0.66011575564514846</v>
      </c>
      <c r="H579" s="9">
        <v>0.66643798268096333</v>
      </c>
      <c r="I579" s="9">
        <v>0.64363074481456506</v>
      </c>
      <c r="J579" s="9">
        <v>0.65649686916305583</v>
      </c>
      <c r="K579" s="9">
        <v>0.67389742592200963</v>
      </c>
      <c r="L579" s="9">
        <v>0.67774519888619478</v>
      </c>
      <c r="M579" s="9">
        <v>0.66350575564514847</v>
      </c>
      <c r="N579" s="9">
        <v>0.66689575564514847</v>
      </c>
      <c r="O579" s="9">
        <v>0.67525631240410222</v>
      </c>
      <c r="P579" s="9">
        <v>0.62665909619887072</v>
      </c>
      <c r="Q579" s="9">
        <v>0.63840965295782448</v>
      </c>
      <c r="R579" s="9">
        <v>0.61806965295782446</v>
      </c>
      <c r="S579" s="9">
        <v>0.6304996529578244</v>
      </c>
      <c r="T579" s="9">
        <v>0.64225020971677815</v>
      </c>
      <c r="U579" s="9">
        <v>0.6427079826809633</v>
      </c>
      <c r="V579" s="9">
        <v>0.64540410702945405</v>
      </c>
      <c r="W579" s="9">
        <v>0.63999020971677811</v>
      </c>
      <c r="X579" s="9">
        <v>0.65445853943991705</v>
      </c>
      <c r="Y579" s="9">
        <v>0.6356918799936393</v>
      </c>
      <c r="Z579" s="3">
        <f t="shared" si="14"/>
        <v>0.65170899103157609</v>
      </c>
      <c r="AA579" s="3">
        <v>0.61690858315868369</v>
      </c>
    </row>
    <row r="580" spans="1:27" x14ac:dyDescent="0.25">
      <c r="A580" s="18">
        <v>8</v>
      </c>
      <c r="B580" s="18">
        <v>17</v>
      </c>
      <c r="C580" s="18">
        <v>229</v>
      </c>
      <c r="D580" s="9">
        <v>0.65423826805561136</v>
      </c>
      <c r="E580" s="9">
        <v>0.68566241509142623</v>
      </c>
      <c r="F580" s="9">
        <v>0.67866074481456518</v>
      </c>
      <c r="G580" s="9">
        <v>0.65400798268096327</v>
      </c>
      <c r="H580" s="9">
        <v>0.65400798268096327</v>
      </c>
      <c r="I580" s="9">
        <v>0.67640074481456514</v>
      </c>
      <c r="J580" s="9">
        <v>0.66508631240410221</v>
      </c>
      <c r="K580" s="9">
        <v>0.66327686916305584</v>
      </c>
      <c r="L580" s="9">
        <v>0.66531519888619484</v>
      </c>
      <c r="M580" s="9">
        <v>0.66621631240410217</v>
      </c>
      <c r="N580" s="9">
        <v>0.67571408536828736</v>
      </c>
      <c r="O580" s="9">
        <v>0.67344686916305585</v>
      </c>
      <c r="P580" s="9">
        <v>0.62145965295782446</v>
      </c>
      <c r="Q580" s="9">
        <v>0.62914076647573192</v>
      </c>
      <c r="R580" s="9">
        <v>0.61761909619887079</v>
      </c>
      <c r="S580" s="9">
        <v>0.62530020971677813</v>
      </c>
      <c r="T580" s="9">
        <v>0.68022686916305586</v>
      </c>
      <c r="U580" s="9">
        <v>0.62439909619887068</v>
      </c>
      <c r="V580" s="9">
        <v>0.64043355027050042</v>
      </c>
      <c r="W580" s="9">
        <v>0.63434020971677818</v>
      </c>
      <c r="X580" s="9">
        <v>0.6519696529578245</v>
      </c>
      <c r="Y580" s="9">
        <v>0.63229466378840782</v>
      </c>
      <c r="Z580" s="3">
        <f t="shared" si="14"/>
        <v>0.65314625240779722</v>
      </c>
      <c r="AA580" s="3">
        <v>0.69846053248452489</v>
      </c>
    </row>
    <row r="581" spans="1:27" x14ac:dyDescent="0.25">
      <c r="A581" s="18">
        <v>8</v>
      </c>
      <c r="B581" s="18">
        <v>18</v>
      </c>
      <c r="C581" s="18">
        <v>230</v>
      </c>
      <c r="D581" s="9">
        <v>0.66171074481456515</v>
      </c>
      <c r="E581" s="9">
        <v>0.67617185833247251</v>
      </c>
      <c r="F581" s="9">
        <v>0.68544074481456518</v>
      </c>
      <c r="G581" s="9">
        <v>0.64541853943991701</v>
      </c>
      <c r="H581" s="9">
        <v>0.68813686916305583</v>
      </c>
      <c r="I581" s="9">
        <v>0.6775307448145651</v>
      </c>
      <c r="J581" s="9">
        <v>0.65378631240410212</v>
      </c>
      <c r="K581" s="9">
        <v>0.66033742592200961</v>
      </c>
      <c r="L581" s="9">
        <v>0.6630551988861948</v>
      </c>
      <c r="M581" s="9">
        <v>0.65875686916305587</v>
      </c>
      <c r="N581" s="9">
        <v>0.67300352860933366</v>
      </c>
      <c r="O581" s="9">
        <v>0.67819575564514845</v>
      </c>
      <c r="P581" s="9">
        <v>0.62349076647573187</v>
      </c>
      <c r="Q581" s="9">
        <v>0.62010076647573187</v>
      </c>
      <c r="R581" s="9">
        <v>0.61580965295782453</v>
      </c>
      <c r="S581" s="9">
        <v>0.62643020971677821</v>
      </c>
      <c r="T581" s="9">
        <v>0.62077299351154669</v>
      </c>
      <c r="U581" s="9">
        <v>0.64021909619887074</v>
      </c>
      <c r="V581" s="9">
        <v>0.64089853943991704</v>
      </c>
      <c r="W581" s="9">
        <v>0.64405965295782441</v>
      </c>
      <c r="X581" s="9">
        <v>0.64631965295782445</v>
      </c>
      <c r="Y581" s="9">
        <v>0.63682187999363926</v>
      </c>
      <c r="Z581" s="3">
        <f t="shared" si="14"/>
        <v>0.65165762739521249</v>
      </c>
      <c r="AA581" s="3">
        <v>0.67740686890154089</v>
      </c>
    </row>
    <row r="582" spans="1:27" x14ac:dyDescent="0.25">
      <c r="A582" s="18">
        <v>8</v>
      </c>
      <c r="B582" s="18">
        <v>19</v>
      </c>
      <c r="C582" s="18">
        <v>231</v>
      </c>
      <c r="D582" s="9">
        <v>0.69244241509142623</v>
      </c>
      <c r="E582" s="9">
        <v>0.66374185833247246</v>
      </c>
      <c r="F582" s="9">
        <v>0.68295185833247252</v>
      </c>
      <c r="G582" s="9">
        <v>0.66463575564514843</v>
      </c>
      <c r="H582" s="9">
        <v>0.66893408536828736</v>
      </c>
      <c r="I582" s="9">
        <v>0.66666826805561141</v>
      </c>
      <c r="J582" s="9">
        <v>0.67141575564514844</v>
      </c>
      <c r="K582" s="9">
        <v>0.6644068691630558</v>
      </c>
      <c r="L582" s="9">
        <v>0.67412631240410215</v>
      </c>
      <c r="M582" s="9">
        <v>0.6610168691630558</v>
      </c>
      <c r="N582" s="9">
        <v>0.67232408536828736</v>
      </c>
      <c r="O582" s="9">
        <v>0.67706575564514848</v>
      </c>
      <c r="P582" s="9">
        <v>0.6345690961988707</v>
      </c>
      <c r="Q582" s="9">
        <v>0.61784076647573194</v>
      </c>
      <c r="R582" s="9">
        <v>0.61761909619887079</v>
      </c>
      <c r="S582" s="9">
        <v>0.61761909619887079</v>
      </c>
      <c r="T582" s="9">
        <v>0.6397613232346856</v>
      </c>
      <c r="U582" s="9">
        <v>0.63931798268096329</v>
      </c>
      <c r="V582" s="9">
        <v>0.64993853943991708</v>
      </c>
      <c r="W582" s="9">
        <v>0.62914076647573192</v>
      </c>
      <c r="X582" s="9">
        <v>0.64134909619887071</v>
      </c>
      <c r="Y582" s="9">
        <v>0.62823243675259299</v>
      </c>
      <c r="Z582" s="3">
        <f t="shared" si="14"/>
        <v>0.65341445854860547</v>
      </c>
      <c r="AA582" s="3">
        <v>0.66808676616012319</v>
      </c>
    </row>
    <row r="583" spans="1:27" x14ac:dyDescent="0.25">
      <c r="A583" s="18">
        <v>8</v>
      </c>
      <c r="B583" s="18">
        <v>20</v>
      </c>
      <c r="C583" s="18">
        <v>232</v>
      </c>
      <c r="D583" s="9">
        <v>0.68973185833247252</v>
      </c>
      <c r="E583" s="9">
        <v>0.67978352860933355</v>
      </c>
      <c r="F583" s="9">
        <v>0.68431074481456511</v>
      </c>
      <c r="G583" s="9">
        <v>0.65536686916305587</v>
      </c>
      <c r="H583" s="9">
        <v>0.66689575564514847</v>
      </c>
      <c r="I583" s="9">
        <v>0.68544074481456518</v>
      </c>
      <c r="J583" s="9">
        <v>0.66124575564514843</v>
      </c>
      <c r="K583" s="9">
        <v>0.67005686916305585</v>
      </c>
      <c r="L583" s="9">
        <v>0.64497519888619481</v>
      </c>
      <c r="M583" s="9">
        <v>0.66824742592200959</v>
      </c>
      <c r="N583" s="9">
        <v>0.66306241509142616</v>
      </c>
      <c r="O583" s="9">
        <v>0.65446575564514842</v>
      </c>
      <c r="P583" s="9">
        <v>0.62281853943991705</v>
      </c>
      <c r="Q583" s="9">
        <v>0.63004909619887073</v>
      </c>
      <c r="R583" s="9">
        <v>0.6029290961988707</v>
      </c>
      <c r="S583" s="9">
        <v>0.62597965295782443</v>
      </c>
      <c r="T583" s="9">
        <v>0.61784076647573194</v>
      </c>
      <c r="U583" s="9">
        <v>0.64292965295782445</v>
      </c>
      <c r="V583" s="9">
        <v>0.6494879826809633</v>
      </c>
      <c r="W583" s="9">
        <v>0.63185853943991699</v>
      </c>
      <c r="X583" s="9">
        <v>0.64812909619887071</v>
      </c>
      <c r="Y583" s="9">
        <v>0.61670355027050039</v>
      </c>
      <c r="Z583" s="3">
        <f t="shared" si="14"/>
        <v>0.6505594952068825</v>
      </c>
      <c r="AA583" s="3">
        <v>0.74266012482844179</v>
      </c>
    </row>
    <row r="584" spans="1:27" x14ac:dyDescent="0.25">
      <c r="A584" s="18">
        <v>8</v>
      </c>
      <c r="B584" s="18">
        <v>21</v>
      </c>
      <c r="C584" s="18">
        <v>233</v>
      </c>
      <c r="D584" s="9">
        <v>0.68634185833247252</v>
      </c>
      <c r="E584" s="9">
        <v>0.67662241509142618</v>
      </c>
      <c r="F584" s="9">
        <v>0.67796826805561139</v>
      </c>
      <c r="G584" s="9">
        <v>0.66011575564514846</v>
      </c>
      <c r="H584" s="9">
        <v>0.6616963124041022</v>
      </c>
      <c r="I584" s="9">
        <v>0.69018241509142619</v>
      </c>
      <c r="J584" s="9">
        <v>0.65604631240410216</v>
      </c>
      <c r="K584" s="9">
        <v>0.66508631240410221</v>
      </c>
      <c r="L584" s="9">
        <v>0.66011575564514846</v>
      </c>
      <c r="M584" s="9">
        <v>0.65785575564514842</v>
      </c>
      <c r="N584" s="9">
        <v>0.66147464212724105</v>
      </c>
      <c r="O584" s="9">
        <v>0.61694686916305586</v>
      </c>
      <c r="P584" s="9">
        <v>0.61874909619887075</v>
      </c>
      <c r="Q584" s="9">
        <v>0.61761909619887079</v>
      </c>
      <c r="R584" s="9">
        <v>0.55727132323468553</v>
      </c>
      <c r="S584" s="9">
        <v>0.63614965295782444</v>
      </c>
      <c r="T584" s="9">
        <v>0.64247909619887067</v>
      </c>
      <c r="U584" s="9">
        <v>0.63321020971677811</v>
      </c>
      <c r="V584" s="9">
        <v>0.642028539439917</v>
      </c>
      <c r="W584" s="9">
        <v>0.62959853943991706</v>
      </c>
      <c r="X584" s="9">
        <v>0.65264909619887068</v>
      </c>
      <c r="Y584" s="9">
        <v>0.61716132323468553</v>
      </c>
      <c r="Z584" s="3">
        <f t="shared" si="14"/>
        <v>0.64624402931037617</v>
      </c>
      <c r="AA584" s="3">
        <v>0.72321568416130111</v>
      </c>
    </row>
    <row r="585" spans="1:27" x14ac:dyDescent="0.25">
      <c r="A585" s="18">
        <v>8</v>
      </c>
      <c r="B585" s="18">
        <v>22</v>
      </c>
      <c r="C585" s="18">
        <v>234</v>
      </c>
      <c r="D585" s="9">
        <v>0.68973185833247252</v>
      </c>
      <c r="E585" s="9">
        <v>0.67639352860933366</v>
      </c>
      <c r="F585" s="9">
        <v>0.66666826805561141</v>
      </c>
      <c r="G585" s="9">
        <v>0.65175519888619482</v>
      </c>
      <c r="H585" s="9">
        <v>0.66124575564514843</v>
      </c>
      <c r="I585" s="9">
        <v>0.68069185833247248</v>
      </c>
      <c r="J585" s="9">
        <v>0.66282631240410217</v>
      </c>
      <c r="K585" s="9">
        <v>0.65966519888619479</v>
      </c>
      <c r="L585" s="9">
        <v>0.66734631240410214</v>
      </c>
      <c r="M585" s="9">
        <v>0.6698351988861948</v>
      </c>
      <c r="N585" s="9">
        <v>0.66282631240410217</v>
      </c>
      <c r="O585" s="9">
        <v>0.6348051988861948</v>
      </c>
      <c r="P585" s="9">
        <v>0.61332798268096334</v>
      </c>
      <c r="Q585" s="9">
        <v>0.61693965295782449</v>
      </c>
      <c r="R585" s="9">
        <v>0.60586853943991703</v>
      </c>
      <c r="S585" s="9">
        <v>0.64225020971677815</v>
      </c>
      <c r="T585" s="9">
        <v>0.64812909619887071</v>
      </c>
      <c r="U585" s="9">
        <v>0.63095020971677818</v>
      </c>
      <c r="V585" s="9">
        <v>0.63253798268096328</v>
      </c>
      <c r="W585" s="9">
        <v>0.63117909619887069</v>
      </c>
      <c r="X585" s="9">
        <v>0.65716909619887076</v>
      </c>
      <c r="Y585" s="9">
        <v>0.60426633406526897</v>
      </c>
      <c r="Z585" s="3">
        <f t="shared" si="14"/>
        <v>0.64847314552669222</v>
      </c>
      <c r="AA585" s="3">
        <v>0.71818454490349426</v>
      </c>
    </row>
    <row r="586" spans="1:27" x14ac:dyDescent="0.25">
      <c r="A586" s="18">
        <v>8</v>
      </c>
      <c r="B586" s="18">
        <v>23</v>
      </c>
      <c r="C586" s="18">
        <v>235</v>
      </c>
      <c r="D586" s="9">
        <v>0.69448074481456512</v>
      </c>
      <c r="E586" s="9">
        <v>0.68046297185037996</v>
      </c>
      <c r="F586" s="9">
        <v>0.69109074481456512</v>
      </c>
      <c r="G586" s="9">
        <v>0.65898575564514839</v>
      </c>
      <c r="H586" s="9">
        <v>0.66531519888619484</v>
      </c>
      <c r="I586" s="9">
        <v>0.67075074481456509</v>
      </c>
      <c r="J586" s="9">
        <v>0.66734631240410214</v>
      </c>
      <c r="K586" s="9">
        <v>0.66892686916305588</v>
      </c>
      <c r="L586" s="9">
        <v>0.66056631240410213</v>
      </c>
      <c r="M586" s="9">
        <v>0.63254519888619476</v>
      </c>
      <c r="N586" s="9">
        <v>0.6664451988861948</v>
      </c>
      <c r="O586" s="9">
        <v>0.63638575564514843</v>
      </c>
      <c r="P586" s="9">
        <v>0.60179909619887073</v>
      </c>
      <c r="Q586" s="9">
        <v>0.61806965295782446</v>
      </c>
      <c r="R586" s="9">
        <v>0.61196909619887074</v>
      </c>
      <c r="S586" s="9">
        <v>0.63886020971677815</v>
      </c>
      <c r="T586" s="9">
        <v>0.63614965295782444</v>
      </c>
      <c r="U586" s="9">
        <v>0.6379590961988707</v>
      </c>
      <c r="V586" s="9">
        <v>0.63999742592200959</v>
      </c>
      <c r="W586" s="9">
        <v>0.63501965295782448</v>
      </c>
      <c r="X586" s="9">
        <v>0.65490909619887072</v>
      </c>
      <c r="Y586" s="9">
        <v>0.5689930151727135</v>
      </c>
      <c r="Z586" s="3">
        <f t="shared" si="14"/>
        <v>0.64713762739521252</v>
      </c>
      <c r="AA586" s="3">
        <v>0.72947856244545972</v>
      </c>
    </row>
    <row r="587" spans="1:27" x14ac:dyDescent="0.25">
      <c r="A587" s="18">
        <v>8</v>
      </c>
      <c r="B587" s="18">
        <v>24</v>
      </c>
      <c r="C587" s="18">
        <v>236</v>
      </c>
      <c r="D587" s="9">
        <v>0.69335074481456516</v>
      </c>
      <c r="E587" s="9">
        <v>0.64362352860933358</v>
      </c>
      <c r="F587" s="9">
        <v>0.68815130157351878</v>
      </c>
      <c r="G587" s="9">
        <v>0.6583063124041022</v>
      </c>
      <c r="H587" s="9">
        <v>0.65175519888619482</v>
      </c>
      <c r="I587" s="9">
        <v>0.67007130157351869</v>
      </c>
      <c r="J587" s="9">
        <v>0.66870519888619484</v>
      </c>
      <c r="K587" s="9">
        <v>0.66937742592200955</v>
      </c>
      <c r="L587" s="9">
        <v>0.66576575564514839</v>
      </c>
      <c r="M587" s="9">
        <v>0.59796575564514842</v>
      </c>
      <c r="N587" s="9">
        <v>0.66982798268096333</v>
      </c>
      <c r="O587" s="9">
        <v>0.64384519888619485</v>
      </c>
      <c r="P587" s="9">
        <v>0.61671076647573186</v>
      </c>
      <c r="Q587" s="9">
        <v>0.61806965295782446</v>
      </c>
      <c r="R587" s="9">
        <v>0.61467965295782445</v>
      </c>
      <c r="S587" s="9">
        <v>0.64857965295782449</v>
      </c>
      <c r="T587" s="9">
        <v>0.64654853943991708</v>
      </c>
      <c r="U587" s="9">
        <v>0.65603909619887069</v>
      </c>
      <c r="V587" s="9">
        <v>0.63253798268096328</v>
      </c>
      <c r="W587" s="9">
        <v>0.65106853943991705</v>
      </c>
      <c r="X587" s="9">
        <v>0.65897853943991702</v>
      </c>
      <c r="Y587" s="9">
        <v>0.57013023137794494</v>
      </c>
      <c r="Z587" s="3">
        <f t="shared" si="14"/>
        <v>0.64700401633880134</v>
      </c>
      <c r="AA587" s="3">
        <v>0.6490315762813863</v>
      </c>
    </row>
    <row r="588" spans="1:27" x14ac:dyDescent="0.25">
      <c r="A588" s="18">
        <v>8</v>
      </c>
      <c r="B588" s="18">
        <v>25</v>
      </c>
      <c r="C588" s="18">
        <v>237</v>
      </c>
      <c r="D588" s="9">
        <v>0.69335074481456516</v>
      </c>
      <c r="E588" s="9">
        <v>0.66757519888619488</v>
      </c>
      <c r="F588" s="9">
        <v>0.68205074481456518</v>
      </c>
      <c r="G588" s="9">
        <v>0.66689575564514847</v>
      </c>
      <c r="H588" s="9">
        <v>0.64542575564514848</v>
      </c>
      <c r="I588" s="9">
        <v>0.68702130157351871</v>
      </c>
      <c r="J588" s="9">
        <v>0.64904464212724111</v>
      </c>
      <c r="K588" s="9">
        <v>0.65920742592200954</v>
      </c>
      <c r="L588" s="9">
        <v>0.66147464212724105</v>
      </c>
      <c r="M588" s="9">
        <v>0.6354846421272411</v>
      </c>
      <c r="N588" s="9">
        <v>0.67481297185037992</v>
      </c>
      <c r="O588" s="9">
        <v>0.67118686916305581</v>
      </c>
      <c r="P588" s="9">
        <v>0.61784076647573194</v>
      </c>
      <c r="Q588" s="9">
        <v>0.62778909619887069</v>
      </c>
      <c r="R588" s="9">
        <v>0.6298202097167781</v>
      </c>
      <c r="S588" s="9">
        <v>0.64089853943991704</v>
      </c>
      <c r="T588" s="9">
        <v>0.63999742592200959</v>
      </c>
      <c r="U588" s="9">
        <v>0.62575798268096328</v>
      </c>
      <c r="V588" s="9">
        <v>0.63343909619887073</v>
      </c>
      <c r="W588" s="9">
        <v>0.65106853943991705</v>
      </c>
      <c r="X588" s="9">
        <v>0.65626798268096331</v>
      </c>
      <c r="Y588" s="9">
        <v>0.61987187999363924</v>
      </c>
      <c r="Z588" s="3">
        <f t="shared" si="14"/>
        <v>0.65164919152018042</v>
      </c>
      <c r="AA588" s="3">
        <v>0.71650796663123739</v>
      </c>
    </row>
    <row r="589" spans="1:27" x14ac:dyDescent="0.25">
      <c r="A589" s="18">
        <v>8</v>
      </c>
      <c r="B589" s="18">
        <v>26</v>
      </c>
      <c r="C589" s="18">
        <v>238</v>
      </c>
      <c r="D589" s="9">
        <v>0.69561074481456509</v>
      </c>
      <c r="E589" s="9">
        <v>0.63323185833247253</v>
      </c>
      <c r="F589" s="9">
        <v>0.66577297185037998</v>
      </c>
      <c r="G589" s="9">
        <v>0.66282631240410217</v>
      </c>
      <c r="H589" s="9">
        <v>0.64384519888619485</v>
      </c>
      <c r="I589" s="9">
        <v>0.68114241509142626</v>
      </c>
      <c r="J589" s="9">
        <v>0.6442957556451484</v>
      </c>
      <c r="K589" s="9">
        <v>0.64519686916305585</v>
      </c>
      <c r="L589" s="9">
        <v>0.67299631240410218</v>
      </c>
      <c r="M589" s="9">
        <v>0.64904464212724111</v>
      </c>
      <c r="N589" s="9">
        <v>0.66080241509142623</v>
      </c>
      <c r="O589" s="9">
        <v>0.67141575564514844</v>
      </c>
      <c r="P589" s="9">
        <v>0.62756020971677817</v>
      </c>
      <c r="Q589" s="9">
        <v>0.61829853943991697</v>
      </c>
      <c r="R589" s="9">
        <v>0.63637853943991707</v>
      </c>
      <c r="S589" s="9">
        <v>0.64089853943991704</v>
      </c>
      <c r="T589" s="9">
        <v>0.64654853943991708</v>
      </c>
      <c r="U589" s="9">
        <v>0.59049909619887075</v>
      </c>
      <c r="V589" s="9">
        <v>0.65513798268096335</v>
      </c>
      <c r="W589" s="9">
        <v>0.64745686916305589</v>
      </c>
      <c r="X589" s="9">
        <v>0.65558853943991702</v>
      </c>
      <c r="Y589" s="9">
        <v>0.65287798268096331</v>
      </c>
      <c r="Z589" s="3">
        <f t="shared" si="14"/>
        <v>0.64988300404979449</v>
      </c>
      <c r="AA589" s="3">
        <v>0.70422571751939911</v>
      </c>
    </row>
    <row r="590" spans="1:27" x14ac:dyDescent="0.25">
      <c r="A590" s="18">
        <v>8</v>
      </c>
      <c r="B590" s="18">
        <v>27</v>
      </c>
      <c r="C590" s="18">
        <v>239</v>
      </c>
      <c r="D590" s="9">
        <v>0.69109074481456512</v>
      </c>
      <c r="E590" s="9">
        <v>0.62125241509142626</v>
      </c>
      <c r="F590" s="9">
        <v>0.67979074481456514</v>
      </c>
      <c r="G590" s="9">
        <v>0.64384519888619485</v>
      </c>
      <c r="H590" s="9">
        <v>0.62079464212724111</v>
      </c>
      <c r="I590" s="9">
        <v>0.69267130157351875</v>
      </c>
      <c r="J590" s="9">
        <v>0.66463575564514843</v>
      </c>
      <c r="K590" s="9">
        <v>0.65061798268096327</v>
      </c>
      <c r="L590" s="9">
        <v>0.66327686916305584</v>
      </c>
      <c r="M590" s="9">
        <v>0.66056631240410213</v>
      </c>
      <c r="N590" s="9">
        <v>0.64566185833247247</v>
      </c>
      <c r="O590" s="9">
        <v>0.64926631240410215</v>
      </c>
      <c r="P590" s="9">
        <v>0.61196909619887074</v>
      </c>
      <c r="Q590" s="9">
        <v>0.62326909619887072</v>
      </c>
      <c r="R590" s="9">
        <v>0.63072853943991702</v>
      </c>
      <c r="S590" s="9">
        <v>0.64134909619887071</v>
      </c>
      <c r="T590" s="9">
        <v>0.65151909619887072</v>
      </c>
      <c r="U590" s="9">
        <v>0.61129686916305581</v>
      </c>
      <c r="V590" s="9">
        <v>0.64654853943991708</v>
      </c>
      <c r="W590" s="9">
        <v>0.6379590961988707</v>
      </c>
      <c r="X590" s="9">
        <v>0.6379590961988707</v>
      </c>
      <c r="Y590" s="9">
        <v>0.64134909619887071</v>
      </c>
      <c r="Z590" s="3">
        <f t="shared" si="14"/>
        <v>0.64624626178965194</v>
      </c>
      <c r="AA590" s="3">
        <v>0.70366830825200111</v>
      </c>
    </row>
    <row r="591" spans="1:27" x14ac:dyDescent="0.25">
      <c r="A591" s="18">
        <v>8</v>
      </c>
      <c r="B591" s="18">
        <v>28</v>
      </c>
      <c r="C591" s="18">
        <v>240</v>
      </c>
      <c r="D591" s="9">
        <v>0.7017113015735188</v>
      </c>
      <c r="E591" s="9">
        <v>0.60022575564514846</v>
      </c>
      <c r="F591" s="9">
        <v>0.59639241509142626</v>
      </c>
      <c r="G591" s="9">
        <v>0.66508631240410221</v>
      </c>
      <c r="H591" s="9">
        <v>0.60881519888619484</v>
      </c>
      <c r="I591" s="9">
        <v>0.69380130157351871</v>
      </c>
      <c r="J591" s="9">
        <v>0.6616963124041022</v>
      </c>
      <c r="K591" s="9">
        <v>0.66372742592200962</v>
      </c>
      <c r="L591" s="9">
        <v>0.66779686916305581</v>
      </c>
      <c r="M591" s="9">
        <v>0.6664451988861948</v>
      </c>
      <c r="N591" s="9">
        <v>0.67435519888619477</v>
      </c>
      <c r="O591" s="9">
        <v>0.65853519888619483</v>
      </c>
      <c r="P591" s="9">
        <v>0.61739020971677816</v>
      </c>
      <c r="Q591" s="9">
        <v>0.63434020971677818</v>
      </c>
      <c r="R591" s="9">
        <v>0.63343909619887073</v>
      </c>
      <c r="S591" s="9">
        <v>0.64880853943991701</v>
      </c>
      <c r="T591" s="9">
        <v>0.63908909619887067</v>
      </c>
      <c r="U591" s="9">
        <v>0.61671798268096334</v>
      </c>
      <c r="V591" s="9">
        <v>0.64496798268096334</v>
      </c>
      <c r="W591" s="9">
        <v>0.64112020971677808</v>
      </c>
      <c r="X591" s="9">
        <v>0.65174798268096334</v>
      </c>
      <c r="Y591" s="9">
        <v>0.60855744758317631</v>
      </c>
      <c r="Z591" s="3">
        <f t="shared" si="14"/>
        <v>0.6452166929970784</v>
      </c>
      <c r="AA591" s="3">
        <v>0.64196810499388512</v>
      </c>
    </row>
    <row r="592" spans="1:27" x14ac:dyDescent="0.25">
      <c r="A592" s="18">
        <v>8</v>
      </c>
      <c r="B592" s="18">
        <v>29</v>
      </c>
      <c r="C592" s="18">
        <v>241</v>
      </c>
      <c r="D592" s="9">
        <v>0.69561074481456509</v>
      </c>
      <c r="E592" s="9">
        <v>0.60068352860933361</v>
      </c>
      <c r="F592" s="9">
        <v>0.61807826805561139</v>
      </c>
      <c r="G592" s="9">
        <v>0.65649686916305583</v>
      </c>
      <c r="H592" s="9">
        <v>0.63818798268096333</v>
      </c>
      <c r="I592" s="9">
        <v>0.68657074481456515</v>
      </c>
      <c r="J592" s="9">
        <v>0.65581742592200964</v>
      </c>
      <c r="K592" s="9">
        <v>0.66689575564514847</v>
      </c>
      <c r="L592" s="9">
        <v>0.6601085394399171</v>
      </c>
      <c r="M592" s="9">
        <v>0.64384519888619485</v>
      </c>
      <c r="N592" s="9">
        <v>0.67232408536828736</v>
      </c>
      <c r="O592" s="9">
        <v>0.67028575564514847</v>
      </c>
      <c r="P592" s="9">
        <v>0.63434020971677818</v>
      </c>
      <c r="Q592" s="9">
        <v>0.63343909619887073</v>
      </c>
      <c r="R592" s="9">
        <v>0.60993798268096333</v>
      </c>
      <c r="S592" s="9">
        <v>0.64925909619887068</v>
      </c>
      <c r="T592" s="9">
        <v>0.64066965295782441</v>
      </c>
      <c r="U592" s="9">
        <v>0.61287742592200956</v>
      </c>
      <c r="V592" s="9">
        <v>0.63773742592200966</v>
      </c>
      <c r="W592" s="9">
        <v>0.63524132323468563</v>
      </c>
      <c r="X592" s="9">
        <v>0.64293686916305592</v>
      </c>
      <c r="Y592" s="9">
        <v>0.64270076647573182</v>
      </c>
      <c r="Z592" s="3">
        <f t="shared" si="14"/>
        <v>0.64563839761434549</v>
      </c>
      <c r="AA592" s="3">
        <v>0.68605381528008536</v>
      </c>
    </row>
    <row r="593" spans="1:27" x14ac:dyDescent="0.25">
      <c r="A593" s="18">
        <v>8</v>
      </c>
      <c r="B593" s="18">
        <v>30</v>
      </c>
      <c r="C593" s="18">
        <v>242</v>
      </c>
      <c r="D593" s="9">
        <v>0.69606130157351875</v>
      </c>
      <c r="E593" s="9">
        <v>0.63210185833247245</v>
      </c>
      <c r="F593" s="9">
        <v>0.64519826805561142</v>
      </c>
      <c r="G593" s="9">
        <v>0.65558853943991702</v>
      </c>
      <c r="H593" s="9">
        <v>0.65604631240410216</v>
      </c>
      <c r="I593" s="9">
        <v>0.68815130157351878</v>
      </c>
      <c r="J593" s="9">
        <v>0.67209519888619484</v>
      </c>
      <c r="K593" s="9">
        <v>0.62960575564514842</v>
      </c>
      <c r="L593" s="9">
        <v>0.65446575564514842</v>
      </c>
      <c r="M593" s="9">
        <v>0.66486464212724106</v>
      </c>
      <c r="N593" s="9">
        <v>0.67141575564514844</v>
      </c>
      <c r="O593" s="9">
        <v>0.68045575564514849</v>
      </c>
      <c r="P593" s="9">
        <v>0.63727965295782441</v>
      </c>
      <c r="Q593" s="9">
        <v>0.61942132323468557</v>
      </c>
      <c r="R593" s="9">
        <v>0.613778539439917</v>
      </c>
      <c r="S593" s="9">
        <v>0.65626798268096331</v>
      </c>
      <c r="T593" s="9">
        <v>0.64239978805561138</v>
      </c>
      <c r="U593" s="9">
        <v>0.60518909619887074</v>
      </c>
      <c r="V593" s="9">
        <v>0.64564742592200963</v>
      </c>
      <c r="W593" s="9">
        <v>0.63999020971677811</v>
      </c>
      <c r="X593" s="9">
        <v>0.64587631240410215</v>
      </c>
      <c r="Y593" s="9">
        <v>0.64970965295782446</v>
      </c>
      <c r="Z593" s="3">
        <f t="shared" si="14"/>
        <v>0.65007320129735258</v>
      </c>
      <c r="AA593" s="3">
        <v>0.68217597348745318</v>
      </c>
    </row>
    <row r="594" spans="1:27" x14ac:dyDescent="0.25">
      <c r="A594" s="18">
        <v>8</v>
      </c>
      <c r="B594" s="18">
        <v>31</v>
      </c>
      <c r="C594" s="18">
        <v>243</v>
      </c>
      <c r="D594" s="9">
        <v>0.69832130157351879</v>
      </c>
      <c r="E594" s="9">
        <v>0.67029297185037995</v>
      </c>
      <c r="F594" s="9">
        <v>0.61334241509142617</v>
      </c>
      <c r="G594" s="9">
        <v>0.64451742592200967</v>
      </c>
      <c r="H594" s="9">
        <v>0.65604631240410216</v>
      </c>
      <c r="I594" s="9">
        <v>0.68928130157351875</v>
      </c>
      <c r="J594" s="9">
        <v>0.67141575564514844</v>
      </c>
      <c r="K594" s="9">
        <v>0.58665853943991708</v>
      </c>
      <c r="L594" s="9">
        <v>0.66960631240410218</v>
      </c>
      <c r="M594" s="9">
        <v>0.65152631240410219</v>
      </c>
      <c r="N594" s="9">
        <v>0.66282631240410217</v>
      </c>
      <c r="O594" s="9">
        <v>0.67525631240410222</v>
      </c>
      <c r="P594" s="9">
        <v>0.61445076647573194</v>
      </c>
      <c r="Q594" s="9">
        <v>0.62643020971677821</v>
      </c>
      <c r="R594" s="9">
        <v>0.59931020971677817</v>
      </c>
      <c r="S594" s="9">
        <v>0.65490909619887072</v>
      </c>
      <c r="T594" s="9">
        <v>0.64715858805561133</v>
      </c>
      <c r="U594" s="9">
        <v>0.62141050805561138</v>
      </c>
      <c r="V594" s="9">
        <v>0.65490909619887072</v>
      </c>
      <c r="W594" s="9">
        <v>0.64315853943991708</v>
      </c>
      <c r="X594" s="9">
        <v>0.65558853943991702</v>
      </c>
      <c r="Y594" s="9">
        <v>0.61240522054736157</v>
      </c>
      <c r="Z594" s="3">
        <f t="shared" si="14"/>
        <v>0.64631009304372167</v>
      </c>
      <c r="AA594" s="3">
        <v>0.68156414237701946</v>
      </c>
    </row>
    <row r="595" spans="1:27" x14ac:dyDescent="0.25">
      <c r="A595" s="18">
        <v>9</v>
      </c>
      <c r="B595" s="18">
        <v>1</v>
      </c>
      <c r="C595" s="18">
        <v>244</v>
      </c>
      <c r="D595" s="9">
        <v>0.67979074481456514</v>
      </c>
      <c r="E595" s="9">
        <v>0.66825464212724106</v>
      </c>
      <c r="F595" s="9">
        <v>0.61311352860933366</v>
      </c>
      <c r="G595" s="9">
        <v>0.6565040853682873</v>
      </c>
      <c r="H595" s="9">
        <v>0.64926631240410215</v>
      </c>
      <c r="I595" s="9">
        <v>0.69267130157351875</v>
      </c>
      <c r="J595" s="9">
        <v>0.66079519888619487</v>
      </c>
      <c r="K595" s="9">
        <v>0.6460979826809633</v>
      </c>
      <c r="L595" s="9">
        <v>0.64745686916305589</v>
      </c>
      <c r="M595" s="9">
        <v>0.65921464212724112</v>
      </c>
      <c r="N595" s="9">
        <v>0.65898575564514839</v>
      </c>
      <c r="O595" s="9">
        <v>0.68158575564514845</v>
      </c>
      <c r="P595" s="9">
        <v>0.62642299351154673</v>
      </c>
      <c r="Q595" s="9">
        <v>0.62823965295782447</v>
      </c>
      <c r="R595" s="9">
        <v>0.61309909619887071</v>
      </c>
      <c r="S595" s="9">
        <v>0.63953965295782444</v>
      </c>
      <c r="T595" s="9">
        <v>0.64767853943991704</v>
      </c>
      <c r="U595" s="9">
        <v>0.63705798268096325</v>
      </c>
      <c r="V595" s="9">
        <v>0.63569909619887066</v>
      </c>
      <c r="W595" s="9">
        <v>0.64654853943991708</v>
      </c>
      <c r="X595" s="9">
        <v>0.64225742592200963</v>
      </c>
      <c r="Y595" s="9">
        <v>0.61489410702945413</v>
      </c>
      <c r="Z595" s="3">
        <f t="shared" si="14"/>
        <v>0.6475079047900909</v>
      </c>
      <c r="AA595" s="3">
        <v>0.70924367299367308</v>
      </c>
    </row>
    <row r="596" spans="1:27" x14ac:dyDescent="0.25">
      <c r="A596" s="18">
        <v>9</v>
      </c>
      <c r="B596" s="18">
        <v>2</v>
      </c>
      <c r="C596" s="18">
        <v>245</v>
      </c>
      <c r="D596" s="9">
        <v>0.68318074481456514</v>
      </c>
      <c r="E596" s="9">
        <v>0.66690297185037994</v>
      </c>
      <c r="F596" s="9">
        <v>0.64859408536828733</v>
      </c>
      <c r="G596" s="9">
        <v>0.65492352860933356</v>
      </c>
      <c r="H596" s="9">
        <v>0.65446575564514842</v>
      </c>
      <c r="I596" s="9">
        <v>0.69086185833247249</v>
      </c>
      <c r="J596" s="9">
        <v>0.67209519888619484</v>
      </c>
      <c r="K596" s="9">
        <v>0.66372742592200962</v>
      </c>
      <c r="L596" s="9">
        <v>0.64361631240410222</v>
      </c>
      <c r="M596" s="9">
        <v>0.66870519888619484</v>
      </c>
      <c r="N596" s="9">
        <v>0.66350575564514847</v>
      </c>
      <c r="O596" s="9">
        <v>0.67005686916305585</v>
      </c>
      <c r="P596" s="9">
        <v>0.63999020971677811</v>
      </c>
      <c r="Q596" s="9">
        <v>0.63095020971677818</v>
      </c>
      <c r="R596" s="9">
        <v>0.61942853943991705</v>
      </c>
      <c r="S596" s="9">
        <v>0.63976853943991707</v>
      </c>
      <c r="T596" s="9">
        <v>0.63886020971677815</v>
      </c>
      <c r="U596" s="9">
        <v>0.64157798268096333</v>
      </c>
      <c r="V596" s="9">
        <v>0.63660020971677811</v>
      </c>
      <c r="W596" s="9">
        <v>0.638638539439917</v>
      </c>
      <c r="X596" s="9">
        <v>0.65332853943991709</v>
      </c>
      <c r="Y596" s="9">
        <v>0.61353522054736154</v>
      </c>
      <c r="Z596" s="3">
        <f t="shared" si="14"/>
        <v>0.65151426842645455</v>
      </c>
      <c r="AA596" s="3">
        <v>0.69818813687699766</v>
      </c>
    </row>
    <row r="597" spans="1:27" x14ac:dyDescent="0.25">
      <c r="A597" s="18">
        <v>9</v>
      </c>
      <c r="B597" s="18">
        <v>3</v>
      </c>
      <c r="C597" s="18">
        <v>246</v>
      </c>
      <c r="D597" s="9">
        <v>0.64024074481456517</v>
      </c>
      <c r="E597" s="9">
        <v>0.66735352860933361</v>
      </c>
      <c r="F597" s="9">
        <v>0.66825464212724106</v>
      </c>
      <c r="G597" s="9">
        <v>0.66350575564514847</v>
      </c>
      <c r="H597" s="9">
        <v>0.6616963124041022</v>
      </c>
      <c r="I597" s="9">
        <v>0.68634185833247252</v>
      </c>
      <c r="J597" s="9">
        <v>0.6671246421272411</v>
      </c>
      <c r="K597" s="9">
        <v>0.66824742592200959</v>
      </c>
      <c r="L597" s="9">
        <v>0.65152631240410219</v>
      </c>
      <c r="M597" s="9">
        <v>0.6705146421272411</v>
      </c>
      <c r="N597" s="9">
        <v>0.66735352860933361</v>
      </c>
      <c r="O597" s="9">
        <v>0.66554408536828735</v>
      </c>
      <c r="P597" s="9">
        <v>0.62258965295782442</v>
      </c>
      <c r="Q597" s="9">
        <v>0.6304996529578244</v>
      </c>
      <c r="R597" s="9">
        <v>0.61332798268096334</v>
      </c>
      <c r="S597" s="9">
        <v>0.63366076647573188</v>
      </c>
      <c r="T597" s="9">
        <v>0.6298202097167781</v>
      </c>
      <c r="U597" s="9">
        <v>0.64586909619887067</v>
      </c>
      <c r="V597" s="9">
        <v>0.64835076647573187</v>
      </c>
      <c r="W597" s="9">
        <v>0.68112798268096331</v>
      </c>
      <c r="X597" s="9">
        <v>0.65558853943991702</v>
      </c>
      <c r="Y597" s="9">
        <v>0.63750132323468556</v>
      </c>
      <c r="Z597" s="3">
        <f t="shared" si="14"/>
        <v>0.6534563386959259</v>
      </c>
      <c r="AA597" s="3">
        <v>0.70804324638337512</v>
      </c>
    </row>
    <row r="598" spans="1:27" x14ac:dyDescent="0.25">
      <c r="A598" s="18">
        <v>9</v>
      </c>
      <c r="B598" s="18">
        <v>4</v>
      </c>
      <c r="C598" s="18">
        <v>247</v>
      </c>
      <c r="D598" s="9">
        <v>0.60634074481456512</v>
      </c>
      <c r="E598" s="9">
        <v>0.67639352860933366</v>
      </c>
      <c r="F598" s="9">
        <v>0.67413352860933362</v>
      </c>
      <c r="G598" s="9">
        <v>0.66079519888619487</v>
      </c>
      <c r="H598" s="9">
        <v>0.66327686916305584</v>
      </c>
      <c r="I598" s="9">
        <v>0.68385297185037996</v>
      </c>
      <c r="J598" s="9">
        <v>0.65966519888619479</v>
      </c>
      <c r="K598" s="9">
        <v>0.62531464212724108</v>
      </c>
      <c r="L598" s="9">
        <v>0.65220575564514838</v>
      </c>
      <c r="M598" s="9">
        <v>0.6671246421272411</v>
      </c>
      <c r="N598" s="9">
        <v>0.66690297185037994</v>
      </c>
      <c r="O598" s="9">
        <v>0.65853519888619483</v>
      </c>
      <c r="P598" s="9">
        <v>0.6298202097167781</v>
      </c>
      <c r="Q598" s="9">
        <v>0.63886742592200962</v>
      </c>
      <c r="R598" s="9">
        <v>0.61219798268096326</v>
      </c>
      <c r="S598" s="9">
        <v>0.61400020971677816</v>
      </c>
      <c r="T598" s="9">
        <v>0.64631965295782445</v>
      </c>
      <c r="U598" s="9">
        <v>0.64315853943991708</v>
      </c>
      <c r="V598" s="9">
        <v>0.62823965295782447</v>
      </c>
      <c r="W598" s="9">
        <v>0.63728686916305588</v>
      </c>
      <c r="X598" s="9">
        <v>0.65174798268096334</v>
      </c>
      <c r="Y598" s="9">
        <v>0.642028539439917</v>
      </c>
      <c r="Z598" s="3">
        <f t="shared" si="14"/>
        <v>0.6471912870968769</v>
      </c>
      <c r="AA598" s="3">
        <v>0.67531926723642255</v>
      </c>
    </row>
    <row r="599" spans="1:27" x14ac:dyDescent="0.25">
      <c r="A599" s="18">
        <v>9</v>
      </c>
      <c r="B599" s="18">
        <v>5</v>
      </c>
      <c r="C599" s="18">
        <v>248</v>
      </c>
      <c r="D599" s="9">
        <v>0.66510074481456516</v>
      </c>
      <c r="E599" s="9">
        <v>0.66961352860933365</v>
      </c>
      <c r="F599" s="9">
        <v>0.67639352860933366</v>
      </c>
      <c r="G599" s="9">
        <v>0.64338742592200959</v>
      </c>
      <c r="H599" s="9">
        <v>0.66192519888619483</v>
      </c>
      <c r="I599" s="9">
        <v>0.69491686916305584</v>
      </c>
      <c r="J599" s="9">
        <v>0.66079519888619487</v>
      </c>
      <c r="K599" s="9">
        <v>0.5780690961988707</v>
      </c>
      <c r="L599" s="9">
        <v>0.61649631240410219</v>
      </c>
      <c r="M599" s="9">
        <v>0.6630551988861948</v>
      </c>
      <c r="N599" s="9">
        <v>0.66803297185037991</v>
      </c>
      <c r="O599" s="9">
        <v>0.67480575564514844</v>
      </c>
      <c r="P599" s="9">
        <v>0.63501965295782448</v>
      </c>
      <c r="Q599" s="9">
        <v>0.61287742592200956</v>
      </c>
      <c r="R599" s="9">
        <v>0.5947902097167781</v>
      </c>
      <c r="S599" s="9">
        <v>0.57761132323468556</v>
      </c>
      <c r="T599" s="9">
        <v>0.64360909619887074</v>
      </c>
      <c r="U599" s="9">
        <v>0.63298853943991706</v>
      </c>
      <c r="V599" s="9">
        <v>0.64993853943991708</v>
      </c>
      <c r="W599" s="9">
        <v>0.65490909619887072</v>
      </c>
      <c r="X599" s="9">
        <v>0.6580702097167781</v>
      </c>
      <c r="Y599" s="9">
        <v>0.6196502097167782</v>
      </c>
      <c r="Z599" s="3">
        <f t="shared" si="14"/>
        <v>0.64327527874626433</v>
      </c>
      <c r="AA599" s="3">
        <v>0.6748854782969973</v>
      </c>
    </row>
    <row r="600" spans="1:27" x14ac:dyDescent="0.25">
      <c r="A600" s="18">
        <v>9</v>
      </c>
      <c r="B600" s="18">
        <v>6</v>
      </c>
      <c r="C600" s="18">
        <v>249</v>
      </c>
      <c r="D600" s="9">
        <v>0.66487185833247242</v>
      </c>
      <c r="E600" s="9">
        <v>0.67142297185037991</v>
      </c>
      <c r="F600" s="9">
        <v>0.67073631240410214</v>
      </c>
      <c r="G600" s="9">
        <v>0.64790742592200967</v>
      </c>
      <c r="H600" s="9">
        <v>0.65559575564514838</v>
      </c>
      <c r="I600" s="9">
        <v>0.60180631240410221</v>
      </c>
      <c r="J600" s="9">
        <v>0.56428742592200964</v>
      </c>
      <c r="K600" s="9">
        <v>0.57106742592200965</v>
      </c>
      <c r="L600" s="9">
        <v>0.65220575564514838</v>
      </c>
      <c r="M600" s="9">
        <v>0.66237575564514839</v>
      </c>
      <c r="N600" s="9">
        <v>0.66419241509142624</v>
      </c>
      <c r="O600" s="9">
        <v>0.67819575564514845</v>
      </c>
      <c r="P600" s="9">
        <v>0.63321020971677811</v>
      </c>
      <c r="Q600" s="9">
        <v>0.60496742592200958</v>
      </c>
      <c r="R600" s="9">
        <v>0.63953965295782444</v>
      </c>
      <c r="S600" s="9">
        <v>0.59687514805561137</v>
      </c>
      <c r="T600" s="9">
        <v>0.6338896529578244</v>
      </c>
      <c r="U600" s="9">
        <v>0.6259868691630559</v>
      </c>
      <c r="V600" s="9">
        <v>0.6460979826809633</v>
      </c>
      <c r="W600" s="9">
        <v>0.63818076647573185</v>
      </c>
      <c r="X600" s="9">
        <v>0.60992355027050038</v>
      </c>
      <c r="Y600" s="9">
        <v>0.64247909619887067</v>
      </c>
      <c r="Z600" s="3">
        <f t="shared" si="14"/>
        <v>0.6352643420376487</v>
      </c>
      <c r="AA600" s="3">
        <v>0.65039952961324743</v>
      </c>
    </row>
    <row r="601" spans="1:27" x14ac:dyDescent="0.25">
      <c r="A601" s="18">
        <v>9</v>
      </c>
      <c r="B601" s="18">
        <v>7</v>
      </c>
      <c r="C601" s="18">
        <v>250</v>
      </c>
      <c r="D601" s="9">
        <v>0.68587826805561136</v>
      </c>
      <c r="E601" s="9">
        <v>0.65696185833247245</v>
      </c>
      <c r="F601" s="9">
        <v>0.64518965295782449</v>
      </c>
      <c r="G601" s="9">
        <v>0.66824742592200959</v>
      </c>
      <c r="H601" s="9">
        <v>0.66124575564514843</v>
      </c>
      <c r="I601" s="9">
        <v>0.58123742592200967</v>
      </c>
      <c r="J601" s="9">
        <v>0.57762575564514851</v>
      </c>
      <c r="K601" s="9">
        <v>0.62847575564514846</v>
      </c>
      <c r="L601" s="9">
        <v>0.60496742592200958</v>
      </c>
      <c r="M601" s="9">
        <v>0.66531519888619484</v>
      </c>
      <c r="N601" s="9">
        <v>0.66012297185037994</v>
      </c>
      <c r="O601" s="9">
        <v>0.67457686916305581</v>
      </c>
      <c r="P601" s="9">
        <v>0.62869020971677814</v>
      </c>
      <c r="Q601" s="9">
        <v>0.62078020971677816</v>
      </c>
      <c r="R601" s="9">
        <v>0.63614965295782444</v>
      </c>
      <c r="S601" s="9">
        <v>0.5954173880556114</v>
      </c>
      <c r="T601" s="9">
        <v>0.6298202097167781</v>
      </c>
      <c r="U601" s="9">
        <v>0.63593519888619476</v>
      </c>
      <c r="V601" s="9">
        <v>0.6494879826809633</v>
      </c>
      <c r="W601" s="9">
        <v>0.673668539439917</v>
      </c>
      <c r="X601" s="9">
        <v>0.63750853943991703</v>
      </c>
      <c r="Y601" s="9">
        <v>0.64609076647573183</v>
      </c>
      <c r="Z601" s="3">
        <f t="shared" si="14"/>
        <v>0.63924513913788672</v>
      </c>
      <c r="AA601" s="3">
        <v>0.65646831366267799</v>
      </c>
    </row>
    <row r="602" spans="1:27" x14ac:dyDescent="0.25">
      <c r="A602" s="18">
        <v>9</v>
      </c>
      <c r="B602" s="18">
        <v>8</v>
      </c>
      <c r="C602" s="18">
        <v>251</v>
      </c>
      <c r="D602" s="9">
        <v>0.65084826805561136</v>
      </c>
      <c r="E602" s="9">
        <v>0.6660018583324725</v>
      </c>
      <c r="F602" s="9">
        <v>0.65266352860933363</v>
      </c>
      <c r="G602" s="9">
        <v>0.65106853943991705</v>
      </c>
      <c r="H602" s="9">
        <v>0.65446575564514842</v>
      </c>
      <c r="I602" s="9">
        <v>0.60859352860933358</v>
      </c>
      <c r="J602" s="9">
        <v>0.61469408536828729</v>
      </c>
      <c r="K602" s="9">
        <v>0.65220575564514838</v>
      </c>
      <c r="L602" s="9">
        <v>0.63977575564514844</v>
      </c>
      <c r="M602" s="9">
        <v>0.6438307664757319</v>
      </c>
      <c r="N602" s="9">
        <v>0.66441408536828739</v>
      </c>
      <c r="O602" s="9">
        <v>0.67389742592200963</v>
      </c>
      <c r="P602" s="9">
        <v>0.61919965295782442</v>
      </c>
      <c r="Q602" s="9">
        <v>0.63208020971677814</v>
      </c>
      <c r="R602" s="9">
        <v>0.6338896529578244</v>
      </c>
      <c r="S602" s="9">
        <v>0.58242394805561137</v>
      </c>
      <c r="T602" s="9">
        <v>0.62936965295782443</v>
      </c>
      <c r="U602" s="9">
        <v>0.58801742592200967</v>
      </c>
      <c r="V602" s="9">
        <v>0.63479798268096332</v>
      </c>
      <c r="W602" s="9">
        <v>0.59931742592200965</v>
      </c>
      <c r="X602" s="9">
        <v>0.64971686916305593</v>
      </c>
      <c r="Y602" s="9">
        <v>0.59114967461899126</v>
      </c>
      <c r="Z602" s="3">
        <f t="shared" si="14"/>
        <v>0.63329190218496922</v>
      </c>
      <c r="AA602" s="3">
        <v>0.70964671768819898</v>
      </c>
    </row>
    <row r="603" spans="1:27" x14ac:dyDescent="0.25">
      <c r="A603" s="18">
        <v>9</v>
      </c>
      <c r="B603" s="18">
        <v>9</v>
      </c>
      <c r="C603" s="18">
        <v>252</v>
      </c>
      <c r="D603" s="9">
        <v>0.66327826805561141</v>
      </c>
      <c r="E603" s="9">
        <v>0.6646429718503799</v>
      </c>
      <c r="F603" s="9">
        <v>0.65605352860933364</v>
      </c>
      <c r="G603" s="9">
        <v>0.6644068691630558</v>
      </c>
      <c r="H603" s="9">
        <v>0.65604631240410216</v>
      </c>
      <c r="I603" s="9">
        <v>0.6605735286093336</v>
      </c>
      <c r="J603" s="9">
        <v>0.63140798268096332</v>
      </c>
      <c r="K603" s="9">
        <v>0.6248640853682873</v>
      </c>
      <c r="L603" s="9">
        <v>0.65853519888619483</v>
      </c>
      <c r="M603" s="9">
        <v>0.6467774259220096</v>
      </c>
      <c r="N603" s="9">
        <v>0.66870519888619484</v>
      </c>
      <c r="O603" s="9">
        <v>0.66372742592200962</v>
      </c>
      <c r="P603" s="9">
        <v>0.62552909619887065</v>
      </c>
      <c r="Q603" s="9">
        <v>0.63253076647573192</v>
      </c>
      <c r="R603" s="9">
        <v>0.61829853943991697</v>
      </c>
      <c r="S603" s="9">
        <v>0.57512965295782448</v>
      </c>
      <c r="T603" s="9">
        <v>0.63321020971677811</v>
      </c>
      <c r="U603" s="9">
        <v>0.60383742592200962</v>
      </c>
      <c r="V603" s="9">
        <v>0.65219853943991701</v>
      </c>
      <c r="W603" s="9">
        <v>0.60451686916305591</v>
      </c>
      <c r="X603" s="9">
        <v>0.63072853943991702</v>
      </c>
      <c r="Y603" s="9">
        <v>0.59453967461899127</v>
      </c>
      <c r="Z603" s="3">
        <f t="shared" si="14"/>
        <v>0.63770627771502209</v>
      </c>
      <c r="AA603" s="3">
        <v>0.69567321677998373</v>
      </c>
    </row>
    <row r="604" spans="1:27" x14ac:dyDescent="0.25">
      <c r="A604" s="18">
        <v>9</v>
      </c>
      <c r="B604" s="18">
        <v>10</v>
      </c>
      <c r="C604" s="18">
        <v>253</v>
      </c>
      <c r="D604" s="9">
        <v>0.66214826805561133</v>
      </c>
      <c r="E604" s="9">
        <v>0.67436241509142625</v>
      </c>
      <c r="F604" s="9">
        <v>0.62780352860933364</v>
      </c>
      <c r="G604" s="9">
        <v>0.66079519888619487</v>
      </c>
      <c r="H604" s="9">
        <v>0.66373464212724109</v>
      </c>
      <c r="I604" s="9">
        <v>0.67097241509142624</v>
      </c>
      <c r="J604" s="9">
        <v>0.64022631240410222</v>
      </c>
      <c r="K604" s="9">
        <v>0.62101631240410216</v>
      </c>
      <c r="L604" s="9">
        <v>0.64249352860933362</v>
      </c>
      <c r="M604" s="9">
        <v>0.64203575564514848</v>
      </c>
      <c r="N604" s="9">
        <v>0.66757519888619488</v>
      </c>
      <c r="O604" s="9">
        <v>0.66892686916305588</v>
      </c>
      <c r="P604" s="9">
        <v>0.63727965295782441</v>
      </c>
      <c r="Q604" s="9">
        <v>0.62507853943991698</v>
      </c>
      <c r="R604" s="9">
        <v>0.61151853943991707</v>
      </c>
      <c r="S604" s="9">
        <v>0.59728631240410213</v>
      </c>
      <c r="T604" s="9">
        <v>0.62462076647573195</v>
      </c>
      <c r="U604" s="9">
        <v>0.61875631240410223</v>
      </c>
      <c r="V604" s="9">
        <v>0.65174798268096334</v>
      </c>
      <c r="W604" s="9">
        <v>0.6344039480556114</v>
      </c>
      <c r="X604" s="9">
        <v>0.63050686916305587</v>
      </c>
      <c r="Y604" s="9">
        <v>0.59500466378840788</v>
      </c>
      <c r="Z604" s="3">
        <f t="shared" si="14"/>
        <v>0.63946791053558194</v>
      </c>
      <c r="AA604" s="3">
        <v>0.6607108481189885</v>
      </c>
    </row>
    <row r="605" spans="1:27" x14ac:dyDescent="0.25">
      <c r="A605" s="18">
        <v>9</v>
      </c>
      <c r="B605" s="18">
        <v>11</v>
      </c>
      <c r="C605" s="18">
        <v>254</v>
      </c>
      <c r="D605" s="9">
        <v>0.6741407448145651</v>
      </c>
      <c r="E605" s="9">
        <v>0.67300352860933366</v>
      </c>
      <c r="F605" s="9">
        <v>0.64656297185038003</v>
      </c>
      <c r="G605" s="9">
        <v>0.65808464212724105</v>
      </c>
      <c r="H605" s="9">
        <v>0.63276686916305591</v>
      </c>
      <c r="I605" s="9">
        <v>0.69063297185037997</v>
      </c>
      <c r="J605" s="9">
        <v>0.56721965295782451</v>
      </c>
      <c r="K605" s="9">
        <v>0.6442957556451484</v>
      </c>
      <c r="L605" s="9">
        <v>0.6644068691630558</v>
      </c>
      <c r="M605" s="9">
        <v>0.65198408536828734</v>
      </c>
      <c r="N605" s="9">
        <v>0.6565040853682873</v>
      </c>
      <c r="O605" s="9">
        <v>0.67141575564514844</v>
      </c>
      <c r="P605" s="9">
        <v>0.63682909619887074</v>
      </c>
      <c r="Q605" s="9">
        <v>0.59856858805561131</v>
      </c>
      <c r="R605" s="9">
        <v>0.62462798268096331</v>
      </c>
      <c r="S605" s="9">
        <v>0.61219798268096326</v>
      </c>
      <c r="T605" s="9">
        <v>0.63682909619887074</v>
      </c>
      <c r="U605" s="9">
        <v>0.61536631240410222</v>
      </c>
      <c r="V605" s="9">
        <v>0.65852798268096335</v>
      </c>
      <c r="W605" s="9">
        <v>0.64066965295782441</v>
      </c>
      <c r="X605" s="9">
        <v>0.6266663124041022</v>
      </c>
      <c r="Y605" s="9">
        <v>0.61851299351154676</v>
      </c>
      <c r="Z605" s="3">
        <f t="shared" si="14"/>
        <v>0.64090063328802382</v>
      </c>
      <c r="AA605" s="3">
        <v>0.70723185983354242</v>
      </c>
    </row>
    <row r="606" spans="1:27" x14ac:dyDescent="0.25">
      <c r="A606" s="18">
        <v>9</v>
      </c>
      <c r="B606" s="18">
        <v>12</v>
      </c>
      <c r="C606" s="18">
        <v>255</v>
      </c>
      <c r="D606" s="9">
        <v>0.67866074481456518</v>
      </c>
      <c r="E606" s="9">
        <v>0.7211429718503799</v>
      </c>
      <c r="F606" s="9">
        <v>0.65740519888619486</v>
      </c>
      <c r="G606" s="9">
        <v>0.65514519888619482</v>
      </c>
      <c r="H606" s="9">
        <v>0.65468742592200957</v>
      </c>
      <c r="I606" s="9">
        <v>0.67729464212724111</v>
      </c>
      <c r="J606" s="9">
        <v>0.53375577730631529</v>
      </c>
      <c r="K606" s="9">
        <v>0.63909631240410225</v>
      </c>
      <c r="L606" s="9">
        <v>0.64271519888619477</v>
      </c>
      <c r="M606" s="9">
        <v>0.65401519888619486</v>
      </c>
      <c r="N606" s="9">
        <v>0.65175519888619482</v>
      </c>
      <c r="O606" s="9">
        <v>0.70825519888619481</v>
      </c>
      <c r="P606" s="9">
        <v>0.63253076647573192</v>
      </c>
      <c r="Q606" s="9">
        <v>0.61580965295782453</v>
      </c>
      <c r="R606" s="9">
        <v>0.62191020971677813</v>
      </c>
      <c r="S606" s="9">
        <v>0.60767798268096329</v>
      </c>
      <c r="T606" s="9">
        <v>0.64134909619887071</v>
      </c>
      <c r="U606" s="9">
        <v>0.62801798268096332</v>
      </c>
      <c r="V606" s="9">
        <v>0.63569909619887066</v>
      </c>
      <c r="W606" s="9">
        <v>0.65513798268096335</v>
      </c>
      <c r="X606" s="9">
        <v>0.60157742592200958</v>
      </c>
      <c r="Y606" s="9">
        <v>0.59431800434213011</v>
      </c>
      <c r="Z606" s="3">
        <f t="shared" si="14"/>
        <v>0.64127078489076772</v>
      </c>
      <c r="AA606" s="3">
        <v>0.69486444974232964</v>
      </c>
    </row>
    <row r="607" spans="1:27" x14ac:dyDescent="0.25">
      <c r="A607" s="18">
        <v>9</v>
      </c>
      <c r="B607" s="18">
        <v>13</v>
      </c>
      <c r="C607" s="18">
        <v>256</v>
      </c>
      <c r="D607" s="9">
        <v>0.68295185833247252</v>
      </c>
      <c r="E607" s="9">
        <v>0.67594297185037999</v>
      </c>
      <c r="F607" s="9">
        <v>0.6671246421272411</v>
      </c>
      <c r="G607" s="9">
        <v>0.6630551988861948</v>
      </c>
      <c r="H607" s="9">
        <v>0.64994575564514845</v>
      </c>
      <c r="I607" s="9">
        <v>0.67638631240410219</v>
      </c>
      <c r="J607" s="9">
        <v>0.59299519888619479</v>
      </c>
      <c r="K607" s="9">
        <v>0.61604575564514841</v>
      </c>
      <c r="L607" s="9">
        <v>0.60632631240410217</v>
      </c>
      <c r="M607" s="9">
        <v>0.65740519888619486</v>
      </c>
      <c r="N607" s="9">
        <v>0.66215408536828735</v>
      </c>
      <c r="O607" s="9">
        <v>0.67412631240410215</v>
      </c>
      <c r="P607" s="9">
        <v>0.60902243675259293</v>
      </c>
      <c r="Q607" s="9">
        <v>0.62710965295782439</v>
      </c>
      <c r="R607" s="9">
        <v>0.61739020971677816</v>
      </c>
      <c r="S607" s="9">
        <v>0.60948742592200955</v>
      </c>
      <c r="T607" s="9">
        <v>0.64315853943991708</v>
      </c>
      <c r="U607" s="9">
        <v>0.62394853943991702</v>
      </c>
      <c r="V607" s="9">
        <v>0.63727965295782441</v>
      </c>
      <c r="W607" s="9">
        <v>0.65784853943991706</v>
      </c>
      <c r="X607" s="9">
        <v>0.613778539439917</v>
      </c>
      <c r="Y607" s="9">
        <v>0.6119546637884079</v>
      </c>
      <c r="Z607" s="3">
        <f t="shared" si="14"/>
        <v>0.63979262739521237</v>
      </c>
      <c r="AA607" s="3">
        <v>0.65249837889460227</v>
      </c>
    </row>
    <row r="608" spans="1:27" x14ac:dyDescent="0.25">
      <c r="A608" s="18">
        <v>9</v>
      </c>
      <c r="B608" s="18">
        <v>14</v>
      </c>
      <c r="C608" s="18">
        <v>257</v>
      </c>
      <c r="D608" s="9">
        <v>0.68700826805561133</v>
      </c>
      <c r="E608" s="9">
        <v>0.69515297185037994</v>
      </c>
      <c r="F608" s="9">
        <v>0.67367575564514848</v>
      </c>
      <c r="G608" s="9">
        <v>0.66870519888619484</v>
      </c>
      <c r="H608" s="9">
        <v>0.66147464212724105</v>
      </c>
      <c r="I608" s="9">
        <v>0.67413352860933362</v>
      </c>
      <c r="J608" s="9">
        <v>0.61898519888619485</v>
      </c>
      <c r="K608" s="9">
        <v>0.65514519888619482</v>
      </c>
      <c r="L608" s="9">
        <v>0.63209464212724109</v>
      </c>
      <c r="M608" s="9">
        <v>0.63684352860933358</v>
      </c>
      <c r="N608" s="9">
        <v>0.67277464212724114</v>
      </c>
      <c r="O608" s="9">
        <v>0.6899463124041022</v>
      </c>
      <c r="P608" s="9">
        <v>0.61400020971677816</v>
      </c>
      <c r="Q608" s="9">
        <v>0.63614965295782444</v>
      </c>
      <c r="R608" s="9">
        <v>0.61580965295782453</v>
      </c>
      <c r="S608" s="9">
        <v>0.60654798268096333</v>
      </c>
      <c r="T608" s="9">
        <v>0.63908909619887067</v>
      </c>
      <c r="U608" s="9">
        <v>0.63434742592200966</v>
      </c>
      <c r="V608" s="9">
        <v>0.64518965295782449</v>
      </c>
      <c r="W608" s="9">
        <v>0.65920742592200954</v>
      </c>
      <c r="X608" s="9">
        <v>0.63886020971677815</v>
      </c>
      <c r="Y608" s="9">
        <v>0.61038132323468552</v>
      </c>
      <c r="Z608" s="3">
        <f t="shared" si="14"/>
        <v>0.64843284183999039</v>
      </c>
      <c r="AA608" s="3">
        <v>0.65551429858598653</v>
      </c>
    </row>
    <row r="609" spans="1:27" x14ac:dyDescent="0.25">
      <c r="A609" s="18">
        <v>9</v>
      </c>
      <c r="B609" s="18">
        <v>15</v>
      </c>
      <c r="C609" s="18">
        <v>258</v>
      </c>
      <c r="D609" s="9">
        <v>0.6881382680556114</v>
      </c>
      <c r="E609" s="9">
        <v>0.68091352860933363</v>
      </c>
      <c r="F609" s="9">
        <v>0.67368297185037995</v>
      </c>
      <c r="G609" s="9">
        <v>0.65152631240410219</v>
      </c>
      <c r="H609" s="9">
        <v>0.64361631240410222</v>
      </c>
      <c r="I609" s="9">
        <v>0.69131241509142627</v>
      </c>
      <c r="J609" s="9">
        <v>0.62712408536828734</v>
      </c>
      <c r="K609" s="9">
        <v>0.6610168691630558</v>
      </c>
      <c r="L609" s="9">
        <v>0.6072346421272411</v>
      </c>
      <c r="M609" s="9">
        <v>0.60746352860933361</v>
      </c>
      <c r="N609" s="9">
        <v>0.66283352860933364</v>
      </c>
      <c r="O609" s="9">
        <v>0.67367575564514848</v>
      </c>
      <c r="P609" s="9">
        <v>0.62281853943991705</v>
      </c>
      <c r="Q609" s="9">
        <v>0.64179965295782448</v>
      </c>
      <c r="R609" s="9">
        <v>0.62236798268096327</v>
      </c>
      <c r="S609" s="9">
        <v>0.63592076647573181</v>
      </c>
      <c r="T609" s="9">
        <v>0.62665909619887072</v>
      </c>
      <c r="U609" s="9">
        <v>0.62078742592200964</v>
      </c>
      <c r="V609" s="9">
        <v>0.65739798268096328</v>
      </c>
      <c r="W609" s="9">
        <v>0.64971686916305593</v>
      </c>
      <c r="X609" s="9">
        <v>0.62801798268096332</v>
      </c>
      <c r="Y609" s="9">
        <v>0.54909635572643567</v>
      </c>
      <c r="Z609" s="3">
        <f t="shared" si="14"/>
        <v>0.641960039630186</v>
      </c>
      <c r="AA609" s="3">
        <v>0.69993027955231502</v>
      </c>
    </row>
    <row r="610" spans="1:27" x14ac:dyDescent="0.25">
      <c r="A610" s="18">
        <v>9</v>
      </c>
      <c r="B610" s="18">
        <v>16</v>
      </c>
      <c r="C610" s="18">
        <v>259</v>
      </c>
      <c r="D610" s="9">
        <v>0.68657074481456515</v>
      </c>
      <c r="E610" s="9">
        <v>0.66216130157351871</v>
      </c>
      <c r="F610" s="9">
        <v>0.67368297185037995</v>
      </c>
      <c r="G610" s="9">
        <v>0.65017464212724108</v>
      </c>
      <c r="H610" s="9">
        <v>0.6565040853682873</v>
      </c>
      <c r="I610" s="9">
        <v>0.67323241509142617</v>
      </c>
      <c r="J610" s="9">
        <v>0.6549163124041022</v>
      </c>
      <c r="K610" s="9">
        <v>0.66599464212724113</v>
      </c>
      <c r="L610" s="9">
        <v>0.60836464212724106</v>
      </c>
      <c r="M610" s="9">
        <v>0.64090575564514851</v>
      </c>
      <c r="N610" s="9">
        <v>0.6698351988861948</v>
      </c>
      <c r="O610" s="9">
        <v>0.64835798268096334</v>
      </c>
      <c r="P610" s="9">
        <v>0.63185853943991699</v>
      </c>
      <c r="Q610" s="9">
        <v>0.64089853943991704</v>
      </c>
      <c r="R610" s="9">
        <v>0.62100909619887068</v>
      </c>
      <c r="S610" s="9">
        <v>0.62869020971677814</v>
      </c>
      <c r="T610" s="9">
        <v>0.64360909619887074</v>
      </c>
      <c r="U610" s="9">
        <v>0.63208742592200962</v>
      </c>
      <c r="V610" s="9">
        <v>0.64655575564514844</v>
      </c>
      <c r="W610" s="9">
        <v>0.67728742592200963</v>
      </c>
      <c r="X610" s="9">
        <v>0.64474631240410218</v>
      </c>
      <c r="Y610" s="9">
        <v>0.60177744758317631</v>
      </c>
      <c r="Z610" s="3">
        <f t="shared" si="14"/>
        <v>0.64814638832577764</v>
      </c>
      <c r="AA610" s="3">
        <v>0.6716448250186513</v>
      </c>
    </row>
    <row r="611" spans="1:27" x14ac:dyDescent="0.25">
      <c r="A611" s="18">
        <v>9</v>
      </c>
      <c r="B611" s="18">
        <v>17</v>
      </c>
      <c r="C611" s="18">
        <v>260</v>
      </c>
      <c r="D611" s="9">
        <v>0.68137130157351877</v>
      </c>
      <c r="E611" s="9">
        <v>0.63662185833247253</v>
      </c>
      <c r="F611" s="9">
        <v>0.6705146421272411</v>
      </c>
      <c r="G611" s="9">
        <v>0.6565040853682873</v>
      </c>
      <c r="H611" s="9">
        <v>0.63932519888619477</v>
      </c>
      <c r="I611" s="9">
        <v>0.67028575564514847</v>
      </c>
      <c r="J611" s="9">
        <v>0.66373464212724109</v>
      </c>
      <c r="K611" s="9">
        <v>0.66350575564514847</v>
      </c>
      <c r="L611" s="9">
        <v>0.57039519888619483</v>
      </c>
      <c r="M611" s="9">
        <v>0.59118575564514841</v>
      </c>
      <c r="N611" s="9">
        <v>0.66689575564514847</v>
      </c>
      <c r="O611" s="9">
        <v>0.59117853943991705</v>
      </c>
      <c r="P611" s="9">
        <v>0.6304996529578244</v>
      </c>
      <c r="Q611" s="9">
        <v>0.64089853943991704</v>
      </c>
      <c r="R611" s="9">
        <v>0.64360909619887074</v>
      </c>
      <c r="S611" s="9">
        <v>0.64857243675259302</v>
      </c>
      <c r="T611" s="9">
        <v>0.62823965295782447</v>
      </c>
      <c r="U611" s="9">
        <v>0.638638539439917</v>
      </c>
      <c r="V611" s="9">
        <v>0.62440631240410216</v>
      </c>
      <c r="W611" s="9">
        <v>0.65852798268096335</v>
      </c>
      <c r="X611" s="9">
        <v>0.62847575564514846</v>
      </c>
      <c r="Y611" s="9">
        <v>0.62078020971677816</v>
      </c>
      <c r="Z611" s="3">
        <f t="shared" si="14"/>
        <v>0.63928030306889094</v>
      </c>
      <c r="AA611" s="3">
        <v>0.73437715991618091</v>
      </c>
    </row>
    <row r="612" spans="1:27" x14ac:dyDescent="0.25">
      <c r="A612" s="18">
        <v>9</v>
      </c>
      <c r="B612" s="18">
        <v>18</v>
      </c>
      <c r="C612" s="18">
        <v>261</v>
      </c>
      <c r="D612" s="9">
        <v>0.66397074481456508</v>
      </c>
      <c r="E612" s="9">
        <v>0.65312130157351878</v>
      </c>
      <c r="F612" s="9">
        <v>0.65447297185038</v>
      </c>
      <c r="G612" s="9">
        <v>0.66260464212724113</v>
      </c>
      <c r="H612" s="9">
        <v>0.64225742592200963</v>
      </c>
      <c r="I612" s="9">
        <v>0.5902774259220096</v>
      </c>
      <c r="J612" s="9">
        <v>0.63729408536828736</v>
      </c>
      <c r="K612" s="9">
        <v>0.66486464212724106</v>
      </c>
      <c r="L612" s="9">
        <v>0.58124464212724103</v>
      </c>
      <c r="M612" s="9">
        <v>0.5972935286093336</v>
      </c>
      <c r="N612" s="9">
        <v>0.65174798268096334</v>
      </c>
      <c r="O612" s="9">
        <v>0.6110679826809633</v>
      </c>
      <c r="P612" s="9">
        <v>0.62552909619887065</v>
      </c>
      <c r="Q612" s="9">
        <v>0.63750853943991703</v>
      </c>
      <c r="R612" s="9">
        <v>0.64858686916305586</v>
      </c>
      <c r="S612" s="9">
        <v>0.64292243675259297</v>
      </c>
      <c r="T612" s="9">
        <v>0.65355020971677813</v>
      </c>
      <c r="U612" s="9">
        <v>0.64225742592200963</v>
      </c>
      <c r="V612" s="9">
        <v>0.61581686916305589</v>
      </c>
      <c r="W612" s="9">
        <v>0.64315853943991708</v>
      </c>
      <c r="X612" s="9">
        <v>0.59774408536828738</v>
      </c>
      <c r="Y612" s="9">
        <v>0.60767076647573193</v>
      </c>
      <c r="Z612" s="3">
        <f t="shared" si="14"/>
        <v>0.63295282788381679</v>
      </c>
      <c r="AA612" s="3">
        <v>0.67875271688841399</v>
      </c>
    </row>
    <row r="613" spans="1:27" x14ac:dyDescent="0.25">
      <c r="A613" s="18">
        <v>9</v>
      </c>
      <c r="B613" s="18">
        <v>19</v>
      </c>
      <c r="C613" s="18">
        <v>262</v>
      </c>
      <c r="D613" s="9">
        <v>0.6802413015735187</v>
      </c>
      <c r="E613" s="9">
        <v>0.68272297185038</v>
      </c>
      <c r="F613" s="9">
        <v>0.65786297185038001</v>
      </c>
      <c r="G613" s="9">
        <v>0.65853519888619483</v>
      </c>
      <c r="H613" s="9">
        <v>0.57219742592200962</v>
      </c>
      <c r="I613" s="9">
        <v>0.5898340853682873</v>
      </c>
      <c r="J613" s="9">
        <v>0.62667352860933356</v>
      </c>
      <c r="K613" s="9">
        <v>0.66395631240410213</v>
      </c>
      <c r="L613" s="9">
        <v>0.65017464212724108</v>
      </c>
      <c r="M613" s="9">
        <v>0.63661464212724106</v>
      </c>
      <c r="N613" s="9">
        <v>0.65265631240410216</v>
      </c>
      <c r="O613" s="9">
        <v>0.65288519888619478</v>
      </c>
      <c r="P613" s="9">
        <v>0.63253798268096328</v>
      </c>
      <c r="Q613" s="9">
        <v>0.63230909619887066</v>
      </c>
      <c r="R613" s="9">
        <v>0.64570394805561138</v>
      </c>
      <c r="S613" s="9">
        <v>0.67547798268096326</v>
      </c>
      <c r="T613" s="9">
        <v>0.63908909619887067</v>
      </c>
      <c r="U613" s="9">
        <v>0.63253798268096328</v>
      </c>
      <c r="V613" s="9">
        <v>0.64044798268096326</v>
      </c>
      <c r="W613" s="9">
        <v>0.66553686916305588</v>
      </c>
      <c r="X613" s="9">
        <v>0.62892631240410224</v>
      </c>
      <c r="Y613" s="9">
        <v>0.59117132323468558</v>
      </c>
      <c r="Z613" s="3">
        <f t="shared" si="14"/>
        <v>0.64127696218127439</v>
      </c>
      <c r="AA613" s="3">
        <v>0.65006460736809057</v>
      </c>
    </row>
    <row r="614" spans="1:27" x14ac:dyDescent="0.25">
      <c r="A614" s="18">
        <v>9</v>
      </c>
      <c r="B614" s="18">
        <v>20</v>
      </c>
      <c r="C614" s="18">
        <v>263</v>
      </c>
      <c r="D614" s="9">
        <v>0.66216130157351871</v>
      </c>
      <c r="E614" s="9">
        <v>0.68769352860933353</v>
      </c>
      <c r="F614" s="9">
        <v>0.64204297185037995</v>
      </c>
      <c r="G614" s="9">
        <v>0.66667408536828732</v>
      </c>
      <c r="H614" s="9">
        <v>0.60791408536828739</v>
      </c>
      <c r="I614" s="9">
        <v>0.56971575564514843</v>
      </c>
      <c r="J614" s="9">
        <v>0.61469408536828729</v>
      </c>
      <c r="K614" s="9">
        <v>0.67141575564514844</v>
      </c>
      <c r="L614" s="9">
        <v>0.64971686916305593</v>
      </c>
      <c r="M614" s="9">
        <v>0.66034464212724109</v>
      </c>
      <c r="N614" s="9">
        <v>0.6691557556451484</v>
      </c>
      <c r="O614" s="9">
        <v>0.65401519888619486</v>
      </c>
      <c r="P614" s="9">
        <v>0.62688798268096324</v>
      </c>
      <c r="Q614" s="9">
        <v>0.6298202097167781</v>
      </c>
      <c r="R614" s="9">
        <v>0.64626738805561135</v>
      </c>
      <c r="S614" s="9">
        <v>0.6501674259220096</v>
      </c>
      <c r="T614" s="9">
        <v>0.63276686916305591</v>
      </c>
      <c r="U614" s="9">
        <v>0.63208742592200962</v>
      </c>
      <c r="V614" s="9">
        <v>0.66734631240410214</v>
      </c>
      <c r="W614" s="9">
        <v>0.6601085394399171</v>
      </c>
      <c r="X614" s="9">
        <v>0.64903742592200964</v>
      </c>
      <c r="Y614" s="9">
        <v>0.61331355027050038</v>
      </c>
      <c r="Z614" s="3">
        <f t="shared" si="14"/>
        <v>0.64378850748849958</v>
      </c>
      <c r="AA614" s="3">
        <v>0.68753863537123461</v>
      </c>
    </row>
    <row r="615" spans="1:27" x14ac:dyDescent="0.25">
      <c r="A615" s="18">
        <v>9</v>
      </c>
      <c r="B615" s="18">
        <v>21</v>
      </c>
      <c r="C615" s="18">
        <v>264</v>
      </c>
      <c r="D615" s="9">
        <v>0.66058074481456508</v>
      </c>
      <c r="E615" s="9">
        <v>0.67323241509142617</v>
      </c>
      <c r="F615" s="9">
        <v>0.63255241509142623</v>
      </c>
      <c r="G615" s="9">
        <v>0.66667408536828732</v>
      </c>
      <c r="H615" s="9">
        <v>0.60542519888619484</v>
      </c>
      <c r="I615" s="9">
        <v>0.55320187999363923</v>
      </c>
      <c r="J615" s="9">
        <v>0.63096464212724102</v>
      </c>
      <c r="K615" s="9">
        <v>0.66056631240410213</v>
      </c>
      <c r="L615" s="9">
        <v>0.64880853943991701</v>
      </c>
      <c r="M615" s="9">
        <v>0.64927352860933363</v>
      </c>
      <c r="N615" s="9">
        <v>0.6739046421272411</v>
      </c>
      <c r="O615" s="9">
        <v>0.65242742592200964</v>
      </c>
      <c r="P615" s="9">
        <v>0.61355686916305585</v>
      </c>
      <c r="Q615" s="9">
        <v>0.6379590961988707</v>
      </c>
      <c r="R615" s="9">
        <v>0.59433243675259295</v>
      </c>
      <c r="S615" s="9">
        <v>0.65965798268096332</v>
      </c>
      <c r="T615" s="9">
        <v>0.6219174259220096</v>
      </c>
      <c r="U615" s="9">
        <v>0.65468742592200957</v>
      </c>
      <c r="V615" s="9">
        <v>0.64315853943991708</v>
      </c>
      <c r="W615" s="9">
        <v>0.6601085394399171</v>
      </c>
      <c r="X615" s="9">
        <v>0.65242742592200964</v>
      </c>
      <c r="Y615" s="9">
        <v>0.57939190165480603</v>
      </c>
      <c r="Z615" s="3">
        <f t="shared" si="14"/>
        <v>0.6374913396805244</v>
      </c>
      <c r="AA615" s="3">
        <v>0.71269527325512272</v>
      </c>
    </row>
    <row r="616" spans="1:27" x14ac:dyDescent="0.25">
      <c r="A616" s="18">
        <v>9</v>
      </c>
      <c r="B616" s="18">
        <v>22</v>
      </c>
      <c r="C616" s="18">
        <v>265</v>
      </c>
      <c r="D616" s="9">
        <v>0.67120130157351876</v>
      </c>
      <c r="E616" s="9">
        <v>0.64001185833247254</v>
      </c>
      <c r="F616" s="9">
        <v>0.56744853943991702</v>
      </c>
      <c r="G616" s="9">
        <v>0.65266352860933363</v>
      </c>
      <c r="H616" s="9">
        <v>0.60022575564514846</v>
      </c>
      <c r="I616" s="9">
        <v>0.57038798268096325</v>
      </c>
      <c r="J616" s="9">
        <v>0.66960631240410218</v>
      </c>
      <c r="K616" s="9">
        <v>0.6467774259220096</v>
      </c>
      <c r="L616" s="9">
        <v>0.69649742592200958</v>
      </c>
      <c r="M616" s="9">
        <v>0.65401519888619486</v>
      </c>
      <c r="N616" s="9">
        <v>0.66960631240410218</v>
      </c>
      <c r="O616" s="9">
        <v>0.62937686916305591</v>
      </c>
      <c r="P616" s="9">
        <v>0.62507853943991698</v>
      </c>
      <c r="Q616" s="9">
        <v>0.64247909619887067</v>
      </c>
      <c r="R616" s="9">
        <v>0.63230909619887066</v>
      </c>
      <c r="S616" s="9">
        <v>0.65046274805561133</v>
      </c>
      <c r="T616" s="9">
        <v>0.61603853943991704</v>
      </c>
      <c r="U616" s="9">
        <v>0.6616963124041022</v>
      </c>
      <c r="V616" s="9">
        <v>0.65129020971677809</v>
      </c>
      <c r="W616" s="9">
        <v>0.62507132323468562</v>
      </c>
      <c r="X616" s="9">
        <v>0.64722798268096327</v>
      </c>
      <c r="Y616" s="9">
        <v>0.50389635572643576</v>
      </c>
      <c r="Z616" s="3">
        <f t="shared" si="14"/>
        <v>0.63288039609449909</v>
      </c>
      <c r="AA616" s="3">
        <v>0.71617926365335871</v>
      </c>
    </row>
    <row r="617" spans="1:27" x14ac:dyDescent="0.25">
      <c r="A617" s="18">
        <v>9</v>
      </c>
      <c r="B617" s="18">
        <v>23</v>
      </c>
      <c r="C617" s="18">
        <v>266</v>
      </c>
      <c r="D617" s="9">
        <v>0.69832130157351879</v>
      </c>
      <c r="E617" s="9">
        <v>0.6203513015735187</v>
      </c>
      <c r="F617" s="9">
        <v>0.64430297185037999</v>
      </c>
      <c r="G617" s="9">
        <v>0.66351297185037994</v>
      </c>
      <c r="H617" s="9">
        <v>0.65175519888619482</v>
      </c>
      <c r="I617" s="9">
        <v>0.57513686916305584</v>
      </c>
      <c r="J617" s="9">
        <v>0.66463575564514843</v>
      </c>
      <c r="K617" s="9">
        <v>0.66395631240410213</v>
      </c>
      <c r="L617" s="9">
        <v>0.66757519888619488</v>
      </c>
      <c r="M617" s="9">
        <v>0.67277464212724114</v>
      </c>
      <c r="N617" s="9">
        <v>0.65536686916305587</v>
      </c>
      <c r="O617" s="9">
        <v>0.59614909619887069</v>
      </c>
      <c r="P617" s="9">
        <v>0.6178479826809633</v>
      </c>
      <c r="Q617" s="9">
        <v>0.63208020971677814</v>
      </c>
      <c r="R617" s="9">
        <v>0.62643742592200957</v>
      </c>
      <c r="S617" s="9">
        <v>0.63163686916305584</v>
      </c>
      <c r="T617" s="9">
        <v>0.63501965295782448</v>
      </c>
      <c r="U617" s="9">
        <v>0.64655575564514844</v>
      </c>
      <c r="V617" s="9">
        <v>0.62914076647573192</v>
      </c>
      <c r="W617" s="9">
        <v>0.61919965295782442</v>
      </c>
      <c r="X617" s="9">
        <v>0.64903742592200964</v>
      </c>
      <c r="Y617" s="9">
        <v>0.58393355027050042</v>
      </c>
      <c r="Z617" s="3">
        <f t="shared" si="14"/>
        <v>0.63839671731970504</v>
      </c>
      <c r="AA617" s="3">
        <v>0.72911373684100933</v>
      </c>
    </row>
    <row r="618" spans="1:27" x14ac:dyDescent="0.25">
      <c r="A618" s="18">
        <v>9</v>
      </c>
      <c r="B618" s="18">
        <v>24</v>
      </c>
      <c r="C618" s="18">
        <v>267</v>
      </c>
      <c r="D618" s="9">
        <v>0.65875826805561144</v>
      </c>
      <c r="E618" s="9">
        <v>0.64069130157351872</v>
      </c>
      <c r="F618" s="9">
        <v>0.65966519888619479</v>
      </c>
      <c r="G618" s="9">
        <v>0.66147464212724105</v>
      </c>
      <c r="H618" s="9">
        <v>0.6605735286093336</v>
      </c>
      <c r="I618" s="9">
        <v>0.65515241509142619</v>
      </c>
      <c r="J618" s="9">
        <v>0.65153352860933356</v>
      </c>
      <c r="K618" s="9">
        <v>0.6542368691630559</v>
      </c>
      <c r="L618" s="9">
        <v>0.65536686916305587</v>
      </c>
      <c r="M618" s="9">
        <v>0.65559575564514838</v>
      </c>
      <c r="N618" s="9">
        <v>0.66236853943991703</v>
      </c>
      <c r="O618" s="9">
        <v>0.61762631240410215</v>
      </c>
      <c r="P618" s="9">
        <v>0.61061742592200963</v>
      </c>
      <c r="Q618" s="9">
        <v>0.64383798268096326</v>
      </c>
      <c r="R618" s="9">
        <v>0.62010798268096323</v>
      </c>
      <c r="S618" s="9">
        <v>0.62643742592200957</v>
      </c>
      <c r="T618" s="9">
        <v>0.63388243675259304</v>
      </c>
      <c r="U618" s="9">
        <v>0.65305050805561138</v>
      </c>
      <c r="V618" s="9">
        <v>0.53850466378840789</v>
      </c>
      <c r="W618" s="9">
        <v>0.64881575564514848</v>
      </c>
      <c r="X618" s="9">
        <v>0.64090575564514851</v>
      </c>
      <c r="Y618" s="9">
        <v>0.60518187999363926</v>
      </c>
      <c r="Z618" s="3">
        <f t="shared" si="14"/>
        <v>0.63883568390247436</v>
      </c>
      <c r="AA618" s="3">
        <v>0.72717094995350262</v>
      </c>
    </row>
    <row r="619" spans="1:27" x14ac:dyDescent="0.25">
      <c r="A619" s="18">
        <v>9</v>
      </c>
      <c r="B619" s="18">
        <v>25</v>
      </c>
      <c r="C619" s="18">
        <v>268</v>
      </c>
      <c r="D619" s="9">
        <v>0.63391130157351872</v>
      </c>
      <c r="E619" s="9">
        <v>0.66668130157351868</v>
      </c>
      <c r="F619" s="9">
        <v>0.66938464212724114</v>
      </c>
      <c r="G619" s="9">
        <v>0.66554408536828735</v>
      </c>
      <c r="H619" s="9">
        <v>0.67006408536828732</v>
      </c>
      <c r="I619" s="9">
        <v>0.67029297185037995</v>
      </c>
      <c r="J619" s="9">
        <v>0.66034464212724109</v>
      </c>
      <c r="K619" s="9">
        <v>0.65422965295782443</v>
      </c>
      <c r="L619" s="9">
        <v>0.7021546421272411</v>
      </c>
      <c r="M619" s="9">
        <v>0.63050686916305587</v>
      </c>
      <c r="N619" s="9">
        <v>0.66079519888619487</v>
      </c>
      <c r="O619" s="9">
        <v>0.61378575564514848</v>
      </c>
      <c r="P619" s="9">
        <v>0.61671798268096334</v>
      </c>
      <c r="Q619" s="9">
        <v>0.61219798268096326</v>
      </c>
      <c r="R619" s="9">
        <v>0.63818798268096333</v>
      </c>
      <c r="S619" s="9">
        <v>0.6203296529578245</v>
      </c>
      <c r="T619" s="9">
        <v>0.61535909619887075</v>
      </c>
      <c r="U619" s="9">
        <v>0.64903742592200964</v>
      </c>
      <c r="V619" s="9">
        <v>0.54507020971677811</v>
      </c>
      <c r="W619" s="9">
        <v>0.64248631240410214</v>
      </c>
      <c r="X619" s="9">
        <v>0.64180686916305585</v>
      </c>
      <c r="Y619" s="9">
        <v>0.64383798268096326</v>
      </c>
      <c r="Z619" s="3">
        <f t="shared" si="14"/>
        <v>0.64194212026611064</v>
      </c>
      <c r="AA619" s="3">
        <v>0.66546935576529165</v>
      </c>
    </row>
    <row r="620" spans="1:27" x14ac:dyDescent="0.25">
      <c r="A620" s="18">
        <v>9</v>
      </c>
      <c r="B620" s="18">
        <v>26</v>
      </c>
      <c r="C620" s="18">
        <v>269</v>
      </c>
      <c r="D620" s="9">
        <v>0.63954826805561138</v>
      </c>
      <c r="E620" s="9">
        <v>0.64295130157351876</v>
      </c>
      <c r="F620" s="9">
        <v>0.64949519888619478</v>
      </c>
      <c r="G620" s="9">
        <v>0.67006408536828732</v>
      </c>
      <c r="H620" s="9">
        <v>0.67797408536828729</v>
      </c>
      <c r="I620" s="9">
        <v>0.6687124150914262</v>
      </c>
      <c r="J620" s="9">
        <v>0.6571835286093336</v>
      </c>
      <c r="K620" s="9">
        <v>0.6442957556451484</v>
      </c>
      <c r="L620" s="9">
        <v>0.66351297185037994</v>
      </c>
      <c r="M620" s="9">
        <v>0.6388746421272411</v>
      </c>
      <c r="N620" s="9">
        <v>0.65537408536828734</v>
      </c>
      <c r="O620" s="9">
        <v>0.62146686916305582</v>
      </c>
      <c r="P620" s="9">
        <v>0.62914798268096328</v>
      </c>
      <c r="Q620" s="9">
        <v>0.60677686916305584</v>
      </c>
      <c r="R620" s="9">
        <v>0.64428853943991704</v>
      </c>
      <c r="S620" s="9">
        <v>0.63592798268096329</v>
      </c>
      <c r="T620" s="9">
        <v>0.59976798268096332</v>
      </c>
      <c r="U620" s="9">
        <v>0.65468742592200957</v>
      </c>
      <c r="V620" s="9">
        <v>0.59886686916305587</v>
      </c>
      <c r="W620" s="9">
        <v>0.65309965295782446</v>
      </c>
      <c r="X620" s="9">
        <v>0.65242742592200964</v>
      </c>
      <c r="Y620" s="9">
        <v>0.63750132323468556</v>
      </c>
      <c r="Z620" s="3">
        <f t="shared" si="14"/>
        <v>0.64281569367964631</v>
      </c>
      <c r="AA620" s="3">
        <v>0.72298277553147694</v>
      </c>
    </row>
    <row r="621" spans="1:27" x14ac:dyDescent="0.25">
      <c r="A621" s="18">
        <v>9</v>
      </c>
      <c r="B621" s="18">
        <v>27</v>
      </c>
      <c r="C621" s="18">
        <v>270</v>
      </c>
      <c r="D621" s="9">
        <v>0.64293826805561138</v>
      </c>
      <c r="E621" s="9">
        <v>0.62329074481456515</v>
      </c>
      <c r="F621" s="9">
        <v>0.64136352860933354</v>
      </c>
      <c r="G621" s="9">
        <v>0.67209519888619484</v>
      </c>
      <c r="H621" s="9">
        <v>0.6671246421272411</v>
      </c>
      <c r="I621" s="9">
        <v>0.6646429718503799</v>
      </c>
      <c r="J621" s="9">
        <v>0.67526352860933359</v>
      </c>
      <c r="K621" s="9">
        <v>0.65288519888619478</v>
      </c>
      <c r="L621" s="9">
        <v>0.65921464212724112</v>
      </c>
      <c r="M621" s="9">
        <v>0.64588352860933362</v>
      </c>
      <c r="N621" s="9">
        <v>0.6422646421272411</v>
      </c>
      <c r="O621" s="9">
        <v>0.63231631240410224</v>
      </c>
      <c r="P621" s="9">
        <v>0.62778909619887069</v>
      </c>
      <c r="Q621" s="9">
        <v>0.60880798268096326</v>
      </c>
      <c r="R621" s="9">
        <v>0.63615686916305592</v>
      </c>
      <c r="S621" s="9">
        <v>0.65061798268096327</v>
      </c>
      <c r="T621" s="9">
        <v>0.6601085394399171</v>
      </c>
      <c r="U621" s="9">
        <v>0.65468742592200957</v>
      </c>
      <c r="V621" s="9">
        <v>0.61400742592200963</v>
      </c>
      <c r="W621" s="9">
        <v>0.62846853943991698</v>
      </c>
      <c r="X621" s="9">
        <v>0.61491575564514844</v>
      </c>
      <c r="Y621" s="9">
        <v>0.64112020971677808</v>
      </c>
      <c r="Z621" s="3">
        <f t="shared" si="14"/>
        <v>0.64345286517801847</v>
      </c>
      <c r="AA621" s="3">
        <v>0.71323247919704857</v>
      </c>
    </row>
    <row r="622" spans="1:27" x14ac:dyDescent="0.25">
      <c r="A622" s="18">
        <v>9</v>
      </c>
      <c r="B622" s="18">
        <v>28</v>
      </c>
      <c r="C622" s="18">
        <v>271</v>
      </c>
      <c r="D622" s="9">
        <v>0.62216074481456518</v>
      </c>
      <c r="E622" s="9">
        <v>0.62555074481456507</v>
      </c>
      <c r="F622" s="9">
        <v>0.66576575564514839</v>
      </c>
      <c r="G622" s="9">
        <v>0.65265631240410216</v>
      </c>
      <c r="H622" s="9">
        <v>0.65943631240410217</v>
      </c>
      <c r="I622" s="9">
        <v>0.67549241509142621</v>
      </c>
      <c r="J622" s="9">
        <v>0.65831352860933356</v>
      </c>
      <c r="K622" s="9">
        <v>0.67096519888619488</v>
      </c>
      <c r="L622" s="9">
        <v>0.66170352860933357</v>
      </c>
      <c r="M622" s="9">
        <v>0.63277408536828728</v>
      </c>
      <c r="N622" s="9">
        <v>0.60383742592200962</v>
      </c>
      <c r="O622" s="9">
        <v>0.50662856110108379</v>
      </c>
      <c r="P622" s="9">
        <v>0.63185853943991699</v>
      </c>
      <c r="Q622" s="9">
        <v>0.60722742592200962</v>
      </c>
      <c r="R622" s="9">
        <v>0.60858631240410221</v>
      </c>
      <c r="S622" s="9">
        <v>0.64993853943991708</v>
      </c>
      <c r="T622" s="9">
        <v>0.65829909619887073</v>
      </c>
      <c r="U622" s="9">
        <v>0.65784853943991706</v>
      </c>
      <c r="V622" s="9">
        <v>0.62033686916305586</v>
      </c>
      <c r="W622" s="9">
        <v>0.65061798268096327</v>
      </c>
      <c r="X622" s="9">
        <v>0.64293686916305592</v>
      </c>
      <c r="Y622" s="9">
        <v>0.63049243675259303</v>
      </c>
      <c r="Z622" s="3">
        <f t="shared" si="14"/>
        <v>0.63606487383066146</v>
      </c>
      <c r="AA622" s="3">
        <v>0.73775732595919763</v>
      </c>
    </row>
    <row r="623" spans="1:27" x14ac:dyDescent="0.25">
      <c r="A623" s="18">
        <v>9</v>
      </c>
      <c r="B623" s="18">
        <v>29</v>
      </c>
      <c r="C623" s="18">
        <v>272</v>
      </c>
      <c r="D623" s="9">
        <v>0.6492807448145651</v>
      </c>
      <c r="E623" s="9">
        <v>0.61063185833247247</v>
      </c>
      <c r="F623" s="9">
        <v>0.6854335286093336</v>
      </c>
      <c r="G623" s="9">
        <v>0.63660742592200958</v>
      </c>
      <c r="H623" s="9">
        <v>0.65605352860933364</v>
      </c>
      <c r="I623" s="9">
        <v>0.66735352860933361</v>
      </c>
      <c r="J623" s="9">
        <v>0.64927352860933363</v>
      </c>
      <c r="K623" s="9">
        <v>0.68746464212724101</v>
      </c>
      <c r="L623" s="9">
        <v>0.68226519888619475</v>
      </c>
      <c r="M623" s="9">
        <v>0.65898575564514839</v>
      </c>
      <c r="N623" s="9">
        <v>0.6691557556451484</v>
      </c>
      <c r="O623" s="9">
        <v>0.57964243675259297</v>
      </c>
      <c r="P623" s="9">
        <v>0.63908909619887067</v>
      </c>
      <c r="Q623" s="9">
        <v>0.62010798268096323</v>
      </c>
      <c r="R623" s="9">
        <v>0.57829798268096333</v>
      </c>
      <c r="S623" s="9">
        <v>0.64157798268096333</v>
      </c>
      <c r="T623" s="9">
        <v>0.5956768908242227</v>
      </c>
      <c r="U623" s="9">
        <v>0.67661519888619481</v>
      </c>
      <c r="V623" s="9">
        <v>0.61626742592200956</v>
      </c>
      <c r="W623" s="9">
        <v>0.64564742592200963</v>
      </c>
      <c r="X623" s="9">
        <v>0.64813631240410219</v>
      </c>
      <c r="Y623" s="9">
        <v>0.59906689082422271</v>
      </c>
      <c r="Z623" s="3">
        <f t="shared" si="14"/>
        <v>0.64057414189032857</v>
      </c>
      <c r="AA623" s="3">
        <v>0.63623991663250112</v>
      </c>
    </row>
    <row r="624" spans="1:27" x14ac:dyDescent="0.25">
      <c r="A624" s="18">
        <v>9</v>
      </c>
      <c r="B624" s="18">
        <v>30</v>
      </c>
      <c r="C624" s="18">
        <v>273</v>
      </c>
      <c r="D624" s="9">
        <v>0.65266352860933363</v>
      </c>
      <c r="E624" s="9">
        <v>0.58960519888619478</v>
      </c>
      <c r="F624" s="9">
        <v>0.6537935286093336</v>
      </c>
      <c r="G624" s="9">
        <v>0.61491575564514844</v>
      </c>
      <c r="H624" s="9">
        <v>0.63933241509142624</v>
      </c>
      <c r="I624" s="9">
        <v>0.67006408536828732</v>
      </c>
      <c r="J624" s="9">
        <v>0.66486464212724106</v>
      </c>
      <c r="K624" s="9">
        <v>0.65876408536828734</v>
      </c>
      <c r="L624" s="9">
        <v>0.65106853943991705</v>
      </c>
      <c r="M624" s="9">
        <v>0.6565040853682873</v>
      </c>
      <c r="N624" s="9">
        <v>0.63389686916305588</v>
      </c>
      <c r="O624" s="9">
        <v>0.61491575564514844</v>
      </c>
      <c r="P624" s="9">
        <v>0.63727965295782441</v>
      </c>
      <c r="Q624" s="9">
        <v>0.60134853943991706</v>
      </c>
      <c r="R624" s="9">
        <v>0.62892631240410224</v>
      </c>
      <c r="S624" s="9">
        <v>0.65129742592200968</v>
      </c>
      <c r="T624" s="9">
        <v>0.54551355027050041</v>
      </c>
      <c r="U624" s="9">
        <v>0.64812909619887071</v>
      </c>
      <c r="V624" s="9">
        <v>0.62011519888619482</v>
      </c>
      <c r="W624" s="9">
        <v>0.6644068691630558</v>
      </c>
      <c r="X624" s="9">
        <v>0.66802575564514843</v>
      </c>
      <c r="Y624" s="9">
        <v>0.62394132323468554</v>
      </c>
      <c r="Z624" s="3">
        <f t="shared" si="14"/>
        <v>0.63588055515654407</v>
      </c>
      <c r="AA624" s="3">
        <v>0.76677333830443861</v>
      </c>
    </row>
    <row r="625" spans="1:27" x14ac:dyDescent="0.25">
      <c r="A625" s="18">
        <v>10</v>
      </c>
      <c r="B625" s="18">
        <v>1</v>
      </c>
      <c r="C625" s="18">
        <v>274</v>
      </c>
      <c r="D625" s="9">
        <v>0.58010742592200959</v>
      </c>
      <c r="E625" s="9">
        <v>0.65967241509142627</v>
      </c>
      <c r="F625" s="9">
        <v>0.64724241509142622</v>
      </c>
      <c r="G625" s="9">
        <v>0.59412519888619486</v>
      </c>
      <c r="H625" s="9">
        <v>0.66577297185037998</v>
      </c>
      <c r="I625" s="9">
        <v>0.6745840853682874</v>
      </c>
      <c r="J625" s="9">
        <v>0.67322519888619481</v>
      </c>
      <c r="K625" s="9">
        <v>0.64271519888619477</v>
      </c>
      <c r="L625" s="9">
        <v>0.68791519888619479</v>
      </c>
      <c r="M625" s="9">
        <v>0.64362352860933358</v>
      </c>
      <c r="N625" s="9">
        <v>0.6259868691630559</v>
      </c>
      <c r="O625" s="9">
        <v>0.60745631240410214</v>
      </c>
      <c r="P625" s="9">
        <v>0.63185132323468562</v>
      </c>
      <c r="Q625" s="9">
        <v>0.53149577730631525</v>
      </c>
      <c r="R625" s="9">
        <v>0.62033686916305586</v>
      </c>
      <c r="S625" s="9">
        <v>0.65219853943991701</v>
      </c>
      <c r="T625" s="9">
        <v>0.58349020971677812</v>
      </c>
      <c r="U625" s="9">
        <v>0.64881575564514848</v>
      </c>
      <c r="V625" s="9">
        <v>0.59005575564514845</v>
      </c>
      <c r="W625" s="9">
        <v>0.64518965295782449</v>
      </c>
      <c r="X625" s="9">
        <v>0.62168853943991698</v>
      </c>
      <c r="Y625" s="9">
        <v>0.63660020971677811</v>
      </c>
      <c r="Z625" s="3">
        <f t="shared" si="14"/>
        <v>0.6301886114231986</v>
      </c>
      <c r="AA625" s="3">
        <v>0.72808019642575061</v>
      </c>
    </row>
    <row r="626" spans="1:27" x14ac:dyDescent="0.25">
      <c r="A626" s="18">
        <v>10</v>
      </c>
      <c r="B626" s="18">
        <v>2</v>
      </c>
      <c r="C626" s="18">
        <v>275</v>
      </c>
      <c r="D626" s="9">
        <v>0.62871185833247245</v>
      </c>
      <c r="E626" s="9">
        <v>0.69334352860933357</v>
      </c>
      <c r="F626" s="9">
        <v>0.61853464212724107</v>
      </c>
      <c r="G626" s="9">
        <v>0.62599408536828738</v>
      </c>
      <c r="H626" s="9">
        <v>0.6583063124041022</v>
      </c>
      <c r="I626" s="9">
        <v>0.67436241509142625</v>
      </c>
      <c r="J626" s="9">
        <v>0.65874965295782451</v>
      </c>
      <c r="K626" s="9">
        <v>0.66780408536828739</v>
      </c>
      <c r="L626" s="9">
        <v>0.65921464212724112</v>
      </c>
      <c r="M626" s="9">
        <v>0.60904408536828736</v>
      </c>
      <c r="N626" s="9">
        <v>0.63729408536828736</v>
      </c>
      <c r="O626" s="9">
        <v>0.58869686916305586</v>
      </c>
      <c r="P626" s="9">
        <v>0.6379590961988707</v>
      </c>
      <c r="Q626" s="9">
        <v>0.5984163124041022</v>
      </c>
      <c r="R626" s="9">
        <v>0.60157742592200958</v>
      </c>
      <c r="S626" s="9">
        <v>0.66259742592200954</v>
      </c>
      <c r="T626" s="9">
        <v>0.61762631240410215</v>
      </c>
      <c r="U626" s="9">
        <v>0.64654853943991708</v>
      </c>
      <c r="V626" s="9">
        <v>0.58010742592200959</v>
      </c>
      <c r="W626" s="9">
        <v>0.62869742592200961</v>
      </c>
      <c r="X626" s="9">
        <v>0.64745686916305589</v>
      </c>
      <c r="Y626" s="9">
        <v>0.63524132323468563</v>
      </c>
      <c r="Z626" s="3">
        <f t="shared" si="14"/>
        <v>0.63528565540084625</v>
      </c>
      <c r="AA626" s="3">
        <v>0.69092954676161689</v>
      </c>
    </row>
    <row r="627" spans="1:27" x14ac:dyDescent="0.25">
      <c r="A627" s="18">
        <v>10</v>
      </c>
      <c r="B627" s="18">
        <v>3</v>
      </c>
      <c r="C627" s="18">
        <v>276</v>
      </c>
      <c r="D627" s="9">
        <v>0.65312130157351878</v>
      </c>
      <c r="E627" s="9">
        <v>0.68317352860933356</v>
      </c>
      <c r="F627" s="9">
        <v>0.63142241509142627</v>
      </c>
      <c r="G627" s="9">
        <v>0.61198352860933358</v>
      </c>
      <c r="H627" s="9">
        <v>0.61581686916305589</v>
      </c>
      <c r="I627" s="9">
        <v>0.63752297185037998</v>
      </c>
      <c r="J627" s="9">
        <v>0.6531140853682873</v>
      </c>
      <c r="K627" s="9">
        <v>0.67096519888619488</v>
      </c>
      <c r="L627" s="9">
        <v>0.66034464212724109</v>
      </c>
      <c r="M627" s="9">
        <v>0.61197631240410222</v>
      </c>
      <c r="N627" s="9">
        <v>0.64768575564514841</v>
      </c>
      <c r="O627" s="9">
        <v>0.59863798268096335</v>
      </c>
      <c r="P627" s="9">
        <v>0.62778909619887069</v>
      </c>
      <c r="Q627" s="9">
        <v>0.59976798268096332</v>
      </c>
      <c r="R627" s="9">
        <v>0.60202076647573188</v>
      </c>
      <c r="S627" s="9">
        <v>0.65671853943991709</v>
      </c>
      <c r="T627" s="9">
        <v>0.63050686916305587</v>
      </c>
      <c r="U627" s="9">
        <v>0.65514519888619482</v>
      </c>
      <c r="V627" s="9">
        <v>0.57219742592200962</v>
      </c>
      <c r="W627" s="9">
        <v>0.60519631240410221</v>
      </c>
      <c r="X627" s="9">
        <v>0.63502686916305584</v>
      </c>
      <c r="Y627" s="9">
        <v>0.62665187999363925</v>
      </c>
      <c r="Z627" s="3">
        <f t="shared" si="14"/>
        <v>0.63121752419711497</v>
      </c>
      <c r="AA627" s="3">
        <v>0.77649602734528567</v>
      </c>
    </row>
    <row r="628" spans="1:27" x14ac:dyDescent="0.25">
      <c r="A628" s="18">
        <v>10</v>
      </c>
      <c r="B628" s="18">
        <v>4</v>
      </c>
      <c r="C628" s="18">
        <v>277</v>
      </c>
      <c r="D628" s="9">
        <v>0.65696185833247245</v>
      </c>
      <c r="E628" s="9">
        <v>0.68295185833247252</v>
      </c>
      <c r="F628" s="9">
        <v>0.59683575564514846</v>
      </c>
      <c r="G628" s="9">
        <v>0.61966464212724104</v>
      </c>
      <c r="H628" s="9">
        <v>0.60791408536828739</v>
      </c>
      <c r="I628" s="9">
        <v>0.65017464212724108</v>
      </c>
      <c r="J628" s="9">
        <v>0.63345352860933357</v>
      </c>
      <c r="K628" s="9">
        <v>0.62938408536828738</v>
      </c>
      <c r="L628" s="9">
        <v>0.63390408536828735</v>
      </c>
      <c r="M628" s="9">
        <v>0.66056631240410213</v>
      </c>
      <c r="N628" s="9">
        <v>0.67345408536828733</v>
      </c>
      <c r="O628" s="9">
        <v>0.63773742592200966</v>
      </c>
      <c r="P628" s="9">
        <v>0.60066909619887077</v>
      </c>
      <c r="Q628" s="9">
        <v>0.60835742592200959</v>
      </c>
      <c r="R628" s="9">
        <v>0.62507853943991698</v>
      </c>
      <c r="S628" s="9">
        <v>0.5877741070294541</v>
      </c>
      <c r="T628" s="9">
        <v>0.638638539439917</v>
      </c>
      <c r="U628" s="9">
        <v>0.63728686916305588</v>
      </c>
      <c r="V628" s="9">
        <v>0.59457575564514842</v>
      </c>
      <c r="W628" s="9">
        <v>0.56451631240410216</v>
      </c>
      <c r="X628" s="9">
        <v>0.63683631240410221</v>
      </c>
      <c r="Y628" s="9">
        <v>0.64292965295782445</v>
      </c>
      <c r="Z628" s="3">
        <f t="shared" si="14"/>
        <v>0.62816658979898055</v>
      </c>
      <c r="AA628" s="3">
        <v>0.69371054840204449</v>
      </c>
    </row>
    <row r="629" spans="1:27" x14ac:dyDescent="0.25">
      <c r="A629" s="18">
        <v>10</v>
      </c>
      <c r="B629" s="18">
        <v>5</v>
      </c>
      <c r="C629" s="18">
        <v>278</v>
      </c>
      <c r="D629" s="9">
        <v>0.66487185833247242</v>
      </c>
      <c r="E629" s="9">
        <v>0.68770074481456511</v>
      </c>
      <c r="F629" s="9">
        <v>0.59615631240410216</v>
      </c>
      <c r="G629" s="9">
        <v>0.65152631240410219</v>
      </c>
      <c r="H629" s="9">
        <v>0.63435464212724102</v>
      </c>
      <c r="I629" s="9">
        <v>0.6646429718503799</v>
      </c>
      <c r="J629" s="9">
        <v>0.57038798268096325</v>
      </c>
      <c r="K629" s="9">
        <v>0.58417686916305589</v>
      </c>
      <c r="L629" s="9">
        <v>0.64000464212724106</v>
      </c>
      <c r="M629" s="9">
        <v>0.66192519888619483</v>
      </c>
      <c r="N629" s="9">
        <v>0.66418519888619487</v>
      </c>
      <c r="O629" s="9">
        <v>0.64564742592200963</v>
      </c>
      <c r="P629" s="9">
        <v>0.60383742592200962</v>
      </c>
      <c r="Q629" s="9">
        <v>0.61332798268096334</v>
      </c>
      <c r="R629" s="9">
        <v>0.62982742592200958</v>
      </c>
      <c r="S629" s="9">
        <v>0.55591243675259294</v>
      </c>
      <c r="T629" s="9">
        <v>0.64903742592200964</v>
      </c>
      <c r="U629" s="9">
        <v>0.65129742592200968</v>
      </c>
      <c r="V629" s="9">
        <v>0.64473909619887071</v>
      </c>
      <c r="W629" s="9">
        <v>0.58869686916305586</v>
      </c>
      <c r="X629" s="9">
        <v>0.61875631240410223</v>
      </c>
      <c r="Y629" s="9">
        <v>0.64473909619887071</v>
      </c>
      <c r="Z629" s="3">
        <f t="shared" si="14"/>
        <v>0.63026143894022812</v>
      </c>
      <c r="AA629" s="3">
        <v>0.68918151376787029</v>
      </c>
    </row>
    <row r="630" spans="1:27" x14ac:dyDescent="0.25">
      <c r="A630" s="18">
        <v>10</v>
      </c>
      <c r="B630" s="18">
        <v>6</v>
      </c>
      <c r="C630" s="18">
        <v>279</v>
      </c>
      <c r="D630" s="9">
        <v>0.67572130157351873</v>
      </c>
      <c r="E630" s="9">
        <v>0.68182185833247244</v>
      </c>
      <c r="F630" s="9">
        <v>0.6113040853682874</v>
      </c>
      <c r="G630" s="9">
        <v>0.64157798268096333</v>
      </c>
      <c r="H630" s="9">
        <v>0.62192464212724108</v>
      </c>
      <c r="I630" s="9">
        <v>0.64566185833247247</v>
      </c>
      <c r="J630" s="9">
        <v>0.64881575564514848</v>
      </c>
      <c r="K630" s="9">
        <v>0.57627408536828728</v>
      </c>
      <c r="L630" s="9">
        <v>0.63571352860933361</v>
      </c>
      <c r="M630" s="9">
        <v>0.6605735286093336</v>
      </c>
      <c r="N630" s="9">
        <v>0.64880853943991701</v>
      </c>
      <c r="O630" s="9">
        <v>0.64835798268096334</v>
      </c>
      <c r="P630" s="9">
        <v>0.58869686916305586</v>
      </c>
      <c r="Q630" s="9">
        <v>0.63750853943991703</v>
      </c>
      <c r="R630" s="9">
        <v>0.67073631240410214</v>
      </c>
      <c r="S630" s="9">
        <v>0.54076466378840782</v>
      </c>
      <c r="T630" s="9">
        <v>0.65468742592200957</v>
      </c>
      <c r="U630" s="9">
        <v>0.65920742592200954</v>
      </c>
      <c r="V630" s="9">
        <v>0.65988686916305583</v>
      </c>
      <c r="W630" s="9">
        <v>0.65039631240410212</v>
      </c>
      <c r="X630" s="9">
        <v>0.59457575564514842</v>
      </c>
      <c r="Y630" s="9">
        <v>0.63365355027050041</v>
      </c>
      <c r="Z630" s="3">
        <f t="shared" si="14"/>
        <v>0.63575767604046574</v>
      </c>
      <c r="AA630" s="3">
        <v>0.68383590683335849</v>
      </c>
    </row>
    <row r="631" spans="1:27" x14ac:dyDescent="0.25">
      <c r="A631" s="18">
        <v>10</v>
      </c>
      <c r="B631" s="18">
        <v>7</v>
      </c>
      <c r="C631" s="18">
        <v>280</v>
      </c>
      <c r="D631" s="9">
        <v>0.65425130157351874</v>
      </c>
      <c r="E631" s="9">
        <v>0.68408185833247248</v>
      </c>
      <c r="F631" s="9">
        <v>0.65356464212724108</v>
      </c>
      <c r="G631" s="9">
        <v>0.66192519888619483</v>
      </c>
      <c r="H631" s="9">
        <v>0.65673297185037993</v>
      </c>
      <c r="I631" s="9">
        <v>0.65402241509142622</v>
      </c>
      <c r="J631" s="9">
        <v>0.66441408536828739</v>
      </c>
      <c r="K631" s="9">
        <v>0.6289335286093336</v>
      </c>
      <c r="L631" s="9">
        <v>0.64588352860933362</v>
      </c>
      <c r="M631" s="9">
        <v>0.65966519888619479</v>
      </c>
      <c r="N631" s="9">
        <v>0.66599464212724113</v>
      </c>
      <c r="O631" s="9">
        <v>0.63909631240410225</v>
      </c>
      <c r="P631" s="9">
        <v>0.59456132323468558</v>
      </c>
      <c r="Q631" s="9">
        <v>0.63343909619887073</v>
      </c>
      <c r="R631" s="9">
        <v>0.63751575564514851</v>
      </c>
      <c r="S631" s="9">
        <v>0.55071299351154668</v>
      </c>
      <c r="T631" s="9">
        <v>0.64203575564514848</v>
      </c>
      <c r="U631" s="9">
        <v>0.65807742592200957</v>
      </c>
      <c r="V631" s="9">
        <v>0.64225742592200963</v>
      </c>
      <c r="W631" s="9">
        <v>0.60130618805561131</v>
      </c>
      <c r="X631" s="9">
        <v>0.61446519888619477</v>
      </c>
      <c r="Y631" s="9">
        <v>0.66462853943991707</v>
      </c>
      <c r="Z631" s="3">
        <f t="shared" si="14"/>
        <v>0.64125297210576671</v>
      </c>
      <c r="AA631" s="3">
        <v>0.64555655555167135</v>
      </c>
    </row>
    <row r="632" spans="1:27" x14ac:dyDescent="0.25">
      <c r="A632" s="18">
        <v>10</v>
      </c>
      <c r="B632" s="18">
        <v>8</v>
      </c>
      <c r="C632" s="18">
        <v>281</v>
      </c>
      <c r="D632" s="9">
        <v>0.59411798268096327</v>
      </c>
      <c r="E632" s="9">
        <v>0.68408185833247248</v>
      </c>
      <c r="F632" s="9">
        <v>0.68090631240410215</v>
      </c>
      <c r="G632" s="9">
        <v>0.61921408536828737</v>
      </c>
      <c r="H632" s="9">
        <v>0.65288519888619478</v>
      </c>
      <c r="I632" s="9">
        <v>0.67842464212724107</v>
      </c>
      <c r="J632" s="9">
        <v>0.64519686916305585</v>
      </c>
      <c r="K632" s="9">
        <v>0.59073519888619486</v>
      </c>
      <c r="L632" s="9">
        <v>0.65582464212724112</v>
      </c>
      <c r="M632" s="9">
        <v>0.64520408536828733</v>
      </c>
      <c r="N632" s="9">
        <v>0.66622352860933365</v>
      </c>
      <c r="O632" s="9">
        <v>0.63231631240410224</v>
      </c>
      <c r="P632" s="9">
        <v>0.67230965295782452</v>
      </c>
      <c r="Q632" s="9">
        <v>0.63727965295782441</v>
      </c>
      <c r="R632" s="9">
        <v>0.64451742592200967</v>
      </c>
      <c r="S632" s="9">
        <v>0.55659187999363924</v>
      </c>
      <c r="T632" s="9">
        <v>0.6307357556451485</v>
      </c>
      <c r="U632" s="9">
        <v>0.6259868691630559</v>
      </c>
      <c r="V632" s="9">
        <v>0.64790742592200967</v>
      </c>
      <c r="W632" s="9">
        <v>0.60112686916305591</v>
      </c>
      <c r="X632" s="9">
        <v>0.60971631240410218</v>
      </c>
      <c r="Y632" s="9">
        <v>0.62733132323468555</v>
      </c>
      <c r="Z632" s="3">
        <f t="shared" si="14"/>
        <v>0.63630154016912854</v>
      </c>
      <c r="AA632" s="3">
        <v>0.74071723580704507</v>
      </c>
    </row>
    <row r="633" spans="1:27" x14ac:dyDescent="0.25">
      <c r="A633" s="18">
        <v>10</v>
      </c>
      <c r="B633" s="18">
        <v>9</v>
      </c>
      <c r="C633" s="18">
        <v>282</v>
      </c>
      <c r="D633" s="9">
        <v>0.50596355027050044</v>
      </c>
      <c r="E633" s="9">
        <v>0.70849130157351881</v>
      </c>
      <c r="F633" s="9">
        <v>0.6583063124041022</v>
      </c>
      <c r="G633" s="9">
        <v>0.56202020971677813</v>
      </c>
      <c r="H633" s="9">
        <v>0.65266352860933363</v>
      </c>
      <c r="I633" s="9">
        <v>0.67007130157351869</v>
      </c>
      <c r="J633" s="9">
        <v>0.65062519888619486</v>
      </c>
      <c r="K633" s="9">
        <v>0.62170297185037993</v>
      </c>
      <c r="L633" s="9">
        <v>0.67164464212724106</v>
      </c>
      <c r="M633" s="9">
        <v>0.60451686916305591</v>
      </c>
      <c r="N633" s="9">
        <v>0.66351297185037994</v>
      </c>
      <c r="O633" s="9">
        <v>0.60700575564514847</v>
      </c>
      <c r="P633" s="9">
        <v>0.64021909619887074</v>
      </c>
      <c r="Q633" s="9">
        <v>0.64496798268096334</v>
      </c>
      <c r="R633" s="9">
        <v>0.64835798268096334</v>
      </c>
      <c r="S633" s="9">
        <v>0.60067631240410213</v>
      </c>
      <c r="T633" s="9">
        <v>0.6192068691630559</v>
      </c>
      <c r="U633" s="9">
        <v>0.63502686916305584</v>
      </c>
      <c r="V633" s="9">
        <v>0.65242742592200964</v>
      </c>
      <c r="W633" s="9">
        <v>0.65829909619887073</v>
      </c>
      <c r="X633" s="9">
        <v>0.65989408536828731</v>
      </c>
      <c r="Y633" s="9">
        <v>0.61400020971677816</v>
      </c>
      <c r="Z633" s="3">
        <f t="shared" si="14"/>
        <v>0.6340727519621413</v>
      </c>
      <c r="AA633" s="3">
        <v>0.78188549389207262</v>
      </c>
    </row>
    <row r="634" spans="1:27" x14ac:dyDescent="0.25">
      <c r="A634" s="18">
        <v>10</v>
      </c>
      <c r="B634" s="18">
        <v>10</v>
      </c>
      <c r="C634" s="18">
        <v>283</v>
      </c>
      <c r="D634" s="9">
        <v>0.57537297185037994</v>
      </c>
      <c r="E634" s="9">
        <v>0.67165185833247243</v>
      </c>
      <c r="F634" s="9">
        <v>0.71436297185038</v>
      </c>
      <c r="G634" s="9">
        <v>0.65989408536828731</v>
      </c>
      <c r="H634" s="9">
        <v>0.64430297185037999</v>
      </c>
      <c r="I634" s="9">
        <v>0.6687124150914262</v>
      </c>
      <c r="J634" s="9">
        <v>0.65107575564514841</v>
      </c>
      <c r="K634" s="9">
        <v>0.59819464212724105</v>
      </c>
      <c r="L634" s="9">
        <v>0.66215408536828735</v>
      </c>
      <c r="M634" s="9">
        <v>0.63932519888619477</v>
      </c>
      <c r="N634" s="9">
        <v>0.63865297185037995</v>
      </c>
      <c r="O634" s="9">
        <v>0.61242686916305589</v>
      </c>
      <c r="P634" s="9">
        <v>0.61535909619887075</v>
      </c>
      <c r="Q634" s="9">
        <v>0.61287742592200956</v>
      </c>
      <c r="R634" s="9">
        <v>0.6427079826809633</v>
      </c>
      <c r="S634" s="9">
        <v>0.5943468691630559</v>
      </c>
      <c r="T634" s="9">
        <v>0.64745686916305589</v>
      </c>
      <c r="U634" s="9">
        <v>0.64203575564514848</v>
      </c>
      <c r="V634" s="9">
        <v>0.65129742592200968</v>
      </c>
      <c r="W634" s="9">
        <v>0.65310686916305594</v>
      </c>
      <c r="X634" s="9">
        <v>0.62553631240410223</v>
      </c>
      <c r="Y634" s="9">
        <v>0.61716132323468553</v>
      </c>
      <c r="Z634" s="3">
        <f t="shared" si="14"/>
        <v>0.63809148758548162</v>
      </c>
      <c r="AA634" s="3">
        <v>0.78731533940484999</v>
      </c>
    </row>
    <row r="635" spans="1:27" x14ac:dyDescent="0.25">
      <c r="A635" s="18">
        <v>10</v>
      </c>
      <c r="B635" s="18">
        <v>11</v>
      </c>
      <c r="C635" s="18">
        <v>284</v>
      </c>
      <c r="D635" s="9">
        <v>0.61131130157351876</v>
      </c>
      <c r="E635" s="9">
        <v>0.68001241509142618</v>
      </c>
      <c r="F635" s="9">
        <v>0.67797408536828729</v>
      </c>
      <c r="G635" s="9">
        <v>0.66622352860933365</v>
      </c>
      <c r="H635" s="9">
        <v>0.61537352860933359</v>
      </c>
      <c r="I635" s="9">
        <v>0.64701352860933359</v>
      </c>
      <c r="J635" s="9">
        <v>0.63277408536828728</v>
      </c>
      <c r="K635" s="9">
        <v>0.64136352860933354</v>
      </c>
      <c r="L635" s="9">
        <v>0.65447297185038</v>
      </c>
      <c r="M635" s="9">
        <v>0.65876408536828734</v>
      </c>
      <c r="N635" s="9">
        <v>0.64498241509142629</v>
      </c>
      <c r="O635" s="9">
        <v>0.60858631240410221</v>
      </c>
      <c r="P635" s="9">
        <v>0.62394853943991702</v>
      </c>
      <c r="Q635" s="9">
        <v>0.61400742592200963</v>
      </c>
      <c r="R635" s="9">
        <v>0.67276020971677819</v>
      </c>
      <c r="S635" s="9">
        <v>0.58733798268096327</v>
      </c>
      <c r="T635" s="9">
        <v>0.63434020971677818</v>
      </c>
      <c r="U635" s="9">
        <v>0.63277408536828728</v>
      </c>
      <c r="V635" s="9">
        <v>0.66259742592200954</v>
      </c>
      <c r="W635" s="9">
        <v>0.6576268691630559</v>
      </c>
      <c r="X635" s="9">
        <v>0.63660742592200958</v>
      </c>
      <c r="Y635" s="9">
        <v>0.61353522054736154</v>
      </c>
      <c r="Z635" s="3">
        <f t="shared" ref="Z635:Z655" si="15">AVERAGE(D635:Y635)</f>
        <v>0.63974487186146467</v>
      </c>
      <c r="AA635" s="3">
        <v>0.68630927528549268</v>
      </c>
    </row>
    <row r="636" spans="1:27" x14ac:dyDescent="0.25">
      <c r="A636" s="18">
        <v>10</v>
      </c>
      <c r="B636" s="18">
        <v>12</v>
      </c>
      <c r="C636" s="18">
        <v>285</v>
      </c>
      <c r="D636" s="9">
        <v>0.58599352860933362</v>
      </c>
      <c r="E636" s="9">
        <v>0.56247798268096327</v>
      </c>
      <c r="F636" s="9">
        <v>0.65402241509142622</v>
      </c>
      <c r="G636" s="9">
        <v>0.66238297185037998</v>
      </c>
      <c r="H636" s="9">
        <v>0.62057297185037996</v>
      </c>
      <c r="I636" s="9">
        <v>0.61492297185037992</v>
      </c>
      <c r="J636" s="9">
        <v>0.61039575564514847</v>
      </c>
      <c r="K636" s="9">
        <v>0.6442957556451484</v>
      </c>
      <c r="L636" s="9">
        <v>0.65785575564514842</v>
      </c>
      <c r="M636" s="9">
        <v>0.66283352860933364</v>
      </c>
      <c r="N636" s="9">
        <v>0.62757464212724112</v>
      </c>
      <c r="O636" s="9">
        <v>0.60993798268096333</v>
      </c>
      <c r="P636" s="9">
        <v>0.62914798268096328</v>
      </c>
      <c r="Q636" s="9">
        <v>0.6155807664757319</v>
      </c>
      <c r="R636" s="9">
        <v>0.64384519888619485</v>
      </c>
      <c r="S636" s="9">
        <v>0.62304742592200957</v>
      </c>
      <c r="T636" s="9">
        <v>0.64971686916305593</v>
      </c>
      <c r="U636" s="9">
        <v>0.60451686916305591</v>
      </c>
      <c r="V636" s="9">
        <v>0.66508631240410221</v>
      </c>
      <c r="W636" s="9">
        <v>0.5984163124041022</v>
      </c>
      <c r="X636" s="9">
        <v>0.63773742592200966</v>
      </c>
      <c r="Y636" s="9">
        <v>0.55926635572643568</v>
      </c>
      <c r="Z636" s="3">
        <f t="shared" si="15"/>
        <v>0.62452853550152332</v>
      </c>
      <c r="AA636" s="3">
        <v>0.79427489177489186</v>
      </c>
    </row>
    <row r="637" spans="1:27" x14ac:dyDescent="0.25">
      <c r="A637" s="18">
        <v>10</v>
      </c>
      <c r="B637" s="18">
        <v>13</v>
      </c>
      <c r="C637" s="18">
        <v>286</v>
      </c>
      <c r="D637" s="9">
        <v>0.57038798268096325</v>
      </c>
      <c r="E637" s="9">
        <v>0.62170297185037993</v>
      </c>
      <c r="F637" s="9">
        <v>0.64497519888619481</v>
      </c>
      <c r="G637" s="9">
        <v>0.60317241509142627</v>
      </c>
      <c r="H637" s="9">
        <v>0.60226408536828735</v>
      </c>
      <c r="I637" s="9">
        <v>0.61108241509142625</v>
      </c>
      <c r="J637" s="9">
        <v>0.6354846421272411</v>
      </c>
      <c r="K637" s="9">
        <v>0.6370724150914262</v>
      </c>
      <c r="L637" s="9">
        <v>0.64542575564514848</v>
      </c>
      <c r="M637" s="9">
        <v>0.65944352860933364</v>
      </c>
      <c r="N637" s="9">
        <v>0.60203519888619483</v>
      </c>
      <c r="O637" s="9">
        <v>0.63615686916305592</v>
      </c>
      <c r="P637" s="9">
        <v>0.64428853943991704</v>
      </c>
      <c r="Q637" s="9">
        <v>0.61739020971677816</v>
      </c>
      <c r="R637" s="9">
        <v>0.6314151988861948</v>
      </c>
      <c r="S637" s="9">
        <v>0.62892631240410224</v>
      </c>
      <c r="T637" s="9">
        <v>0.65152631240410219</v>
      </c>
      <c r="U637" s="9">
        <v>0.63705798268096325</v>
      </c>
      <c r="V637" s="9">
        <v>0.66372742592200962</v>
      </c>
      <c r="W637" s="9">
        <v>0.60445738805561144</v>
      </c>
      <c r="X637" s="9">
        <v>0.63728686916305588</v>
      </c>
      <c r="Y637" s="9">
        <v>0.57286243675259296</v>
      </c>
      <c r="Z637" s="3">
        <f t="shared" si="15"/>
        <v>0.62537009790529119</v>
      </c>
      <c r="AA637" s="3">
        <v>0.73322127757515743</v>
      </c>
    </row>
    <row r="638" spans="1:27" x14ac:dyDescent="0.25">
      <c r="A638" s="18">
        <v>10</v>
      </c>
      <c r="B638" s="18">
        <v>14</v>
      </c>
      <c r="C638" s="18">
        <v>287</v>
      </c>
      <c r="D638" s="9">
        <v>0.6341257556451485</v>
      </c>
      <c r="E638" s="9">
        <v>0.64860130157351881</v>
      </c>
      <c r="F638" s="9">
        <v>0.58326853943991708</v>
      </c>
      <c r="G638" s="9">
        <v>0.66893408536828736</v>
      </c>
      <c r="H638" s="9">
        <v>0.66079519888619487</v>
      </c>
      <c r="I638" s="9">
        <v>0.62306185833247252</v>
      </c>
      <c r="J638" s="9">
        <v>0.64678464212724107</v>
      </c>
      <c r="K638" s="9">
        <v>0.65582464212724112</v>
      </c>
      <c r="L638" s="9">
        <v>0.66667408536828732</v>
      </c>
      <c r="M638" s="9">
        <v>0.67367575564514848</v>
      </c>
      <c r="N638" s="9">
        <v>0.59727909619887076</v>
      </c>
      <c r="O638" s="9">
        <v>0.65039631240410212</v>
      </c>
      <c r="P638" s="9">
        <v>0.65445853943991705</v>
      </c>
      <c r="Q638" s="9">
        <v>0.63841686916305584</v>
      </c>
      <c r="R638" s="9">
        <v>0.60903686916305588</v>
      </c>
      <c r="S638" s="9">
        <v>0.57354909619887073</v>
      </c>
      <c r="T638" s="9">
        <v>0.66078798268096328</v>
      </c>
      <c r="U638" s="9">
        <v>0.64858686916305586</v>
      </c>
      <c r="V638" s="9">
        <v>0.65191738805561139</v>
      </c>
      <c r="W638" s="9">
        <v>0.59637798268096331</v>
      </c>
      <c r="X638" s="9">
        <v>0.64203575564514848</v>
      </c>
      <c r="Y638" s="9">
        <v>0.56925798268096328</v>
      </c>
      <c r="Z638" s="3">
        <f t="shared" si="15"/>
        <v>0.63426575490854697</v>
      </c>
      <c r="AA638" s="3">
        <v>0.7022882051429723</v>
      </c>
    </row>
    <row r="639" spans="1:27" x14ac:dyDescent="0.25">
      <c r="A639" s="18">
        <v>10</v>
      </c>
      <c r="B639" s="18">
        <v>15</v>
      </c>
      <c r="C639" s="18">
        <v>288</v>
      </c>
      <c r="D639" s="9">
        <v>0.65153352860933356</v>
      </c>
      <c r="E639" s="9">
        <v>0.66916297185037998</v>
      </c>
      <c r="F639" s="9">
        <v>0.60857909619887074</v>
      </c>
      <c r="G639" s="9">
        <v>0.66215408536828735</v>
      </c>
      <c r="H639" s="9">
        <v>0.65943631240410217</v>
      </c>
      <c r="I639" s="9">
        <v>0.62622297185038001</v>
      </c>
      <c r="J639" s="9">
        <v>0.63797352860933354</v>
      </c>
      <c r="K639" s="9">
        <v>0.65627519888619479</v>
      </c>
      <c r="L639" s="9">
        <v>0.67208798268096326</v>
      </c>
      <c r="M639" s="9">
        <v>0.66643798268096333</v>
      </c>
      <c r="N639" s="9">
        <v>0.67863909619887075</v>
      </c>
      <c r="O639" s="9">
        <v>0.62056575564514849</v>
      </c>
      <c r="P639" s="9">
        <v>0.6777379826809633</v>
      </c>
      <c r="Q639" s="9">
        <v>0.61219798268096326</v>
      </c>
      <c r="R639" s="9">
        <v>0.61604575564514841</v>
      </c>
      <c r="S639" s="9">
        <v>0.62214631240410223</v>
      </c>
      <c r="T639" s="9">
        <v>0.64858686916305586</v>
      </c>
      <c r="U639" s="9">
        <v>0.63977575564514844</v>
      </c>
      <c r="V639" s="9">
        <v>0.60293631240410217</v>
      </c>
      <c r="W639" s="9">
        <v>0.60858631240410221</v>
      </c>
      <c r="X639" s="9">
        <v>0.6307357556451485</v>
      </c>
      <c r="Y639" s="9">
        <v>0.57241187999363929</v>
      </c>
      <c r="Z639" s="3">
        <f t="shared" si="15"/>
        <v>0.6381922468022363</v>
      </c>
      <c r="AA639" s="3">
        <v>0.68034909246836717</v>
      </c>
    </row>
    <row r="640" spans="1:27" x14ac:dyDescent="0.25">
      <c r="A640" s="18">
        <v>10</v>
      </c>
      <c r="B640" s="18">
        <v>16</v>
      </c>
      <c r="C640" s="18">
        <v>289</v>
      </c>
      <c r="D640" s="9">
        <v>0.65582464212724112</v>
      </c>
      <c r="E640" s="9">
        <v>0.66735352860933361</v>
      </c>
      <c r="F640" s="9">
        <v>0.64023352860933358</v>
      </c>
      <c r="G640" s="9">
        <v>0.65672575564514846</v>
      </c>
      <c r="H640" s="9">
        <v>0.66509352860933357</v>
      </c>
      <c r="I640" s="9">
        <v>0.65831352860933356</v>
      </c>
      <c r="J640" s="9">
        <v>0.62848297185037993</v>
      </c>
      <c r="K640" s="9">
        <v>0.68813686916305583</v>
      </c>
      <c r="L640" s="9">
        <v>0.63367519888619483</v>
      </c>
      <c r="M640" s="9">
        <v>0.54165856110108379</v>
      </c>
      <c r="N640" s="9">
        <v>0.6705146421272411</v>
      </c>
      <c r="O640" s="9">
        <v>0.58801742592200967</v>
      </c>
      <c r="P640" s="9">
        <v>0.63727965295782441</v>
      </c>
      <c r="Q640" s="9">
        <v>0.63004909619887073</v>
      </c>
      <c r="R640" s="9">
        <v>0.61197631240410222</v>
      </c>
      <c r="S640" s="9">
        <v>0.64112742592200966</v>
      </c>
      <c r="T640" s="9">
        <v>0.63728686916305588</v>
      </c>
      <c r="U640" s="9">
        <v>0.61898519888619485</v>
      </c>
      <c r="V640" s="9">
        <v>0.59344575564514845</v>
      </c>
      <c r="W640" s="9">
        <v>0.58733798268096327</v>
      </c>
      <c r="X640" s="9">
        <v>0.64836519888619482</v>
      </c>
      <c r="Y640" s="9">
        <v>0.58846076647573187</v>
      </c>
      <c r="Z640" s="3">
        <f t="shared" si="15"/>
        <v>0.63128838365817208</v>
      </c>
      <c r="AA640" s="3">
        <v>0.75402378607147869</v>
      </c>
    </row>
    <row r="641" spans="1:31" x14ac:dyDescent="0.25">
      <c r="A641" s="18">
        <v>10</v>
      </c>
      <c r="B641" s="18">
        <v>17</v>
      </c>
      <c r="C641" s="18">
        <v>290</v>
      </c>
      <c r="D641" s="9">
        <v>0.59389631240410223</v>
      </c>
      <c r="E641" s="9">
        <v>0.67888241509142622</v>
      </c>
      <c r="F641" s="9">
        <v>0.65537408536828734</v>
      </c>
      <c r="G641" s="9">
        <v>0.6531140853682873</v>
      </c>
      <c r="H641" s="9">
        <v>0.64340185833247254</v>
      </c>
      <c r="I641" s="9">
        <v>0.66803297185037991</v>
      </c>
      <c r="J641" s="9">
        <v>0.60633352860933365</v>
      </c>
      <c r="K641" s="9">
        <v>0.6576268691630559</v>
      </c>
      <c r="L641" s="9">
        <v>0.68791519888619479</v>
      </c>
      <c r="M641" s="9">
        <v>0.54821689082422265</v>
      </c>
      <c r="N641" s="9">
        <v>0.65560297185037997</v>
      </c>
      <c r="O641" s="9">
        <v>0.62305464212724104</v>
      </c>
      <c r="P641" s="9">
        <v>0.63637853943991707</v>
      </c>
      <c r="Q641" s="9">
        <v>0.63275965295782444</v>
      </c>
      <c r="R641" s="9">
        <v>0.60700575564514847</v>
      </c>
      <c r="S641" s="9">
        <v>0.62621575564514842</v>
      </c>
      <c r="T641" s="9">
        <v>0.65513798268096335</v>
      </c>
      <c r="U641" s="9">
        <v>0.62102352860933363</v>
      </c>
      <c r="V641" s="9">
        <v>0.58417686916305589</v>
      </c>
      <c r="W641" s="9">
        <v>0.56767020971677817</v>
      </c>
      <c r="X641" s="9">
        <v>0.65151909619887072</v>
      </c>
      <c r="Y641" s="9">
        <v>0.62914076647573192</v>
      </c>
      <c r="Z641" s="3">
        <f t="shared" si="15"/>
        <v>0.6310218175640071</v>
      </c>
      <c r="AA641" s="3">
        <v>0.63927117201902595</v>
      </c>
    </row>
    <row r="642" spans="1:31" x14ac:dyDescent="0.25">
      <c r="A642" s="18">
        <v>10</v>
      </c>
      <c r="B642" s="18">
        <v>18</v>
      </c>
      <c r="C642" s="18">
        <v>291</v>
      </c>
      <c r="D642" s="9">
        <v>0.61017408536828732</v>
      </c>
      <c r="E642" s="9">
        <v>0.68520464212724108</v>
      </c>
      <c r="F642" s="9">
        <v>0.66734631240410214</v>
      </c>
      <c r="G642" s="9">
        <v>0.59706464212724109</v>
      </c>
      <c r="H642" s="9">
        <v>0.6113040853682874</v>
      </c>
      <c r="I642" s="9">
        <v>0.66916297185037998</v>
      </c>
      <c r="J642" s="9">
        <v>0.60904408536828736</v>
      </c>
      <c r="K642" s="9">
        <v>0.68746464212724101</v>
      </c>
      <c r="L642" s="9">
        <v>0.63999742592200959</v>
      </c>
      <c r="M642" s="9">
        <v>0.59298798268096331</v>
      </c>
      <c r="N642" s="9">
        <v>0.66080241509142623</v>
      </c>
      <c r="O642" s="9">
        <v>0.61243408536828736</v>
      </c>
      <c r="P642" s="9">
        <v>0.62937686916305591</v>
      </c>
      <c r="Q642" s="9">
        <v>0.63230187999363929</v>
      </c>
      <c r="R642" s="9">
        <v>0.61446519888619477</v>
      </c>
      <c r="S642" s="9">
        <v>0.6601085394399171</v>
      </c>
      <c r="T642" s="9">
        <v>0.6501674259220096</v>
      </c>
      <c r="U642" s="9">
        <v>0.61446519888619477</v>
      </c>
      <c r="V642" s="9">
        <v>0.61672519888619481</v>
      </c>
      <c r="W642" s="9">
        <v>0.66147464212724105</v>
      </c>
      <c r="X642" s="9">
        <v>0.60021853943991699</v>
      </c>
      <c r="Y642" s="9">
        <v>0.62394132323468554</v>
      </c>
      <c r="Z642" s="3">
        <f t="shared" si="15"/>
        <v>0.6339196450810366</v>
      </c>
      <c r="AA642" s="3">
        <v>0.65741849791256901</v>
      </c>
    </row>
    <row r="643" spans="1:31" x14ac:dyDescent="0.25">
      <c r="A643" s="18">
        <v>10</v>
      </c>
      <c r="B643" s="18">
        <v>19</v>
      </c>
      <c r="C643" s="18">
        <v>292</v>
      </c>
      <c r="D643" s="9">
        <v>0.65538130157351882</v>
      </c>
      <c r="E643" s="9">
        <v>0.65131185833247252</v>
      </c>
      <c r="F643" s="9">
        <v>0.65447297185038</v>
      </c>
      <c r="G643" s="9">
        <v>0.58417686916305589</v>
      </c>
      <c r="H643" s="9">
        <v>0.62667352860933356</v>
      </c>
      <c r="I643" s="9">
        <v>0.67594297185037999</v>
      </c>
      <c r="J643" s="9">
        <v>0.61808408536828729</v>
      </c>
      <c r="K643" s="9">
        <v>0.67796686916305582</v>
      </c>
      <c r="L643" s="9">
        <v>0.6192068691630559</v>
      </c>
      <c r="M643" s="9">
        <v>0.59886686916305587</v>
      </c>
      <c r="N643" s="9">
        <v>0.63661464212724106</v>
      </c>
      <c r="O643" s="9">
        <v>0.56767742592200965</v>
      </c>
      <c r="P643" s="9">
        <v>0.59027020971677813</v>
      </c>
      <c r="Q643" s="9">
        <v>0.56156243675259299</v>
      </c>
      <c r="R643" s="9">
        <v>0.59457575564514842</v>
      </c>
      <c r="S643" s="9">
        <v>0.63796631240410218</v>
      </c>
      <c r="T643" s="9">
        <v>0.60946577730631524</v>
      </c>
      <c r="U643" s="9">
        <v>0.61084631240410214</v>
      </c>
      <c r="V643" s="9">
        <v>0.61604575564514841</v>
      </c>
      <c r="W643" s="9">
        <v>0.59796575564514842</v>
      </c>
      <c r="X643" s="9">
        <v>0.59727909619887076</v>
      </c>
      <c r="Y643" s="9">
        <v>0.65897853943991702</v>
      </c>
      <c r="Z643" s="3">
        <f t="shared" si="15"/>
        <v>0.62006055515654412</v>
      </c>
      <c r="AA643" s="3">
        <v>0.72714699440919706</v>
      </c>
    </row>
    <row r="644" spans="1:31" x14ac:dyDescent="0.25">
      <c r="A644" s="18">
        <v>10</v>
      </c>
      <c r="B644" s="18">
        <v>20</v>
      </c>
      <c r="C644" s="18">
        <v>293</v>
      </c>
      <c r="D644" s="9">
        <v>0.65199130157351881</v>
      </c>
      <c r="E644" s="9">
        <v>0.67662241509142618</v>
      </c>
      <c r="F644" s="9">
        <v>0.70577352860933362</v>
      </c>
      <c r="G644" s="9">
        <v>0.61876352860933359</v>
      </c>
      <c r="H644" s="9">
        <v>0.66260464212724113</v>
      </c>
      <c r="I644" s="9">
        <v>0.67888241509142622</v>
      </c>
      <c r="J644" s="9">
        <v>0.66147464212724105</v>
      </c>
      <c r="K644" s="9">
        <v>0.61829853943991697</v>
      </c>
      <c r="L644" s="9">
        <v>0.67638631240410219</v>
      </c>
      <c r="M644" s="9">
        <v>0.6110679826809633</v>
      </c>
      <c r="N644" s="9">
        <v>0.61898519888619485</v>
      </c>
      <c r="O644" s="9">
        <v>0.57626686916305592</v>
      </c>
      <c r="P644" s="9">
        <v>0.58868965295782449</v>
      </c>
      <c r="Q644" s="9">
        <v>0.59863798268096335</v>
      </c>
      <c r="R644" s="9">
        <v>0.58303965295782445</v>
      </c>
      <c r="S644" s="9">
        <v>0.60270020971677818</v>
      </c>
      <c r="T644" s="9">
        <v>0.55703522054736154</v>
      </c>
      <c r="U644" s="9">
        <v>0.63954686916305592</v>
      </c>
      <c r="V644" s="9">
        <v>0.63638575564514843</v>
      </c>
      <c r="W644" s="9">
        <v>0.57852686916305585</v>
      </c>
      <c r="X644" s="9">
        <v>0.59501909619887072</v>
      </c>
      <c r="Y644" s="9">
        <v>0.65807742592200957</v>
      </c>
      <c r="Z644" s="3">
        <f t="shared" si="15"/>
        <v>0.62703527776166568</v>
      </c>
      <c r="AA644" s="3">
        <v>0.69865393444938906</v>
      </c>
    </row>
    <row r="645" spans="1:31" x14ac:dyDescent="0.25">
      <c r="A645" s="18">
        <v>10</v>
      </c>
      <c r="B645" s="18">
        <v>21</v>
      </c>
      <c r="C645" s="18">
        <v>294</v>
      </c>
      <c r="D645" s="9">
        <v>0.6411418583324725</v>
      </c>
      <c r="E645" s="9">
        <v>0.67843185833247244</v>
      </c>
      <c r="F645" s="9">
        <v>0.63322464212724106</v>
      </c>
      <c r="G645" s="9">
        <v>0.61401464212724111</v>
      </c>
      <c r="H645" s="9">
        <v>0.56314299351154673</v>
      </c>
      <c r="I645" s="9">
        <v>0.68182185833247244</v>
      </c>
      <c r="J645" s="9">
        <v>0.62214631240410223</v>
      </c>
      <c r="K645" s="9">
        <v>0.61175464212724107</v>
      </c>
      <c r="L645" s="9">
        <v>0.6531140853682873</v>
      </c>
      <c r="M645" s="9">
        <v>0.64113464212724103</v>
      </c>
      <c r="N645" s="9">
        <v>0.61989352860933356</v>
      </c>
      <c r="O645" s="9">
        <v>0.6616963124041022</v>
      </c>
      <c r="P645" s="9">
        <v>0.64587631240410215</v>
      </c>
      <c r="Q645" s="9">
        <v>0.59931742592200965</v>
      </c>
      <c r="R645" s="9">
        <v>0.55771466378840784</v>
      </c>
      <c r="S645" s="9">
        <v>0.58846798268096334</v>
      </c>
      <c r="T645" s="9">
        <v>0.61988631240410219</v>
      </c>
      <c r="U645" s="9">
        <v>0.66124575564514843</v>
      </c>
      <c r="V645" s="9">
        <v>0.62847575564514846</v>
      </c>
      <c r="W645" s="9">
        <v>0.60903686916305588</v>
      </c>
      <c r="X645" s="9">
        <v>0.63614965295782444</v>
      </c>
      <c r="Y645" s="9">
        <v>0.62326187999363925</v>
      </c>
      <c r="Z645" s="3">
        <f t="shared" si="15"/>
        <v>0.62686136301855255</v>
      </c>
      <c r="AA645" s="3">
        <v>0.71821830316148505</v>
      </c>
    </row>
    <row r="646" spans="1:31" x14ac:dyDescent="0.25">
      <c r="A646" s="18">
        <v>10</v>
      </c>
      <c r="B646" s="18">
        <v>22</v>
      </c>
      <c r="C646" s="18">
        <v>295</v>
      </c>
      <c r="D646" s="9">
        <v>0.63956130157351876</v>
      </c>
      <c r="E646" s="9">
        <v>0.68295185833247252</v>
      </c>
      <c r="F646" s="9">
        <v>0.64746408536828737</v>
      </c>
      <c r="G646" s="9">
        <v>0.6354846421272411</v>
      </c>
      <c r="H646" s="9">
        <v>0.59796575564514842</v>
      </c>
      <c r="I646" s="9">
        <v>0.6802413015735187</v>
      </c>
      <c r="J646" s="9">
        <v>0.62599408536828738</v>
      </c>
      <c r="K646" s="9">
        <v>0.58530686916305585</v>
      </c>
      <c r="L646" s="9">
        <v>0.6605735286093336</v>
      </c>
      <c r="M646" s="9">
        <v>0.65786297185038001</v>
      </c>
      <c r="N646" s="9">
        <v>0.6693918583324725</v>
      </c>
      <c r="O646" s="9">
        <v>0.65220575564514838</v>
      </c>
      <c r="P646" s="9">
        <v>0.64248631240410214</v>
      </c>
      <c r="Q646" s="9">
        <v>0.59253742592200964</v>
      </c>
      <c r="R646" s="9">
        <v>0.61285577730631524</v>
      </c>
      <c r="S646" s="9">
        <v>0.60496742592200958</v>
      </c>
      <c r="T646" s="9">
        <v>0.63231631240410224</v>
      </c>
      <c r="U646" s="9">
        <v>0.67367575564514848</v>
      </c>
      <c r="V646" s="9">
        <v>0.6092657556451484</v>
      </c>
      <c r="W646" s="9">
        <v>0.64157798268096333</v>
      </c>
      <c r="X646" s="9">
        <v>0.63728686916305588</v>
      </c>
      <c r="Y646" s="9">
        <v>0.62710965295782439</v>
      </c>
      <c r="Z646" s="3">
        <f t="shared" si="15"/>
        <v>0.63677651289270643</v>
      </c>
      <c r="AA646" s="3">
        <v>0.69540361803078632</v>
      </c>
    </row>
    <row r="647" spans="1:31" x14ac:dyDescent="0.25">
      <c r="A647" s="18">
        <v>10</v>
      </c>
      <c r="B647" s="18">
        <v>23</v>
      </c>
      <c r="C647" s="18">
        <v>296</v>
      </c>
      <c r="D647" s="9">
        <v>0.63436185833247249</v>
      </c>
      <c r="E647" s="9">
        <v>0.70013074481456505</v>
      </c>
      <c r="F647" s="9">
        <v>0.64498241509142629</v>
      </c>
      <c r="G647" s="9">
        <v>0.63389686916305588</v>
      </c>
      <c r="H647" s="9">
        <v>0.61989352860933356</v>
      </c>
      <c r="I647" s="9">
        <v>0.66487185833247242</v>
      </c>
      <c r="J647" s="9">
        <v>0.61921408536828737</v>
      </c>
      <c r="K647" s="9">
        <v>0.5984163124041022</v>
      </c>
      <c r="L647" s="9">
        <v>0.62961297185038001</v>
      </c>
      <c r="M647" s="9">
        <v>0.64543297185037996</v>
      </c>
      <c r="N647" s="9">
        <v>0.65199130157351881</v>
      </c>
      <c r="O647" s="9">
        <v>0.62237519888619486</v>
      </c>
      <c r="P647" s="9">
        <v>0.6467774259220096</v>
      </c>
      <c r="Q647" s="9">
        <v>0.60609742592200966</v>
      </c>
      <c r="R647" s="9">
        <v>0.64903742592200964</v>
      </c>
      <c r="S647" s="9">
        <v>0.62101631240410216</v>
      </c>
      <c r="T647" s="9">
        <v>0.60902965295782452</v>
      </c>
      <c r="U647" s="9">
        <v>0.66439965295782444</v>
      </c>
      <c r="V647" s="9">
        <v>0.64406686916305589</v>
      </c>
      <c r="W647" s="9">
        <v>0.64994575564514845</v>
      </c>
      <c r="X647" s="9">
        <v>0.60654076647573185</v>
      </c>
      <c r="Y647" s="9">
        <v>0.60360853943991699</v>
      </c>
      <c r="Z647" s="3">
        <f t="shared" si="15"/>
        <v>0.6348045428675374</v>
      </c>
      <c r="AA647" s="3">
        <v>0.69562139249639243</v>
      </c>
      <c r="AC647" t="s">
        <v>7</v>
      </c>
      <c r="AD647" t="s">
        <v>8</v>
      </c>
    </row>
    <row r="648" spans="1:31" ht="15.75" thickBot="1" x14ac:dyDescent="0.3">
      <c r="A648" s="18">
        <v>10</v>
      </c>
      <c r="B648" s="18">
        <v>24</v>
      </c>
      <c r="C648" s="18">
        <v>297</v>
      </c>
      <c r="D648" s="9">
        <v>0.64024074481456517</v>
      </c>
      <c r="E648" s="9">
        <v>0.67232408536828736</v>
      </c>
      <c r="F648" s="9">
        <v>0.66146742592200958</v>
      </c>
      <c r="G648" s="9">
        <v>0.63321742592200958</v>
      </c>
      <c r="H648" s="9">
        <v>0.61379297185037995</v>
      </c>
      <c r="I648" s="9">
        <v>0.69312185833247253</v>
      </c>
      <c r="J648" s="9">
        <v>0.59728631240410213</v>
      </c>
      <c r="K648" s="9">
        <v>0.60542519888619484</v>
      </c>
      <c r="L648" s="9">
        <v>0.6314151988861948</v>
      </c>
      <c r="M648" s="9">
        <v>0.64452464212724103</v>
      </c>
      <c r="N648" s="9">
        <v>0.65515241509142619</v>
      </c>
      <c r="O648" s="9">
        <v>0.57535853943991699</v>
      </c>
      <c r="P648" s="9">
        <v>0.63163686916305584</v>
      </c>
      <c r="Q648" s="9">
        <v>0.60112686916305591</v>
      </c>
      <c r="R648" s="9">
        <v>0.63185853943991699</v>
      </c>
      <c r="S648" s="9">
        <v>0.59049187999363928</v>
      </c>
      <c r="T648" s="9">
        <v>0.63932519888619477</v>
      </c>
      <c r="U648" s="9">
        <v>0.65459098805561133</v>
      </c>
      <c r="V648" s="9">
        <v>0.64632686916305593</v>
      </c>
      <c r="W648" s="9">
        <v>0.63751575564514851</v>
      </c>
      <c r="X648" s="9">
        <v>0.65513798268096335</v>
      </c>
      <c r="Y648" s="9">
        <v>0.60134853943991706</v>
      </c>
      <c r="Z648" s="3">
        <f t="shared" si="15"/>
        <v>0.63239483230342541</v>
      </c>
      <c r="AA648" s="3">
        <v>0.72219288162600392</v>
      </c>
    </row>
    <row r="649" spans="1:31" x14ac:dyDescent="0.25">
      <c r="A649" s="18">
        <v>10</v>
      </c>
      <c r="B649" s="18">
        <v>25</v>
      </c>
      <c r="C649" s="18">
        <v>298</v>
      </c>
      <c r="D649" s="9">
        <v>0.66961352860933365</v>
      </c>
      <c r="E649" s="9">
        <v>0.67436241509142625</v>
      </c>
      <c r="F649" s="9">
        <v>0.66622352860933365</v>
      </c>
      <c r="G649" s="9">
        <v>0.57964965295782445</v>
      </c>
      <c r="H649" s="9">
        <v>0.61266297185037999</v>
      </c>
      <c r="I649" s="9">
        <v>0.66961352860933365</v>
      </c>
      <c r="J649" s="9">
        <v>0.59524798268096335</v>
      </c>
      <c r="K649" s="9">
        <v>0.62079464212724111</v>
      </c>
      <c r="L649" s="9">
        <v>0.6531140853682873</v>
      </c>
      <c r="M649" s="9">
        <v>0.66938464212724114</v>
      </c>
      <c r="N649" s="9">
        <v>0.64498241509142629</v>
      </c>
      <c r="O649" s="9">
        <v>0.57603798268096329</v>
      </c>
      <c r="P649" s="9">
        <v>0.63841686916305584</v>
      </c>
      <c r="Q649" s="9">
        <v>0.60044742592200961</v>
      </c>
      <c r="R649" s="9">
        <v>0.66349853943991699</v>
      </c>
      <c r="S649" s="9">
        <v>0.58484909619887071</v>
      </c>
      <c r="T649" s="9">
        <v>0.66395631240410213</v>
      </c>
      <c r="U649" s="9">
        <v>0.69288575564514843</v>
      </c>
      <c r="V649" s="9">
        <v>0.62711686916305587</v>
      </c>
      <c r="W649" s="9">
        <v>0.65378631240410212</v>
      </c>
      <c r="X649" s="9">
        <v>0.69491686916305584</v>
      </c>
      <c r="Y649" s="9">
        <v>0.60925853943991704</v>
      </c>
      <c r="Z649" s="3">
        <f t="shared" si="15"/>
        <v>0.63912818021577222</v>
      </c>
      <c r="AA649" s="3">
        <v>0.70431547109523385</v>
      </c>
      <c r="AC649" s="10"/>
      <c r="AD649" s="10" t="s">
        <v>26</v>
      </c>
      <c r="AE649" s="10" t="s">
        <v>10</v>
      </c>
    </row>
    <row r="650" spans="1:31" x14ac:dyDescent="0.25">
      <c r="A650" s="18">
        <v>10</v>
      </c>
      <c r="B650" s="18">
        <v>26</v>
      </c>
      <c r="C650" s="18">
        <v>299</v>
      </c>
      <c r="D650" s="9">
        <v>0.6727818583324725</v>
      </c>
      <c r="E650" s="9">
        <v>0.60995241509142617</v>
      </c>
      <c r="F650" s="9">
        <v>0.6660018583324725</v>
      </c>
      <c r="G650" s="9">
        <v>0.53580132323468554</v>
      </c>
      <c r="H650" s="9">
        <v>0.65289241509142626</v>
      </c>
      <c r="I650" s="9">
        <v>0.67706575564514848</v>
      </c>
      <c r="J650" s="9">
        <v>0.5862079826809633</v>
      </c>
      <c r="K650" s="9">
        <v>0.62441352860933363</v>
      </c>
      <c r="L650" s="9">
        <v>0.66622352860933365</v>
      </c>
      <c r="M650" s="9">
        <v>0.65469464212724104</v>
      </c>
      <c r="N650" s="9">
        <v>0.64362352860933358</v>
      </c>
      <c r="O650" s="9">
        <v>0.59863076647573188</v>
      </c>
      <c r="P650" s="9">
        <v>0.63818798268096333</v>
      </c>
      <c r="Q650" s="9">
        <v>0.60971631240410218</v>
      </c>
      <c r="R650" s="9">
        <v>0.66599464212724113</v>
      </c>
      <c r="S650" s="9">
        <v>0.61943575564514841</v>
      </c>
      <c r="T650" s="9">
        <v>0.6576268691630559</v>
      </c>
      <c r="U650" s="9">
        <v>0.66011575564514846</v>
      </c>
      <c r="V650" s="9">
        <v>0.57281738805561144</v>
      </c>
      <c r="W650" s="9">
        <v>0.64316575564514844</v>
      </c>
      <c r="X650" s="9">
        <v>0.59183633406526892</v>
      </c>
      <c r="Y650" s="9">
        <v>0.61196909619887074</v>
      </c>
      <c r="Z650" s="3">
        <f t="shared" si="15"/>
        <v>0.62996161338500578</v>
      </c>
      <c r="AA650" s="3">
        <v>0.73627307741278325</v>
      </c>
      <c r="AC650" t="s">
        <v>11</v>
      </c>
      <c r="AD650">
        <v>0.64360260589937524</v>
      </c>
      <c r="AE650">
        <v>0.74026627824454871</v>
      </c>
    </row>
    <row r="651" spans="1:31" x14ac:dyDescent="0.25">
      <c r="A651" s="18">
        <v>10</v>
      </c>
      <c r="B651" s="18">
        <v>27</v>
      </c>
      <c r="C651" s="18">
        <v>300</v>
      </c>
      <c r="D651" s="9">
        <v>0.68295185833247252</v>
      </c>
      <c r="E651" s="9">
        <v>0.63007074481456515</v>
      </c>
      <c r="F651" s="9">
        <v>0.66577297185037998</v>
      </c>
      <c r="G651" s="9">
        <v>0.59682853943991709</v>
      </c>
      <c r="H651" s="9">
        <v>0.64249352860933362</v>
      </c>
      <c r="I651" s="9">
        <v>0.60225686916305587</v>
      </c>
      <c r="J651" s="9">
        <v>0.57173965295782447</v>
      </c>
      <c r="K651" s="9">
        <v>0.63458352860933354</v>
      </c>
      <c r="L651" s="9">
        <v>0.60744187999363919</v>
      </c>
      <c r="M651" s="9">
        <v>0.63074297185037997</v>
      </c>
      <c r="N651" s="9">
        <v>0.69040408536828735</v>
      </c>
      <c r="O651" s="9">
        <v>0.65761243675259295</v>
      </c>
      <c r="P651" s="9">
        <v>0.64790742592200967</v>
      </c>
      <c r="Q651" s="9">
        <v>0.5353435502705004</v>
      </c>
      <c r="R651" s="9">
        <v>0.66056631240410213</v>
      </c>
      <c r="S651" s="9">
        <v>0.61694686916305586</v>
      </c>
      <c r="T651" s="9">
        <v>0.64933274805561136</v>
      </c>
      <c r="U651" s="9">
        <v>0.62915519888619476</v>
      </c>
      <c r="V651" s="9">
        <v>0.58462742592200967</v>
      </c>
      <c r="W651" s="9">
        <v>0.63864575564514847</v>
      </c>
      <c r="X651" s="9">
        <v>0.61084631240410214</v>
      </c>
      <c r="Y651" s="9">
        <v>0.60654076647573185</v>
      </c>
      <c r="Z651" s="3">
        <f t="shared" si="15"/>
        <v>0.62694597422228415</v>
      </c>
      <c r="AA651" s="3">
        <v>0.72188872560364603</v>
      </c>
      <c r="AC651" t="s">
        <v>12</v>
      </c>
      <c r="AD651">
        <v>5.8E-5</v>
      </c>
      <c r="AE651">
        <v>5.5449999999999996E-3</v>
      </c>
    </row>
    <row r="652" spans="1:31" x14ac:dyDescent="0.25">
      <c r="A652" s="18">
        <v>10</v>
      </c>
      <c r="B652" s="18">
        <v>28</v>
      </c>
      <c r="C652" s="18">
        <v>301</v>
      </c>
      <c r="D652" s="9">
        <v>0.72770130157351876</v>
      </c>
      <c r="E652" s="9">
        <v>0.6612529718503799</v>
      </c>
      <c r="F652" s="9">
        <v>0.67006408536828732</v>
      </c>
      <c r="G652" s="9">
        <v>0.66530798268096325</v>
      </c>
      <c r="H652" s="9">
        <v>0.63639297185038002</v>
      </c>
      <c r="I652" s="9">
        <v>0.62508575564514846</v>
      </c>
      <c r="J652" s="9">
        <v>0.59660686916305583</v>
      </c>
      <c r="K652" s="9">
        <v>0.6605735286093336</v>
      </c>
      <c r="L652" s="9">
        <v>0.61580243675259294</v>
      </c>
      <c r="M652" s="9">
        <v>0.63503408536828732</v>
      </c>
      <c r="N652" s="9">
        <v>0.67775241509142625</v>
      </c>
      <c r="O652" s="9">
        <v>0.64587631240410215</v>
      </c>
      <c r="P652" s="9">
        <v>0.63321742592200958</v>
      </c>
      <c r="Q652" s="9">
        <v>0.54460522054736149</v>
      </c>
      <c r="R652" s="9">
        <v>0.66418519888619487</v>
      </c>
      <c r="S652" s="9">
        <v>0.61559519888619485</v>
      </c>
      <c r="T652" s="9">
        <v>0.63163686916305584</v>
      </c>
      <c r="U652" s="9">
        <v>0.59117132323468558</v>
      </c>
      <c r="V652" s="9">
        <v>0.59470098805561133</v>
      </c>
      <c r="W652" s="9">
        <v>0.60179909619887073</v>
      </c>
      <c r="X652" s="9">
        <v>0.61310631240410218</v>
      </c>
      <c r="Y652" s="9">
        <v>0.65151909619887072</v>
      </c>
      <c r="Z652" s="3">
        <f t="shared" si="15"/>
        <v>0.63449942935701986</v>
      </c>
      <c r="AA652" s="3">
        <v>0.63070857508830303</v>
      </c>
      <c r="AC652" t="s">
        <v>13</v>
      </c>
      <c r="AD652">
        <v>214</v>
      </c>
      <c r="AE652">
        <v>214</v>
      </c>
    </row>
    <row r="653" spans="1:31" x14ac:dyDescent="0.25">
      <c r="A653" s="18">
        <v>10</v>
      </c>
      <c r="B653" s="18">
        <v>29</v>
      </c>
      <c r="C653" s="18">
        <v>302</v>
      </c>
      <c r="D653" s="9">
        <v>0.62078742592200964</v>
      </c>
      <c r="E653" s="9">
        <v>0.60068352860933361</v>
      </c>
      <c r="F653" s="9">
        <v>0.69763464212724102</v>
      </c>
      <c r="G653" s="9">
        <v>0.65876408536828734</v>
      </c>
      <c r="H653" s="9">
        <v>0.64791464212724104</v>
      </c>
      <c r="I653" s="9">
        <v>0.54100076647573192</v>
      </c>
      <c r="J653" s="9">
        <v>0.61174020971677812</v>
      </c>
      <c r="K653" s="9">
        <v>0.60450243675259296</v>
      </c>
      <c r="L653" s="9">
        <v>0.65785575564514842</v>
      </c>
      <c r="M653" s="9">
        <v>0.65334297185037993</v>
      </c>
      <c r="N653" s="9">
        <v>0.67210241509142621</v>
      </c>
      <c r="O653" s="9">
        <v>0.67209519888619484</v>
      </c>
      <c r="P653" s="9">
        <v>0.61399299351154668</v>
      </c>
      <c r="Q653" s="9">
        <v>0.53240410702945407</v>
      </c>
      <c r="R653" s="9">
        <v>0.6341257556451485</v>
      </c>
      <c r="S653" s="9">
        <v>0.6126557556451484</v>
      </c>
      <c r="T653" s="9">
        <v>0.61264853943991704</v>
      </c>
      <c r="U653" s="9">
        <v>0.62033686916305586</v>
      </c>
      <c r="V653" s="9">
        <v>0.62869742592200961</v>
      </c>
      <c r="W653" s="9">
        <v>0.67615742592200956</v>
      </c>
      <c r="X653" s="9">
        <v>0.62576519888619486</v>
      </c>
      <c r="Y653" s="9">
        <v>0.64903742592200964</v>
      </c>
      <c r="Z653" s="3">
        <f t="shared" si="15"/>
        <v>0.62928388980267558</v>
      </c>
      <c r="AA653" s="3">
        <v>0.70925000214707301</v>
      </c>
      <c r="AC653" t="s">
        <v>14</v>
      </c>
      <c r="AD653">
        <v>0</v>
      </c>
    </row>
    <row r="654" spans="1:31" x14ac:dyDescent="0.25">
      <c r="A654" s="18">
        <v>10</v>
      </c>
      <c r="B654" s="18">
        <v>30</v>
      </c>
      <c r="C654" s="18">
        <v>303</v>
      </c>
      <c r="D654" s="9">
        <v>0.67120130157351876</v>
      </c>
      <c r="E654" s="9">
        <v>0.61266297185037999</v>
      </c>
      <c r="F654" s="9">
        <v>0.64994575564514845</v>
      </c>
      <c r="G654" s="9">
        <v>0.66170352860933357</v>
      </c>
      <c r="H654" s="9">
        <v>0.52721187999363928</v>
      </c>
      <c r="I654" s="9">
        <v>0.61288464212724103</v>
      </c>
      <c r="J654" s="9">
        <v>0.66509352860933357</v>
      </c>
      <c r="K654" s="9">
        <v>0.57172522054736152</v>
      </c>
      <c r="L654" s="9">
        <v>0.69130519888619479</v>
      </c>
      <c r="M654" s="9">
        <v>0.6691557556451484</v>
      </c>
      <c r="N654" s="9">
        <v>0.6727818583324725</v>
      </c>
      <c r="O654" s="9">
        <v>0.68701408536828734</v>
      </c>
      <c r="P654" s="9">
        <v>0.60654076647573185</v>
      </c>
      <c r="Q654" s="9">
        <v>0.53330522054736151</v>
      </c>
      <c r="R654" s="9">
        <v>0.62304742592200957</v>
      </c>
      <c r="S654" s="9">
        <v>0.5780690961988707</v>
      </c>
      <c r="T654" s="9">
        <v>0.66033742592200961</v>
      </c>
      <c r="U654" s="9">
        <v>0.63118631240410217</v>
      </c>
      <c r="V654" s="9">
        <v>0.65287798268096331</v>
      </c>
      <c r="W654" s="9">
        <v>0.66463575564514843</v>
      </c>
      <c r="X654" s="9">
        <v>0.61446519888619477</v>
      </c>
      <c r="Y654" s="9">
        <v>0.65626798268096331</v>
      </c>
      <c r="Z654" s="3">
        <f t="shared" si="15"/>
        <v>0.6324281315705188</v>
      </c>
      <c r="AA654" s="3">
        <v>0.70678335772675394</v>
      </c>
      <c r="AC654" t="s">
        <v>15</v>
      </c>
      <c r="AD654" s="11">
        <v>-18.896273385287707</v>
      </c>
    </row>
    <row r="655" spans="1:31" x14ac:dyDescent="0.25">
      <c r="A655" s="18">
        <v>10</v>
      </c>
      <c r="B655" s="18">
        <v>31</v>
      </c>
      <c r="C655" s="18">
        <v>304</v>
      </c>
      <c r="D655" s="9">
        <v>0.67662241509142618</v>
      </c>
      <c r="E655" s="9">
        <v>0.5543318799936392</v>
      </c>
      <c r="F655" s="9">
        <v>0.61559519888619485</v>
      </c>
      <c r="G655" s="9">
        <v>0.61718297185037996</v>
      </c>
      <c r="H655" s="9">
        <v>0.5932240853682873</v>
      </c>
      <c r="I655" s="9">
        <v>0.6940157556451485</v>
      </c>
      <c r="J655" s="9">
        <v>0.63977575564514844</v>
      </c>
      <c r="K655" s="9">
        <v>0.62237519888619486</v>
      </c>
      <c r="L655" s="9">
        <v>0.65445853943991705</v>
      </c>
      <c r="M655" s="9">
        <v>0.6653224150914262</v>
      </c>
      <c r="N655" s="9">
        <v>0.65899297185037997</v>
      </c>
      <c r="O655" s="9">
        <v>0.68746464212724101</v>
      </c>
      <c r="P655" s="9">
        <v>0.57919909619887067</v>
      </c>
      <c r="Q655" s="9">
        <v>0.56450187999363921</v>
      </c>
      <c r="R655" s="9">
        <v>0.62123798268096331</v>
      </c>
      <c r="S655" s="9">
        <v>0.58100853943991704</v>
      </c>
      <c r="T655" s="9">
        <v>0.66282631240410217</v>
      </c>
      <c r="U655" s="9">
        <v>0.62116858805561137</v>
      </c>
      <c r="V655" s="9">
        <v>0.63095742592200965</v>
      </c>
      <c r="W655" s="9">
        <v>0.64180686916305585</v>
      </c>
      <c r="X655" s="9">
        <v>0.62124519888619478</v>
      </c>
      <c r="Y655" s="9">
        <v>0.63931076647573182</v>
      </c>
      <c r="Z655" s="3">
        <f t="shared" si="15"/>
        <v>0.62921020404979444</v>
      </c>
      <c r="AA655" s="3">
        <v>0.71284967065454874</v>
      </c>
      <c r="AC655" t="s">
        <v>16</v>
      </c>
      <c r="AD655">
        <v>0</v>
      </c>
    </row>
    <row r="656" spans="1:31" x14ac:dyDescent="0.25">
      <c r="Y656" t="s">
        <v>19</v>
      </c>
      <c r="Z656" s="12">
        <v>0.64360260589937524</v>
      </c>
      <c r="AA656" s="12">
        <v>0.74026627824454871</v>
      </c>
      <c r="AC656" t="s">
        <v>17</v>
      </c>
      <c r="AD656">
        <v>2.3263478740408408</v>
      </c>
    </row>
    <row r="657" spans="1:31" x14ac:dyDescent="0.25">
      <c r="Y657" t="s">
        <v>21</v>
      </c>
      <c r="Z657" s="15">
        <v>5.8360135147750789E-5</v>
      </c>
      <c r="AA657" s="3"/>
      <c r="AC657" t="s">
        <v>18</v>
      </c>
      <c r="AD657">
        <v>0</v>
      </c>
    </row>
    <row r="658" spans="1:31" ht="15.75" thickBot="1" x14ac:dyDescent="0.3">
      <c r="Y658" t="s">
        <v>22</v>
      </c>
      <c r="Z658" s="1"/>
      <c r="AA658" s="15">
        <v>5.5449059795615683E-3</v>
      </c>
      <c r="AC658" s="13" t="s">
        <v>20</v>
      </c>
      <c r="AD658" s="14">
        <v>2.5758293035488999</v>
      </c>
      <c r="AE658" s="13"/>
    </row>
    <row r="659" spans="1:31" x14ac:dyDescent="0.25">
      <c r="Y659" s="9"/>
      <c r="Z659" s="1"/>
      <c r="AA659" s="1"/>
    </row>
    <row r="660" spans="1:31" x14ac:dyDescent="0.25">
      <c r="Y660" s="9"/>
      <c r="Z660" s="1"/>
      <c r="AA660" s="1"/>
    </row>
    <row r="661" spans="1:31" x14ac:dyDescent="0.25">
      <c r="A661" s="17" t="s">
        <v>1</v>
      </c>
      <c r="B661" s="17" t="s">
        <v>2</v>
      </c>
      <c r="C661" s="17" t="s">
        <v>3</v>
      </c>
      <c r="D661" s="4">
        <v>1998</v>
      </c>
      <c r="E661" s="4">
        <v>1999</v>
      </c>
      <c r="F661" s="4">
        <v>2000</v>
      </c>
      <c r="G661" s="4">
        <v>2001</v>
      </c>
      <c r="H661" s="4">
        <v>2002</v>
      </c>
      <c r="I661" s="4">
        <v>2003</v>
      </c>
      <c r="J661" s="4">
        <v>2004</v>
      </c>
      <c r="K661" s="4">
        <v>2005</v>
      </c>
      <c r="L661" s="4">
        <v>2006</v>
      </c>
      <c r="M661" s="4">
        <v>2007</v>
      </c>
      <c r="N661" s="4">
        <v>2008</v>
      </c>
      <c r="O661" s="4">
        <v>2009</v>
      </c>
      <c r="P661" s="4">
        <v>2010</v>
      </c>
      <c r="Q661" s="4">
        <v>2011</v>
      </c>
      <c r="R661" s="4">
        <v>2012</v>
      </c>
      <c r="S661" s="4">
        <v>2013</v>
      </c>
      <c r="T661" s="4">
        <v>2014</v>
      </c>
      <c r="U661" s="4">
        <v>2015</v>
      </c>
      <c r="V661" s="4">
        <v>2016</v>
      </c>
      <c r="W661" s="4">
        <v>2017</v>
      </c>
      <c r="X661" s="4">
        <v>2018</v>
      </c>
      <c r="Y661" s="4">
        <v>2019</v>
      </c>
      <c r="Z661" s="7" t="s">
        <v>27</v>
      </c>
      <c r="AA661" s="7" t="s">
        <v>6</v>
      </c>
    </row>
    <row r="662" spans="1:31" x14ac:dyDescent="0.25">
      <c r="A662" s="18">
        <v>4</v>
      </c>
      <c r="B662" s="18">
        <v>1</v>
      </c>
      <c r="C662" s="18">
        <v>91</v>
      </c>
      <c r="D662" s="8">
        <v>0.77314496886679962</v>
      </c>
      <c r="E662" s="9">
        <v>0.80254833039999995</v>
      </c>
      <c r="F662" s="9">
        <v>0.77674758659561516</v>
      </c>
      <c r="G662" s="9">
        <v>0.73146774649349133</v>
      </c>
      <c r="H662" s="9">
        <v>0.77422145849793644</v>
      </c>
      <c r="I662" s="9">
        <v>0.76477274212738822</v>
      </c>
      <c r="J662" s="9">
        <v>0.72695121886888547</v>
      </c>
      <c r="K662" s="9">
        <v>0.75850005088872574</v>
      </c>
      <c r="L662" s="9">
        <v>0.75561901732893355</v>
      </c>
      <c r="M662" s="9">
        <v>0.78836944575820855</v>
      </c>
      <c r="N662" s="9">
        <v>0.82484311687561629</v>
      </c>
      <c r="O662" s="9">
        <v>0.79452957698810234</v>
      </c>
      <c r="P662" s="9">
        <v>0.78457894419040453</v>
      </c>
      <c r="Q662" s="9">
        <v>0.69189917239236742</v>
      </c>
      <c r="R662" s="9">
        <v>0.76498361897630107</v>
      </c>
      <c r="S662" s="9">
        <v>0.6900885452774449</v>
      </c>
      <c r="T662" s="9">
        <v>0.71962387018502283</v>
      </c>
      <c r="U662" s="9">
        <v>0.77459809408436786</v>
      </c>
      <c r="V662" s="9">
        <v>0.76430434488595567</v>
      </c>
      <c r="W662" s="9">
        <v>0.76445228083309824</v>
      </c>
      <c r="X662" s="9">
        <v>0.77799057972144248</v>
      </c>
      <c r="Y662" s="9">
        <v>0.81429304850632034</v>
      </c>
      <c r="Z662" s="3">
        <f>AVERAGE(D662:Y662)</f>
        <v>0.76447853448829217</v>
      </c>
      <c r="AA662" s="3">
        <v>0.92790869446952362</v>
      </c>
    </row>
    <row r="663" spans="1:31" x14ac:dyDescent="0.25">
      <c r="A663" s="18">
        <v>4</v>
      </c>
      <c r="B663" s="18">
        <v>2</v>
      </c>
      <c r="C663" s="18">
        <v>92</v>
      </c>
      <c r="D663" s="8">
        <v>0.79599053546938237</v>
      </c>
      <c r="E663" s="9">
        <v>0.80177722000000018</v>
      </c>
      <c r="F663" s="9">
        <v>0.71245956864826354</v>
      </c>
      <c r="G663" s="9">
        <v>0.82855987735240111</v>
      </c>
      <c r="H663" s="9">
        <v>0.81352729828232839</v>
      </c>
      <c r="I663" s="9">
        <v>0.75418751352693914</v>
      </c>
      <c r="J663" s="9">
        <v>0.73918429274451536</v>
      </c>
      <c r="K663" s="9">
        <v>0.79195960827546874</v>
      </c>
      <c r="L663" s="9">
        <v>0.8302571671257919</v>
      </c>
      <c r="M663" s="9">
        <v>0.79637888869959794</v>
      </c>
      <c r="N663" s="9">
        <v>0.77445852066573095</v>
      </c>
      <c r="O663" s="9">
        <v>0.76176294751176876</v>
      </c>
      <c r="P663" s="9">
        <v>0.78173019556327594</v>
      </c>
      <c r="Q663" s="9">
        <v>0.73557711203519505</v>
      </c>
      <c r="R663" s="9">
        <v>0.73470923121977694</v>
      </c>
      <c r="S663" s="9">
        <v>0.76386234349859661</v>
      </c>
      <c r="T663" s="9">
        <v>0.71775809821649617</v>
      </c>
      <c r="U663" s="9">
        <v>0.79747055451261128</v>
      </c>
      <c r="V663" s="9">
        <v>0.6864339004224782</v>
      </c>
      <c r="W663" s="9">
        <v>0.78836944575820855</v>
      </c>
      <c r="X663" s="9">
        <v>0.77916562151259539</v>
      </c>
      <c r="Y663" s="9">
        <v>0.80868445946258949</v>
      </c>
      <c r="Z663" s="3">
        <f t="shared" ref="Z663:Z726" si="16">AVERAGE(D663:Y663)</f>
        <v>0.77246656365927324</v>
      </c>
      <c r="AA663" s="3">
        <v>0.86986572795396322</v>
      </c>
    </row>
    <row r="664" spans="1:31" x14ac:dyDescent="0.25">
      <c r="A664" s="18">
        <v>4</v>
      </c>
      <c r="B664" s="18">
        <v>3</v>
      </c>
      <c r="C664" s="18">
        <v>93</v>
      </c>
      <c r="D664" s="8">
        <v>0.80409908198914104</v>
      </c>
      <c r="E664" s="9">
        <v>0.81675619672480793</v>
      </c>
      <c r="F664" s="9">
        <v>0.81982167379299109</v>
      </c>
      <c r="G664" s="9">
        <v>0.77799057972144248</v>
      </c>
      <c r="H664" s="9">
        <v>0.80108839831609269</v>
      </c>
      <c r="I664" s="9">
        <v>0.76488889303160879</v>
      </c>
      <c r="J664" s="9">
        <v>0.64152499968207322</v>
      </c>
      <c r="K664" s="9">
        <v>0.80248843925237812</v>
      </c>
      <c r="L664" s="9">
        <v>0.76951554142016898</v>
      </c>
      <c r="M664" s="9">
        <v>0.76872252092715221</v>
      </c>
      <c r="N664" s="9">
        <v>0.78328866830500976</v>
      </c>
      <c r="O664" s="9">
        <v>0.77437857390891618</v>
      </c>
      <c r="P664" s="9">
        <v>0.75909314835174235</v>
      </c>
      <c r="Q664" s="9">
        <v>0.75822444143287149</v>
      </c>
      <c r="R664" s="9">
        <v>0.76347348118001179</v>
      </c>
      <c r="S664" s="9">
        <v>0.80926433997637659</v>
      </c>
      <c r="T664" s="9">
        <v>0.76711897360000014</v>
      </c>
      <c r="U664" s="9">
        <v>0.80243714344333128</v>
      </c>
      <c r="V664" s="9">
        <v>0.71933572521348588</v>
      </c>
      <c r="W664" s="9">
        <v>0.77459809408436786</v>
      </c>
      <c r="X664" s="9">
        <v>0.75267760925477623</v>
      </c>
      <c r="Y664" s="9">
        <v>0.8117816879290326</v>
      </c>
      <c r="Z664" s="3">
        <f t="shared" si="16"/>
        <v>0.77466219143353532</v>
      </c>
      <c r="AA664" s="3">
        <v>0.88507828309911651</v>
      </c>
    </row>
    <row r="665" spans="1:31" x14ac:dyDescent="0.25">
      <c r="A665" s="18">
        <v>4</v>
      </c>
      <c r="B665" s="18">
        <v>4</v>
      </c>
      <c r="C665" s="18">
        <v>94</v>
      </c>
      <c r="D665" s="8">
        <v>0.74984714789747409</v>
      </c>
      <c r="E665" s="9">
        <v>0.84036519556694678</v>
      </c>
      <c r="F665" s="9">
        <v>0.84347006426464155</v>
      </c>
      <c r="G665" s="9">
        <v>0.79654287125442769</v>
      </c>
      <c r="H665" s="9">
        <v>0.8117816879290326</v>
      </c>
      <c r="I665" s="9">
        <v>0.73488208993889159</v>
      </c>
      <c r="J665" s="9">
        <v>0.5924992064604867</v>
      </c>
      <c r="K665" s="9">
        <v>0.75661499101883001</v>
      </c>
      <c r="L665" s="9">
        <v>0.78099893488880534</v>
      </c>
      <c r="M665" s="9">
        <v>0.76172380126429839</v>
      </c>
      <c r="N665" s="9">
        <v>0.79697458359412399</v>
      </c>
      <c r="O665" s="9">
        <v>0.78477686101503819</v>
      </c>
      <c r="P665" s="9">
        <v>0.7463190780329525</v>
      </c>
      <c r="Q665" s="9">
        <v>0.79963500803531506</v>
      </c>
      <c r="R665" s="9">
        <v>0.74807775712000002</v>
      </c>
      <c r="S665" s="9">
        <v>0.78476089895177914</v>
      </c>
      <c r="T665" s="9">
        <v>0.79435266963260986</v>
      </c>
      <c r="U665" s="9">
        <v>0.79361617329400769</v>
      </c>
      <c r="V665" s="9">
        <v>0.72633437138876722</v>
      </c>
      <c r="W665" s="9">
        <v>0.77199289360236412</v>
      </c>
      <c r="X665" s="9">
        <v>0.66153879038519015</v>
      </c>
      <c r="Y665" s="9">
        <v>0.77958584580063783</v>
      </c>
      <c r="Z665" s="3">
        <f t="shared" si="16"/>
        <v>0.76621322369711919</v>
      </c>
      <c r="AA665" s="3">
        <v>0.89251680337206674</v>
      </c>
    </row>
    <row r="666" spans="1:31" x14ac:dyDescent="0.25">
      <c r="A666" s="18">
        <v>4</v>
      </c>
      <c r="B666" s="18">
        <v>5</v>
      </c>
      <c r="C666" s="18">
        <v>95</v>
      </c>
      <c r="D666" s="8">
        <v>0.79362374600429675</v>
      </c>
      <c r="E666" s="9">
        <v>0.80821645319357061</v>
      </c>
      <c r="F666" s="9">
        <v>0.84092579036800008</v>
      </c>
      <c r="G666" s="9">
        <v>0.79558653937106749</v>
      </c>
      <c r="H666" s="9">
        <v>0.791108182630756</v>
      </c>
      <c r="I666" s="9">
        <v>0.73150858729792878</v>
      </c>
      <c r="J666" s="9">
        <v>0.67446762423111406</v>
      </c>
      <c r="K666" s="9">
        <v>0.73992077460637484</v>
      </c>
      <c r="L666" s="9">
        <v>0.80745222003603434</v>
      </c>
      <c r="M666" s="9">
        <v>0.78457894419040453</v>
      </c>
      <c r="N666" s="9">
        <v>0.79504258031547259</v>
      </c>
      <c r="O666" s="9">
        <v>0.81512642363142784</v>
      </c>
      <c r="P666" s="9">
        <v>0.68181344134800204</v>
      </c>
      <c r="Q666" s="9">
        <v>0.79282971988731821</v>
      </c>
      <c r="R666" s="9">
        <v>0.67123541576963308</v>
      </c>
      <c r="S666" s="9">
        <v>0.79515189264363439</v>
      </c>
      <c r="T666" s="9">
        <v>0.78612729678562898</v>
      </c>
      <c r="U666" s="9">
        <v>0.74559114531668735</v>
      </c>
      <c r="V666" s="9">
        <v>0.70510748767146558</v>
      </c>
      <c r="W666" s="9">
        <v>0.72807540230517775</v>
      </c>
      <c r="X666" s="9">
        <v>0.72077324948816945</v>
      </c>
      <c r="Y666" s="9">
        <v>0.75972260662401891</v>
      </c>
      <c r="Z666" s="3">
        <f t="shared" si="16"/>
        <v>0.7619993419870994</v>
      </c>
      <c r="AA666" s="3">
        <v>0.85066200243676671</v>
      </c>
    </row>
    <row r="667" spans="1:31" x14ac:dyDescent="0.25">
      <c r="A667" s="18">
        <v>4</v>
      </c>
      <c r="B667" s="18">
        <v>6</v>
      </c>
      <c r="C667" s="18">
        <v>96</v>
      </c>
      <c r="D667" s="8">
        <v>0.7933476240488897</v>
      </c>
      <c r="E667" s="9">
        <v>0.77317468295240888</v>
      </c>
      <c r="F667" s="9">
        <v>0.80922381137632826</v>
      </c>
      <c r="G667" s="9">
        <v>0.79443631450465046</v>
      </c>
      <c r="H667" s="9">
        <v>0.82443039800097462</v>
      </c>
      <c r="I667" s="9">
        <v>0.73174383808160826</v>
      </c>
      <c r="J667" s="9">
        <v>0.73004114320000002</v>
      </c>
      <c r="K667" s="9">
        <v>0.7213014954859589</v>
      </c>
      <c r="L667" s="9">
        <v>0.80695596369021005</v>
      </c>
      <c r="M667" s="9">
        <v>0.79443631450465046</v>
      </c>
      <c r="N667" s="9">
        <v>0.75917404442680414</v>
      </c>
      <c r="O667" s="9">
        <v>0.77481384075605164</v>
      </c>
      <c r="P667" s="9">
        <v>0.72468305811686407</v>
      </c>
      <c r="Q667" s="9">
        <v>0.79490963062056874</v>
      </c>
      <c r="R667" s="9">
        <v>0.69095805289564316</v>
      </c>
      <c r="S667" s="9">
        <v>0.79911832830138119</v>
      </c>
      <c r="T667" s="9">
        <v>0.73488208993889159</v>
      </c>
      <c r="U667" s="9">
        <v>0.75613336150409394</v>
      </c>
      <c r="V667" s="9">
        <v>0.68931806401412077</v>
      </c>
      <c r="W667" s="9">
        <v>0.6900885452774449</v>
      </c>
      <c r="X667" s="9">
        <v>0.71744777715220709</v>
      </c>
      <c r="Y667" s="9">
        <v>0.7656829672357327</v>
      </c>
      <c r="Z667" s="3">
        <f t="shared" si="16"/>
        <v>0.75801369754934</v>
      </c>
      <c r="AA667" s="3">
        <v>0.90276128866452865</v>
      </c>
    </row>
    <row r="668" spans="1:31" x14ac:dyDescent="0.25">
      <c r="A668" s="18">
        <v>4</v>
      </c>
      <c r="B668" s="18">
        <v>7</v>
      </c>
      <c r="C668" s="18">
        <v>97</v>
      </c>
      <c r="D668" s="8">
        <v>0.79388484547214433</v>
      </c>
      <c r="E668" s="9">
        <v>0.83717920441552884</v>
      </c>
      <c r="F668" s="9">
        <v>0.79150651074265521</v>
      </c>
      <c r="G668" s="9">
        <v>0.78240341208832476</v>
      </c>
      <c r="H668" s="9">
        <v>0.79516682285708606</v>
      </c>
      <c r="I668" s="9">
        <v>0.7813723478863065</v>
      </c>
      <c r="J668" s="9">
        <v>0.75853314422450813</v>
      </c>
      <c r="K668" s="9">
        <v>0.74999644950514344</v>
      </c>
      <c r="L668" s="9">
        <v>0.83273678965620879</v>
      </c>
      <c r="M668" s="9">
        <v>0.78563170447323005</v>
      </c>
      <c r="N668" s="9">
        <v>0.75676784038709766</v>
      </c>
      <c r="O668" s="9">
        <v>0.77145691028726882</v>
      </c>
      <c r="P668" s="9">
        <v>0.78295662554856438</v>
      </c>
      <c r="Q668" s="9">
        <v>0.76823665123096241</v>
      </c>
      <c r="R668" s="9">
        <v>0.73975241584190565</v>
      </c>
      <c r="S668" s="9">
        <v>0.77739287119555855</v>
      </c>
      <c r="T668" s="9">
        <v>0.71448937438236071</v>
      </c>
      <c r="U668" s="9">
        <v>0.74276487052953377</v>
      </c>
      <c r="V668" s="9">
        <v>0.7712157972083632</v>
      </c>
      <c r="W668" s="9">
        <v>0.77347196028558918</v>
      </c>
      <c r="X668" s="9">
        <v>0.71911051332018827</v>
      </c>
      <c r="Y668" s="9">
        <v>0.76498130104330975</v>
      </c>
      <c r="Z668" s="3">
        <f t="shared" si="16"/>
        <v>0.77231856193553805</v>
      </c>
      <c r="AA668" s="3">
        <v>0.88194496229228492</v>
      </c>
    </row>
    <row r="669" spans="1:31" x14ac:dyDescent="0.25">
      <c r="A669" s="18">
        <v>4</v>
      </c>
      <c r="B669" s="18">
        <v>8</v>
      </c>
      <c r="C669" s="18">
        <v>98</v>
      </c>
      <c r="D669" s="8">
        <v>0.79211881594428857</v>
      </c>
      <c r="E669" s="9">
        <v>0.82482601606309458</v>
      </c>
      <c r="F669" s="9">
        <v>0.79873802107809277</v>
      </c>
      <c r="G669" s="9">
        <v>0.77474121302246113</v>
      </c>
      <c r="H669" s="9">
        <v>0.80243714344333128</v>
      </c>
      <c r="I669" s="9">
        <v>0.73486431168532851</v>
      </c>
      <c r="J669" s="9">
        <v>0.74654480270474277</v>
      </c>
      <c r="K669" s="9">
        <v>0.6869460541627056</v>
      </c>
      <c r="L669" s="9">
        <v>0.82093275526952325</v>
      </c>
      <c r="M669" s="9">
        <v>0.77350507786997102</v>
      </c>
      <c r="N669" s="9">
        <v>0.78653675237484189</v>
      </c>
      <c r="O669" s="9">
        <v>0.79150651074265521</v>
      </c>
      <c r="P669" s="9">
        <v>0.76746599260545978</v>
      </c>
      <c r="Q669" s="9">
        <v>0.78431939157133757</v>
      </c>
      <c r="R669" s="9">
        <v>0.74779368830838644</v>
      </c>
      <c r="S669" s="9">
        <v>0.76386234349859661</v>
      </c>
      <c r="T669" s="9">
        <v>0.74189451803591888</v>
      </c>
      <c r="U669" s="9">
        <v>0.79515189264363439</v>
      </c>
      <c r="V669" s="9">
        <v>0.7675992519517183</v>
      </c>
      <c r="W669" s="9">
        <v>0.79439383005405151</v>
      </c>
      <c r="X669" s="9">
        <v>0.77474121302246113</v>
      </c>
      <c r="Y669" s="9">
        <v>0.76083021386314675</v>
      </c>
      <c r="Z669" s="3">
        <f t="shared" si="16"/>
        <v>0.7741704459052613</v>
      </c>
      <c r="AA669" s="3">
        <v>0.82257873129882697</v>
      </c>
    </row>
    <row r="670" spans="1:31" x14ac:dyDescent="0.25">
      <c r="A670" s="18">
        <v>4</v>
      </c>
      <c r="B670" s="18">
        <v>9</v>
      </c>
      <c r="C670" s="18">
        <v>99</v>
      </c>
      <c r="D670" s="8">
        <v>0.78291489991829522</v>
      </c>
      <c r="E670" s="9">
        <v>0.81982167379299109</v>
      </c>
      <c r="F670" s="9">
        <v>0.81706900256632642</v>
      </c>
      <c r="G670" s="9">
        <v>0.80867684758598213</v>
      </c>
      <c r="H670" s="9">
        <v>0.75735608284033784</v>
      </c>
      <c r="I670" s="9">
        <v>0.76885246803437302</v>
      </c>
      <c r="J670" s="9">
        <v>0.71886944723199997</v>
      </c>
      <c r="K670" s="9">
        <v>0.72134184327588369</v>
      </c>
      <c r="L670" s="9">
        <v>0.7393270317683025</v>
      </c>
      <c r="M670" s="9">
        <v>0.79057980844000009</v>
      </c>
      <c r="N670" s="9">
        <v>0.80867684758598213</v>
      </c>
      <c r="O670" s="9">
        <v>0.79316461047904274</v>
      </c>
      <c r="P670" s="9">
        <v>0.76217532680265176</v>
      </c>
      <c r="Q670" s="9">
        <v>0.78455103929937864</v>
      </c>
      <c r="R670" s="9">
        <v>0.7360231650470751</v>
      </c>
      <c r="S670" s="9">
        <v>0.77030186992741145</v>
      </c>
      <c r="T670" s="9">
        <v>0.77757051040000003</v>
      </c>
      <c r="U670" s="9">
        <v>0.73428219055976185</v>
      </c>
      <c r="V670" s="9">
        <v>0.71608803380338881</v>
      </c>
      <c r="W670" s="9">
        <v>0.75446391220472819</v>
      </c>
      <c r="X670" s="9">
        <v>0.81365528885756855</v>
      </c>
      <c r="Y670" s="9">
        <v>0.7592524162349964</v>
      </c>
      <c r="Z670" s="3">
        <f t="shared" si="16"/>
        <v>0.76977337802984003</v>
      </c>
      <c r="AA670" s="3">
        <v>0.83959316350262114</v>
      </c>
    </row>
    <row r="671" spans="1:31" x14ac:dyDescent="0.25">
      <c r="A671" s="18">
        <v>4</v>
      </c>
      <c r="B671" s="18">
        <v>10</v>
      </c>
      <c r="C671" s="18">
        <v>100</v>
      </c>
      <c r="D671" s="8">
        <v>0.7846613874591476</v>
      </c>
      <c r="E671" s="9">
        <v>0.82668748079732102</v>
      </c>
      <c r="F671" s="9">
        <v>0.76004696201412258</v>
      </c>
      <c r="G671" s="9">
        <v>0.80013552791736664</v>
      </c>
      <c r="H671" s="9">
        <v>0.71717405574541482</v>
      </c>
      <c r="I671" s="9">
        <v>0.77650392092951015</v>
      </c>
      <c r="J671" s="9">
        <v>0.7075939689782812</v>
      </c>
      <c r="K671" s="9">
        <v>0.75334931276580086</v>
      </c>
      <c r="L671" s="9">
        <v>0.81491415716859594</v>
      </c>
      <c r="M671" s="9">
        <v>0.8046204833087548</v>
      </c>
      <c r="N671" s="9">
        <v>0.82167914482749249</v>
      </c>
      <c r="O671" s="9">
        <v>0.77397156067429251</v>
      </c>
      <c r="P671" s="9">
        <v>0.76416496558016733</v>
      </c>
      <c r="Q671" s="9">
        <v>0.7765432868866623</v>
      </c>
      <c r="R671" s="9">
        <v>0.74559114531668735</v>
      </c>
      <c r="S671" s="9">
        <v>0.78968381979216562</v>
      </c>
      <c r="T671" s="9">
        <v>0.7923140523804203</v>
      </c>
      <c r="U671" s="9">
        <v>0.7728150687146409</v>
      </c>
      <c r="V671" s="9">
        <v>0.76211691649627866</v>
      </c>
      <c r="W671" s="9">
        <v>0.72633437138876722</v>
      </c>
      <c r="X671" s="9">
        <v>0.81557287635704845</v>
      </c>
      <c r="Y671" s="9">
        <v>0.76446808143712819</v>
      </c>
      <c r="Z671" s="3">
        <f t="shared" si="16"/>
        <v>0.77504284304254856</v>
      </c>
      <c r="AA671" s="3">
        <v>0.90692416480459981</v>
      </c>
    </row>
    <row r="672" spans="1:31" x14ac:dyDescent="0.25">
      <c r="A672" s="18">
        <v>4</v>
      </c>
      <c r="B672" s="18">
        <v>11</v>
      </c>
      <c r="C672" s="18">
        <v>101</v>
      </c>
      <c r="D672" s="8">
        <v>0.76019009388290038</v>
      </c>
      <c r="E672" s="9">
        <v>0.82594586863206843</v>
      </c>
      <c r="F672" s="9">
        <v>0.80880188946395115</v>
      </c>
      <c r="G672" s="9">
        <v>0.7781641448238219</v>
      </c>
      <c r="H672" s="9">
        <v>0.72627262928615566</v>
      </c>
      <c r="I672" s="9">
        <v>0.74668566561427108</v>
      </c>
      <c r="J672" s="9">
        <v>0.73121496298097211</v>
      </c>
      <c r="K672" s="9">
        <v>0.7244383558689258</v>
      </c>
      <c r="L672" s="9">
        <v>0.80961275281028444</v>
      </c>
      <c r="M672" s="9">
        <v>0.7923892005867279</v>
      </c>
      <c r="N672" s="9">
        <v>0.74479833636942627</v>
      </c>
      <c r="O672" s="9">
        <v>0.78328866830500976</v>
      </c>
      <c r="P672" s="9">
        <v>0.76834719494827819</v>
      </c>
      <c r="Q672" s="9">
        <v>0.74845726822604086</v>
      </c>
      <c r="R672" s="9">
        <v>0.78835570811749822</v>
      </c>
      <c r="S672" s="9">
        <v>0.77351875771883449</v>
      </c>
      <c r="T672" s="9">
        <v>0.78379927739919586</v>
      </c>
      <c r="U672" s="9">
        <v>0.74947604185430416</v>
      </c>
      <c r="V672" s="9">
        <v>0.79619442436010335</v>
      </c>
      <c r="W672" s="9">
        <v>0.68931806401412077</v>
      </c>
      <c r="X672" s="9">
        <v>0.80512572477648625</v>
      </c>
      <c r="Y672" s="9">
        <v>0.7879352019999204</v>
      </c>
      <c r="Z672" s="3">
        <f t="shared" si="16"/>
        <v>0.76919682872905915</v>
      </c>
      <c r="AA672" s="3">
        <v>0.88975659202368007</v>
      </c>
    </row>
    <row r="673" spans="1:27" x14ac:dyDescent="0.25">
      <c r="A673" s="18">
        <v>4</v>
      </c>
      <c r="B673" s="18">
        <v>12</v>
      </c>
      <c r="C673" s="18">
        <v>102</v>
      </c>
      <c r="D673" s="8">
        <v>0.73651351388985908</v>
      </c>
      <c r="E673" s="9">
        <v>0.85763039700534416</v>
      </c>
      <c r="F673" s="9">
        <v>0.73657553494359218</v>
      </c>
      <c r="G673" s="9">
        <v>0.77062184503222475</v>
      </c>
      <c r="H673" s="9">
        <v>0.79458180137096912</v>
      </c>
      <c r="I673" s="9">
        <v>0.74334931496239487</v>
      </c>
      <c r="J673" s="9">
        <v>0.75179077707618069</v>
      </c>
      <c r="K673" s="9">
        <v>0.72063823905612745</v>
      </c>
      <c r="L673" s="9">
        <v>0.83316511914509472</v>
      </c>
      <c r="M673" s="9">
        <v>0.78994895814280341</v>
      </c>
      <c r="N673" s="9">
        <v>0.78625662278074249</v>
      </c>
      <c r="O673" s="9">
        <v>0.79689312468296325</v>
      </c>
      <c r="P673" s="9">
        <v>0.75561450474968361</v>
      </c>
      <c r="Q673" s="9">
        <v>0.72157583901091704</v>
      </c>
      <c r="R673" s="9">
        <v>0.7879352019999204</v>
      </c>
      <c r="S673" s="9">
        <v>0.77474121302246113</v>
      </c>
      <c r="T673" s="9">
        <v>0.75110089428229276</v>
      </c>
      <c r="U673" s="9">
        <v>0.68953034880129427</v>
      </c>
      <c r="V673" s="9">
        <v>0.81429304850632034</v>
      </c>
      <c r="W673" s="9">
        <v>0.67947813072498697</v>
      </c>
      <c r="X673" s="9">
        <v>0.81610673172398807</v>
      </c>
      <c r="Y673" s="9">
        <v>0.78457894419040453</v>
      </c>
      <c r="Z673" s="3">
        <f t="shared" si="16"/>
        <v>0.76786000477729843</v>
      </c>
      <c r="AA673" s="3">
        <v>0.93868232123948048</v>
      </c>
    </row>
    <row r="674" spans="1:27" x14ac:dyDescent="0.25">
      <c r="A674" s="18">
        <v>4</v>
      </c>
      <c r="B674" s="18">
        <v>13</v>
      </c>
      <c r="C674" s="18">
        <v>103</v>
      </c>
      <c r="D674" s="8">
        <v>0.73121496298097211</v>
      </c>
      <c r="E674" s="9">
        <v>0.81353451053904646</v>
      </c>
      <c r="F674" s="9">
        <v>0.75908748224176925</v>
      </c>
      <c r="G674" s="9">
        <v>0.79098762671371137</v>
      </c>
      <c r="H674" s="9">
        <v>0.81667835271223965</v>
      </c>
      <c r="I674" s="9">
        <v>0.78494535205764404</v>
      </c>
      <c r="J674" s="9">
        <v>0.77418246221403286</v>
      </c>
      <c r="K674" s="9">
        <v>0.69520125121214205</v>
      </c>
      <c r="L674" s="9">
        <v>0.82926589514655935</v>
      </c>
      <c r="M674" s="9">
        <v>0.7689429995914755</v>
      </c>
      <c r="N674" s="9">
        <v>0.79512037436592653</v>
      </c>
      <c r="O674" s="9">
        <v>0.72243598565615064</v>
      </c>
      <c r="P674" s="9">
        <v>0.75078388552984199</v>
      </c>
      <c r="Q674" s="9">
        <v>0.74316709372965151</v>
      </c>
      <c r="R674" s="9">
        <v>0.78518653082141898</v>
      </c>
      <c r="S674" s="9">
        <v>0.74658177161739747</v>
      </c>
      <c r="T674" s="9">
        <v>0.77741892558720616</v>
      </c>
      <c r="U674" s="9">
        <v>0.72641674305725334</v>
      </c>
      <c r="V674" s="9">
        <v>0.79735127200000011</v>
      </c>
      <c r="W674" s="9">
        <v>0.771219666098794</v>
      </c>
      <c r="X674" s="9">
        <v>0.80983538817380807</v>
      </c>
      <c r="Y674" s="9">
        <v>0.72885301806787006</v>
      </c>
      <c r="Z674" s="3">
        <f t="shared" si="16"/>
        <v>0.76901870682340501</v>
      </c>
      <c r="AA674" s="3">
        <v>0.84312247281832853</v>
      </c>
    </row>
    <row r="675" spans="1:27" x14ac:dyDescent="0.25">
      <c r="A675" s="18">
        <v>4</v>
      </c>
      <c r="B675" s="18">
        <v>14</v>
      </c>
      <c r="C675" s="18">
        <v>104</v>
      </c>
      <c r="D675" s="8">
        <v>0.76029929617936354</v>
      </c>
      <c r="E675" s="9">
        <v>0.80741083679241077</v>
      </c>
      <c r="F675" s="9">
        <v>0.80975535875123261</v>
      </c>
      <c r="G675" s="9">
        <v>0.79931619954307309</v>
      </c>
      <c r="H675" s="9">
        <v>0.80926778795492726</v>
      </c>
      <c r="I675" s="9">
        <v>0.82362043223449499</v>
      </c>
      <c r="J675" s="9">
        <v>0.7977912029107096</v>
      </c>
      <c r="K675" s="9">
        <v>0.75972260662401891</v>
      </c>
      <c r="L675" s="9">
        <v>0.73319605451973024</v>
      </c>
      <c r="M675" s="9">
        <v>0.75800035305878055</v>
      </c>
      <c r="N675" s="9">
        <v>0.76183869014453598</v>
      </c>
      <c r="O675" s="9">
        <v>0.75812496298503185</v>
      </c>
      <c r="P675" s="9">
        <v>0.7652231610957253</v>
      </c>
      <c r="Q675" s="9">
        <v>0.74607180919561222</v>
      </c>
      <c r="R675" s="9">
        <v>0.79926944257343635</v>
      </c>
      <c r="S675" s="9">
        <v>0.77958584580063783</v>
      </c>
      <c r="T675" s="9">
        <v>0.77445852066573095</v>
      </c>
      <c r="U675" s="9">
        <v>0.73319933106236246</v>
      </c>
      <c r="V675" s="9">
        <v>0.78698719826274621</v>
      </c>
      <c r="W675" s="9">
        <v>0.81053431862048364</v>
      </c>
      <c r="X675" s="9">
        <v>0.80777486253657005</v>
      </c>
      <c r="Y675" s="9">
        <v>0.72713113895509573</v>
      </c>
      <c r="Z675" s="3">
        <f t="shared" si="16"/>
        <v>0.77766270047575958</v>
      </c>
      <c r="AA675" s="3">
        <v>0.83073176763650425</v>
      </c>
    </row>
    <row r="676" spans="1:27" x14ac:dyDescent="0.25">
      <c r="A676" s="18">
        <v>4</v>
      </c>
      <c r="B676" s="18">
        <v>15</v>
      </c>
      <c r="C676" s="18">
        <v>105</v>
      </c>
      <c r="D676" s="8">
        <v>0.78116841237744272</v>
      </c>
      <c r="E676" s="9">
        <v>0.80239844371425173</v>
      </c>
      <c r="F676" s="9">
        <v>0.83238699593780807</v>
      </c>
      <c r="G676" s="9">
        <v>0.77851340646133227</v>
      </c>
      <c r="H676" s="9">
        <v>0.7877840112836838</v>
      </c>
      <c r="I676" s="9">
        <v>0.84273124575627878</v>
      </c>
      <c r="J676" s="9">
        <v>0.77092646161001943</v>
      </c>
      <c r="K676" s="9">
        <v>0.77881634595808558</v>
      </c>
      <c r="L676" s="9">
        <v>0.75067522910093332</v>
      </c>
      <c r="M676" s="9">
        <v>0.78529624630272998</v>
      </c>
      <c r="N676" s="9">
        <v>0.7244383558689258</v>
      </c>
      <c r="O676" s="9">
        <v>0.79443631450465046</v>
      </c>
      <c r="P676" s="9">
        <v>0.75468120475948341</v>
      </c>
      <c r="Q676" s="9">
        <v>0.74247657081168295</v>
      </c>
      <c r="R676" s="9">
        <v>0.78239950514588963</v>
      </c>
      <c r="S676" s="9">
        <v>0.76885246803437302</v>
      </c>
      <c r="T676" s="9">
        <v>0.74479833636942627</v>
      </c>
      <c r="U676" s="9">
        <v>0.73488208993889159</v>
      </c>
      <c r="V676" s="9">
        <v>0.82199541800802234</v>
      </c>
      <c r="W676" s="9">
        <v>0.83200163205856614</v>
      </c>
      <c r="X676" s="9">
        <v>0.75786123762875279</v>
      </c>
      <c r="Y676" s="9">
        <v>0.77344160493363801</v>
      </c>
      <c r="Z676" s="3">
        <f t="shared" si="16"/>
        <v>0.77922552438931203</v>
      </c>
      <c r="AA676" s="3">
        <v>0.81452476379854588</v>
      </c>
    </row>
    <row r="677" spans="1:27" x14ac:dyDescent="0.25">
      <c r="A677" s="18">
        <v>4</v>
      </c>
      <c r="B677" s="18">
        <v>16</v>
      </c>
      <c r="C677" s="18">
        <v>106</v>
      </c>
      <c r="D677" s="8">
        <v>0.76376461840000009</v>
      </c>
      <c r="E677" s="9">
        <v>0.79854520967440168</v>
      </c>
      <c r="F677" s="9">
        <v>0.81860318380000019</v>
      </c>
      <c r="G677" s="9">
        <v>0.79858541116799775</v>
      </c>
      <c r="H677" s="9">
        <v>0.81297134634430812</v>
      </c>
      <c r="I677" s="9">
        <v>0.81538407172166572</v>
      </c>
      <c r="J677" s="9">
        <v>0.68843976767160897</v>
      </c>
      <c r="K677" s="9">
        <v>0.8163295234468172</v>
      </c>
      <c r="L677" s="9">
        <v>0.8172992378134244</v>
      </c>
      <c r="M677" s="9">
        <v>0.7483452988810585</v>
      </c>
      <c r="N677" s="9">
        <v>0.79931619954307309</v>
      </c>
      <c r="O677" s="9">
        <v>0.81297134634430812</v>
      </c>
      <c r="P677" s="9">
        <v>0.69535433373744537</v>
      </c>
      <c r="Q677" s="9">
        <v>0.77207462024444828</v>
      </c>
      <c r="R677" s="9">
        <v>0.7797845284974374</v>
      </c>
      <c r="S677" s="9">
        <v>0.78735036386478185</v>
      </c>
      <c r="T677" s="9">
        <v>0.76021056188721314</v>
      </c>
      <c r="U677" s="9">
        <v>0.6986609878637009</v>
      </c>
      <c r="V677" s="9">
        <v>0.791108182630756</v>
      </c>
      <c r="W677" s="9">
        <v>0.80485313463445851</v>
      </c>
      <c r="X677" s="9">
        <v>0.6764355706268167</v>
      </c>
      <c r="Y677" s="9">
        <v>0.8177913912631436</v>
      </c>
      <c r="Z677" s="3">
        <f t="shared" si="16"/>
        <v>0.77609904045722111</v>
      </c>
      <c r="AA677" s="3">
        <v>0.94618551849494625</v>
      </c>
    </row>
    <row r="678" spans="1:27" x14ac:dyDescent="0.25">
      <c r="A678" s="18">
        <v>4</v>
      </c>
      <c r="B678" s="18">
        <v>17</v>
      </c>
      <c r="C678" s="18">
        <v>107</v>
      </c>
      <c r="D678" s="8">
        <v>0.81975497339705239</v>
      </c>
      <c r="E678" s="9">
        <v>0.79956044926054604</v>
      </c>
      <c r="F678" s="9">
        <v>0.72077324948816945</v>
      </c>
      <c r="G678" s="9">
        <v>0.78656517235499379</v>
      </c>
      <c r="H678" s="9">
        <v>0.77062184503222475</v>
      </c>
      <c r="I678" s="9">
        <v>0.80512572477648625</v>
      </c>
      <c r="J678" s="9">
        <v>0.68969306958825083</v>
      </c>
      <c r="K678" s="9">
        <v>0.80744133594741518</v>
      </c>
      <c r="L678" s="9">
        <v>0.81210835655463842</v>
      </c>
      <c r="M678" s="9">
        <v>0.75505950804507571</v>
      </c>
      <c r="N678" s="9">
        <v>0.75440548537943508</v>
      </c>
      <c r="O678" s="9">
        <v>0.82424157858429803</v>
      </c>
      <c r="P678" s="9">
        <v>0.73956868311427815</v>
      </c>
      <c r="Q678" s="9">
        <v>0.73146774649349133</v>
      </c>
      <c r="R678" s="9">
        <v>0.78494535205764404</v>
      </c>
      <c r="S678" s="9">
        <v>0.78240341208832476</v>
      </c>
      <c r="T678" s="9">
        <v>0.70779913894291613</v>
      </c>
      <c r="U678" s="9">
        <v>0.77618319361478305</v>
      </c>
      <c r="V678" s="9">
        <v>0.78315884997197527</v>
      </c>
      <c r="W678" s="9">
        <v>0.7923892005867279</v>
      </c>
      <c r="X678" s="9">
        <v>0.73142302704742734</v>
      </c>
      <c r="Y678" s="9">
        <v>0.77895731103395827</v>
      </c>
      <c r="Z678" s="3">
        <f t="shared" si="16"/>
        <v>0.77062030288000516</v>
      </c>
      <c r="AA678" s="3">
        <v>0.82724585100933434</v>
      </c>
    </row>
    <row r="679" spans="1:27" x14ac:dyDescent="0.25">
      <c r="A679" s="18">
        <v>4</v>
      </c>
      <c r="B679" s="18">
        <v>18</v>
      </c>
      <c r="C679" s="18">
        <v>108</v>
      </c>
      <c r="D679" s="8">
        <v>0.7754986898818913</v>
      </c>
      <c r="E679" s="9">
        <v>0.79660870102917802</v>
      </c>
      <c r="F679" s="9">
        <v>0.70933015032022884</v>
      </c>
      <c r="G679" s="9">
        <v>0.77958584580063783</v>
      </c>
      <c r="H679" s="9">
        <v>0.80616088514342465</v>
      </c>
      <c r="I679" s="9">
        <v>0.79545022496313211</v>
      </c>
      <c r="J679" s="9">
        <v>0.81677964145173643</v>
      </c>
      <c r="K679" s="9">
        <v>0.81242351882507668</v>
      </c>
      <c r="L679" s="9">
        <v>0.82892258670083985</v>
      </c>
      <c r="M679" s="9">
        <v>0.76240225767311842</v>
      </c>
      <c r="N679" s="9">
        <v>0.7790044861614186</v>
      </c>
      <c r="O679" s="9">
        <v>0.76477274212738822</v>
      </c>
      <c r="P679" s="9">
        <v>0.78295662554856438</v>
      </c>
      <c r="Q679" s="9">
        <v>0.71114425666263847</v>
      </c>
      <c r="R679" s="9">
        <v>0.7463190780329525</v>
      </c>
      <c r="S679" s="9">
        <v>0.79697458359412399</v>
      </c>
      <c r="T679" s="9">
        <v>0.77794270093574347</v>
      </c>
      <c r="U679" s="9">
        <v>0.78612729678562898</v>
      </c>
      <c r="V679" s="9">
        <v>0.76391864781783236</v>
      </c>
      <c r="W679" s="9">
        <v>0.77601284162930029</v>
      </c>
      <c r="X679" s="9">
        <v>0.72786984526124976</v>
      </c>
      <c r="Y679" s="9">
        <v>0.78786112884167592</v>
      </c>
      <c r="Z679" s="3">
        <f t="shared" si="16"/>
        <v>0.77654848796308107</v>
      </c>
      <c r="AA679" s="3">
        <v>0.89758826631738808</v>
      </c>
    </row>
    <row r="680" spans="1:27" x14ac:dyDescent="0.25">
      <c r="A680" s="18">
        <v>4</v>
      </c>
      <c r="B680" s="18">
        <v>19</v>
      </c>
      <c r="C680" s="18">
        <v>109</v>
      </c>
      <c r="D680" s="8">
        <v>0.79791041115987793</v>
      </c>
      <c r="E680" s="9">
        <v>0.81723363290428486</v>
      </c>
      <c r="F680" s="9">
        <v>0.80110693595178628</v>
      </c>
      <c r="G680" s="9">
        <v>0.77934807874213485</v>
      </c>
      <c r="H680" s="9">
        <v>0.8277688344064178</v>
      </c>
      <c r="I680" s="9">
        <v>0.7595188790792099</v>
      </c>
      <c r="J680" s="9">
        <v>0.74334931496239487</v>
      </c>
      <c r="K680" s="9">
        <v>0.78289884088952921</v>
      </c>
      <c r="L680" s="9">
        <v>0.79637888869959794</v>
      </c>
      <c r="M680" s="9">
        <v>0.72302797490598714</v>
      </c>
      <c r="N680" s="9">
        <v>0.79316461047904274</v>
      </c>
      <c r="O680" s="9">
        <v>0.76325717766400003</v>
      </c>
      <c r="P680" s="9">
        <v>0.76648050901795961</v>
      </c>
      <c r="Q680" s="9">
        <v>0.77243983745796285</v>
      </c>
      <c r="R680" s="9">
        <v>0.72911502058355859</v>
      </c>
      <c r="S680" s="9">
        <v>0.8080728334550572</v>
      </c>
      <c r="T680" s="9">
        <v>0.81823234688369606</v>
      </c>
      <c r="U680" s="9">
        <v>0.79688845989547363</v>
      </c>
      <c r="V680" s="9">
        <v>0.71942816262960363</v>
      </c>
      <c r="W680" s="9">
        <v>0.77920893023800575</v>
      </c>
      <c r="X680" s="9">
        <v>0.76217532680265176</v>
      </c>
      <c r="Y680" s="9">
        <v>0.77744197366156009</v>
      </c>
      <c r="Z680" s="3">
        <f t="shared" si="16"/>
        <v>0.77792940820317247</v>
      </c>
      <c r="AA680" s="3">
        <v>0.87304848481104114</v>
      </c>
    </row>
    <row r="681" spans="1:27" x14ac:dyDescent="0.25">
      <c r="A681" s="18">
        <v>4</v>
      </c>
      <c r="B681" s="18">
        <v>20</v>
      </c>
      <c r="C681" s="18">
        <v>110</v>
      </c>
      <c r="D681" s="8">
        <v>0.783861931132527</v>
      </c>
      <c r="E681" s="9">
        <v>0.8186338947498254</v>
      </c>
      <c r="F681" s="9">
        <v>0.82637265437591378</v>
      </c>
      <c r="G681" s="9">
        <v>0.79030485831465025</v>
      </c>
      <c r="H681" s="9">
        <v>0.79381257534546723</v>
      </c>
      <c r="I681" s="9">
        <v>0.80621136872083088</v>
      </c>
      <c r="J681" s="9">
        <v>0.83386787444509514</v>
      </c>
      <c r="K681" s="9">
        <v>0.77065333537229408</v>
      </c>
      <c r="L681" s="9">
        <v>0.81337880214853109</v>
      </c>
      <c r="M681" s="9">
        <v>0.76121208237895077</v>
      </c>
      <c r="N681" s="9">
        <v>0.80016599700354218</v>
      </c>
      <c r="O681" s="9">
        <v>0.75678112633600014</v>
      </c>
      <c r="P681" s="9">
        <v>0.74749398088079977</v>
      </c>
      <c r="Q681" s="9">
        <v>0.75823620604726283</v>
      </c>
      <c r="R681" s="9">
        <v>0.78338844008778019</v>
      </c>
      <c r="S681" s="9">
        <v>0.80798582699118882</v>
      </c>
      <c r="T681" s="9">
        <v>0.76147550476378256</v>
      </c>
      <c r="U681" s="9">
        <v>0.77459809408436786</v>
      </c>
      <c r="V681" s="9">
        <v>0.70180540885169107</v>
      </c>
      <c r="W681" s="9">
        <v>0.78656517235499379</v>
      </c>
      <c r="X681" s="9">
        <v>0.81055398914383314</v>
      </c>
      <c r="Y681" s="9">
        <v>0.76177785408416532</v>
      </c>
      <c r="Z681" s="3">
        <f t="shared" si="16"/>
        <v>0.78405168080061327</v>
      </c>
      <c r="AA681" s="3">
        <v>0.84949794523658173</v>
      </c>
    </row>
    <row r="682" spans="1:27" x14ac:dyDescent="0.25">
      <c r="A682" s="18">
        <v>4</v>
      </c>
      <c r="B682" s="18">
        <v>21</v>
      </c>
      <c r="C682" s="18">
        <v>111</v>
      </c>
      <c r="D682" s="8">
        <v>0.75388195181752915</v>
      </c>
      <c r="E682" s="9">
        <v>0.80973342024755168</v>
      </c>
      <c r="F682" s="9">
        <v>0.84584069360952741</v>
      </c>
      <c r="G682" s="9">
        <v>0.78531746046475503</v>
      </c>
      <c r="H682" s="9">
        <v>0.80426534739608269</v>
      </c>
      <c r="I682" s="9">
        <v>0.80668404349830169</v>
      </c>
      <c r="J682" s="9">
        <v>0.83302953708793559</v>
      </c>
      <c r="K682" s="9">
        <v>0.77089193187855498</v>
      </c>
      <c r="L682" s="9">
        <v>0.81552888978610449</v>
      </c>
      <c r="M682" s="9">
        <v>0.75489900552118383</v>
      </c>
      <c r="N682" s="9">
        <v>0.80016599700354218</v>
      </c>
      <c r="O682" s="9">
        <v>0.7534308084400001</v>
      </c>
      <c r="P682" s="9">
        <v>0.79746728137512779</v>
      </c>
      <c r="Q682" s="9">
        <v>0.75909314835174235</v>
      </c>
      <c r="R682" s="9">
        <v>0.79381257534546723</v>
      </c>
      <c r="S682" s="9">
        <v>0.79987793381509043</v>
      </c>
      <c r="T682" s="9">
        <v>0.77881634595808558</v>
      </c>
      <c r="U682" s="9">
        <v>0.78552391185726966</v>
      </c>
      <c r="V682" s="9">
        <v>0.72643721752799295</v>
      </c>
      <c r="W682" s="9">
        <v>0.79473130837987049</v>
      </c>
      <c r="X682" s="9">
        <v>0.76411889127432242</v>
      </c>
      <c r="Y682" s="9">
        <v>0.69007208743262938</v>
      </c>
      <c r="Z682" s="3">
        <f t="shared" si="16"/>
        <v>0.78289180854857565</v>
      </c>
      <c r="AA682" s="3">
        <v>0.87820035209607461</v>
      </c>
    </row>
    <row r="683" spans="1:27" x14ac:dyDescent="0.25">
      <c r="A683" s="18">
        <v>4</v>
      </c>
      <c r="B683" s="18">
        <v>22</v>
      </c>
      <c r="C683" s="18">
        <v>112</v>
      </c>
      <c r="D683" s="8">
        <v>0.77397156067429251</v>
      </c>
      <c r="E683" s="9">
        <v>0.76274110966699926</v>
      </c>
      <c r="F683" s="9">
        <v>0.85387639281771144</v>
      </c>
      <c r="G683" s="9">
        <v>0.73149519992949041</v>
      </c>
      <c r="H683" s="9">
        <v>0.83304238805317765</v>
      </c>
      <c r="I683" s="9">
        <v>0.79697472807137748</v>
      </c>
      <c r="J683" s="9">
        <v>0.7977912029107096</v>
      </c>
      <c r="K683" s="9">
        <v>0.80975535875123261</v>
      </c>
      <c r="L683" s="9">
        <v>0.80695596369021005</v>
      </c>
      <c r="M683" s="9">
        <v>0.74498396179363446</v>
      </c>
      <c r="N683" s="9">
        <v>0.80177015068548452</v>
      </c>
      <c r="O683" s="9">
        <v>0.77281979296781222</v>
      </c>
      <c r="P683" s="9">
        <v>0.7728150687146409</v>
      </c>
      <c r="Q683" s="9">
        <v>0.82741791382450514</v>
      </c>
      <c r="R683" s="9">
        <v>0.78476089895177914</v>
      </c>
      <c r="S683" s="9">
        <v>0.78836944575820855</v>
      </c>
      <c r="T683" s="9">
        <v>0.78200219007056715</v>
      </c>
      <c r="U683" s="9">
        <v>0.73575973631527869</v>
      </c>
      <c r="V683" s="9">
        <v>0.63947540220095422</v>
      </c>
      <c r="W683" s="9">
        <v>0.73146774649349133</v>
      </c>
      <c r="X683" s="9">
        <v>0.7025782855894841</v>
      </c>
      <c r="Y683" s="9">
        <v>0.67411366145227647</v>
      </c>
      <c r="Z683" s="3">
        <f t="shared" si="16"/>
        <v>0.76931537088105995</v>
      </c>
      <c r="AA683" s="3">
        <v>0.90699552162016073</v>
      </c>
    </row>
    <row r="684" spans="1:27" x14ac:dyDescent="0.25">
      <c r="A684" s="18">
        <v>4</v>
      </c>
      <c r="B684" s="18">
        <v>23</v>
      </c>
      <c r="C684" s="18">
        <v>113</v>
      </c>
      <c r="D684" s="8">
        <v>0.76339190309692173</v>
      </c>
      <c r="E684" s="9">
        <v>0.77942192483659023</v>
      </c>
      <c r="F684" s="9">
        <v>0.84052353009716485</v>
      </c>
      <c r="G684" s="9">
        <v>0.76403131678427849</v>
      </c>
      <c r="H684" s="9">
        <v>0.83773449955607615</v>
      </c>
      <c r="I684" s="9">
        <v>0.80472630980140547</v>
      </c>
      <c r="J684" s="9">
        <v>0.80485313463445851</v>
      </c>
      <c r="K684" s="9">
        <v>0.79017371916142332</v>
      </c>
      <c r="L684" s="9">
        <v>0.74434993008283801</v>
      </c>
      <c r="M684" s="9">
        <v>0.73817714651108823</v>
      </c>
      <c r="N684" s="9">
        <v>0.77487894540009972</v>
      </c>
      <c r="O684" s="9">
        <v>0.79199361960281089</v>
      </c>
      <c r="P684" s="9">
        <v>0.73633773795415969</v>
      </c>
      <c r="Q684" s="9">
        <v>0.80621136872083088</v>
      </c>
      <c r="R684" s="9">
        <v>0.75135946743261206</v>
      </c>
      <c r="S684" s="9">
        <v>0.78457894419040453</v>
      </c>
      <c r="T684" s="9">
        <v>0.78379927739919586</v>
      </c>
      <c r="U684" s="9">
        <v>0.73326350860089784</v>
      </c>
      <c r="V684" s="9">
        <v>0.67515530380429101</v>
      </c>
      <c r="W684" s="9">
        <v>0.72024362250399887</v>
      </c>
      <c r="X684" s="9">
        <v>0.76621169296852965</v>
      </c>
      <c r="Y684" s="9">
        <v>0.68775945034983266</v>
      </c>
      <c r="Z684" s="3">
        <f t="shared" si="16"/>
        <v>0.76723528879499581</v>
      </c>
      <c r="AA684" s="3">
        <v>0.90046510482845887</v>
      </c>
    </row>
    <row r="685" spans="1:27" x14ac:dyDescent="0.25">
      <c r="A685" s="18">
        <v>4</v>
      </c>
      <c r="B685" s="18">
        <v>24</v>
      </c>
      <c r="C685" s="18">
        <v>114</v>
      </c>
      <c r="D685" s="8">
        <v>0.7327886779344629</v>
      </c>
      <c r="E685" s="9">
        <v>0.76355176760840204</v>
      </c>
      <c r="F685" s="9">
        <v>0.84227229704463125</v>
      </c>
      <c r="G685" s="9">
        <v>0.74997207969638746</v>
      </c>
      <c r="H685" s="9">
        <v>0.82276471630211367</v>
      </c>
      <c r="I685" s="9">
        <v>0.74262805097006379</v>
      </c>
      <c r="J685" s="9">
        <v>0.79335891764279465</v>
      </c>
      <c r="K685" s="9">
        <v>0.77269249113787519</v>
      </c>
      <c r="L685" s="9">
        <v>0.83523243735708175</v>
      </c>
      <c r="M685" s="9">
        <v>0.66083126860203023</v>
      </c>
      <c r="N685" s="9">
        <v>0.71551607582823862</v>
      </c>
      <c r="O685" s="9">
        <v>0.80243714344333128</v>
      </c>
      <c r="P685" s="9">
        <v>0.72475179869652573</v>
      </c>
      <c r="Q685" s="9">
        <v>0.79911832830138119</v>
      </c>
      <c r="R685" s="9">
        <v>0.76769038139426538</v>
      </c>
      <c r="S685" s="9">
        <v>0.75909314835174235</v>
      </c>
      <c r="T685" s="9">
        <v>0.74803506353059879</v>
      </c>
      <c r="U685" s="9">
        <v>0.73966775053160172</v>
      </c>
      <c r="V685" s="9">
        <v>0.72276829145581845</v>
      </c>
      <c r="W685" s="9">
        <v>0.70059425657365337</v>
      </c>
      <c r="X685" s="9">
        <v>0.7689429995914755</v>
      </c>
      <c r="Y685" s="9">
        <v>0.7236873807295473</v>
      </c>
      <c r="Z685" s="3">
        <f t="shared" si="16"/>
        <v>0.75856342376018271</v>
      </c>
      <c r="AA685" s="3">
        <v>0.91239434013998666</v>
      </c>
    </row>
    <row r="686" spans="1:27" x14ac:dyDescent="0.25">
      <c r="A686" s="18">
        <v>4</v>
      </c>
      <c r="B686" s="18">
        <v>25</v>
      </c>
      <c r="C686" s="18">
        <v>115</v>
      </c>
      <c r="D686" s="8">
        <v>0.76691090400470763</v>
      </c>
      <c r="E686" s="9">
        <v>0.72742419416009418</v>
      </c>
      <c r="F686" s="9">
        <v>0.82854894553154734</v>
      </c>
      <c r="G686" s="9">
        <v>0.75997412134858489</v>
      </c>
      <c r="H686" s="9">
        <v>0.80196197992487872</v>
      </c>
      <c r="I686" s="9">
        <v>0.82850944613283528</v>
      </c>
      <c r="J686" s="9">
        <v>0.80319320523469118</v>
      </c>
      <c r="K686" s="9">
        <v>0.79830907590985445</v>
      </c>
      <c r="L686" s="9">
        <v>0.66767517892653405</v>
      </c>
      <c r="M686" s="9">
        <v>0.70987387654747647</v>
      </c>
      <c r="N686" s="9">
        <v>0.78831561501074165</v>
      </c>
      <c r="O686" s="9">
        <v>0.79747055451261128</v>
      </c>
      <c r="P686" s="9">
        <v>0.72981991777301858</v>
      </c>
      <c r="Q686" s="9">
        <v>0.77092646161001943</v>
      </c>
      <c r="R686" s="9">
        <v>0.75868868477229057</v>
      </c>
      <c r="S686" s="9">
        <v>0.71794624488408676</v>
      </c>
      <c r="T686" s="9">
        <v>0.70059425657365337</v>
      </c>
      <c r="U686" s="9">
        <v>0.74975104902824508</v>
      </c>
      <c r="V686" s="9">
        <v>0.71959902220000005</v>
      </c>
      <c r="W686" s="9">
        <v>0.7432317735080779</v>
      </c>
      <c r="X686" s="9">
        <v>0.69833243330662476</v>
      </c>
      <c r="Y686" s="9">
        <v>0.72085560245957769</v>
      </c>
      <c r="Z686" s="3">
        <f t="shared" si="16"/>
        <v>0.75399602469818872</v>
      </c>
      <c r="AA686" s="3">
        <v>0.83070282261009531</v>
      </c>
    </row>
    <row r="687" spans="1:27" x14ac:dyDescent="0.25">
      <c r="A687" s="18">
        <v>4</v>
      </c>
      <c r="B687" s="18">
        <v>26</v>
      </c>
      <c r="C687" s="18">
        <v>116</v>
      </c>
      <c r="D687" s="8">
        <v>0.80188501009170199</v>
      </c>
      <c r="E687" s="9">
        <v>0.74842964997649675</v>
      </c>
      <c r="F687" s="9">
        <v>0.82382074527250659</v>
      </c>
      <c r="G687" s="9">
        <v>0.7781641448238219</v>
      </c>
      <c r="H687" s="9">
        <v>0.79911832830138119</v>
      </c>
      <c r="I687" s="9">
        <v>0.79697458359412399</v>
      </c>
      <c r="J687" s="9">
        <v>0.75156022536134015</v>
      </c>
      <c r="K687" s="9">
        <v>0.79058853314540067</v>
      </c>
      <c r="L687" s="9">
        <v>0.62641489380444337</v>
      </c>
      <c r="M687" s="9">
        <v>0.72809953819602091</v>
      </c>
      <c r="N687" s="9">
        <v>0.77089193187855498</v>
      </c>
      <c r="O687" s="9">
        <v>0.80645453497787933</v>
      </c>
      <c r="P687" s="9">
        <v>0.71459099428221462</v>
      </c>
      <c r="Q687" s="9">
        <v>0.77638111945409483</v>
      </c>
      <c r="R687" s="9">
        <v>0.78158519593876463</v>
      </c>
      <c r="S687" s="9">
        <v>0.70542789151663976</v>
      </c>
      <c r="T687" s="9">
        <v>0.75503219585931769</v>
      </c>
      <c r="U687" s="9">
        <v>0.71099774613577171</v>
      </c>
      <c r="V687" s="9">
        <v>0.75822444143287149</v>
      </c>
      <c r="W687" s="9">
        <v>0.72109822704271098</v>
      </c>
      <c r="X687" s="9">
        <v>0.68231163232449199</v>
      </c>
      <c r="Y687" s="9">
        <v>0.74104595114891814</v>
      </c>
      <c r="Z687" s="3">
        <f t="shared" si="16"/>
        <v>0.75314079611633955</v>
      </c>
      <c r="AA687" s="3">
        <v>0.8677729149905048</v>
      </c>
    </row>
    <row r="688" spans="1:27" x14ac:dyDescent="0.25">
      <c r="A688" s="18">
        <v>4</v>
      </c>
      <c r="B688" s="18">
        <v>27</v>
      </c>
      <c r="C688" s="18">
        <v>117</v>
      </c>
      <c r="D688" s="8">
        <v>0.85252410627820119</v>
      </c>
      <c r="E688" s="9">
        <v>0.78239950514588963</v>
      </c>
      <c r="F688" s="9">
        <v>0.76176294751176876</v>
      </c>
      <c r="G688" s="9">
        <v>0.78239950514588963</v>
      </c>
      <c r="H688" s="9">
        <v>0.77975660924929824</v>
      </c>
      <c r="I688" s="9">
        <v>0.71287199603972351</v>
      </c>
      <c r="J688" s="9">
        <v>0.72196550161677309</v>
      </c>
      <c r="K688" s="9">
        <v>0.80681937655148062</v>
      </c>
      <c r="L688" s="9">
        <v>0.72109822704271098</v>
      </c>
      <c r="M688" s="9">
        <v>0.73430717954942881</v>
      </c>
      <c r="N688" s="9">
        <v>0.79427991839185352</v>
      </c>
      <c r="O688" s="9">
        <v>0.80335615031191465</v>
      </c>
      <c r="P688" s="9">
        <v>0.76322840290354621</v>
      </c>
      <c r="Q688" s="9">
        <v>0.74779368830838644</v>
      </c>
      <c r="R688" s="9">
        <v>0.76673419918307339</v>
      </c>
      <c r="S688" s="9">
        <v>0.70196764198995643</v>
      </c>
      <c r="T688" s="9">
        <v>0.77881634595808558</v>
      </c>
      <c r="U688" s="9">
        <v>0.72465674608783115</v>
      </c>
      <c r="V688" s="9">
        <v>0.75472508160144458</v>
      </c>
      <c r="W688" s="9">
        <v>0.67223715070050061</v>
      </c>
      <c r="X688" s="9">
        <v>0.78957754434880345</v>
      </c>
      <c r="Y688" s="9">
        <v>0.74470791550587612</v>
      </c>
      <c r="Z688" s="3">
        <f t="shared" si="16"/>
        <v>0.7589993517919289</v>
      </c>
      <c r="AA688" s="3">
        <v>0.85980606257350012</v>
      </c>
    </row>
    <row r="689" spans="1:27" x14ac:dyDescent="0.25">
      <c r="A689" s="18">
        <v>4</v>
      </c>
      <c r="B689" s="18">
        <v>28</v>
      </c>
      <c r="C689" s="18">
        <v>118</v>
      </c>
      <c r="D689" s="8">
        <v>0.82926589514655935</v>
      </c>
      <c r="E689" s="9">
        <v>0.78625662278074249</v>
      </c>
      <c r="F689" s="9">
        <v>0.83225757252842569</v>
      </c>
      <c r="G689" s="9">
        <v>0.67710232998864761</v>
      </c>
      <c r="H689" s="9">
        <v>0.78062335566047858</v>
      </c>
      <c r="I689" s="9">
        <v>0.75156022536134015</v>
      </c>
      <c r="J689" s="9">
        <v>0.76290027936053617</v>
      </c>
      <c r="K689" s="9">
        <v>0.81168494935642732</v>
      </c>
      <c r="L689" s="9">
        <v>0.78595180411671173</v>
      </c>
      <c r="M689" s="9">
        <v>0.766362106169306</v>
      </c>
      <c r="N689" s="9">
        <v>0.78815895349200382</v>
      </c>
      <c r="O689" s="9">
        <v>0.7877840112836838</v>
      </c>
      <c r="P689" s="9">
        <v>0.77068171539969466</v>
      </c>
      <c r="Q689" s="9">
        <v>0.72940657885595228</v>
      </c>
      <c r="R689" s="9">
        <v>0.73987885033172474</v>
      </c>
      <c r="S689" s="9">
        <v>0.67956523756000009</v>
      </c>
      <c r="T689" s="9">
        <v>0.78295662554856438</v>
      </c>
      <c r="U689" s="9">
        <v>0.70888415615953404</v>
      </c>
      <c r="V689" s="9">
        <v>0.78520368647179239</v>
      </c>
      <c r="W689" s="9">
        <v>0.68558313155349282</v>
      </c>
      <c r="X689" s="9">
        <v>0.80428670462595042</v>
      </c>
      <c r="Y689" s="9">
        <v>0.72267902640317594</v>
      </c>
      <c r="Z689" s="3">
        <f t="shared" si="16"/>
        <v>0.76222880991612485</v>
      </c>
      <c r="AA689" s="3">
        <v>0.79087129293166814</v>
      </c>
    </row>
    <row r="690" spans="1:27" x14ac:dyDescent="0.25">
      <c r="A690" s="18">
        <v>4</v>
      </c>
      <c r="B690" s="18">
        <v>29</v>
      </c>
      <c r="C690" s="18">
        <v>119</v>
      </c>
      <c r="D690" s="8">
        <v>0.80392580886976073</v>
      </c>
      <c r="E690" s="9">
        <v>0.80791072929706209</v>
      </c>
      <c r="F690" s="9">
        <v>0.82990008289993022</v>
      </c>
      <c r="G690" s="9">
        <v>0.69833243330662476</v>
      </c>
      <c r="H690" s="9">
        <v>0.80061996549510339</v>
      </c>
      <c r="I690" s="9">
        <v>0.79197799256463808</v>
      </c>
      <c r="J690" s="9">
        <v>0.71188760436872267</v>
      </c>
      <c r="K690" s="9">
        <v>0.77701736229597684</v>
      </c>
      <c r="L690" s="9">
        <v>0.71631997222464749</v>
      </c>
      <c r="M690" s="9">
        <v>0.79791041115987793</v>
      </c>
      <c r="N690" s="9">
        <v>0.767196512050623</v>
      </c>
      <c r="O690" s="9">
        <v>0.79817597602822687</v>
      </c>
      <c r="P690" s="9">
        <v>0.78603843789118621</v>
      </c>
      <c r="Q690" s="9">
        <v>0.77166405507129776</v>
      </c>
      <c r="R690" s="9">
        <v>0.73150858729792878</v>
      </c>
      <c r="S690" s="9">
        <v>0.68860363743317488</v>
      </c>
      <c r="T690" s="9">
        <v>0.75855086575682462</v>
      </c>
      <c r="U690" s="9">
        <v>0.72089496932832575</v>
      </c>
      <c r="V690" s="9">
        <v>0.77958584580063783</v>
      </c>
      <c r="W690" s="9">
        <v>0.74803506353059879</v>
      </c>
      <c r="X690" s="9">
        <v>0.79378226596785273</v>
      </c>
      <c r="Y690" s="9">
        <v>0.71969150753288369</v>
      </c>
      <c r="Z690" s="3">
        <f t="shared" si="16"/>
        <v>0.76361500391690484</v>
      </c>
      <c r="AA690" s="3">
        <v>0.78683160480546277</v>
      </c>
    </row>
    <row r="691" spans="1:27" x14ac:dyDescent="0.25">
      <c r="A691" s="18">
        <v>4</v>
      </c>
      <c r="B691" s="18">
        <v>30</v>
      </c>
      <c r="C691" s="18">
        <v>120</v>
      </c>
      <c r="D691" s="9">
        <v>0.80641217979035595</v>
      </c>
      <c r="E691" s="9">
        <v>0.78980212341481615</v>
      </c>
      <c r="F691" s="9">
        <v>0.82013723581751952</v>
      </c>
      <c r="G691" s="9">
        <v>0.68344505509223719</v>
      </c>
      <c r="H691" s="9">
        <v>0.79697472807137748</v>
      </c>
      <c r="I691" s="9">
        <v>0.78204640218741184</v>
      </c>
      <c r="J691" s="9">
        <v>0.79926944257343635</v>
      </c>
      <c r="K691" s="9">
        <v>0.81232950641036605</v>
      </c>
      <c r="L691" s="9">
        <v>0.79258281132068475</v>
      </c>
      <c r="M691" s="9">
        <v>0.78338586338009186</v>
      </c>
      <c r="N691" s="9">
        <v>0.781522638777154</v>
      </c>
      <c r="O691" s="9">
        <v>0.81053431862048364</v>
      </c>
      <c r="P691" s="9">
        <v>0.8117816879290326</v>
      </c>
      <c r="Q691" s="9">
        <v>0.7797845284974374</v>
      </c>
      <c r="R691" s="9">
        <v>0.73150858729792878</v>
      </c>
      <c r="S691" s="9">
        <v>0.69423803065868772</v>
      </c>
      <c r="T691" s="9">
        <v>0.76531371403866966</v>
      </c>
      <c r="U691" s="9">
        <v>0.77481384075605164</v>
      </c>
      <c r="V691" s="9">
        <v>0.78698719826274621</v>
      </c>
      <c r="W691" s="9">
        <v>0.75468120475948341</v>
      </c>
      <c r="X691" s="9">
        <v>0.78271112214666894</v>
      </c>
      <c r="Y691" s="9">
        <v>0.71631997222464749</v>
      </c>
      <c r="Z691" s="3">
        <f t="shared" si="16"/>
        <v>0.77529919054669494</v>
      </c>
      <c r="AA691" s="3">
        <v>0.7581584269568904</v>
      </c>
    </row>
    <row r="692" spans="1:27" x14ac:dyDescent="0.25">
      <c r="A692" s="18">
        <v>5</v>
      </c>
      <c r="B692" s="18">
        <v>1</v>
      </c>
      <c r="C692" s="18">
        <v>121</v>
      </c>
      <c r="D692" s="9">
        <v>0.80679454011734564</v>
      </c>
      <c r="E692" s="9">
        <v>0.77646380346578669</v>
      </c>
      <c r="F692" s="9">
        <v>0.81520149309902079</v>
      </c>
      <c r="G692" s="9">
        <v>0.74861757161421594</v>
      </c>
      <c r="H692" s="9">
        <v>0.78851835622898148</v>
      </c>
      <c r="I692" s="9">
        <v>0.7173175488201593</v>
      </c>
      <c r="J692" s="9">
        <v>0.78707927167245695</v>
      </c>
      <c r="K692" s="9">
        <v>0.82070423176825802</v>
      </c>
      <c r="L692" s="9">
        <v>0.79619442436010335</v>
      </c>
      <c r="M692" s="9">
        <v>0.7913710774139231</v>
      </c>
      <c r="N692" s="9">
        <v>0.78494535205764404</v>
      </c>
      <c r="O692" s="9">
        <v>0.81675619672480793</v>
      </c>
      <c r="P692" s="9">
        <v>0.80926433997637659</v>
      </c>
      <c r="Q692" s="9">
        <v>0.79435266963260986</v>
      </c>
      <c r="R692" s="9">
        <v>0.72809953819602091</v>
      </c>
      <c r="S692" s="9">
        <v>0.71766812939794311</v>
      </c>
      <c r="T692" s="9">
        <v>0.76147550476378256</v>
      </c>
      <c r="U692" s="9">
        <v>0.76783595944348548</v>
      </c>
      <c r="V692" s="9">
        <v>0.72643635600462797</v>
      </c>
      <c r="W692" s="9">
        <v>0.73130021430445658</v>
      </c>
      <c r="X692" s="9">
        <v>0.71798144868536917</v>
      </c>
      <c r="Y692" s="9">
        <v>0.7603338911265517</v>
      </c>
      <c r="Z692" s="3">
        <f t="shared" si="16"/>
        <v>0.77112326903972417</v>
      </c>
      <c r="AA692" s="3">
        <v>0.90515952277857492</v>
      </c>
    </row>
    <row r="693" spans="1:27" x14ac:dyDescent="0.25">
      <c r="A693" s="18">
        <v>5</v>
      </c>
      <c r="B693" s="18">
        <v>2</v>
      </c>
      <c r="C693" s="18">
        <v>122</v>
      </c>
      <c r="D693" s="9">
        <v>0.7449768246741314</v>
      </c>
      <c r="E693" s="9">
        <v>0.766829741858153</v>
      </c>
      <c r="F693" s="9">
        <v>0.81702418404951038</v>
      </c>
      <c r="G693" s="9">
        <v>0.65042053820027534</v>
      </c>
      <c r="H693" s="9">
        <v>0.81297134634430812</v>
      </c>
      <c r="I693" s="9">
        <v>0.65926906633810245</v>
      </c>
      <c r="J693" s="9">
        <v>0.75715816991953067</v>
      </c>
      <c r="K693" s="9">
        <v>0.76951554142016898</v>
      </c>
      <c r="L693" s="9">
        <v>0.79609516477586573</v>
      </c>
      <c r="M693" s="9">
        <v>0.78772795360212278</v>
      </c>
      <c r="N693" s="9">
        <v>0.80695596369021005</v>
      </c>
      <c r="O693" s="9">
        <v>0.77958584580063783</v>
      </c>
      <c r="P693" s="9">
        <v>0.78917681587229394</v>
      </c>
      <c r="Q693" s="9">
        <v>0.77347196028558918</v>
      </c>
      <c r="R693" s="9">
        <v>0.791108182630756</v>
      </c>
      <c r="S693" s="9">
        <v>0.67710232998864761</v>
      </c>
      <c r="T693" s="9">
        <v>0.75945594016594797</v>
      </c>
      <c r="U693" s="9">
        <v>0.77798386105611017</v>
      </c>
      <c r="V693" s="9">
        <v>0.76996645874801239</v>
      </c>
      <c r="W693" s="9">
        <v>0.77562012087852172</v>
      </c>
      <c r="X693" s="9">
        <v>0.73463039901028671</v>
      </c>
      <c r="Y693" s="9">
        <v>0.74212931850791752</v>
      </c>
      <c r="Z693" s="3">
        <f t="shared" si="16"/>
        <v>0.76087162399168651</v>
      </c>
      <c r="AA693" s="3">
        <v>0.85440851039364141</v>
      </c>
    </row>
    <row r="694" spans="1:27" x14ac:dyDescent="0.25">
      <c r="A694" s="18">
        <v>5</v>
      </c>
      <c r="B694" s="18">
        <v>3</v>
      </c>
      <c r="C694" s="18">
        <v>123</v>
      </c>
      <c r="D694" s="9">
        <v>0.73790519842041669</v>
      </c>
      <c r="E694" s="9">
        <v>0.79599053546938237</v>
      </c>
      <c r="F694" s="9">
        <v>0.80821645319357061</v>
      </c>
      <c r="G694" s="9">
        <v>0.73826897994829288</v>
      </c>
      <c r="H694" s="9">
        <v>0.7923892005867279</v>
      </c>
      <c r="I694" s="9">
        <v>0.69621140791979597</v>
      </c>
      <c r="J694" s="9">
        <v>0.83631466049741265</v>
      </c>
      <c r="K694" s="9">
        <v>0.73488412289308602</v>
      </c>
      <c r="L694" s="9">
        <v>0.79278471404234019</v>
      </c>
      <c r="M694" s="9">
        <v>0.74828911056127045</v>
      </c>
      <c r="N694" s="9">
        <v>0.80013552791736664</v>
      </c>
      <c r="O694" s="9">
        <v>0.78075738430118202</v>
      </c>
      <c r="P694" s="9">
        <v>0.77975794731975567</v>
      </c>
      <c r="Q694" s="9">
        <v>0.78567349400708431</v>
      </c>
      <c r="R694" s="9">
        <v>0.81300080067477298</v>
      </c>
      <c r="S694" s="9">
        <v>0.72470223786639831</v>
      </c>
      <c r="T694" s="9">
        <v>0.77851340646133227</v>
      </c>
      <c r="U694" s="9">
        <v>0.80171968854258402</v>
      </c>
      <c r="V694" s="9">
        <v>0.78251148635704615</v>
      </c>
      <c r="W694" s="9">
        <v>0.79780476912159126</v>
      </c>
      <c r="X694" s="9">
        <v>0.69714968868885296</v>
      </c>
      <c r="Y694" s="9">
        <v>0.76177496004296619</v>
      </c>
      <c r="Z694" s="3">
        <f t="shared" si="16"/>
        <v>0.77203435340151028</v>
      </c>
      <c r="AA694" s="3">
        <v>0.73572334086459368</v>
      </c>
    </row>
    <row r="695" spans="1:27" x14ac:dyDescent="0.25">
      <c r="A695" s="18">
        <v>5</v>
      </c>
      <c r="B695" s="18">
        <v>4</v>
      </c>
      <c r="C695" s="18">
        <v>124</v>
      </c>
      <c r="D695" s="9">
        <v>0.72422527546266069</v>
      </c>
      <c r="E695" s="9">
        <v>0.78380581432284313</v>
      </c>
      <c r="F695" s="9">
        <v>0.78836944575820855</v>
      </c>
      <c r="G695" s="9">
        <v>0.75123744653393498</v>
      </c>
      <c r="H695" s="9">
        <v>0.79697458359412399</v>
      </c>
      <c r="I695" s="9">
        <v>0.69458182333690965</v>
      </c>
      <c r="J695" s="9">
        <v>0.81616257818756399</v>
      </c>
      <c r="K695" s="9">
        <v>0.71798263718245969</v>
      </c>
      <c r="L695" s="9">
        <v>0.77222188075857912</v>
      </c>
      <c r="M695" s="9">
        <v>0.7525147989342269</v>
      </c>
      <c r="N695" s="9">
        <v>0.77374579174212776</v>
      </c>
      <c r="O695" s="9">
        <v>0.78187100784224539</v>
      </c>
      <c r="P695" s="9">
        <v>0.78567349400708431</v>
      </c>
      <c r="Q695" s="9">
        <v>0.77920893023800575</v>
      </c>
      <c r="R695" s="9">
        <v>0.83031783798400016</v>
      </c>
      <c r="S695" s="9">
        <v>0.75735608284033784</v>
      </c>
      <c r="T695" s="9">
        <v>0.76237871093562448</v>
      </c>
      <c r="U695" s="9">
        <v>0.76999279344396543</v>
      </c>
      <c r="V695" s="9">
        <v>0.74477517860262854</v>
      </c>
      <c r="W695" s="9">
        <v>0.78974310721421181</v>
      </c>
      <c r="X695" s="9">
        <v>0.70180540885169107</v>
      </c>
      <c r="Y695" s="9">
        <v>0.74865266492307991</v>
      </c>
      <c r="Z695" s="3">
        <f t="shared" si="16"/>
        <v>0.76470896784984144</v>
      </c>
      <c r="AA695" s="3">
        <v>0.90765488360566338</v>
      </c>
    </row>
    <row r="696" spans="1:27" x14ac:dyDescent="0.25">
      <c r="A696" s="18">
        <v>5</v>
      </c>
      <c r="B696" s="18">
        <v>5</v>
      </c>
      <c r="C696" s="18">
        <v>125</v>
      </c>
      <c r="D696" s="9">
        <v>0.72452472754152752</v>
      </c>
      <c r="E696" s="9">
        <v>0.76019009388290038</v>
      </c>
      <c r="F696" s="9">
        <v>0.82435601058784913</v>
      </c>
      <c r="G696" s="9">
        <v>0.76304486600272936</v>
      </c>
      <c r="H696" s="9">
        <v>0.78836944575820855</v>
      </c>
      <c r="I696" s="9">
        <v>0.71354093143185049</v>
      </c>
      <c r="J696" s="9">
        <v>0.80777486253657005</v>
      </c>
      <c r="K696" s="9">
        <v>0.74331862467197907</v>
      </c>
      <c r="L696" s="9">
        <v>0.77592997602577973</v>
      </c>
      <c r="M696" s="9">
        <v>0.77975660924929824</v>
      </c>
      <c r="N696" s="9">
        <v>0.8046204833087548</v>
      </c>
      <c r="O696" s="9">
        <v>0.75015055617276483</v>
      </c>
      <c r="P696" s="9">
        <v>0.78431939157133757</v>
      </c>
      <c r="Q696" s="9">
        <v>0.78786112884167592</v>
      </c>
      <c r="R696" s="9">
        <v>0.8049619055169791</v>
      </c>
      <c r="S696" s="9">
        <v>0.76021056188721314</v>
      </c>
      <c r="T696" s="9">
        <v>0.6846039069348433</v>
      </c>
      <c r="U696" s="9">
        <v>0.74951556742116077</v>
      </c>
      <c r="V696" s="9">
        <v>0.78239305599020692</v>
      </c>
      <c r="W696" s="9">
        <v>0.79911832830138119</v>
      </c>
      <c r="X696" s="9">
        <v>0.77881634595808558</v>
      </c>
      <c r="Y696" s="9">
        <v>0.75889835025822849</v>
      </c>
      <c r="Z696" s="3">
        <f t="shared" si="16"/>
        <v>0.76937616953869647</v>
      </c>
      <c r="AA696" s="3">
        <v>0.82113190105836609</v>
      </c>
    </row>
    <row r="697" spans="1:27" x14ac:dyDescent="0.25">
      <c r="A697" s="18">
        <v>5</v>
      </c>
      <c r="B697" s="18">
        <v>6</v>
      </c>
      <c r="C697" s="18">
        <v>126</v>
      </c>
      <c r="D697" s="9">
        <v>0.78426318058070921</v>
      </c>
      <c r="E697" s="9">
        <v>0.75516333271169911</v>
      </c>
      <c r="F697" s="9">
        <v>0.84854456037813941</v>
      </c>
      <c r="G697" s="9">
        <v>0.76872252092715221</v>
      </c>
      <c r="H697" s="9">
        <v>0.74498396179363446</v>
      </c>
      <c r="I697" s="9">
        <v>0.72433851266011451</v>
      </c>
      <c r="J697" s="9">
        <v>0.79157487373185287</v>
      </c>
      <c r="K697" s="9">
        <v>0.82276471630211367</v>
      </c>
      <c r="L697" s="9">
        <v>0.78636894884120423</v>
      </c>
      <c r="M697" s="9">
        <v>0.72968962199063936</v>
      </c>
      <c r="N697" s="9">
        <v>0.78673185414331281</v>
      </c>
      <c r="O697" s="9">
        <v>0.83328567029863454</v>
      </c>
      <c r="P697" s="9">
        <v>0.7892966197561988</v>
      </c>
      <c r="Q697" s="9">
        <v>0.79017466386015467</v>
      </c>
      <c r="R697" s="9">
        <v>0.79648262390234237</v>
      </c>
      <c r="S697" s="9">
        <v>0.75566376160000004</v>
      </c>
      <c r="T697" s="9">
        <v>0.78919053938508255</v>
      </c>
      <c r="U697" s="9">
        <v>0.74308814109015142</v>
      </c>
      <c r="V697" s="9">
        <v>0.80171968854258402</v>
      </c>
      <c r="W697" s="9">
        <v>0.79999028290347274</v>
      </c>
      <c r="X697" s="9">
        <v>0.79465617189483029</v>
      </c>
      <c r="Y697" s="9">
        <v>0.68184465724826515</v>
      </c>
      <c r="Z697" s="3">
        <f t="shared" si="16"/>
        <v>0.7781154047519222</v>
      </c>
      <c r="AA697" s="3">
        <v>0.7747586870123947</v>
      </c>
    </row>
    <row r="698" spans="1:27" x14ac:dyDescent="0.25">
      <c r="A698" s="18">
        <v>5</v>
      </c>
      <c r="B698" s="18">
        <v>7</v>
      </c>
      <c r="C698" s="18">
        <v>127</v>
      </c>
      <c r="D698" s="9">
        <v>0.7782008689771911</v>
      </c>
      <c r="E698" s="9">
        <v>0.80924540462473804</v>
      </c>
      <c r="F698" s="9">
        <v>0.82779937181603414</v>
      </c>
      <c r="G698" s="9">
        <v>0.79193361942122587</v>
      </c>
      <c r="H698" s="9">
        <v>0.74498396179363446</v>
      </c>
      <c r="I698" s="9">
        <v>0.59478849197666972</v>
      </c>
      <c r="J698" s="9">
        <v>0.78300748401718656</v>
      </c>
      <c r="K698" s="9">
        <v>0.80420634892854304</v>
      </c>
      <c r="L698" s="9">
        <v>0.77199289360236412</v>
      </c>
      <c r="M698" s="9">
        <v>0.70196764198995643</v>
      </c>
      <c r="N698" s="9">
        <v>0.71897789393814338</v>
      </c>
      <c r="O698" s="9">
        <v>0.81429304850632034</v>
      </c>
      <c r="P698" s="9">
        <v>0.79017466386015467</v>
      </c>
      <c r="Q698" s="9">
        <v>0.79017371916142332</v>
      </c>
      <c r="R698" s="9">
        <v>0.7841969451534444</v>
      </c>
      <c r="S698" s="9">
        <v>0.75561901732893355</v>
      </c>
      <c r="T698" s="9">
        <v>0.77769935302363136</v>
      </c>
      <c r="U698" s="9">
        <v>0.72285216868166635</v>
      </c>
      <c r="V698" s="9">
        <v>0.7870189328558046</v>
      </c>
      <c r="W698" s="9">
        <v>0.77716845917753141</v>
      </c>
      <c r="X698" s="9">
        <v>0.80741083679241077</v>
      </c>
      <c r="Y698" s="9">
        <v>0.73722828244431016</v>
      </c>
      <c r="Z698" s="3">
        <f t="shared" si="16"/>
        <v>0.76686088218505999</v>
      </c>
      <c r="AA698" s="3">
        <v>0.81862824675324675</v>
      </c>
    </row>
    <row r="699" spans="1:27" x14ac:dyDescent="0.25">
      <c r="A699" s="18">
        <v>5</v>
      </c>
      <c r="B699" s="18">
        <v>8</v>
      </c>
      <c r="C699" s="18">
        <v>128</v>
      </c>
      <c r="D699" s="9">
        <v>0.75181324983598952</v>
      </c>
      <c r="E699" s="9">
        <v>0.75651622557445908</v>
      </c>
      <c r="F699" s="9">
        <v>0.79362374600429675</v>
      </c>
      <c r="G699" s="9">
        <v>0.83304238805317765</v>
      </c>
      <c r="H699" s="9">
        <v>0.73826897994829288</v>
      </c>
      <c r="I699" s="9">
        <v>0.64152499968207322</v>
      </c>
      <c r="J699" s="9">
        <v>0.8080728334550572</v>
      </c>
      <c r="K699" s="9">
        <v>0.78529624630272998</v>
      </c>
      <c r="L699" s="9">
        <v>0.77204891163480727</v>
      </c>
      <c r="M699" s="9">
        <v>0.76604141039736007</v>
      </c>
      <c r="N699" s="9">
        <v>0.83608393625060928</v>
      </c>
      <c r="O699" s="9">
        <v>0.80197755987809938</v>
      </c>
      <c r="P699" s="9">
        <v>0.7892966197561988</v>
      </c>
      <c r="Q699" s="9">
        <v>0.74964054805199631</v>
      </c>
      <c r="R699" s="9">
        <v>0.77994717019354887</v>
      </c>
      <c r="S699" s="9">
        <v>0.76472436680495659</v>
      </c>
      <c r="T699" s="9">
        <v>0.81232950641036605</v>
      </c>
      <c r="U699" s="9">
        <v>0.71295438194711225</v>
      </c>
      <c r="V699" s="9">
        <v>0.78919053938508255</v>
      </c>
      <c r="W699" s="9">
        <v>0.79628981768861629</v>
      </c>
      <c r="X699" s="9">
        <v>0.80356144327007761</v>
      </c>
      <c r="Y699" s="9">
        <v>0.72557567672337731</v>
      </c>
      <c r="Z699" s="3">
        <f t="shared" si="16"/>
        <v>0.77308275260219472</v>
      </c>
      <c r="AA699" s="3">
        <v>0.7795426140946351</v>
      </c>
    </row>
    <row r="700" spans="1:27" x14ac:dyDescent="0.25">
      <c r="A700" s="18">
        <v>5</v>
      </c>
      <c r="B700" s="18">
        <v>9</v>
      </c>
      <c r="C700" s="18">
        <v>129</v>
      </c>
      <c r="D700" s="9">
        <v>0.73646361893319923</v>
      </c>
      <c r="E700" s="9">
        <v>0.81482484952827383</v>
      </c>
      <c r="F700" s="9">
        <v>0.78732463859370583</v>
      </c>
      <c r="G700" s="9">
        <v>0.8250315631263011</v>
      </c>
      <c r="H700" s="9">
        <v>0.72459755013035165</v>
      </c>
      <c r="I700" s="9">
        <v>0.66168332718200595</v>
      </c>
      <c r="J700" s="9">
        <v>0.80378843193239091</v>
      </c>
      <c r="K700" s="9">
        <v>0.79017466386015467</v>
      </c>
      <c r="L700" s="9">
        <v>0.75753918006709897</v>
      </c>
      <c r="M700" s="9">
        <v>0.80428670462595042</v>
      </c>
      <c r="N700" s="9">
        <v>0.81092846218005177</v>
      </c>
      <c r="O700" s="9">
        <v>0.78950410308753383</v>
      </c>
      <c r="P700" s="9">
        <v>0.80278643163963026</v>
      </c>
      <c r="Q700" s="9">
        <v>0.76347348118001179</v>
      </c>
      <c r="R700" s="9">
        <v>0.75943845255176645</v>
      </c>
      <c r="S700" s="9">
        <v>0.77638111945409483</v>
      </c>
      <c r="T700" s="9">
        <v>0.80494540010010229</v>
      </c>
      <c r="U700" s="9">
        <v>0.77023999546260058</v>
      </c>
      <c r="V700" s="9">
        <v>0.75800035305878055</v>
      </c>
      <c r="W700" s="9">
        <v>0.79058853314540067</v>
      </c>
      <c r="X700" s="9">
        <v>0.80485313463445851</v>
      </c>
      <c r="Y700" s="9">
        <v>0.7393270317683025</v>
      </c>
      <c r="Z700" s="3">
        <f t="shared" si="16"/>
        <v>0.77619004664737146</v>
      </c>
      <c r="AA700" s="3">
        <v>0.88528414233814057</v>
      </c>
    </row>
    <row r="701" spans="1:27" x14ac:dyDescent="0.25">
      <c r="A701" s="18">
        <v>5</v>
      </c>
      <c r="B701" s="18">
        <v>10</v>
      </c>
      <c r="C701" s="18">
        <v>130</v>
      </c>
      <c r="D701" s="9">
        <v>0.78093837182963211</v>
      </c>
      <c r="E701" s="9">
        <v>0.7977912029107096</v>
      </c>
      <c r="F701" s="9">
        <v>0.72511422087374455</v>
      </c>
      <c r="G701" s="9">
        <v>0.83114771611724747</v>
      </c>
      <c r="H701" s="9">
        <v>0.71188760436872267</v>
      </c>
      <c r="I701" s="9">
        <v>0.65637089810764548</v>
      </c>
      <c r="J701" s="9">
        <v>0.71798263718245969</v>
      </c>
      <c r="K701" s="9">
        <v>0.79030485831465025</v>
      </c>
      <c r="L701" s="9">
        <v>0.77650392092951015</v>
      </c>
      <c r="M701" s="9">
        <v>0.7938778624859878</v>
      </c>
      <c r="N701" s="9">
        <v>0.76445228083309824</v>
      </c>
      <c r="O701" s="9">
        <v>0.77068948713232788</v>
      </c>
      <c r="P701" s="9">
        <v>0.73647544269045162</v>
      </c>
      <c r="Q701" s="9">
        <v>0.75889835025822849</v>
      </c>
      <c r="R701" s="9">
        <v>0.73574053451896682</v>
      </c>
      <c r="S701" s="9">
        <v>0.77297850511541222</v>
      </c>
      <c r="T701" s="9">
        <v>0.78739345205645361</v>
      </c>
      <c r="U701" s="9">
        <v>0.75694536375710997</v>
      </c>
      <c r="V701" s="9">
        <v>0.73825243487011849</v>
      </c>
      <c r="W701" s="9">
        <v>0.71967338094689326</v>
      </c>
      <c r="X701" s="9">
        <v>0.80777486253657005</v>
      </c>
      <c r="Y701" s="9">
        <v>0.75472508160144458</v>
      </c>
      <c r="Z701" s="3">
        <f t="shared" si="16"/>
        <v>0.75845083951988113</v>
      </c>
      <c r="AA701" s="3">
        <v>0.85213796620046622</v>
      </c>
    </row>
    <row r="702" spans="1:27" x14ac:dyDescent="0.25">
      <c r="A702" s="18">
        <v>5</v>
      </c>
      <c r="B702" s="18">
        <v>11</v>
      </c>
      <c r="C702" s="18">
        <v>131</v>
      </c>
      <c r="D702" s="9">
        <v>0.81424926068948655</v>
      </c>
      <c r="E702" s="9">
        <v>0.77922060042143293</v>
      </c>
      <c r="F702" s="9">
        <v>0.75521415581168649</v>
      </c>
      <c r="G702" s="9">
        <v>0.8516195670757879</v>
      </c>
      <c r="H702" s="9">
        <v>0.71922981626115834</v>
      </c>
      <c r="I702" s="9">
        <v>0.67211853621315765</v>
      </c>
      <c r="J702" s="9">
        <v>0.78900969133020482</v>
      </c>
      <c r="K702" s="9">
        <v>0.7330448725925115</v>
      </c>
      <c r="L702" s="9">
        <v>0.78815895349200382</v>
      </c>
      <c r="M702" s="9">
        <v>0.83546672293761193</v>
      </c>
      <c r="N702" s="9">
        <v>0.78239950514588963</v>
      </c>
      <c r="O702" s="9">
        <v>0.77676816578111774</v>
      </c>
      <c r="P702" s="9">
        <v>0.72959570584679634</v>
      </c>
      <c r="Q702" s="9">
        <v>0.7728150687146409</v>
      </c>
      <c r="R702" s="9">
        <v>0.7525147989342269</v>
      </c>
      <c r="S702" s="9">
        <v>0.79619442436010335</v>
      </c>
      <c r="T702" s="9">
        <v>0.78173019556327594</v>
      </c>
      <c r="U702" s="9">
        <v>0.7841969451534444</v>
      </c>
      <c r="V702" s="9">
        <v>0.79282971988731821</v>
      </c>
      <c r="W702" s="9">
        <v>0.78289884088952921</v>
      </c>
      <c r="X702" s="9">
        <v>0.77994717019354887</v>
      </c>
      <c r="Y702" s="9">
        <v>0.76739440255430813</v>
      </c>
      <c r="Z702" s="3">
        <f t="shared" si="16"/>
        <v>0.77439168726587471</v>
      </c>
      <c r="AA702" s="3">
        <v>0.75016871587947087</v>
      </c>
    </row>
    <row r="703" spans="1:27" x14ac:dyDescent="0.25">
      <c r="A703" s="18">
        <v>5</v>
      </c>
      <c r="B703" s="18">
        <v>12</v>
      </c>
      <c r="C703" s="18">
        <v>132</v>
      </c>
      <c r="D703" s="9">
        <v>0.77148992937482364</v>
      </c>
      <c r="E703" s="9">
        <v>0.76519491850706134</v>
      </c>
      <c r="F703" s="9">
        <v>0.76365516105612707</v>
      </c>
      <c r="G703" s="9">
        <v>0.79609516477586573</v>
      </c>
      <c r="H703" s="9">
        <v>0.78643467078399998</v>
      </c>
      <c r="I703" s="9">
        <v>0.69265722483418757</v>
      </c>
      <c r="J703" s="9">
        <v>0.80681937655148062</v>
      </c>
      <c r="K703" s="9">
        <v>0.73121496298097211</v>
      </c>
      <c r="L703" s="9">
        <v>0.74999644950514344</v>
      </c>
      <c r="M703" s="9">
        <v>0.80745222003603434</v>
      </c>
      <c r="N703" s="9">
        <v>0.78802937309777932</v>
      </c>
      <c r="O703" s="9">
        <v>0.76447508620029936</v>
      </c>
      <c r="P703" s="9">
        <v>0.7667563692933379</v>
      </c>
      <c r="Q703" s="9">
        <v>0.74732205872107227</v>
      </c>
      <c r="R703" s="9">
        <v>0.78835570811749822</v>
      </c>
      <c r="S703" s="9">
        <v>0.80485313463445851</v>
      </c>
      <c r="T703" s="9">
        <v>0.78200219007056715</v>
      </c>
      <c r="U703" s="9">
        <v>0.75735608284033784</v>
      </c>
      <c r="V703" s="9">
        <v>0.78431939157133757</v>
      </c>
      <c r="W703" s="9">
        <v>0.77562012087852172</v>
      </c>
      <c r="X703" s="9">
        <v>0.79515189264363439</v>
      </c>
      <c r="Y703" s="9">
        <v>0.72780104323479478</v>
      </c>
      <c r="Z703" s="3">
        <f t="shared" si="16"/>
        <v>0.7705932968049698</v>
      </c>
      <c r="AA703" s="3">
        <v>0.85787777476582039</v>
      </c>
    </row>
    <row r="704" spans="1:27" x14ac:dyDescent="0.25">
      <c r="A704" s="18">
        <v>5</v>
      </c>
      <c r="B704" s="18">
        <v>13</v>
      </c>
      <c r="C704" s="18">
        <v>133</v>
      </c>
      <c r="D704" s="9">
        <v>0.81616257818756399</v>
      </c>
      <c r="E704" s="9">
        <v>0.80042330144171214</v>
      </c>
      <c r="F704" s="9">
        <v>0.81061713584796335</v>
      </c>
      <c r="G704" s="9">
        <v>0.77166405507129776</v>
      </c>
      <c r="H704" s="9">
        <v>0.80013552791736664</v>
      </c>
      <c r="I704" s="9">
        <v>0.70194062769849708</v>
      </c>
      <c r="J704" s="9">
        <v>0.78431939157133757</v>
      </c>
      <c r="K704" s="9">
        <v>0.78457894419040453</v>
      </c>
      <c r="L704" s="9">
        <v>0.79378226596785273</v>
      </c>
      <c r="M704" s="9">
        <v>0.81424926068948655</v>
      </c>
      <c r="N704" s="9">
        <v>0.75179077707618069</v>
      </c>
      <c r="O704" s="9">
        <v>0.75853314422450813</v>
      </c>
      <c r="P704" s="9">
        <v>0.7797845284974374</v>
      </c>
      <c r="Q704" s="9">
        <v>0.79100326787980613</v>
      </c>
      <c r="R704" s="9">
        <v>0.7712157972083632</v>
      </c>
      <c r="S704" s="9">
        <v>0.77317468295240888</v>
      </c>
      <c r="T704" s="9">
        <v>0.78653675237484189</v>
      </c>
      <c r="U704" s="9">
        <v>0.77673383195835777</v>
      </c>
      <c r="V704" s="9">
        <v>0.79100326787980613</v>
      </c>
      <c r="W704" s="9">
        <v>0.76945308930131417</v>
      </c>
      <c r="X704" s="9">
        <v>0.77881634595808558</v>
      </c>
      <c r="Y704" s="9">
        <v>0.70272751849852955</v>
      </c>
      <c r="Z704" s="3">
        <f t="shared" si="16"/>
        <v>0.77766573147241447</v>
      </c>
      <c r="AA704" s="3">
        <v>0.85854720933658157</v>
      </c>
    </row>
    <row r="705" spans="1:27" x14ac:dyDescent="0.25">
      <c r="A705" s="18">
        <v>5</v>
      </c>
      <c r="B705" s="18">
        <v>14</v>
      </c>
      <c r="C705" s="18">
        <v>134</v>
      </c>
      <c r="D705" s="9">
        <v>0.82738407417587123</v>
      </c>
      <c r="E705" s="9">
        <v>0.81985679029311864</v>
      </c>
      <c r="F705" s="9">
        <v>0.81061713584796335</v>
      </c>
      <c r="G705" s="9">
        <v>0.77327960123775852</v>
      </c>
      <c r="H705" s="9">
        <v>0.81179576292350997</v>
      </c>
      <c r="I705" s="9">
        <v>0.7463190780329525</v>
      </c>
      <c r="J705" s="9">
        <v>0.77148992937482364</v>
      </c>
      <c r="K705" s="9">
        <v>0.75651622557445908</v>
      </c>
      <c r="L705" s="9">
        <v>0.73657219126644191</v>
      </c>
      <c r="M705" s="9">
        <v>0.80669877966492032</v>
      </c>
      <c r="N705" s="9">
        <v>0.79030485831465025</v>
      </c>
      <c r="O705" s="9">
        <v>0.7330448725925115</v>
      </c>
      <c r="P705" s="9">
        <v>0.78240341208832476</v>
      </c>
      <c r="Q705" s="9">
        <v>0.79465617189483029</v>
      </c>
      <c r="R705" s="9">
        <v>0.78099893488880534</v>
      </c>
      <c r="S705" s="9">
        <v>0.77994717019354887</v>
      </c>
      <c r="T705" s="9">
        <v>0.78735036386478185</v>
      </c>
      <c r="U705" s="9">
        <v>0.77622455019358672</v>
      </c>
      <c r="V705" s="9">
        <v>0.78494535205764404</v>
      </c>
      <c r="W705" s="9">
        <v>0.77459809408436786</v>
      </c>
      <c r="X705" s="9">
        <v>0.77779934371496906</v>
      </c>
      <c r="Y705" s="9">
        <v>0.6923043569877726</v>
      </c>
      <c r="Z705" s="3">
        <f t="shared" si="16"/>
        <v>0.77795941133034574</v>
      </c>
      <c r="AA705" s="3">
        <v>0.84314366013465925</v>
      </c>
    </row>
    <row r="706" spans="1:27" x14ac:dyDescent="0.25">
      <c r="A706" s="18">
        <v>5</v>
      </c>
      <c r="B706" s="18">
        <v>15</v>
      </c>
      <c r="C706" s="18">
        <v>135</v>
      </c>
      <c r="D706" s="9">
        <v>0.81667835271223965</v>
      </c>
      <c r="E706" s="9">
        <v>0.80420634892854304</v>
      </c>
      <c r="F706" s="9">
        <v>0.82779937181603414</v>
      </c>
      <c r="G706" s="9">
        <v>0.82584436227361924</v>
      </c>
      <c r="H706" s="9">
        <v>0.79697472807137748</v>
      </c>
      <c r="I706" s="9">
        <v>0.7923892005867279</v>
      </c>
      <c r="J706" s="9">
        <v>0.80867684758598213</v>
      </c>
      <c r="K706" s="9">
        <v>0.7261972864013887</v>
      </c>
      <c r="L706" s="9">
        <v>0.70102537982301327</v>
      </c>
      <c r="M706" s="9">
        <v>0.78919085347917894</v>
      </c>
      <c r="N706" s="9">
        <v>0.78315884997197527</v>
      </c>
      <c r="O706" s="9">
        <v>0.74668566561427108</v>
      </c>
      <c r="P706" s="9">
        <v>0.78919053938508255</v>
      </c>
      <c r="Q706" s="9">
        <v>0.7813723478863065</v>
      </c>
      <c r="R706" s="9">
        <v>0.78431939157133757</v>
      </c>
      <c r="S706" s="9">
        <v>0.773847370561485</v>
      </c>
      <c r="T706" s="9">
        <v>0.79563153108812368</v>
      </c>
      <c r="U706" s="9">
        <v>0.76354433704081792</v>
      </c>
      <c r="V706" s="9">
        <v>0.77324934151025504</v>
      </c>
      <c r="W706" s="9">
        <v>0.76043200578747117</v>
      </c>
      <c r="X706" s="9">
        <v>0.79563153108812368</v>
      </c>
      <c r="Y706" s="9">
        <v>0.68887148586106606</v>
      </c>
      <c r="Z706" s="3">
        <f t="shared" si="16"/>
        <v>0.77840532404747365</v>
      </c>
      <c r="AA706" s="3">
        <v>0.82627946958442322</v>
      </c>
    </row>
    <row r="707" spans="1:27" x14ac:dyDescent="0.25">
      <c r="A707" s="18">
        <v>5</v>
      </c>
      <c r="B707" s="18">
        <v>16</v>
      </c>
      <c r="C707" s="18">
        <v>136</v>
      </c>
      <c r="D707" s="9">
        <v>0.81425686444000012</v>
      </c>
      <c r="E707" s="9">
        <v>0.81427691934510504</v>
      </c>
      <c r="F707" s="9">
        <v>0.82013723581751952</v>
      </c>
      <c r="G707" s="9">
        <v>0.82173861126380687</v>
      </c>
      <c r="H707" s="9">
        <v>0.767196512050623</v>
      </c>
      <c r="I707" s="9">
        <v>0.78385212997025555</v>
      </c>
      <c r="J707" s="9">
        <v>0.76620906273359946</v>
      </c>
      <c r="K707" s="9">
        <v>0.80777486253657005</v>
      </c>
      <c r="L707" s="9">
        <v>0.78379927739919586</v>
      </c>
      <c r="M707" s="9">
        <v>0.76823665123096241</v>
      </c>
      <c r="N707" s="9">
        <v>0.80745222003603434</v>
      </c>
      <c r="O707" s="9">
        <v>0.78093837182963211</v>
      </c>
      <c r="P707" s="9">
        <v>0.7977912029107096</v>
      </c>
      <c r="Q707" s="9">
        <v>0.76083021386314675</v>
      </c>
      <c r="R707" s="9">
        <v>0.77618319361478305</v>
      </c>
      <c r="S707" s="9">
        <v>0.77920893023800575</v>
      </c>
      <c r="T707" s="9">
        <v>0.78457894419040453</v>
      </c>
      <c r="U707" s="9">
        <v>0.78739345205645361</v>
      </c>
      <c r="V707" s="9">
        <v>0.76973051723939223</v>
      </c>
      <c r="W707" s="9">
        <v>0.76673419918307339</v>
      </c>
      <c r="X707" s="9">
        <v>0.77297850511541222</v>
      </c>
      <c r="Y707" s="9">
        <v>0.67455816408042013</v>
      </c>
      <c r="Z707" s="3">
        <f t="shared" si="16"/>
        <v>0.78208436550659566</v>
      </c>
      <c r="AA707" s="3">
        <v>0.85651456750333854</v>
      </c>
    </row>
    <row r="708" spans="1:27" x14ac:dyDescent="0.25">
      <c r="A708" s="18">
        <v>5</v>
      </c>
      <c r="B708" s="18">
        <v>17</v>
      </c>
      <c r="C708" s="18">
        <v>137</v>
      </c>
      <c r="D708" s="9">
        <v>0.81474714397746373</v>
      </c>
      <c r="E708" s="9">
        <v>0.81796420275848958</v>
      </c>
      <c r="F708" s="9">
        <v>0.85357017641607336</v>
      </c>
      <c r="G708" s="9">
        <v>0.75489900552118383</v>
      </c>
      <c r="H708" s="9">
        <v>0.76489981183526845</v>
      </c>
      <c r="I708" s="9">
        <v>0.71482020936498436</v>
      </c>
      <c r="J708" s="9">
        <v>0.82237609430115766</v>
      </c>
      <c r="K708" s="9">
        <v>0.76304486600272936</v>
      </c>
      <c r="L708" s="9">
        <v>0.83754505558754977</v>
      </c>
      <c r="M708" s="9">
        <v>0.81616257818756399</v>
      </c>
      <c r="N708" s="9">
        <v>0.81924162186041549</v>
      </c>
      <c r="O708" s="9">
        <v>0.75812496298503185</v>
      </c>
      <c r="P708" s="9">
        <v>0.78029298096430666</v>
      </c>
      <c r="Q708" s="9">
        <v>0.69355021180225473</v>
      </c>
      <c r="R708" s="9">
        <v>0.76999279344396543</v>
      </c>
      <c r="S708" s="9">
        <v>0.79199361960281089</v>
      </c>
      <c r="T708" s="9">
        <v>0.78520368647179239</v>
      </c>
      <c r="U708" s="9">
        <v>0.766362106169306</v>
      </c>
      <c r="V708" s="9">
        <v>0.78070358114275484</v>
      </c>
      <c r="W708" s="9">
        <v>0.73149347402239429</v>
      </c>
      <c r="X708" s="9">
        <v>0.73987885033172474</v>
      </c>
      <c r="Y708" s="9">
        <v>0.72885301806787006</v>
      </c>
      <c r="Z708" s="3">
        <f t="shared" si="16"/>
        <v>0.77753272958259501</v>
      </c>
      <c r="AA708" s="3">
        <v>0.81338242628526303</v>
      </c>
    </row>
    <row r="709" spans="1:27" x14ac:dyDescent="0.25">
      <c r="A709" s="18">
        <v>5</v>
      </c>
      <c r="B709" s="18">
        <v>18</v>
      </c>
      <c r="C709" s="18">
        <v>138</v>
      </c>
      <c r="D709" s="9">
        <v>0.80013552791736664</v>
      </c>
      <c r="E709" s="9">
        <v>0.7999730633568557</v>
      </c>
      <c r="F709" s="9">
        <v>0.79630915149107673</v>
      </c>
      <c r="G709" s="9">
        <v>0.73136724729157543</v>
      </c>
      <c r="H709" s="9">
        <v>0.80715590062725484</v>
      </c>
      <c r="I709" s="9">
        <v>0.71354093143185049</v>
      </c>
      <c r="J709" s="9">
        <v>0.76209631397074085</v>
      </c>
      <c r="K709" s="9">
        <v>0.69677198120704098</v>
      </c>
      <c r="L709" s="9">
        <v>0.80244265644559309</v>
      </c>
      <c r="M709" s="9">
        <v>0.83802619262554834</v>
      </c>
      <c r="N709" s="9">
        <v>0.80878620260393375</v>
      </c>
      <c r="O709" s="9">
        <v>0.75179077707618069</v>
      </c>
      <c r="P709" s="9">
        <v>0.77239122203007626</v>
      </c>
      <c r="Q709" s="9">
        <v>0.7043975829116369</v>
      </c>
      <c r="R709" s="9">
        <v>0.73785560565041219</v>
      </c>
      <c r="S709" s="9">
        <v>0.79064942562382912</v>
      </c>
      <c r="T709" s="9">
        <v>0.75122572177001767</v>
      </c>
      <c r="U709" s="9">
        <v>0.74165586995769417</v>
      </c>
      <c r="V709" s="9">
        <v>0.76143811834222752</v>
      </c>
      <c r="W709" s="9">
        <v>0.73486431168532851</v>
      </c>
      <c r="X709" s="9">
        <v>0.70692762317933944</v>
      </c>
      <c r="Y709" s="9">
        <v>0.72498052303431604</v>
      </c>
      <c r="Z709" s="3">
        <f t="shared" si="16"/>
        <v>0.76067190682863162</v>
      </c>
      <c r="AA709" s="3">
        <v>0.77976147302552934</v>
      </c>
    </row>
    <row r="710" spans="1:27" x14ac:dyDescent="0.25">
      <c r="A710" s="18">
        <v>5</v>
      </c>
      <c r="B710" s="18">
        <v>19</v>
      </c>
      <c r="C710" s="18">
        <v>139</v>
      </c>
      <c r="D710" s="9">
        <v>0.81491415716859594</v>
      </c>
      <c r="E710" s="9">
        <v>0.77125260693157349</v>
      </c>
      <c r="F710" s="9">
        <v>0.80561488393990299</v>
      </c>
      <c r="G710" s="9">
        <v>0.71897789393814338</v>
      </c>
      <c r="H710" s="9">
        <v>0.80378843193239091</v>
      </c>
      <c r="I710" s="9">
        <v>0.76740528984819367</v>
      </c>
      <c r="J710" s="9">
        <v>0.79098762671371137</v>
      </c>
      <c r="K710" s="9">
        <v>0.75156022536134015</v>
      </c>
      <c r="L710" s="9">
        <v>0.77397156067429251</v>
      </c>
      <c r="M710" s="9">
        <v>0.79209136040031902</v>
      </c>
      <c r="N710" s="9">
        <v>0.82550225320518311</v>
      </c>
      <c r="O710" s="9">
        <v>0.74803506353059879</v>
      </c>
      <c r="P710" s="9">
        <v>0.77062184503222475</v>
      </c>
      <c r="Q710" s="9">
        <v>0.76924901797518674</v>
      </c>
      <c r="R710" s="9">
        <v>0.75997412134858489</v>
      </c>
      <c r="S710" s="9">
        <v>0.7892966197561988</v>
      </c>
      <c r="T710" s="9">
        <v>0.77422633954363151</v>
      </c>
      <c r="U710" s="9">
        <v>0.68767807513259849</v>
      </c>
      <c r="V710" s="9">
        <v>0.77243983745796285</v>
      </c>
      <c r="W710" s="9">
        <v>0.75671758680550816</v>
      </c>
      <c r="X710" s="9">
        <v>0.69774108524537926</v>
      </c>
      <c r="Y710" s="9">
        <v>0.76739440255430813</v>
      </c>
      <c r="Z710" s="3">
        <f t="shared" si="16"/>
        <v>0.76861092202253756</v>
      </c>
      <c r="AA710" s="3">
        <v>0.86961258728500113</v>
      </c>
    </row>
    <row r="711" spans="1:27" x14ac:dyDescent="0.25">
      <c r="A711" s="18">
        <v>5</v>
      </c>
      <c r="B711" s="18">
        <v>20</v>
      </c>
      <c r="C711" s="18">
        <v>140</v>
      </c>
      <c r="D711" s="9">
        <v>0.80642532184613314</v>
      </c>
      <c r="E711" s="9">
        <v>0.6036953425705387</v>
      </c>
      <c r="F711" s="9">
        <v>0.81745884499262644</v>
      </c>
      <c r="G711" s="9">
        <v>0.72267091684457163</v>
      </c>
      <c r="H711" s="9">
        <v>0.81053431862048364</v>
      </c>
      <c r="I711" s="9">
        <v>0.77068948713232788</v>
      </c>
      <c r="J711" s="9">
        <v>0.73658081859122981</v>
      </c>
      <c r="K711" s="9">
        <v>0.74501754970478118</v>
      </c>
      <c r="L711" s="9">
        <v>0.79926944257343635</v>
      </c>
      <c r="M711" s="9">
        <v>0.75040782079472024</v>
      </c>
      <c r="N711" s="9">
        <v>0.81961829487815274</v>
      </c>
      <c r="O711" s="9">
        <v>0.79473130837987049</v>
      </c>
      <c r="P711" s="9">
        <v>0.77769935302363136</v>
      </c>
      <c r="Q711" s="9">
        <v>0.73945513604236757</v>
      </c>
      <c r="R711" s="9">
        <v>0.76240225767311842</v>
      </c>
      <c r="S711" s="9">
        <v>0.76797110510396094</v>
      </c>
      <c r="T711" s="9">
        <v>0.77139510844943437</v>
      </c>
      <c r="U711" s="9">
        <v>0.70784675857231139</v>
      </c>
      <c r="V711" s="9">
        <v>0.76996645874801239</v>
      </c>
      <c r="W711" s="9">
        <v>0.80642532184613314</v>
      </c>
      <c r="X711" s="9">
        <v>0.72974282975217009</v>
      </c>
      <c r="Y711" s="9">
        <v>0.78295662554856438</v>
      </c>
      <c r="Z711" s="3">
        <f t="shared" si="16"/>
        <v>0.76331638280402603</v>
      </c>
      <c r="AA711" s="3">
        <v>0.76844413953373414</v>
      </c>
    </row>
    <row r="712" spans="1:27" x14ac:dyDescent="0.25">
      <c r="A712" s="18">
        <v>5</v>
      </c>
      <c r="B712" s="18">
        <v>21</v>
      </c>
      <c r="C712" s="18">
        <v>141</v>
      </c>
      <c r="D712" s="9">
        <v>0.80226119171542665</v>
      </c>
      <c r="E712" s="9">
        <v>0.6916978678530884</v>
      </c>
      <c r="F712" s="9">
        <v>0.81929289666175098</v>
      </c>
      <c r="G712" s="9">
        <v>0.72786984526124976</v>
      </c>
      <c r="H712" s="9">
        <v>0.78698719826274621</v>
      </c>
      <c r="I712" s="9">
        <v>0.80278643163963026</v>
      </c>
      <c r="J712" s="9">
        <v>0.72256012239549317</v>
      </c>
      <c r="K712" s="9">
        <v>0.77826662883655917</v>
      </c>
      <c r="L712" s="9">
        <v>0.80171968854258402</v>
      </c>
      <c r="M712" s="9">
        <v>0.79246467200784132</v>
      </c>
      <c r="N712" s="9">
        <v>0.80791072929706209</v>
      </c>
      <c r="O712" s="9">
        <v>0.79017371916142332</v>
      </c>
      <c r="P712" s="9">
        <v>0.77269249113787519</v>
      </c>
      <c r="Q712" s="9">
        <v>0.76177496004296619</v>
      </c>
      <c r="R712" s="9">
        <v>0.78968381979216562</v>
      </c>
      <c r="S712" s="9">
        <v>0.76621169296852965</v>
      </c>
      <c r="T712" s="9">
        <v>0.77174260823342344</v>
      </c>
      <c r="U712" s="9">
        <v>0.75580520353379887</v>
      </c>
      <c r="V712" s="9">
        <v>0.78974310721421181</v>
      </c>
      <c r="W712" s="9">
        <v>0.7888341792398168</v>
      </c>
      <c r="X712" s="9">
        <v>0.73996242495299347</v>
      </c>
      <c r="Y712" s="9">
        <v>0.7728150687146409</v>
      </c>
      <c r="Z712" s="3">
        <f t="shared" si="16"/>
        <v>0.77423893397569443</v>
      </c>
      <c r="AA712" s="3">
        <v>0.73818015416962557</v>
      </c>
    </row>
    <row r="713" spans="1:27" x14ac:dyDescent="0.25">
      <c r="A713" s="18">
        <v>5</v>
      </c>
      <c r="B713" s="18">
        <v>22</v>
      </c>
      <c r="C713" s="18">
        <v>142</v>
      </c>
      <c r="D713" s="9">
        <v>0.82933364893136829</v>
      </c>
      <c r="E713" s="9">
        <v>0.72712193524847157</v>
      </c>
      <c r="F713" s="9">
        <v>0.81657359598497581</v>
      </c>
      <c r="G713" s="9">
        <v>0.70595182168946413</v>
      </c>
      <c r="H713" s="9">
        <v>0.78599047821856416</v>
      </c>
      <c r="I713" s="9">
        <v>0.79780476912159126</v>
      </c>
      <c r="J713" s="9">
        <v>0.79278471404234019</v>
      </c>
      <c r="K713" s="9">
        <v>0.78029298096430666</v>
      </c>
      <c r="L713" s="9">
        <v>0.80645453497787933</v>
      </c>
      <c r="M713" s="9">
        <v>0.78300748401718656</v>
      </c>
      <c r="N713" s="9">
        <v>0.81927609164317639</v>
      </c>
      <c r="O713" s="9">
        <v>0.80695596369021005</v>
      </c>
      <c r="P713" s="9">
        <v>0.74765116489404881</v>
      </c>
      <c r="Q713" s="9">
        <v>0.75715816991953067</v>
      </c>
      <c r="R713" s="9">
        <v>0.78060987902320522</v>
      </c>
      <c r="S713" s="9">
        <v>0.77601284162930029</v>
      </c>
      <c r="T713" s="9">
        <v>0.74937602958817073</v>
      </c>
      <c r="U713" s="9">
        <v>0.76984868063248724</v>
      </c>
      <c r="V713" s="9">
        <v>0.77739287119555855</v>
      </c>
      <c r="W713" s="9">
        <v>0.81055398914383314</v>
      </c>
      <c r="X713" s="9">
        <v>0.78278893953960493</v>
      </c>
      <c r="Y713" s="9">
        <v>0.73174383808160826</v>
      </c>
      <c r="Z713" s="3">
        <f t="shared" si="16"/>
        <v>0.77884929191713104</v>
      </c>
      <c r="AA713" s="3">
        <v>0.7576853370117127</v>
      </c>
    </row>
    <row r="714" spans="1:27" x14ac:dyDescent="0.25">
      <c r="A714" s="18">
        <v>5</v>
      </c>
      <c r="B714" s="18">
        <v>23</v>
      </c>
      <c r="C714" s="18">
        <v>143</v>
      </c>
      <c r="D714" s="9">
        <v>0.83111881563751289</v>
      </c>
      <c r="E714" s="9">
        <v>0.74842946743505934</v>
      </c>
      <c r="F714" s="9">
        <v>0.81961829487815274</v>
      </c>
      <c r="G714" s="9">
        <v>0.72049001557976711</v>
      </c>
      <c r="H714" s="9">
        <v>0.80434990398660444</v>
      </c>
      <c r="I714" s="9">
        <v>0.7669728410114387</v>
      </c>
      <c r="J714" s="9">
        <v>0.79246467200784132</v>
      </c>
      <c r="K714" s="9">
        <v>0.79332920169314469</v>
      </c>
      <c r="L714" s="9">
        <v>0.80108839831609269</v>
      </c>
      <c r="M714" s="9">
        <v>0.78315884997197527</v>
      </c>
      <c r="N714" s="9">
        <v>0.80185032724051353</v>
      </c>
      <c r="O714" s="9">
        <v>0.79335891764279465</v>
      </c>
      <c r="P714" s="9">
        <v>0.76708033120095653</v>
      </c>
      <c r="Q714" s="9">
        <v>0.74145975478577864</v>
      </c>
      <c r="R714" s="9">
        <v>0.77934807874213485</v>
      </c>
      <c r="S714" s="9">
        <v>0.76973051723939223</v>
      </c>
      <c r="T714" s="9">
        <v>0.73652292454077062</v>
      </c>
      <c r="U714" s="9">
        <v>0.77692498313873792</v>
      </c>
      <c r="V714" s="9">
        <v>0.77164221369760688</v>
      </c>
      <c r="W714" s="9">
        <v>0.79545022496313211</v>
      </c>
      <c r="X714" s="9">
        <v>0.72302204057114106</v>
      </c>
      <c r="Y714" s="9">
        <v>0.76063853059692643</v>
      </c>
      <c r="Z714" s="3">
        <f t="shared" si="16"/>
        <v>0.77627496840352161</v>
      </c>
      <c r="AA714" s="3">
        <v>0.71734941231873128</v>
      </c>
    </row>
    <row r="715" spans="1:27" x14ac:dyDescent="0.25">
      <c r="A715" s="18">
        <v>5</v>
      </c>
      <c r="B715" s="18">
        <v>24</v>
      </c>
      <c r="C715" s="18">
        <v>144</v>
      </c>
      <c r="D715" s="9">
        <v>0.80281037291433133</v>
      </c>
      <c r="E715" s="9">
        <v>0.781522638777154</v>
      </c>
      <c r="F715" s="9">
        <v>0.81562479332350191</v>
      </c>
      <c r="G715" s="9">
        <v>0.69998121091246068</v>
      </c>
      <c r="H715" s="9">
        <v>0.77622455019358672</v>
      </c>
      <c r="I715" s="9">
        <v>0.77418246221403286</v>
      </c>
      <c r="J715" s="9">
        <v>0.77650392092951015</v>
      </c>
      <c r="K715" s="9">
        <v>0.78636894884120423</v>
      </c>
      <c r="L715" s="9">
        <v>0.72077324948816945</v>
      </c>
      <c r="M715" s="9">
        <v>0.77701736229597684</v>
      </c>
      <c r="N715" s="9">
        <v>0.81429304850632034</v>
      </c>
      <c r="O715" s="9">
        <v>0.80613626580856967</v>
      </c>
      <c r="P715" s="9">
        <v>0.75822444143287149</v>
      </c>
      <c r="Q715" s="9">
        <v>0.74308814109015142</v>
      </c>
      <c r="R715" s="9">
        <v>0.76177785408416532</v>
      </c>
      <c r="S715" s="9">
        <v>0.77769935302363136</v>
      </c>
      <c r="T715" s="9">
        <v>0.75345872172674866</v>
      </c>
      <c r="U715" s="9">
        <v>0.79515189264363439</v>
      </c>
      <c r="V715" s="9">
        <v>0.7664141597771903</v>
      </c>
      <c r="W715" s="9">
        <v>0.78968381979216562</v>
      </c>
      <c r="X715" s="9">
        <v>0.79562490948214948</v>
      </c>
      <c r="Y715" s="9">
        <v>0.68708769842180673</v>
      </c>
      <c r="Z715" s="3">
        <f t="shared" si="16"/>
        <v>0.77089317343996955</v>
      </c>
      <c r="AA715" s="3">
        <v>0.78272785507836129</v>
      </c>
    </row>
    <row r="716" spans="1:27" x14ac:dyDescent="0.25">
      <c r="A716" s="18">
        <v>5</v>
      </c>
      <c r="B716" s="18">
        <v>25</v>
      </c>
      <c r="C716" s="18">
        <v>145</v>
      </c>
      <c r="D716" s="9">
        <v>0.79362374600429675</v>
      </c>
      <c r="E716" s="9">
        <v>0.784445914948385</v>
      </c>
      <c r="F716" s="9">
        <v>0.80654526554406181</v>
      </c>
      <c r="G716" s="9">
        <v>0.59507075528331566</v>
      </c>
      <c r="H716" s="9">
        <v>0.77500875364568633</v>
      </c>
      <c r="I716" s="9">
        <v>0.75388195181752915</v>
      </c>
      <c r="J716" s="9">
        <v>0.77676816578111774</v>
      </c>
      <c r="K716" s="9">
        <v>0.79563153108812368</v>
      </c>
      <c r="L716" s="9">
        <v>0.66771399116546071</v>
      </c>
      <c r="M716" s="9">
        <v>0.77526122008297405</v>
      </c>
      <c r="N716" s="9">
        <v>0.82394081719433265</v>
      </c>
      <c r="O716" s="9">
        <v>0.79291974550531319</v>
      </c>
      <c r="P716" s="9">
        <v>0.76172380126429839</v>
      </c>
      <c r="Q716" s="9">
        <v>0.75388195181752915</v>
      </c>
      <c r="R716" s="9">
        <v>0.7671798564081469</v>
      </c>
      <c r="S716" s="9">
        <v>0.73142614944236428</v>
      </c>
      <c r="T716" s="9">
        <v>0.75945594016594797</v>
      </c>
      <c r="U716" s="9">
        <v>0.77798386105611017</v>
      </c>
      <c r="V716" s="9">
        <v>0.76529382911528787</v>
      </c>
      <c r="W716" s="9">
        <v>0.79155101242850323</v>
      </c>
      <c r="X716" s="9">
        <v>0.79066916017762268</v>
      </c>
      <c r="Y716" s="9">
        <v>0.71507798516567622</v>
      </c>
      <c r="Z716" s="3">
        <f t="shared" si="16"/>
        <v>0.76159342750464021</v>
      </c>
      <c r="AA716" s="3">
        <v>0.83186491172038834</v>
      </c>
    </row>
    <row r="717" spans="1:27" x14ac:dyDescent="0.25">
      <c r="A717" s="18">
        <v>5</v>
      </c>
      <c r="B717" s="18">
        <v>26</v>
      </c>
      <c r="C717" s="18">
        <v>146</v>
      </c>
      <c r="D717" s="9">
        <v>0.77501838803200007</v>
      </c>
      <c r="E717" s="9">
        <v>0.83845350375483207</v>
      </c>
      <c r="F717" s="9">
        <v>0.77341212275068227</v>
      </c>
      <c r="G717" s="9">
        <v>0.72243598565615064</v>
      </c>
      <c r="H717" s="9">
        <v>0.72610842028203326</v>
      </c>
      <c r="I717" s="9">
        <v>0.75846407434636065</v>
      </c>
      <c r="J717" s="9">
        <v>0.76740528984819367</v>
      </c>
      <c r="K717" s="9">
        <v>0.79609516477586573</v>
      </c>
      <c r="L717" s="9">
        <v>0.79427991839185352</v>
      </c>
      <c r="M717" s="9">
        <v>0.79335891764279465</v>
      </c>
      <c r="N717" s="9">
        <v>0.80983538817380807</v>
      </c>
      <c r="O717" s="9">
        <v>0.75123744653393498</v>
      </c>
      <c r="P717" s="9">
        <v>0.76620906273359946</v>
      </c>
      <c r="Q717" s="9">
        <v>0.76386234349859661</v>
      </c>
      <c r="R717" s="9">
        <v>0.77065333537229408</v>
      </c>
      <c r="S717" s="9">
        <v>0.7728150687146409</v>
      </c>
      <c r="T717" s="9">
        <v>0.78656517235499379</v>
      </c>
      <c r="U717" s="9">
        <v>0.76403131678427849</v>
      </c>
      <c r="V717" s="9">
        <v>0.77881634595808558</v>
      </c>
      <c r="W717" s="9">
        <v>0.77092646161001943</v>
      </c>
      <c r="X717" s="9">
        <v>0.76296822459195379</v>
      </c>
      <c r="Y717" s="9">
        <v>0.76416496558016733</v>
      </c>
      <c r="Z717" s="3">
        <f t="shared" si="16"/>
        <v>0.77305076897214275</v>
      </c>
      <c r="AA717" s="3">
        <v>0.73099125755155903</v>
      </c>
    </row>
    <row r="718" spans="1:27" x14ac:dyDescent="0.25">
      <c r="A718" s="18">
        <v>5</v>
      </c>
      <c r="B718" s="18">
        <v>27</v>
      </c>
      <c r="C718" s="18">
        <v>147</v>
      </c>
      <c r="D718" s="9">
        <v>0.74834766233706562</v>
      </c>
      <c r="E718" s="9">
        <v>0.75519418471745392</v>
      </c>
      <c r="F718" s="9">
        <v>0.766829741858153</v>
      </c>
      <c r="G718" s="9">
        <v>0.72954240412111093</v>
      </c>
      <c r="H718" s="9">
        <v>0.77474121302246113</v>
      </c>
      <c r="I718" s="9">
        <v>0.77474121302246113</v>
      </c>
      <c r="J718" s="9">
        <v>0.78636894884120423</v>
      </c>
      <c r="K718" s="9">
        <v>0.73307203504917851</v>
      </c>
      <c r="L718" s="9">
        <v>0.7923140523804203</v>
      </c>
      <c r="M718" s="9">
        <v>0.7923892005867279</v>
      </c>
      <c r="N718" s="9">
        <v>0.80645453497787933</v>
      </c>
      <c r="O718" s="9">
        <v>0.67934494288366021</v>
      </c>
      <c r="P718" s="9">
        <v>0.72473394791848567</v>
      </c>
      <c r="Q718" s="9">
        <v>0.78251148635704615</v>
      </c>
      <c r="R718" s="9">
        <v>0.78060987902320522</v>
      </c>
      <c r="S718" s="9">
        <v>0.78567349400708431</v>
      </c>
      <c r="T718" s="9">
        <v>0.79728427663225665</v>
      </c>
      <c r="U718" s="9">
        <v>0.773847370561485</v>
      </c>
      <c r="V718" s="9">
        <v>0.76797110510396094</v>
      </c>
      <c r="W718" s="9">
        <v>0.78786112884167592</v>
      </c>
      <c r="X718" s="9">
        <v>0.75498638028907206</v>
      </c>
      <c r="Y718" s="9">
        <v>0.7128098534577666</v>
      </c>
      <c r="Z718" s="3">
        <f t="shared" si="16"/>
        <v>0.7639831389086279</v>
      </c>
      <c r="AA718" s="3">
        <v>0.68831202191538621</v>
      </c>
    </row>
    <row r="719" spans="1:27" x14ac:dyDescent="0.25">
      <c r="A719" s="18">
        <v>5</v>
      </c>
      <c r="B719" s="18">
        <v>28</v>
      </c>
      <c r="C719" s="18">
        <v>148</v>
      </c>
      <c r="D719" s="9">
        <v>0.78851835622898148</v>
      </c>
      <c r="E719" s="9">
        <v>0.72712193524847157</v>
      </c>
      <c r="F719" s="9">
        <v>0.76845623766167725</v>
      </c>
      <c r="G719" s="9">
        <v>0.72968962199063936</v>
      </c>
      <c r="H719" s="9">
        <v>0.78518653082141898</v>
      </c>
      <c r="I719" s="9">
        <v>0.79017371916142332</v>
      </c>
      <c r="J719" s="9">
        <v>0.78886229704218402</v>
      </c>
      <c r="K719" s="9">
        <v>0.7888341792398168</v>
      </c>
      <c r="L719" s="9">
        <v>0.79246467200784132</v>
      </c>
      <c r="M719" s="9">
        <v>0.78968381979216562</v>
      </c>
      <c r="N719" s="9">
        <v>0.77526122008297405</v>
      </c>
      <c r="O719" s="9">
        <v>0.68885463078249376</v>
      </c>
      <c r="P719" s="9">
        <v>0.77707105668965659</v>
      </c>
      <c r="Q719" s="9">
        <v>0.78735036386478185</v>
      </c>
      <c r="R719" s="9">
        <v>0.78698719826274621</v>
      </c>
      <c r="S719" s="9">
        <v>0.7728150687146409</v>
      </c>
      <c r="T719" s="9">
        <v>0.7712157972083632</v>
      </c>
      <c r="U719" s="9">
        <v>0.76386234349859661</v>
      </c>
      <c r="V719" s="9">
        <v>0.79648262390234237</v>
      </c>
      <c r="W719" s="9">
        <v>0.76945308930131417</v>
      </c>
      <c r="X719" s="9">
        <v>0.74158055415236135</v>
      </c>
      <c r="Y719" s="9">
        <v>0.70082041547239549</v>
      </c>
      <c r="Z719" s="3">
        <f t="shared" si="16"/>
        <v>0.76730662414214945</v>
      </c>
      <c r="AA719" s="3">
        <v>0.76192985436402061</v>
      </c>
    </row>
    <row r="720" spans="1:27" x14ac:dyDescent="0.25">
      <c r="A720" s="18">
        <v>5</v>
      </c>
      <c r="B720" s="18">
        <v>29</v>
      </c>
      <c r="C720" s="18">
        <v>149</v>
      </c>
      <c r="D720" s="9">
        <v>0.81297134634430812</v>
      </c>
      <c r="E720" s="9">
        <v>0.79739081277428225</v>
      </c>
      <c r="F720" s="9">
        <v>0.81382108851468715</v>
      </c>
      <c r="G720" s="9">
        <v>0.74145975478577864</v>
      </c>
      <c r="H720" s="9">
        <v>0.79197799256463808</v>
      </c>
      <c r="I720" s="9">
        <v>0.80099935958071167</v>
      </c>
      <c r="J720" s="9">
        <v>0.79335891764279465</v>
      </c>
      <c r="K720" s="9">
        <v>0.79858541116799775</v>
      </c>
      <c r="L720" s="9">
        <v>0.75334931276580086</v>
      </c>
      <c r="M720" s="9">
        <v>0.78919085347917894</v>
      </c>
      <c r="N720" s="9">
        <v>0.80013552791736664</v>
      </c>
      <c r="O720" s="9">
        <v>0.68860363743317488</v>
      </c>
      <c r="P720" s="9">
        <v>0.78739345205645361</v>
      </c>
      <c r="Q720" s="9">
        <v>0.78158519593876463</v>
      </c>
      <c r="R720" s="9">
        <v>0.7525147989342269</v>
      </c>
      <c r="S720" s="9">
        <v>0.77529490720424554</v>
      </c>
      <c r="T720" s="9">
        <v>0.77881634595808558</v>
      </c>
      <c r="U720" s="9">
        <v>0.75359936341969003</v>
      </c>
      <c r="V720" s="9">
        <v>0.79427991839185352</v>
      </c>
      <c r="W720" s="9">
        <v>0.78656517235499379</v>
      </c>
      <c r="X720" s="9">
        <v>0.7525147989342269</v>
      </c>
      <c r="Y720" s="9">
        <v>0.69612120448168324</v>
      </c>
      <c r="Z720" s="3">
        <f t="shared" si="16"/>
        <v>0.77456950784749745</v>
      </c>
      <c r="AA720" s="3">
        <v>0.77526381769449382</v>
      </c>
    </row>
    <row r="721" spans="1:27" x14ac:dyDescent="0.25">
      <c r="A721" s="18">
        <v>5</v>
      </c>
      <c r="B721" s="18">
        <v>30</v>
      </c>
      <c r="C721" s="18">
        <v>150</v>
      </c>
      <c r="D721" s="9">
        <v>0.81482484952827383</v>
      </c>
      <c r="E721" s="9">
        <v>0.8030074896039967</v>
      </c>
      <c r="F721" s="9">
        <v>0.80782215935712587</v>
      </c>
      <c r="G721" s="9">
        <v>0.77851340646133227</v>
      </c>
      <c r="H721" s="9">
        <v>0.77239122203007626</v>
      </c>
      <c r="I721" s="9">
        <v>0.79203474535047913</v>
      </c>
      <c r="J721" s="9">
        <v>0.78093837182963211</v>
      </c>
      <c r="K721" s="9">
        <v>0.8277688344064178</v>
      </c>
      <c r="L721" s="9">
        <v>0.78595180411671173</v>
      </c>
      <c r="M721" s="9">
        <v>0.75146703452589125</v>
      </c>
      <c r="N721" s="9">
        <v>0.67446762423111406</v>
      </c>
      <c r="O721" s="9">
        <v>0.72627262928615566</v>
      </c>
      <c r="P721" s="9">
        <v>0.76783595944348548</v>
      </c>
      <c r="Q721" s="9">
        <v>0.77851340646133227</v>
      </c>
      <c r="R721" s="9">
        <v>0.74019941473409823</v>
      </c>
      <c r="S721" s="9">
        <v>0.73318864493419089</v>
      </c>
      <c r="T721" s="9">
        <v>0.78656517235499379</v>
      </c>
      <c r="U721" s="9">
        <v>0.80171968854258402</v>
      </c>
      <c r="V721" s="9">
        <v>0.80558673575289397</v>
      </c>
      <c r="W721" s="9">
        <v>0.77174260823342344</v>
      </c>
      <c r="X721" s="9">
        <v>0.80171968854258402</v>
      </c>
      <c r="Y721" s="9">
        <v>0.71295438194711225</v>
      </c>
      <c r="Z721" s="3">
        <f t="shared" si="16"/>
        <v>0.77343117598517752</v>
      </c>
      <c r="AA721" s="3">
        <v>0.75381200129714709</v>
      </c>
    </row>
    <row r="722" spans="1:27" x14ac:dyDescent="0.25">
      <c r="A722" s="18">
        <v>5</v>
      </c>
      <c r="B722" s="18">
        <v>31</v>
      </c>
      <c r="C722" s="18">
        <v>151</v>
      </c>
      <c r="D722" s="9">
        <v>0.83050102617226007</v>
      </c>
      <c r="E722" s="9">
        <v>0.80878620260393375</v>
      </c>
      <c r="F722" s="9">
        <v>0.79008499200859328</v>
      </c>
      <c r="G722" s="9">
        <v>0.77946873002148309</v>
      </c>
      <c r="H722" s="9">
        <v>0.77092646161001943</v>
      </c>
      <c r="I722" s="9">
        <v>0.82244460522016982</v>
      </c>
      <c r="J722" s="9">
        <v>0.81696431390514235</v>
      </c>
      <c r="K722" s="9">
        <v>0.85066368438832052</v>
      </c>
      <c r="L722" s="9">
        <v>0.75468120475948341</v>
      </c>
      <c r="M722" s="9">
        <v>0.7870189328558046</v>
      </c>
      <c r="N722" s="9">
        <v>0.70987387654747647</v>
      </c>
      <c r="O722" s="9">
        <v>0.7331788928538614</v>
      </c>
      <c r="P722" s="9">
        <v>0.75597662574299662</v>
      </c>
      <c r="Q722" s="9">
        <v>0.77707105668965659</v>
      </c>
      <c r="R722" s="9">
        <v>0.76819030926260135</v>
      </c>
      <c r="S722" s="9">
        <v>0.74592630019992689</v>
      </c>
      <c r="T722" s="9">
        <v>0.78673720480000009</v>
      </c>
      <c r="U722" s="9">
        <v>0.78886229704218402</v>
      </c>
      <c r="V722" s="9">
        <v>0.79803617908759694</v>
      </c>
      <c r="W722" s="9">
        <v>0.79048381346669649</v>
      </c>
      <c r="X722" s="9">
        <v>0.79926944257343635</v>
      </c>
      <c r="Y722" s="9">
        <v>0.74366736780069842</v>
      </c>
      <c r="Z722" s="3">
        <f t="shared" si="16"/>
        <v>0.78221879634601554</v>
      </c>
      <c r="AA722" s="3">
        <v>0.70048712447347594</v>
      </c>
    </row>
    <row r="723" spans="1:27" x14ac:dyDescent="0.25">
      <c r="A723" s="18">
        <v>6</v>
      </c>
      <c r="B723" s="18">
        <v>1</v>
      </c>
      <c r="C723" s="18">
        <v>152</v>
      </c>
      <c r="D723" s="9">
        <v>0.82424157858429803</v>
      </c>
      <c r="E723" s="9">
        <v>0.81328853335771334</v>
      </c>
      <c r="F723" s="9">
        <v>0.76519491850706134</v>
      </c>
      <c r="G723" s="9">
        <v>0.68878265744820355</v>
      </c>
      <c r="H723" s="9">
        <v>0.8160931483517424</v>
      </c>
      <c r="I723" s="9">
        <v>0.79879727454461369</v>
      </c>
      <c r="J723" s="9">
        <v>0.77779934371496906</v>
      </c>
      <c r="K723" s="9">
        <v>0.82983763354241835</v>
      </c>
      <c r="L723" s="9">
        <v>0.80485313463445851</v>
      </c>
      <c r="M723" s="9">
        <v>0.79246467200784132</v>
      </c>
      <c r="N723" s="9">
        <v>0.78300748401718656</v>
      </c>
      <c r="O723" s="9">
        <v>0.75927315660039907</v>
      </c>
      <c r="P723" s="9">
        <v>0.74492748958369703</v>
      </c>
      <c r="Q723" s="9">
        <v>0.76592767348721635</v>
      </c>
      <c r="R723" s="9">
        <v>0.77174260823342344</v>
      </c>
      <c r="S723" s="9">
        <v>0.7775438053389202</v>
      </c>
      <c r="T723" s="9">
        <v>0.77934807874213485</v>
      </c>
      <c r="U723" s="9">
        <v>0.74145975478577864</v>
      </c>
      <c r="V723" s="9">
        <v>0.80428670462595042</v>
      </c>
      <c r="W723" s="9">
        <v>0.78878786570407344</v>
      </c>
      <c r="X723" s="9">
        <v>0.78836944575820855</v>
      </c>
      <c r="Y723" s="9">
        <v>0.72929021833108221</v>
      </c>
      <c r="Z723" s="3">
        <f t="shared" si="16"/>
        <v>0.77933259908642682</v>
      </c>
      <c r="AA723" s="3">
        <v>0.77400398945128146</v>
      </c>
    </row>
    <row r="724" spans="1:27" x14ac:dyDescent="0.25">
      <c r="A724" s="18">
        <v>6</v>
      </c>
      <c r="B724" s="18">
        <v>2</v>
      </c>
      <c r="C724" s="18">
        <v>153</v>
      </c>
      <c r="D724" s="9">
        <v>0.82296455132886825</v>
      </c>
      <c r="E724" s="9">
        <v>0.79637888869959794</v>
      </c>
      <c r="F724" s="9">
        <v>0.79808872599405123</v>
      </c>
      <c r="G724" s="9">
        <v>0.67334456792679032</v>
      </c>
      <c r="H724" s="9">
        <v>0.75800035305878055</v>
      </c>
      <c r="I724" s="9">
        <v>0.8111178431603423</v>
      </c>
      <c r="J724" s="9">
        <v>0.80409908198914104</v>
      </c>
      <c r="K724" s="9">
        <v>0.81223571475630563</v>
      </c>
      <c r="L724" s="9">
        <v>0.77916562151259539</v>
      </c>
      <c r="M724" s="9">
        <v>0.79558653937106749</v>
      </c>
      <c r="N724" s="9">
        <v>0.81429304850632034</v>
      </c>
      <c r="O724" s="9">
        <v>0.74813407043360813</v>
      </c>
      <c r="P724" s="9">
        <v>0.75541798958083273</v>
      </c>
      <c r="Q724" s="9">
        <v>0.771219666098794</v>
      </c>
      <c r="R724" s="9">
        <v>0.75889835025822849</v>
      </c>
      <c r="S724" s="9">
        <v>0.7841969451534444</v>
      </c>
      <c r="T724" s="9">
        <v>0.77925911200000009</v>
      </c>
      <c r="U724" s="9">
        <v>0.75472508160144458</v>
      </c>
      <c r="V724" s="9">
        <v>0.79987793381509043</v>
      </c>
      <c r="W724" s="9">
        <v>0.7892966197561988</v>
      </c>
      <c r="X724" s="9">
        <v>0.79473130837987049</v>
      </c>
      <c r="Y724" s="9">
        <v>0.76463801029177925</v>
      </c>
      <c r="Z724" s="3">
        <f t="shared" si="16"/>
        <v>0.7802577283487796</v>
      </c>
      <c r="AA724" s="3">
        <v>0.73788936880283917</v>
      </c>
    </row>
    <row r="725" spans="1:27" x14ac:dyDescent="0.25">
      <c r="A725" s="18">
        <v>6</v>
      </c>
      <c r="B725" s="18">
        <v>3</v>
      </c>
      <c r="C725" s="18">
        <v>154</v>
      </c>
      <c r="D725" s="9">
        <v>0.82146393990861455</v>
      </c>
      <c r="E725" s="9">
        <v>0.79197799256463808</v>
      </c>
      <c r="F725" s="9">
        <v>0.78741127897620444</v>
      </c>
      <c r="G725" s="9">
        <v>0.76274110966699926</v>
      </c>
      <c r="H725" s="9">
        <v>0.72089496932832575</v>
      </c>
      <c r="I725" s="9">
        <v>0.78563170447323005</v>
      </c>
      <c r="J725" s="9">
        <v>0.79597453020786757</v>
      </c>
      <c r="K725" s="9">
        <v>0.80059053849996031</v>
      </c>
      <c r="L725" s="9">
        <v>0.79030485831465025</v>
      </c>
      <c r="M725" s="9">
        <v>0.80061996549510339</v>
      </c>
      <c r="N725" s="9">
        <v>0.81616257818756399</v>
      </c>
      <c r="O725" s="9">
        <v>0.77946873002148309</v>
      </c>
      <c r="P725" s="9">
        <v>0.78251148635704615</v>
      </c>
      <c r="Q725" s="9">
        <v>0.76852911961037473</v>
      </c>
      <c r="R725" s="9">
        <v>0.73488208993889159</v>
      </c>
      <c r="S725" s="9">
        <v>0.76924901797518674</v>
      </c>
      <c r="T725" s="9">
        <v>0.76296822459195379</v>
      </c>
      <c r="U725" s="9">
        <v>0.78835570811749822</v>
      </c>
      <c r="V725" s="9">
        <v>0.83316511914509472</v>
      </c>
      <c r="W725" s="9">
        <v>0.78836944575820855</v>
      </c>
      <c r="X725" s="9">
        <v>0.79155101242850323</v>
      </c>
      <c r="Y725" s="9">
        <v>0.78070358114275484</v>
      </c>
      <c r="Z725" s="3">
        <f t="shared" si="16"/>
        <v>0.78425122730500696</v>
      </c>
      <c r="AA725" s="3">
        <v>0.7964764740781306</v>
      </c>
    </row>
    <row r="726" spans="1:27" x14ac:dyDescent="0.25">
      <c r="A726" s="18">
        <v>6</v>
      </c>
      <c r="B726" s="18">
        <v>4</v>
      </c>
      <c r="C726" s="18">
        <v>155</v>
      </c>
      <c r="D726" s="9">
        <v>0.80517139669592686</v>
      </c>
      <c r="E726" s="9">
        <v>0.81012263831612841</v>
      </c>
      <c r="F726" s="9">
        <v>0.80102387082866267</v>
      </c>
      <c r="G726" s="9">
        <v>0.79098762671371137</v>
      </c>
      <c r="H726" s="9">
        <v>0.75156022536134015</v>
      </c>
      <c r="I726" s="9">
        <v>0.78595180411671173</v>
      </c>
      <c r="J726" s="9">
        <v>0.78994895814280341</v>
      </c>
      <c r="K726" s="9">
        <v>0.80828858664700387</v>
      </c>
      <c r="L726" s="9">
        <v>0.80154090392790245</v>
      </c>
      <c r="M726" s="9">
        <v>0.80512572477648625</v>
      </c>
      <c r="N726" s="9">
        <v>0.82158008106881386</v>
      </c>
      <c r="O726" s="9">
        <v>0.79199361960281089</v>
      </c>
      <c r="P726" s="9">
        <v>0.76885246803437302</v>
      </c>
      <c r="Q726" s="9">
        <v>0.78338586338009186</v>
      </c>
      <c r="R726" s="9">
        <v>0.78836944575820855</v>
      </c>
      <c r="S726" s="9">
        <v>0.76209631397074085</v>
      </c>
      <c r="T726" s="9">
        <v>0.75282575897641468</v>
      </c>
      <c r="U726" s="9">
        <v>0.78369745984975758</v>
      </c>
      <c r="V726" s="9">
        <v>0.78567349400708431</v>
      </c>
      <c r="W726" s="9">
        <v>0.78698719826274621</v>
      </c>
      <c r="X726" s="9">
        <v>0.79427991839185352</v>
      </c>
      <c r="Y726" s="9">
        <v>0.77661567963429812</v>
      </c>
      <c r="Z726" s="3">
        <f t="shared" si="16"/>
        <v>0.78845813802108511</v>
      </c>
      <c r="AA726" s="3">
        <v>0.68151414774183838</v>
      </c>
    </row>
    <row r="727" spans="1:27" x14ac:dyDescent="0.25">
      <c r="A727" s="18">
        <v>6</v>
      </c>
      <c r="B727" s="18">
        <v>5</v>
      </c>
      <c r="C727" s="18">
        <v>156</v>
      </c>
      <c r="D727" s="9">
        <v>0.74021938576000001</v>
      </c>
      <c r="E727" s="9">
        <v>0.79830907590985445</v>
      </c>
      <c r="F727" s="9">
        <v>0.81200213277203082</v>
      </c>
      <c r="G727" s="9">
        <v>0.78295662554856438</v>
      </c>
      <c r="H727" s="9">
        <v>0.78878786570407344</v>
      </c>
      <c r="I727" s="9">
        <v>0.73488208993889159</v>
      </c>
      <c r="J727" s="9">
        <v>0.77437857390891618</v>
      </c>
      <c r="K727" s="9">
        <v>0.78599047821856416</v>
      </c>
      <c r="L727" s="9">
        <v>0.81039006972584382</v>
      </c>
      <c r="M727" s="9">
        <v>0.80695596369021005</v>
      </c>
      <c r="N727" s="9">
        <v>0.80828858664700387</v>
      </c>
      <c r="O727" s="9">
        <v>0.78157319370376799</v>
      </c>
      <c r="P727" s="9">
        <v>0.78471779663218555</v>
      </c>
      <c r="Q727" s="9">
        <v>0.78020510274193833</v>
      </c>
      <c r="R727" s="9">
        <v>0.74139427600000007</v>
      </c>
      <c r="S727" s="9">
        <v>0.75297540168573107</v>
      </c>
      <c r="T727" s="9">
        <v>0.72695278856458534</v>
      </c>
      <c r="U727" s="9">
        <v>0.79017466386015467</v>
      </c>
      <c r="V727" s="9">
        <v>0.78158519593876463</v>
      </c>
      <c r="W727" s="9">
        <v>0.79597453020786757</v>
      </c>
      <c r="X727" s="9">
        <v>0.79178212162488315</v>
      </c>
      <c r="Y727" s="9">
        <v>0.76177496004296619</v>
      </c>
      <c r="Z727" s="3">
        <f t="shared" ref="Z727:Z790" si="17">AVERAGE(D727:Y727)</f>
        <v>0.7787395854012179</v>
      </c>
      <c r="AA727" s="3">
        <v>0.74581462670397558</v>
      </c>
    </row>
    <row r="728" spans="1:27" x14ac:dyDescent="0.25">
      <c r="A728" s="18">
        <v>6</v>
      </c>
      <c r="B728" s="18">
        <v>6</v>
      </c>
      <c r="C728" s="18">
        <v>157</v>
      </c>
      <c r="D728" s="9">
        <v>0.81018317702937448</v>
      </c>
      <c r="E728" s="9">
        <v>0.81297134634430812</v>
      </c>
      <c r="F728" s="9">
        <v>0.81061644151765755</v>
      </c>
      <c r="G728" s="9">
        <v>0.75326616633146193</v>
      </c>
      <c r="H728" s="9">
        <v>0.7669728410114387</v>
      </c>
      <c r="I728" s="9">
        <v>0.6327466088049295</v>
      </c>
      <c r="J728" s="9">
        <v>0.78994895814280341</v>
      </c>
      <c r="K728" s="9">
        <v>0.77673383195835777</v>
      </c>
      <c r="L728" s="9">
        <v>0.79048381346669649</v>
      </c>
      <c r="M728" s="9">
        <v>0.80561488393990299</v>
      </c>
      <c r="N728" s="9">
        <v>0.81429304850632034</v>
      </c>
      <c r="O728" s="9">
        <v>0.77092646161001943</v>
      </c>
      <c r="P728" s="9">
        <v>0.783861931132527</v>
      </c>
      <c r="Q728" s="9">
        <v>0.76531371403866966</v>
      </c>
      <c r="R728" s="9">
        <v>0.74139427600000007</v>
      </c>
      <c r="S728" s="9">
        <v>0.76961553394645998</v>
      </c>
      <c r="T728" s="9">
        <v>0.81327186007580177</v>
      </c>
      <c r="U728" s="9">
        <v>0.79377926445168767</v>
      </c>
      <c r="V728" s="9">
        <v>0.78917681587229394</v>
      </c>
      <c r="W728" s="9">
        <v>0.78070358114275484</v>
      </c>
      <c r="X728" s="9">
        <v>0.77297850511541222</v>
      </c>
      <c r="Y728" s="9">
        <v>0.74559114531668735</v>
      </c>
      <c r="Z728" s="3">
        <f t="shared" si="17"/>
        <v>0.77683837298888925</v>
      </c>
      <c r="AA728" s="3">
        <v>0.74093620992245379</v>
      </c>
    </row>
    <row r="729" spans="1:27" x14ac:dyDescent="0.25">
      <c r="A729" s="18">
        <v>6</v>
      </c>
      <c r="B729" s="18">
        <v>7</v>
      </c>
      <c r="C729" s="18">
        <v>158</v>
      </c>
      <c r="D729" s="9">
        <v>0.80973342024755168</v>
      </c>
      <c r="E729" s="9">
        <v>0.82177116723129484</v>
      </c>
      <c r="F729" s="9">
        <v>0.81223571475630563</v>
      </c>
      <c r="G729" s="9">
        <v>0.73994860696427533</v>
      </c>
      <c r="H729" s="9">
        <v>0.74999644950514344</v>
      </c>
      <c r="I729" s="9">
        <v>0.6789482450967611</v>
      </c>
      <c r="J729" s="9">
        <v>0.76848709732283693</v>
      </c>
      <c r="K729" s="9">
        <v>0.75489900552118383</v>
      </c>
      <c r="L729" s="9">
        <v>0.79377926445168767</v>
      </c>
      <c r="M729" s="9">
        <v>0.77593453900000009</v>
      </c>
      <c r="N729" s="9">
        <v>0.82358644361077882</v>
      </c>
      <c r="O729" s="9">
        <v>0.76545002450977051</v>
      </c>
      <c r="P729" s="9">
        <v>0.7603338911265517</v>
      </c>
      <c r="Q729" s="9">
        <v>0.77741892558720616</v>
      </c>
      <c r="R729" s="9">
        <v>0.74323672720994705</v>
      </c>
      <c r="S729" s="9">
        <v>0.7393270317683025</v>
      </c>
      <c r="T729" s="9">
        <v>0.8031044344824777</v>
      </c>
      <c r="U729" s="9">
        <v>0.7874850568816415</v>
      </c>
      <c r="V729" s="9">
        <v>0.78811401828663408</v>
      </c>
      <c r="W729" s="9">
        <v>0.79515189264363439</v>
      </c>
      <c r="X729" s="9">
        <v>0.76256727937455127</v>
      </c>
      <c r="Y729" s="9">
        <v>0.73430717954942881</v>
      </c>
      <c r="Z729" s="3">
        <f t="shared" si="17"/>
        <v>0.77208256432399835</v>
      </c>
      <c r="AA729" s="3">
        <v>0.74664945410650174</v>
      </c>
    </row>
    <row r="730" spans="1:27" x14ac:dyDescent="0.25">
      <c r="A730" s="18">
        <v>6</v>
      </c>
      <c r="B730" s="18">
        <v>8</v>
      </c>
      <c r="C730" s="18">
        <v>159</v>
      </c>
      <c r="D730" s="9">
        <v>0.81929289666175098</v>
      </c>
      <c r="E730" s="9">
        <v>0.81223571475630563</v>
      </c>
      <c r="F730" s="9">
        <v>0.81244668043138124</v>
      </c>
      <c r="G730" s="9">
        <v>0.77592997602577973</v>
      </c>
      <c r="H730" s="9">
        <v>0.72015423968436143</v>
      </c>
      <c r="I730" s="9">
        <v>0.81803210786880753</v>
      </c>
      <c r="J730" s="9">
        <v>0.7870189328558046</v>
      </c>
      <c r="K730" s="9">
        <v>0.79563153108812368</v>
      </c>
      <c r="L730" s="9">
        <v>0.79048381346669649</v>
      </c>
      <c r="M730" s="9">
        <v>0.78636894884120423</v>
      </c>
      <c r="N730" s="9">
        <v>0.8177913912631436</v>
      </c>
      <c r="O730" s="9">
        <v>0.73658081859122981</v>
      </c>
      <c r="P730" s="9">
        <v>0.76996645874801239</v>
      </c>
      <c r="Q730" s="9">
        <v>0.77562892093640656</v>
      </c>
      <c r="R730" s="9">
        <v>0.7213014954859589</v>
      </c>
      <c r="S730" s="9">
        <v>0.774160599027928</v>
      </c>
      <c r="T730" s="9">
        <v>0.78836944575820855</v>
      </c>
      <c r="U730" s="9">
        <v>0.77958584580063783</v>
      </c>
      <c r="V730" s="9">
        <v>0.78457894419040453</v>
      </c>
      <c r="W730" s="9">
        <v>0.7652231610957253</v>
      </c>
      <c r="X730" s="9">
        <v>0.72452472754152752</v>
      </c>
      <c r="Y730" s="9">
        <v>0.70779913894291613</v>
      </c>
      <c r="Z730" s="3">
        <f t="shared" si="17"/>
        <v>0.77559571768465074</v>
      </c>
      <c r="AA730" s="3">
        <v>0.70819297294230577</v>
      </c>
    </row>
    <row r="731" spans="1:27" x14ac:dyDescent="0.25">
      <c r="A731" s="18">
        <v>6</v>
      </c>
      <c r="B731" s="18">
        <v>9</v>
      </c>
      <c r="C731" s="18">
        <v>160</v>
      </c>
      <c r="D731" s="9">
        <v>0.81745884499262644</v>
      </c>
      <c r="E731" s="9">
        <v>0.8186451257348768</v>
      </c>
      <c r="F731" s="9">
        <v>0.75505950804507571</v>
      </c>
      <c r="G731" s="9">
        <v>0.75943845255176645</v>
      </c>
      <c r="H731" s="9">
        <v>0.69295223875402334</v>
      </c>
      <c r="I731" s="9">
        <v>0.80226119171542665</v>
      </c>
      <c r="J731" s="9">
        <v>0.77023999546260058</v>
      </c>
      <c r="K731" s="9">
        <v>0.79155101242850323</v>
      </c>
      <c r="L731" s="9">
        <v>0.74620270929076515</v>
      </c>
      <c r="M731" s="9">
        <v>0.84237441216304443</v>
      </c>
      <c r="N731" s="9">
        <v>0.81424926068948655</v>
      </c>
      <c r="O731" s="9">
        <v>0.72610842028203326</v>
      </c>
      <c r="P731" s="9">
        <v>0.77243983745796285</v>
      </c>
      <c r="Q731" s="9">
        <v>0.7775438053389202</v>
      </c>
      <c r="R731" s="9">
        <v>0.74792162867138068</v>
      </c>
      <c r="S731" s="9">
        <v>0.72475179869652573</v>
      </c>
      <c r="T731" s="9">
        <v>0.79017371916142332</v>
      </c>
      <c r="U731" s="9">
        <v>0.75856425491502921</v>
      </c>
      <c r="V731" s="9">
        <v>0.78698719826274621</v>
      </c>
      <c r="W731" s="9">
        <v>0.76769038139426538</v>
      </c>
      <c r="X731" s="9">
        <v>0.77495425745538327</v>
      </c>
      <c r="Y731" s="9">
        <v>0.72959570584679634</v>
      </c>
      <c r="Z731" s="3">
        <f t="shared" si="17"/>
        <v>0.77123471633230278</v>
      </c>
      <c r="AA731" s="3">
        <v>0.74391915279218745</v>
      </c>
    </row>
    <row r="732" spans="1:27" x14ac:dyDescent="0.25">
      <c r="A732" s="18">
        <v>6</v>
      </c>
      <c r="B732" s="18">
        <v>10</v>
      </c>
      <c r="C732" s="18">
        <v>161</v>
      </c>
      <c r="D732" s="9">
        <v>0.82278231645214239</v>
      </c>
      <c r="E732" s="9">
        <v>0.81723363290428486</v>
      </c>
      <c r="F732" s="9">
        <v>0.76347893300941505</v>
      </c>
      <c r="G732" s="9">
        <v>0.73146512847355616</v>
      </c>
      <c r="H732" s="9">
        <v>0.68878265744820355</v>
      </c>
      <c r="I732" s="9">
        <v>0.81677964145173643</v>
      </c>
      <c r="J732" s="9">
        <v>0.74664079042339826</v>
      </c>
      <c r="K732" s="9">
        <v>0.80669877966492032</v>
      </c>
      <c r="L732" s="9">
        <v>0.73994860696427533</v>
      </c>
      <c r="M732" s="9">
        <v>0.79854520967440168</v>
      </c>
      <c r="N732" s="9">
        <v>0.82471969596192851</v>
      </c>
      <c r="O732" s="9">
        <v>0.72794770844195977</v>
      </c>
      <c r="P732" s="9">
        <v>0.77708777071417201</v>
      </c>
      <c r="Q732" s="9">
        <v>0.7728150687146409</v>
      </c>
      <c r="R732" s="9">
        <v>0.75267760925477623</v>
      </c>
      <c r="S732" s="9">
        <v>0.76961553394645998</v>
      </c>
      <c r="T732" s="9">
        <v>0.79017466386015467</v>
      </c>
      <c r="U732" s="9">
        <v>0.76574630238695474</v>
      </c>
      <c r="V732" s="9">
        <v>0.78653675237484189</v>
      </c>
      <c r="W732" s="9">
        <v>0.77975794731975567</v>
      </c>
      <c r="X732" s="9">
        <v>0.7869856507226356</v>
      </c>
      <c r="Y732" s="9">
        <v>0.7545751843188564</v>
      </c>
      <c r="Z732" s="3">
        <f t="shared" si="17"/>
        <v>0.77368161747652131</v>
      </c>
      <c r="AA732" s="3">
        <v>0.7538325130670338</v>
      </c>
    </row>
    <row r="733" spans="1:27" x14ac:dyDescent="0.25">
      <c r="A733" s="18">
        <v>6</v>
      </c>
      <c r="B733" s="18">
        <v>11</v>
      </c>
      <c r="C733" s="18">
        <v>162</v>
      </c>
      <c r="D733" s="9">
        <v>0.83739821118080604</v>
      </c>
      <c r="E733" s="9">
        <v>0.81538407172166572</v>
      </c>
      <c r="F733" s="9">
        <v>0.75012309498119745</v>
      </c>
      <c r="G733" s="9">
        <v>0.71551607582823862</v>
      </c>
      <c r="H733" s="9">
        <v>0.76531371403866966</v>
      </c>
      <c r="I733" s="9">
        <v>0.80867684758598213</v>
      </c>
      <c r="J733" s="9">
        <v>0.74821872692797609</v>
      </c>
      <c r="K733" s="9">
        <v>0.79780476912159126</v>
      </c>
      <c r="L733" s="9">
        <v>0.73982275659275754</v>
      </c>
      <c r="M733" s="9">
        <v>0.78338844008778019</v>
      </c>
      <c r="N733" s="9">
        <v>0.78886229704218402</v>
      </c>
      <c r="O733" s="9">
        <v>0.80196197992487872</v>
      </c>
      <c r="P733" s="9">
        <v>0.75715816991953067</v>
      </c>
      <c r="Q733" s="9">
        <v>0.75418751352693914</v>
      </c>
      <c r="R733" s="9">
        <v>0.77618319361478305</v>
      </c>
      <c r="S733" s="9">
        <v>0.76885246803437302</v>
      </c>
      <c r="T733" s="9">
        <v>0.786823335639249</v>
      </c>
      <c r="U733" s="9">
        <v>0.77842724250885531</v>
      </c>
      <c r="V733" s="9">
        <v>0.79123385007313984</v>
      </c>
      <c r="W733" s="9">
        <v>0.7664141597771903</v>
      </c>
      <c r="X733" s="9">
        <v>0.784445914948385</v>
      </c>
      <c r="Y733" s="9">
        <v>0.75789261770815397</v>
      </c>
      <c r="Z733" s="3">
        <f t="shared" si="17"/>
        <v>0.77609497503565106</v>
      </c>
      <c r="AA733" s="3">
        <v>0.75402869941717587</v>
      </c>
    </row>
    <row r="734" spans="1:27" x14ac:dyDescent="0.25">
      <c r="A734" s="18">
        <v>6</v>
      </c>
      <c r="B734" s="18">
        <v>12</v>
      </c>
      <c r="C734" s="18">
        <v>163</v>
      </c>
      <c r="D734" s="9">
        <v>0.82725155793099692</v>
      </c>
      <c r="E734" s="9">
        <v>0.80154090392790245</v>
      </c>
      <c r="F734" s="9">
        <v>0.78152069466130203</v>
      </c>
      <c r="G734" s="9">
        <v>0.69677198120704098</v>
      </c>
      <c r="H734" s="9">
        <v>0.76852911961037473</v>
      </c>
      <c r="I734" s="9">
        <v>0.79835443412898499</v>
      </c>
      <c r="J734" s="9">
        <v>0.77526122008297405</v>
      </c>
      <c r="K734" s="9">
        <v>0.78835570811749822</v>
      </c>
      <c r="L734" s="9">
        <v>0.76256727937455127</v>
      </c>
      <c r="M734" s="9">
        <v>0.79291974550531319</v>
      </c>
      <c r="N734" s="9">
        <v>0.75770753914738154</v>
      </c>
      <c r="O734" s="9">
        <v>0.80370383042447924</v>
      </c>
      <c r="P734" s="9">
        <v>0.71950705096194412</v>
      </c>
      <c r="Q734" s="9">
        <v>0.78499309672552531</v>
      </c>
      <c r="R734" s="9">
        <v>0.78115235214534962</v>
      </c>
      <c r="S734" s="9">
        <v>0.76739440255430813</v>
      </c>
      <c r="T734" s="9">
        <v>0.78289884088952921</v>
      </c>
      <c r="U734" s="9">
        <v>0.77243983745796285</v>
      </c>
      <c r="V734" s="9">
        <v>0.8054031979975711</v>
      </c>
      <c r="W734" s="9">
        <v>0.78567349400708431</v>
      </c>
      <c r="X734" s="9">
        <v>0.7797845284974374</v>
      </c>
      <c r="Y734" s="9">
        <v>0.76996645874801239</v>
      </c>
      <c r="Z734" s="3">
        <f t="shared" si="17"/>
        <v>0.77744078518652382</v>
      </c>
      <c r="AA734" s="3">
        <v>0.74429449635469647</v>
      </c>
    </row>
    <row r="735" spans="1:27" x14ac:dyDescent="0.25">
      <c r="A735" s="18">
        <v>6</v>
      </c>
      <c r="B735" s="18">
        <v>13</v>
      </c>
      <c r="C735" s="18">
        <v>164</v>
      </c>
      <c r="D735" s="9">
        <v>0.8240923654481026</v>
      </c>
      <c r="E735" s="9">
        <v>0.79427991839185352</v>
      </c>
      <c r="F735" s="9">
        <v>0.5894765802538785</v>
      </c>
      <c r="G735" s="9">
        <v>0.7078172226375935</v>
      </c>
      <c r="H735" s="9">
        <v>0.77622455019358672</v>
      </c>
      <c r="I735" s="9">
        <v>0.79458180137096912</v>
      </c>
      <c r="J735" s="9">
        <v>0.78417565463130068</v>
      </c>
      <c r="K735" s="9">
        <v>0.80095237997050572</v>
      </c>
      <c r="L735" s="9">
        <v>0.78612729678562898</v>
      </c>
      <c r="M735" s="9">
        <v>0.78707927167245695</v>
      </c>
      <c r="N735" s="9">
        <v>0.78563170447323005</v>
      </c>
      <c r="O735" s="9">
        <v>0.80226119171542665</v>
      </c>
      <c r="P735" s="9">
        <v>0.74276487052953377</v>
      </c>
      <c r="Q735" s="9">
        <v>0.79435266963260986</v>
      </c>
      <c r="R735" s="9">
        <v>0.78060987902320522</v>
      </c>
      <c r="S735" s="9">
        <v>0.7797845284974374</v>
      </c>
      <c r="T735" s="9">
        <v>0.77351875771883449</v>
      </c>
      <c r="U735" s="9">
        <v>0.78295662554856438</v>
      </c>
      <c r="V735" s="9">
        <v>0.80013552791736664</v>
      </c>
      <c r="W735" s="9">
        <v>0.78917681587229394</v>
      </c>
      <c r="X735" s="9">
        <v>0.79619442436010335</v>
      </c>
      <c r="Y735" s="9">
        <v>0.78158519593876463</v>
      </c>
      <c r="Z735" s="3">
        <f t="shared" si="17"/>
        <v>0.77517178329923841</v>
      </c>
      <c r="AA735" s="3">
        <v>0.72780610948584046</v>
      </c>
    </row>
    <row r="736" spans="1:27" x14ac:dyDescent="0.25">
      <c r="A736" s="18">
        <v>6</v>
      </c>
      <c r="B736" s="18">
        <v>14</v>
      </c>
      <c r="C736" s="18">
        <v>165</v>
      </c>
      <c r="D736" s="9">
        <v>0.81244668043138124</v>
      </c>
      <c r="E736" s="9">
        <v>0.86153621798943558</v>
      </c>
      <c r="F736" s="9">
        <v>0.59856634972857337</v>
      </c>
      <c r="G736" s="9">
        <v>0.7516391174865259</v>
      </c>
      <c r="H736" s="9">
        <v>0.76274110966699926</v>
      </c>
      <c r="I736" s="9">
        <v>0.79098762671371137</v>
      </c>
      <c r="J736" s="9">
        <v>0.79654287125442769</v>
      </c>
      <c r="K736" s="9">
        <v>0.77500875364568633</v>
      </c>
      <c r="L736" s="9">
        <v>0.78200219007056715</v>
      </c>
      <c r="M736" s="9">
        <v>0.80244265644559309</v>
      </c>
      <c r="N736" s="9">
        <v>0.81541326804787639</v>
      </c>
      <c r="O736" s="9">
        <v>0.80867684758598213</v>
      </c>
      <c r="P736" s="9">
        <v>0.76762549144153625</v>
      </c>
      <c r="Q736" s="9">
        <v>0.78653675237484189</v>
      </c>
      <c r="R736" s="9">
        <v>0.78200219007056715</v>
      </c>
      <c r="S736" s="9">
        <v>0.76416496558016733</v>
      </c>
      <c r="T736" s="9">
        <v>0.76296822459195379</v>
      </c>
      <c r="U736" s="9">
        <v>0.78520368647179239</v>
      </c>
      <c r="V736" s="9">
        <v>0.78836944575820855</v>
      </c>
      <c r="W736" s="9">
        <v>0.80558673575289397</v>
      </c>
      <c r="X736" s="9">
        <v>0.81118318860231509</v>
      </c>
      <c r="Y736" s="9">
        <v>0.77327960123775852</v>
      </c>
      <c r="Z736" s="3">
        <f t="shared" si="17"/>
        <v>0.78113290777039956</v>
      </c>
      <c r="AA736" s="3">
        <v>0.76500000301769233</v>
      </c>
    </row>
    <row r="737" spans="1:27" x14ac:dyDescent="0.25">
      <c r="A737" s="18">
        <v>6</v>
      </c>
      <c r="B737" s="18">
        <v>15</v>
      </c>
      <c r="C737" s="18">
        <v>166</v>
      </c>
      <c r="D737" s="9">
        <v>0.82110308659464182</v>
      </c>
      <c r="E737" s="9">
        <v>0.81696431390514235</v>
      </c>
      <c r="F737" s="9">
        <v>0.67012313857718808</v>
      </c>
      <c r="G737" s="9">
        <v>0.76945308930131417</v>
      </c>
      <c r="H737" s="9">
        <v>0.78457894419040453</v>
      </c>
      <c r="I737" s="9">
        <v>0.79473130837987049</v>
      </c>
      <c r="J737" s="9">
        <v>0.77884720617506764</v>
      </c>
      <c r="K737" s="9">
        <v>0.79963500803531506</v>
      </c>
      <c r="L737" s="9">
        <v>0.76566196883301307</v>
      </c>
      <c r="M737" s="9">
        <v>0.80108839831609269</v>
      </c>
      <c r="N737" s="9">
        <v>0.81968573616597873</v>
      </c>
      <c r="O737" s="9">
        <v>0.79516682285708606</v>
      </c>
      <c r="P737" s="9">
        <v>0.76984868063248724</v>
      </c>
      <c r="Q737" s="9">
        <v>0.78612729678562898</v>
      </c>
      <c r="R737" s="9">
        <v>0.76116936595615126</v>
      </c>
      <c r="S737" s="9">
        <v>0.76354433704081792</v>
      </c>
      <c r="T737" s="9">
        <v>0.78653675237484189</v>
      </c>
      <c r="U737" s="9">
        <v>0.77301675342742282</v>
      </c>
      <c r="V737" s="9">
        <v>0.76648050901795961</v>
      </c>
      <c r="W737" s="9">
        <v>0.79465617189483029</v>
      </c>
      <c r="X737" s="9">
        <v>0.8011618445735349</v>
      </c>
      <c r="Y737" s="9">
        <v>0.76582840411290731</v>
      </c>
      <c r="Z737" s="3">
        <f t="shared" si="17"/>
        <v>0.78115496077944069</v>
      </c>
      <c r="AA737" s="3">
        <v>0.78842917132476631</v>
      </c>
    </row>
    <row r="738" spans="1:27" x14ac:dyDescent="0.25">
      <c r="A738" s="18">
        <v>6</v>
      </c>
      <c r="B738" s="18">
        <v>16</v>
      </c>
      <c r="C738" s="18">
        <v>167</v>
      </c>
      <c r="D738" s="9">
        <v>0.81337880214853109</v>
      </c>
      <c r="E738" s="9">
        <v>0.80460790638714119</v>
      </c>
      <c r="F738" s="9">
        <v>0.69852457061205087</v>
      </c>
      <c r="G738" s="9">
        <v>0.78518653082141898</v>
      </c>
      <c r="H738" s="9">
        <v>0.78559636472782479</v>
      </c>
      <c r="I738" s="9">
        <v>0.79879727454461369</v>
      </c>
      <c r="J738" s="9">
        <v>0.79597453020786757</v>
      </c>
      <c r="K738" s="9">
        <v>0.78494535205764404</v>
      </c>
      <c r="L738" s="9">
        <v>0.79197799256463808</v>
      </c>
      <c r="M738" s="9">
        <v>0.80512572477648625</v>
      </c>
      <c r="N738" s="9">
        <v>0.79938949241347468</v>
      </c>
      <c r="O738" s="9">
        <v>0.70473454183928808</v>
      </c>
      <c r="P738" s="9">
        <v>0.76321086865926435</v>
      </c>
      <c r="Q738" s="9">
        <v>0.78200219007056715</v>
      </c>
      <c r="R738" s="9">
        <v>0.75607656171999993</v>
      </c>
      <c r="S738" s="9">
        <v>0.76924901797518674</v>
      </c>
      <c r="T738" s="9">
        <v>0.77798386105611017</v>
      </c>
      <c r="U738" s="9">
        <v>0.77881634595808558</v>
      </c>
      <c r="V738" s="9">
        <v>0.78835570811749822</v>
      </c>
      <c r="W738" s="9">
        <v>0.78698719826274621</v>
      </c>
      <c r="X738" s="9">
        <v>0.77769935302363136</v>
      </c>
      <c r="Y738" s="9">
        <v>0.77926092940421643</v>
      </c>
      <c r="Z738" s="3">
        <f t="shared" si="17"/>
        <v>0.77854005078855859</v>
      </c>
      <c r="AA738" s="3">
        <v>0.73815493000007282</v>
      </c>
    </row>
    <row r="739" spans="1:27" x14ac:dyDescent="0.25">
      <c r="A739" s="18">
        <v>6</v>
      </c>
      <c r="B739" s="18">
        <v>17</v>
      </c>
      <c r="C739" s="18">
        <v>168</v>
      </c>
      <c r="D739" s="9">
        <v>0.80426899534920038</v>
      </c>
      <c r="E739" s="9">
        <v>0.79128025257294488</v>
      </c>
      <c r="F739" s="9">
        <v>0.79689312468296325</v>
      </c>
      <c r="G739" s="9">
        <v>0.66899369784173601</v>
      </c>
      <c r="H739" s="9">
        <v>0.79490963062056874</v>
      </c>
      <c r="I739" s="9">
        <v>0.79830907590985445</v>
      </c>
      <c r="J739" s="9">
        <v>0.78338586338009186</v>
      </c>
      <c r="K739" s="9">
        <v>0.74813407043360813</v>
      </c>
      <c r="L739" s="9">
        <v>0.78707927167245695</v>
      </c>
      <c r="M739" s="9">
        <v>0.80329548586276256</v>
      </c>
      <c r="N739" s="9">
        <v>0.81797496932243052</v>
      </c>
      <c r="O739" s="9">
        <v>0.72978233333478859</v>
      </c>
      <c r="P739" s="9">
        <v>0.72641486491538843</v>
      </c>
      <c r="Q739" s="9">
        <v>0.78653675237484189</v>
      </c>
      <c r="R739" s="9">
        <v>0.75290272299999994</v>
      </c>
      <c r="S739" s="9">
        <v>0.75472508160144458</v>
      </c>
      <c r="T739" s="9">
        <v>0.78020510274193833</v>
      </c>
      <c r="U739" s="9">
        <v>0.77422633954363151</v>
      </c>
      <c r="V739" s="9">
        <v>0.72848734350955247</v>
      </c>
      <c r="W739" s="9">
        <v>0.77317468295240888</v>
      </c>
      <c r="X739" s="9">
        <v>0.79414429129414399</v>
      </c>
      <c r="Y739" s="9">
        <v>0.78603843789118621</v>
      </c>
      <c r="Z739" s="3">
        <f t="shared" si="17"/>
        <v>0.77187101776399736</v>
      </c>
      <c r="AA739" s="3">
        <v>0.7772962662063484</v>
      </c>
    </row>
    <row r="740" spans="1:27" x14ac:dyDescent="0.25">
      <c r="A740" s="18">
        <v>6</v>
      </c>
      <c r="B740" s="18">
        <v>18</v>
      </c>
      <c r="C740" s="18">
        <v>169</v>
      </c>
      <c r="D740" s="9">
        <v>0.81657359598497581</v>
      </c>
      <c r="E740" s="9">
        <v>0.79599053546938237</v>
      </c>
      <c r="F740" s="9">
        <v>0.81803210786880753</v>
      </c>
      <c r="G740" s="9">
        <v>0.77023999546260058</v>
      </c>
      <c r="H740" s="9">
        <v>0.77779934371496906</v>
      </c>
      <c r="I740" s="9">
        <v>0.79017371916142332</v>
      </c>
      <c r="J740" s="9">
        <v>0.79473130837987049</v>
      </c>
      <c r="K740" s="9">
        <v>0.8054031979975711</v>
      </c>
      <c r="L740" s="9">
        <v>0.76999279344396543</v>
      </c>
      <c r="M740" s="9">
        <v>0.80828858664700387</v>
      </c>
      <c r="N740" s="9">
        <v>0.78494535205764404</v>
      </c>
      <c r="O740" s="9">
        <v>0.79563153108812368</v>
      </c>
      <c r="P740" s="9">
        <v>0.75193762890343685</v>
      </c>
      <c r="Q740" s="9">
        <v>0.77291829519999999</v>
      </c>
      <c r="R740" s="9">
        <v>0.69370100667431767</v>
      </c>
      <c r="S740" s="9">
        <v>0.73795755525232676</v>
      </c>
      <c r="T740" s="9">
        <v>0.78295662554856438</v>
      </c>
      <c r="U740" s="9">
        <v>0.78289884088952921</v>
      </c>
      <c r="V740" s="9">
        <v>0.6343821502354986</v>
      </c>
      <c r="W740" s="9">
        <v>0.79123385007313984</v>
      </c>
      <c r="X740" s="9">
        <v>0.80681937655148062</v>
      </c>
      <c r="Y740" s="9">
        <v>0.80370383042447924</v>
      </c>
      <c r="Z740" s="3">
        <f t="shared" si="17"/>
        <v>0.77665051031950505</v>
      </c>
      <c r="AA740" s="3">
        <v>0.71883056666361789</v>
      </c>
    </row>
    <row r="741" spans="1:27" x14ac:dyDescent="0.25">
      <c r="A741" s="18">
        <v>6</v>
      </c>
      <c r="B741" s="18">
        <v>19</v>
      </c>
      <c r="C741" s="18">
        <v>170</v>
      </c>
      <c r="D741" s="9">
        <v>0.8156400442573436</v>
      </c>
      <c r="E741" s="9">
        <v>0.80828858664700387</v>
      </c>
      <c r="F741" s="9">
        <v>0.71220011599388633</v>
      </c>
      <c r="G741" s="9">
        <v>0.78739345205645361</v>
      </c>
      <c r="H741" s="9">
        <v>0.60887383586435317</v>
      </c>
      <c r="I741" s="9">
        <v>0.79378226596785273</v>
      </c>
      <c r="J741" s="9">
        <v>0.80593697226285554</v>
      </c>
      <c r="K741" s="9">
        <v>0.80428728421488871</v>
      </c>
      <c r="L741" s="9">
        <v>0.75651622557445908</v>
      </c>
      <c r="M741" s="9">
        <v>0.80512572477648625</v>
      </c>
      <c r="N741" s="9">
        <v>0.70527429611621173</v>
      </c>
      <c r="O741" s="9">
        <v>0.74975104902824508</v>
      </c>
      <c r="P741" s="9">
        <v>0.77301675342742282</v>
      </c>
      <c r="Q741" s="9">
        <v>0.783861931132527</v>
      </c>
      <c r="R741" s="9">
        <v>0.74765116489404881</v>
      </c>
      <c r="S741" s="9">
        <v>0.63891333115482329</v>
      </c>
      <c r="T741" s="9">
        <v>0.77243983745796285</v>
      </c>
      <c r="U741" s="9">
        <v>0.7603338911265517</v>
      </c>
      <c r="V741" s="9">
        <v>0.68289173720982821</v>
      </c>
      <c r="W741" s="9">
        <v>0.78764065398237759</v>
      </c>
      <c r="X741" s="9">
        <v>0.79674752089428325</v>
      </c>
      <c r="Y741" s="9">
        <v>0.78974310721421181</v>
      </c>
      <c r="Z741" s="3">
        <f t="shared" si="17"/>
        <v>0.75846862642063995</v>
      </c>
      <c r="AA741" s="3">
        <v>0.76546138792533247</v>
      </c>
    </row>
    <row r="742" spans="1:27" x14ac:dyDescent="0.25">
      <c r="A742" s="18">
        <v>6</v>
      </c>
      <c r="B742" s="18">
        <v>20</v>
      </c>
      <c r="C742" s="18">
        <v>171</v>
      </c>
      <c r="D742" s="9">
        <v>0.82797254715057889</v>
      </c>
      <c r="E742" s="9">
        <v>0.79599053546938237</v>
      </c>
      <c r="F742" s="9">
        <v>0.66168332718200595</v>
      </c>
      <c r="G742" s="9">
        <v>0.79335891764279465</v>
      </c>
      <c r="H742" s="9">
        <v>0.64676709716146807</v>
      </c>
      <c r="I742" s="9">
        <v>0.79465617189483029</v>
      </c>
      <c r="J742" s="9">
        <v>0.78020510274193833</v>
      </c>
      <c r="K742" s="9">
        <v>0.80062697451815168</v>
      </c>
      <c r="L742" s="9">
        <v>0.77799057972144248</v>
      </c>
      <c r="M742" s="9">
        <v>0.78494535205764404</v>
      </c>
      <c r="N742" s="9">
        <v>0.78673185414331281</v>
      </c>
      <c r="O742" s="9">
        <v>0.79697458359412399</v>
      </c>
      <c r="P742" s="9">
        <v>0.77383891628560686</v>
      </c>
      <c r="Q742" s="9">
        <v>0.77030186992741145</v>
      </c>
      <c r="R742" s="9">
        <v>0.76852911961037473</v>
      </c>
      <c r="S742" s="9">
        <v>0.65884813585358049</v>
      </c>
      <c r="T742" s="9">
        <v>0.76488889303160879</v>
      </c>
      <c r="U742" s="9">
        <v>0.7656829672357327</v>
      </c>
      <c r="V742" s="9">
        <v>0.70144145853734052</v>
      </c>
      <c r="W742" s="9">
        <v>0.74474211665084555</v>
      </c>
      <c r="X742" s="9">
        <v>0.79100326787980613</v>
      </c>
      <c r="Y742" s="9">
        <v>0.80058758226071203</v>
      </c>
      <c r="Z742" s="3">
        <f t="shared" si="17"/>
        <v>0.76308033502503148</v>
      </c>
      <c r="AA742" s="3">
        <v>0.67379927707417542</v>
      </c>
    </row>
    <row r="743" spans="1:27" x14ac:dyDescent="0.25">
      <c r="A743" s="18">
        <v>6</v>
      </c>
      <c r="B743" s="18">
        <v>21</v>
      </c>
      <c r="C743" s="18">
        <v>172</v>
      </c>
      <c r="D743" s="9">
        <v>0.81328853335771334</v>
      </c>
      <c r="E743" s="9">
        <v>0.80608803834657239</v>
      </c>
      <c r="F743" s="9">
        <v>0.74661028472246471</v>
      </c>
      <c r="G743" s="9">
        <v>0.77148992937482364</v>
      </c>
      <c r="H743" s="9">
        <v>0.65277643354791282</v>
      </c>
      <c r="I743" s="9">
        <v>0.8049619055169791</v>
      </c>
      <c r="J743" s="9">
        <v>0.80278643163963026</v>
      </c>
      <c r="K743" s="9">
        <v>0.8049619055169791</v>
      </c>
      <c r="L743" s="9">
        <v>0.7813723478863065</v>
      </c>
      <c r="M743" s="9">
        <v>0.72452472754152752</v>
      </c>
      <c r="N743" s="9">
        <v>0.80016599700354218</v>
      </c>
      <c r="O743" s="9">
        <v>0.80434990398660444</v>
      </c>
      <c r="P743" s="9">
        <v>0.77562892093640656</v>
      </c>
      <c r="Q743" s="9">
        <v>0.76885246803437302</v>
      </c>
      <c r="R743" s="9">
        <v>0.74386023191230244</v>
      </c>
      <c r="S743" s="9">
        <v>0.70196764198995643</v>
      </c>
      <c r="T743" s="9">
        <v>0.76762549144153625</v>
      </c>
      <c r="U743" s="9">
        <v>0.77481384075605164</v>
      </c>
      <c r="V743" s="9">
        <v>0.76945308930131417</v>
      </c>
      <c r="W743" s="9">
        <v>0.77741892558720616</v>
      </c>
      <c r="X743" s="9">
        <v>0.78338844008778019</v>
      </c>
      <c r="Y743" s="9">
        <v>0.78421574694069651</v>
      </c>
      <c r="Z743" s="3">
        <f t="shared" si="17"/>
        <v>0.77093641979221272</v>
      </c>
      <c r="AA743" s="3">
        <v>0.70548149490543599</v>
      </c>
    </row>
    <row r="744" spans="1:27" x14ac:dyDescent="0.25">
      <c r="A744" s="18">
        <v>6</v>
      </c>
      <c r="B744" s="18">
        <v>22</v>
      </c>
      <c r="C744" s="18">
        <v>173</v>
      </c>
      <c r="D744" s="9">
        <v>0.80409908198914104</v>
      </c>
      <c r="E744" s="9">
        <v>0.81424926068948655</v>
      </c>
      <c r="F744" s="9">
        <v>0.76190028916217523</v>
      </c>
      <c r="G744" s="9">
        <v>0.75171540071156806</v>
      </c>
      <c r="H744" s="9">
        <v>0.78707927167245695</v>
      </c>
      <c r="I744" s="9">
        <v>0.80185032724051353</v>
      </c>
      <c r="J744" s="9">
        <v>0.80329548586276256</v>
      </c>
      <c r="K744" s="9">
        <v>0.78099893488880534</v>
      </c>
      <c r="L744" s="9">
        <v>0.79745048683078001</v>
      </c>
      <c r="M744" s="9">
        <v>0.70510748767146558</v>
      </c>
      <c r="N744" s="9">
        <v>0.77592894975488536</v>
      </c>
      <c r="O744" s="9">
        <v>0.81282633385604575</v>
      </c>
      <c r="P744" s="9">
        <v>0.75388195181752915</v>
      </c>
      <c r="Q744" s="9">
        <v>0.75094973313011737</v>
      </c>
      <c r="R744" s="9">
        <v>0.76209631397074085</v>
      </c>
      <c r="S744" s="9">
        <v>0.71775809821649617</v>
      </c>
      <c r="T744" s="9">
        <v>0.7797845284974374</v>
      </c>
      <c r="U744" s="9">
        <v>0.77702281289296593</v>
      </c>
      <c r="V744" s="9">
        <v>0.77030186992741145</v>
      </c>
      <c r="W744" s="9">
        <v>0.75282575897641468</v>
      </c>
      <c r="X744" s="9">
        <v>0.78421574694069651</v>
      </c>
      <c r="Y744" s="9">
        <v>0.79728427663225665</v>
      </c>
      <c r="Z744" s="3">
        <f t="shared" si="17"/>
        <v>0.77466465460600697</v>
      </c>
      <c r="AA744" s="3">
        <v>0.69704451189948591</v>
      </c>
    </row>
    <row r="745" spans="1:27" x14ac:dyDescent="0.25">
      <c r="A745" s="18">
        <v>6</v>
      </c>
      <c r="B745" s="18">
        <v>23</v>
      </c>
      <c r="C745" s="18">
        <v>174</v>
      </c>
      <c r="D745" s="9">
        <v>0.7999730633568557</v>
      </c>
      <c r="E745" s="9">
        <v>0.78835570811749822</v>
      </c>
      <c r="F745" s="9">
        <v>0.77141099233349952</v>
      </c>
      <c r="G745" s="9">
        <v>0.78599047821856416</v>
      </c>
      <c r="H745" s="9">
        <v>0.7813723478863065</v>
      </c>
      <c r="I745" s="9">
        <v>0.78673185414331281</v>
      </c>
      <c r="J745" s="9">
        <v>0.79017371916142332</v>
      </c>
      <c r="K745" s="9">
        <v>0.65724453315591203</v>
      </c>
      <c r="L745" s="9">
        <v>0.79803617908759694</v>
      </c>
      <c r="M745" s="9">
        <v>0.75170378844901642</v>
      </c>
      <c r="N745" s="9">
        <v>0.67691860011529648</v>
      </c>
      <c r="O745" s="9">
        <v>0.82173861126380687</v>
      </c>
      <c r="P745" s="9">
        <v>0.73948705488148159</v>
      </c>
      <c r="Q745" s="9">
        <v>0.74460309253530632</v>
      </c>
      <c r="R745" s="9">
        <v>0.76531371403866966</v>
      </c>
      <c r="S745" s="9">
        <v>0.74592630019992689</v>
      </c>
      <c r="T745" s="9">
        <v>0.76296822459195379</v>
      </c>
      <c r="U745" s="9">
        <v>0.77164221369760688</v>
      </c>
      <c r="V745" s="9">
        <v>0.78612729678562898</v>
      </c>
      <c r="W745" s="9">
        <v>0.7813723478863065</v>
      </c>
      <c r="X745" s="9">
        <v>0.79017466386015467</v>
      </c>
      <c r="Y745" s="9">
        <v>0.77661567963429812</v>
      </c>
      <c r="Z745" s="3">
        <f t="shared" si="17"/>
        <v>0.76699456651820097</v>
      </c>
      <c r="AA745" s="3">
        <v>0.71719216016822773</v>
      </c>
    </row>
    <row r="746" spans="1:27" x14ac:dyDescent="0.25">
      <c r="A746" s="18">
        <v>6</v>
      </c>
      <c r="B746" s="18">
        <v>24</v>
      </c>
      <c r="C746" s="18">
        <v>175</v>
      </c>
      <c r="D746" s="9">
        <v>0.77328575978684544</v>
      </c>
      <c r="E746" s="9">
        <v>0.80095237997050572</v>
      </c>
      <c r="F746" s="9">
        <v>0.77487894540009972</v>
      </c>
      <c r="G746" s="9">
        <v>0.79745048683078001</v>
      </c>
      <c r="H746" s="9">
        <v>0.78957754434880345</v>
      </c>
      <c r="I746" s="9">
        <v>0.77174893565696823</v>
      </c>
      <c r="J746" s="9">
        <v>0.7923892005867279</v>
      </c>
      <c r="K746" s="9">
        <v>0.74664079042339826</v>
      </c>
      <c r="L746" s="9">
        <v>0.80613626580856967</v>
      </c>
      <c r="M746" s="9">
        <v>0.71897789393814338</v>
      </c>
      <c r="N746" s="9">
        <v>0.72627262928615566</v>
      </c>
      <c r="O746" s="9">
        <v>0.79745048683078001</v>
      </c>
      <c r="P746" s="9">
        <v>0.72129071392855049</v>
      </c>
      <c r="Q746" s="9">
        <v>0.75868868477229057</v>
      </c>
      <c r="R746" s="9">
        <v>0.77139510844943437</v>
      </c>
      <c r="S746" s="9">
        <v>0.72138096103359139</v>
      </c>
      <c r="T746" s="9">
        <v>0.75822444143287149</v>
      </c>
      <c r="U746" s="9">
        <v>0.76846890233320797</v>
      </c>
      <c r="V746" s="9">
        <v>0.78251148635704615</v>
      </c>
      <c r="W746" s="9">
        <v>0.77351875771883449</v>
      </c>
      <c r="X746" s="9">
        <v>0.79674752089428325</v>
      </c>
      <c r="Y746" s="9">
        <v>0.76582840411290731</v>
      </c>
      <c r="Z746" s="3">
        <f t="shared" si="17"/>
        <v>0.76880983181367235</v>
      </c>
      <c r="AA746" s="3">
        <v>0.69434891902219387</v>
      </c>
    </row>
    <row r="747" spans="1:27" x14ac:dyDescent="0.25">
      <c r="A747" s="18">
        <v>6</v>
      </c>
      <c r="B747" s="18">
        <v>25</v>
      </c>
      <c r="C747" s="18">
        <v>176</v>
      </c>
      <c r="D747" s="9">
        <v>0.82278231645214239</v>
      </c>
      <c r="E747" s="9">
        <v>0.79911832830138119</v>
      </c>
      <c r="F747" s="9">
        <v>0.80319320523469118</v>
      </c>
      <c r="G747" s="9">
        <v>0.78379927739919586</v>
      </c>
      <c r="H747" s="9">
        <v>0.80095237997050572</v>
      </c>
      <c r="I747" s="9">
        <v>0.68325443637418715</v>
      </c>
      <c r="J747" s="9">
        <v>0.80196197992487872</v>
      </c>
      <c r="K747" s="9">
        <v>0.79246467200784132</v>
      </c>
      <c r="L747" s="9">
        <v>0.80798582699118882</v>
      </c>
      <c r="M747" s="9">
        <v>0.76933943229041624</v>
      </c>
      <c r="N747" s="9">
        <v>0.79173896279360301</v>
      </c>
      <c r="O747" s="9">
        <v>0.79197799256463808</v>
      </c>
      <c r="P747" s="9">
        <v>0.76033028444288497</v>
      </c>
      <c r="Q747" s="9">
        <v>0.76066563961600009</v>
      </c>
      <c r="R747" s="9">
        <v>0.77741892558720616</v>
      </c>
      <c r="S747" s="9">
        <v>0.77702281289296593</v>
      </c>
      <c r="T747" s="9">
        <v>0.75671758680550816</v>
      </c>
      <c r="U747" s="9">
        <v>0.77522927982784617</v>
      </c>
      <c r="V747" s="9">
        <v>0.78158519593876463</v>
      </c>
      <c r="W747" s="9">
        <v>0.76769038139426538</v>
      </c>
      <c r="X747" s="9">
        <v>0.78158519593876463</v>
      </c>
      <c r="Y747" s="9">
        <v>0.77347196028558918</v>
      </c>
      <c r="Z747" s="3">
        <f t="shared" si="17"/>
        <v>0.78001300331974843</v>
      </c>
      <c r="AA747" s="3">
        <v>0.71341771740351767</v>
      </c>
    </row>
    <row r="748" spans="1:27" x14ac:dyDescent="0.25">
      <c r="A748" s="18">
        <v>6</v>
      </c>
      <c r="B748" s="18">
        <v>26</v>
      </c>
      <c r="C748" s="18">
        <v>177</v>
      </c>
      <c r="D748" s="9">
        <v>0.80378912275265668</v>
      </c>
      <c r="E748" s="9">
        <v>0.78815895349200382</v>
      </c>
      <c r="F748" s="9">
        <v>0.819083194086904</v>
      </c>
      <c r="G748" s="9">
        <v>0.79246467200784132</v>
      </c>
      <c r="H748" s="9">
        <v>0.80278643163963026</v>
      </c>
      <c r="I748" s="9">
        <v>0.78636894884120423</v>
      </c>
      <c r="J748" s="9">
        <v>0.79654287125442769</v>
      </c>
      <c r="K748" s="9">
        <v>0.7892966197561988</v>
      </c>
      <c r="L748" s="9">
        <v>0.81300080067477298</v>
      </c>
      <c r="M748" s="9">
        <v>0.69998121091246068</v>
      </c>
      <c r="N748" s="9">
        <v>0.79098762671371137</v>
      </c>
      <c r="O748" s="9">
        <v>0.80062697451815168</v>
      </c>
      <c r="P748" s="9">
        <v>0.7656829672357327</v>
      </c>
      <c r="Q748" s="9">
        <v>0.7585479499840001</v>
      </c>
      <c r="R748" s="9">
        <v>0.75671758680550816</v>
      </c>
      <c r="S748" s="9">
        <v>0.77522927982784617</v>
      </c>
      <c r="T748" s="9">
        <v>0.75972260662401891</v>
      </c>
      <c r="U748" s="9">
        <v>0.76000558304511456</v>
      </c>
      <c r="V748" s="9">
        <v>0.78552391185726966</v>
      </c>
      <c r="W748" s="9">
        <v>0.78379927739919586</v>
      </c>
      <c r="X748" s="9">
        <v>0.8049619055169791</v>
      </c>
      <c r="Y748" s="9">
        <v>0.77618319361478305</v>
      </c>
      <c r="Z748" s="3">
        <f t="shared" si="17"/>
        <v>0.78224825857092772</v>
      </c>
      <c r="AA748" s="3">
        <v>0.70145691408785393</v>
      </c>
    </row>
    <row r="749" spans="1:27" x14ac:dyDescent="0.25">
      <c r="A749" s="18">
        <v>6</v>
      </c>
      <c r="B749" s="18">
        <v>27</v>
      </c>
      <c r="C749" s="18">
        <v>178</v>
      </c>
      <c r="D749" s="9">
        <v>0.80560068562721376</v>
      </c>
      <c r="E749" s="9">
        <v>0.79599439852109199</v>
      </c>
      <c r="F749" s="9">
        <v>0.81645372636253244</v>
      </c>
      <c r="G749" s="9">
        <v>0.80329548586276256</v>
      </c>
      <c r="H749" s="9">
        <v>0.79654287125442769</v>
      </c>
      <c r="I749" s="9">
        <v>0.80485313463445851</v>
      </c>
      <c r="J749" s="9">
        <v>0.79963500803531506</v>
      </c>
      <c r="K749" s="9">
        <v>0.76999279344396543</v>
      </c>
      <c r="L749" s="9">
        <v>0.81044768543967793</v>
      </c>
      <c r="M749" s="9">
        <v>0.7689429995914755</v>
      </c>
      <c r="N749" s="9">
        <v>0.79335891764279465</v>
      </c>
      <c r="O749" s="9">
        <v>0.78338844008778019</v>
      </c>
      <c r="P749" s="9">
        <v>0.75917404442680414</v>
      </c>
      <c r="Q749" s="9">
        <v>0.75032216800000007</v>
      </c>
      <c r="R749" s="9">
        <v>0.77025890698400767</v>
      </c>
      <c r="S749" s="9">
        <v>0.77934807874213485</v>
      </c>
      <c r="T749" s="9">
        <v>0.73975241584190565</v>
      </c>
      <c r="U749" s="9">
        <v>0.77702281289296593</v>
      </c>
      <c r="V749" s="9">
        <v>0.74947604185430416</v>
      </c>
      <c r="W749" s="9">
        <v>0.77881634595808558</v>
      </c>
      <c r="X749" s="9">
        <v>0.78518653082141898</v>
      </c>
      <c r="Y749" s="9">
        <v>0.76985614985700634</v>
      </c>
      <c r="Z749" s="3">
        <f t="shared" si="17"/>
        <v>0.78216907463100582</v>
      </c>
      <c r="AA749" s="3">
        <v>0.72146885609183398</v>
      </c>
    </row>
    <row r="750" spans="1:27" x14ac:dyDescent="0.25">
      <c r="A750" s="18">
        <v>6</v>
      </c>
      <c r="B750" s="18">
        <v>28</v>
      </c>
      <c r="C750" s="18">
        <v>179</v>
      </c>
      <c r="D750" s="9">
        <v>0.77646380346578669</v>
      </c>
      <c r="E750" s="9">
        <v>0.79575932140000005</v>
      </c>
      <c r="F750" s="9">
        <v>0.82737975627502558</v>
      </c>
      <c r="G750" s="9">
        <v>0.80724495272506469</v>
      </c>
      <c r="H750" s="9">
        <v>0.79563153108812368</v>
      </c>
      <c r="I750" s="9">
        <v>0.80724495272506469</v>
      </c>
      <c r="J750" s="9">
        <v>0.79515189264363439</v>
      </c>
      <c r="K750" s="9">
        <v>0.79697458359412399</v>
      </c>
      <c r="L750" s="9">
        <v>0.8031044344824777</v>
      </c>
      <c r="M750" s="9">
        <v>0.7877840112836838</v>
      </c>
      <c r="N750" s="9">
        <v>0.82347442597164899</v>
      </c>
      <c r="O750" s="9">
        <v>0.80555733360844506</v>
      </c>
      <c r="P750" s="9">
        <v>0.76886683328662531</v>
      </c>
      <c r="Q750" s="9">
        <v>0.76121208237895077</v>
      </c>
      <c r="R750" s="9">
        <v>0.77243983745796285</v>
      </c>
      <c r="S750" s="9">
        <v>0.7664141597771903</v>
      </c>
      <c r="T750" s="9">
        <v>0.72638243516165557</v>
      </c>
      <c r="U750" s="9">
        <v>0.76445228083309824</v>
      </c>
      <c r="V750" s="9">
        <v>0.7667563692933379</v>
      </c>
      <c r="W750" s="9">
        <v>0.786823335639249</v>
      </c>
      <c r="X750" s="9">
        <v>0.79017466386015467</v>
      </c>
      <c r="Y750" s="9">
        <v>0.76177785408416532</v>
      </c>
      <c r="Z750" s="3">
        <f t="shared" si="17"/>
        <v>0.78577594777433935</v>
      </c>
      <c r="AA750" s="3">
        <v>0.64773649911638609</v>
      </c>
    </row>
    <row r="751" spans="1:27" x14ac:dyDescent="0.25">
      <c r="A751" s="18">
        <v>6</v>
      </c>
      <c r="B751" s="18">
        <v>29</v>
      </c>
      <c r="C751" s="18">
        <v>180</v>
      </c>
      <c r="D751" s="9">
        <v>0.7875542155739943</v>
      </c>
      <c r="E751" s="9">
        <v>0.80926778795492726</v>
      </c>
      <c r="F751" s="9">
        <v>0.81696431390514235</v>
      </c>
      <c r="G751" s="9">
        <v>0.76545002450977051</v>
      </c>
      <c r="H751" s="9">
        <v>0.78974310721421181</v>
      </c>
      <c r="I751" s="9">
        <v>0.79879727454461369</v>
      </c>
      <c r="J751" s="9">
        <v>0.64858863077843376</v>
      </c>
      <c r="K751" s="9">
        <v>0.78656517235499379</v>
      </c>
      <c r="L751" s="9">
        <v>0.82663978665716475</v>
      </c>
      <c r="M751" s="9">
        <v>0.80013552791736664</v>
      </c>
      <c r="N751" s="9">
        <v>0.81985679029311864</v>
      </c>
      <c r="O751" s="9">
        <v>0.81055398914383314</v>
      </c>
      <c r="P751" s="9">
        <v>0.77030186992741145</v>
      </c>
      <c r="Q751" s="9">
        <v>0.75741463229137285</v>
      </c>
      <c r="R751" s="9">
        <v>0.73482399950796851</v>
      </c>
      <c r="S751" s="9">
        <v>0.76463801029177925</v>
      </c>
      <c r="T751" s="9">
        <v>0.73975241584190565</v>
      </c>
      <c r="U751" s="9">
        <v>0.76386234349859661</v>
      </c>
      <c r="V751" s="9">
        <v>0.76885246803437302</v>
      </c>
      <c r="W751" s="9">
        <v>0.7886535745529728</v>
      </c>
      <c r="X751" s="9">
        <v>0.77343574676272653</v>
      </c>
      <c r="Y751" s="9">
        <v>0.73877305907089419</v>
      </c>
      <c r="Z751" s="3">
        <f t="shared" si="17"/>
        <v>0.77548294275579865</v>
      </c>
      <c r="AA751" s="3">
        <v>0.77154385270026971</v>
      </c>
    </row>
    <row r="752" spans="1:27" x14ac:dyDescent="0.25">
      <c r="A752" s="18">
        <v>6</v>
      </c>
      <c r="B752" s="18">
        <v>30</v>
      </c>
      <c r="C752" s="18">
        <v>181</v>
      </c>
      <c r="D752" s="9">
        <v>0.79923736874299389</v>
      </c>
      <c r="E752" s="9">
        <v>0.79030485831465025</v>
      </c>
      <c r="F752" s="9">
        <v>0.80536432534274227</v>
      </c>
      <c r="G752" s="9">
        <v>0.71188760436872267</v>
      </c>
      <c r="H752" s="9">
        <v>0.78173019556327594</v>
      </c>
      <c r="I752" s="9">
        <v>0.79465617189483029</v>
      </c>
      <c r="J752" s="9">
        <v>0.69265722483418757</v>
      </c>
      <c r="K752" s="9">
        <v>0.78835570811749822</v>
      </c>
      <c r="L752" s="9">
        <v>0.80512572477648625</v>
      </c>
      <c r="M752" s="9">
        <v>0.8011618445735349</v>
      </c>
      <c r="N752" s="9">
        <v>0.80908670745255817</v>
      </c>
      <c r="O752" s="9">
        <v>0.80669877966492032</v>
      </c>
      <c r="P752" s="9">
        <v>0.76416496558016733</v>
      </c>
      <c r="Q752" s="9">
        <v>0.7664141597771903</v>
      </c>
      <c r="R752" s="9">
        <v>0.72297912078689497</v>
      </c>
      <c r="S752" s="9">
        <v>0.77164221369760688</v>
      </c>
      <c r="T752" s="9">
        <v>0.783861931132527</v>
      </c>
      <c r="U752" s="9">
        <v>0.76240225767311842</v>
      </c>
      <c r="V752" s="9">
        <v>0.77317468295240888</v>
      </c>
      <c r="W752" s="9">
        <v>0.78020510274193833</v>
      </c>
      <c r="X752" s="9">
        <v>0.7497316366420983</v>
      </c>
      <c r="Y752" s="9">
        <v>0.69706894224508154</v>
      </c>
      <c r="Z752" s="3">
        <f t="shared" si="17"/>
        <v>0.77081416031251981</v>
      </c>
      <c r="AA752" s="3">
        <v>0.76955835061716205</v>
      </c>
    </row>
    <row r="753" spans="1:27" x14ac:dyDescent="0.25">
      <c r="A753" s="18">
        <v>7</v>
      </c>
      <c r="B753" s="18">
        <v>1</v>
      </c>
      <c r="C753" s="18">
        <v>182</v>
      </c>
      <c r="D753" s="9">
        <v>0.80698664307993895</v>
      </c>
      <c r="E753" s="9">
        <v>0.80744133594741518</v>
      </c>
      <c r="F753" s="9">
        <v>0.79035278641643281</v>
      </c>
      <c r="G753" s="9">
        <v>0.78099893488880534</v>
      </c>
      <c r="H753" s="9">
        <v>0.79745048683078001</v>
      </c>
      <c r="I753" s="9">
        <v>0.791108182630756</v>
      </c>
      <c r="J753" s="9">
        <v>0.78886229704218402</v>
      </c>
      <c r="K753" s="9">
        <v>0.8031044344824777</v>
      </c>
      <c r="L753" s="9">
        <v>0.8080728334550572</v>
      </c>
      <c r="M753" s="9">
        <v>0.78636894884120423</v>
      </c>
      <c r="N753" s="9">
        <v>0.77174893565696823</v>
      </c>
      <c r="O753" s="9">
        <v>0.80226119171542665</v>
      </c>
      <c r="P753" s="9">
        <v>0.7879352019999204</v>
      </c>
      <c r="Q753" s="9">
        <v>0.77103204334491382</v>
      </c>
      <c r="R753" s="9">
        <v>0.68154514667381938</v>
      </c>
      <c r="S753" s="9">
        <v>0.73259119405178263</v>
      </c>
      <c r="T753" s="9">
        <v>0.77204891163480727</v>
      </c>
      <c r="U753" s="9">
        <v>0.77459809408436786</v>
      </c>
      <c r="V753" s="9">
        <v>0.76592767348721635</v>
      </c>
      <c r="W753" s="9">
        <v>0.72950838217866776</v>
      </c>
      <c r="X753" s="9">
        <v>0.78836944575820855</v>
      </c>
      <c r="Y753" s="9">
        <v>0.59860220317694091</v>
      </c>
      <c r="Z753" s="3">
        <f t="shared" si="17"/>
        <v>0.76985978669900412</v>
      </c>
      <c r="AA753" s="3">
        <v>0.69388346379307153</v>
      </c>
    </row>
    <row r="754" spans="1:27" x14ac:dyDescent="0.25">
      <c r="A754" s="18">
        <v>7</v>
      </c>
      <c r="B754" s="18">
        <v>2</v>
      </c>
      <c r="C754" s="18">
        <v>183</v>
      </c>
      <c r="D754" s="9">
        <v>0.79599439852109199</v>
      </c>
      <c r="E754" s="9">
        <v>0.81424926068948655</v>
      </c>
      <c r="F754" s="9">
        <v>0.81382108851468715</v>
      </c>
      <c r="G754" s="9">
        <v>0.79674752089428325</v>
      </c>
      <c r="H754" s="9">
        <v>0.79654287125442769</v>
      </c>
      <c r="I754" s="9">
        <v>0.78919053938508255</v>
      </c>
      <c r="J754" s="9">
        <v>0.73826025963979769</v>
      </c>
      <c r="K754" s="9">
        <v>0.80428670462595042</v>
      </c>
      <c r="L754" s="9">
        <v>0.79728427663225665</v>
      </c>
      <c r="M754" s="9">
        <v>0.79858541116799775</v>
      </c>
      <c r="N754" s="9">
        <v>0.81740249071464044</v>
      </c>
      <c r="O754" s="9">
        <v>0.81055398914383314</v>
      </c>
      <c r="P754" s="9">
        <v>0.76819030926260135</v>
      </c>
      <c r="Q754" s="9">
        <v>0.7784080154133094</v>
      </c>
      <c r="R754" s="9">
        <v>0.6246495028304726</v>
      </c>
      <c r="S754" s="9">
        <v>0.73312507447516639</v>
      </c>
      <c r="T754" s="9">
        <v>0.78115235214534962</v>
      </c>
      <c r="U754" s="9">
        <v>0.78653675237484189</v>
      </c>
      <c r="V754" s="9">
        <v>0.76819030926260135</v>
      </c>
      <c r="W754" s="9">
        <v>0.69938323253419621</v>
      </c>
      <c r="X754" s="9">
        <v>0.791108182630756</v>
      </c>
      <c r="Y754" s="9">
        <v>0.72848734350955247</v>
      </c>
      <c r="Z754" s="3">
        <f t="shared" si="17"/>
        <v>0.77418863116465386</v>
      </c>
      <c r="AA754" s="3">
        <v>0.69306873597136798</v>
      </c>
    </row>
    <row r="755" spans="1:27" x14ac:dyDescent="0.25">
      <c r="A755" s="18">
        <v>7</v>
      </c>
      <c r="B755" s="18">
        <v>3</v>
      </c>
      <c r="C755" s="18">
        <v>184</v>
      </c>
      <c r="D755" s="9">
        <v>0.76794303926689955</v>
      </c>
      <c r="E755" s="9">
        <v>0.8186338947498254</v>
      </c>
      <c r="F755" s="9">
        <v>0.78579807336099128</v>
      </c>
      <c r="G755" s="9">
        <v>0.80185032724051353</v>
      </c>
      <c r="H755" s="9">
        <v>0.79654287125442769</v>
      </c>
      <c r="I755" s="9">
        <v>0.77826662883655917</v>
      </c>
      <c r="J755" s="9">
        <v>0.76411889127432242</v>
      </c>
      <c r="K755" s="9">
        <v>0.7923140523804203</v>
      </c>
      <c r="L755" s="9">
        <v>0.79017466386015467</v>
      </c>
      <c r="M755" s="9">
        <v>0.79246467200784132</v>
      </c>
      <c r="N755" s="9">
        <v>0.81797496932243052</v>
      </c>
      <c r="O755" s="9">
        <v>0.8117816879290326</v>
      </c>
      <c r="P755" s="9">
        <v>0.77702281289296593</v>
      </c>
      <c r="Q755" s="9">
        <v>0.77844445993600009</v>
      </c>
      <c r="R755" s="9">
        <v>0.63262921214645962</v>
      </c>
      <c r="S755" s="9">
        <v>0.74765116489404881</v>
      </c>
      <c r="T755" s="9">
        <v>0.76996645874801239</v>
      </c>
      <c r="U755" s="9">
        <v>0.77741892558720616</v>
      </c>
      <c r="V755" s="9">
        <v>0.7656829672357327</v>
      </c>
      <c r="W755" s="9">
        <v>0.77459809408436786</v>
      </c>
      <c r="X755" s="9">
        <v>0.7892966197561988</v>
      </c>
      <c r="Y755" s="9">
        <v>0.7728150687146409</v>
      </c>
      <c r="Z755" s="3">
        <f t="shared" si="17"/>
        <v>0.77742679797632064</v>
      </c>
      <c r="AA755" s="3">
        <v>0.6687614423847178</v>
      </c>
    </row>
    <row r="756" spans="1:27" x14ac:dyDescent="0.25">
      <c r="A756" s="18">
        <v>7</v>
      </c>
      <c r="B756" s="18">
        <v>4</v>
      </c>
      <c r="C756" s="18">
        <v>185</v>
      </c>
      <c r="D756" s="9">
        <v>0.7977912029107096</v>
      </c>
      <c r="E756" s="9">
        <v>0.81796420275848958</v>
      </c>
      <c r="F756" s="9">
        <v>0.76361048444145019</v>
      </c>
      <c r="G756" s="9">
        <v>0.78200219007056715</v>
      </c>
      <c r="H756" s="9">
        <v>0.7877840112836838</v>
      </c>
      <c r="I756" s="9">
        <v>0.80926433997637659</v>
      </c>
      <c r="J756" s="9">
        <v>0.78739345205645361</v>
      </c>
      <c r="K756" s="9">
        <v>0.78471779663218555</v>
      </c>
      <c r="L756" s="9">
        <v>0.80924540462473804</v>
      </c>
      <c r="M756" s="9">
        <v>0.79963500803531506</v>
      </c>
      <c r="N756" s="9">
        <v>0.79835443412898499</v>
      </c>
      <c r="O756" s="9">
        <v>0.80171968854258402</v>
      </c>
      <c r="P756" s="9">
        <v>0.77243983745796285</v>
      </c>
      <c r="Q756" s="9">
        <v>0.77164221369760688</v>
      </c>
      <c r="R756" s="9">
        <v>0.68370263116885532</v>
      </c>
      <c r="S756" s="9">
        <v>0.75671758680550816</v>
      </c>
      <c r="T756" s="9">
        <v>0.7775438053389202</v>
      </c>
      <c r="U756" s="9">
        <v>0.77573953193570544</v>
      </c>
      <c r="V756" s="9">
        <v>0.77438252617345582</v>
      </c>
      <c r="W756" s="9">
        <v>0.78471779663218555</v>
      </c>
      <c r="X756" s="9">
        <v>0.77638111945409483</v>
      </c>
      <c r="Y756" s="9">
        <v>0.77638111945409483</v>
      </c>
      <c r="Z756" s="3">
        <f t="shared" si="17"/>
        <v>0.78132410834454202</v>
      </c>
      <c r="AA756" s="3">
        <v>0.69292813399256581</v>
      </c>
    </row>
    <row r="757" spans="1:27" x14ac:dyDescent="0.25">
      <c r="A757" s="18">
        <v>7</v>
      </c>
      <c r="B757" s="18">
        <v>5</v>
      </c>
      <c r="C757" s="18">
        <v>186</v>
      </c>
      <c r="D757" s="9">
        <v>0.82129418079010197</v>
      </c>
      <c r="E757" s="9">
        <v>0.80961275281028444</v>
      </c>
      <c r="F757" s="9">
        <v>0.77513999887534113</v>
      </c>
      <c r="G757" s="9">
        <v>0.79017466386015467</v>
      </c>
      <c r="H757" s="9">
        <v>0.78599047821856416</v>
      </c>
      <c r="I757" s="9">
        <v>0.80226119171542665</v>
      </c>
      <c r="J757" s="9">
        <v>0.78239950514588963</v>
      </c>
      <c r="K757" s="9">
        <v>0.78099893488880534</v>
      </c>
      <c r="L757" s="9">
        <v>0.80993429818928353</v>
      </c>
      <c r="M757" s="9">
        <v>0.79282971988731821</v>
      </c>
      <c r="N757" s="9">
        <v>0.81797496932243052</v>
      </c>
      <c r="O757" s="9">
        <v>0.82550217871764198</v>
      </c>
      <c r="P757" s="9">
        <v>0.77103204334491382</v>
      </c>
      <c r="Q757" s="9">
        <v>0.77601284162930029</v>
      </c>
      <c r="R757" s="9">
        <v>0.74288710703766014</v>
      </c>
      <c r="S757" s="9">
        <v>0.7728150687146409</v>
      </c>
      <c r="T757" s="9">
        <v>0.77481384075605164</v>
      </c>
      <c r="U757" s="9">
        <v>0.78421574694069651</v>
      </c>
      <c r="V757" s="9">
        <v>0.76952778508000008</v>
      </c>
      <c r="W757" s="9">
        <v>0.78289884088952921</v>
      </c>
      <c r="X757" s="9">
        <v>0.7784080154133094</v>
      </c>
      <c r="Y757" s="9">
        <v>0.76223422945564978</v>
      </c>
      <c r="Z757" s="3">
        <f t="shared" si="17"/>
        <v>0.78677083598559072</v>
      </c>
      <c r="AA757" s="3">
        <v>0.65531238045296514</v>
      </c>
    </row>
    <row r="758" spans="1:27" x14ac:dyDescent="0.25">
      <c r="A758" s="18">
        <v>7</v>
      </c>
      <c r="B758" s="18">
        <v>6</v>
      </c>
      <c r="C758" s="18">
        <v>187</v>
      </c>
      <c r="D758" s="9">
        <v>0.8372605812524847</v>
      </c>
      <c r="E758" s="9">
        <v>0.81677964145173643</v>
      </c>
      <c r="F758" s="9">
        <v>0.78446964016857323</v>
      </c>
      <c r="G758" s="9">
        <v>0.78520368647179239</v>
      </c>
      <c r="H758" s="9">
        <v>0.78207255546728116</v>
      </c>
      <c r="I758" s="9">
        <v>0.80993429818928353</v>
      </c>
      <c r="J758" s="9">
        <v>0.75661499101883001</v>
      </c>
      <c r="K758" s="9">
        <v>0.79246467200784132</v>
      </c>
      <c r="L758" s="9">
        <v>0.80409908198914104</v>
      </c>
      <c r="M758" s="9">
        <v>0.79155101242850323</v>
      </c>
      <c r="N758" s="9">
        <v>0.82536877087448401</v>
      </c>
      <c r="O758" s="9">
        <v>0.81242351882507668</v>
      </c>
      <c r="P758" s="9">
        <v>0.77301675342742282</v>
      </c>
      <c r="Q758" s="9">
        <v>0.77174260823342344</v>
      </c>
      <c r="R758" s="9">
        <v>0.73271637325881422</v>
      </c>
      <c r="S758" s="9">
        <v>0.7775438053389202</v>
      </c>
      <c r="T758" s="9">
        <v>0.75621681034449173</v>
      </c>
      <c r="U758" s="9">
        <v>0.783861931132527</v>
      </c>
      <c r="V758" s="9">
        <v>0.76783595944348548</v>
      </c>
      <c r="W758" s="9">
        <v>0.78572017925199644</v>
      </c>
      <c r="X758" s="9">
        <v>0.7728150687146409</v>
      </c>
      <c r="Y758" s="9">
        <v>0.74408119006444928</v>
      </c>
      <c r="Z758" s="3">
        <f t="shared" si="17"/>
        <v>0.78471786951614542</v>
      </c>
      <c r="AA758" s="3">
        <v>0.76568078043310106</v>
      </c>
    </row>
    <row r="759" spans="1:27" x14ac:dyDescent="0.25">
      <c r="A759" s="18">
        <v>7</v>
      </c>
      <c r="B759" s="18">
        <v>7</v>
      </c>
      <c r="C759" s="18">
        <v>188</v>
      </c>
      <c r="D759" s="9">
        <v>0.84417939852231572</v>
      </c>
      <c r="E759" s="9">
        <v>0.79418986802805513</v>
      </c>
      <c r="F759" s="9">
        <v>0.80281037291433133</v>
      </c>
      <c r="G759" s="9">
        <v>0.7923140523804203</v>
      </c>
      <c r="H759" s="9">
        <v>0.79197799256463808</v>
      </c>
      <c r="I759" s="9">
        <v>0.80669877966492032</v>
      </c>
      <c r="J759" s="9">
        <v>0.78123810701933483</v>
      </c>
      <c r="K759" s="9">
        <v>0.8049619055169791</v>
      </c>
      <c r="L759" s="9">
        <v>0.76914861086337427</v>
      </c>
      <c r="M759" s="9">
        <v>0.79414429129414399</v>
      </c>
      <c r="N759" s="9">
        <v>0.80244265644559309</v>
      </c>
      <c r="O759" s="9">
        <v>0.80370383042447924</v>
      </c>
      <c r="P759" s="9">
        <v>0.77078119129080136</v>
      </c>
      <c r="Q759" s="9">
        <v>0.77562892093640656</v>
      </c>
      <c r="R759" s="9">
        <v>0.76269286869766695</v>
      </c>
      <c r="S759" s="9">
        <v>0.7667563692933379</v>
      </c>
      <c r="T759" s="9">
        <v>0.76354433704081792</v>
      </c>
      <c r="U759" s="9">
        <v>0.77618319361478305</v>
      </c>
      <c r="V759" s="9">
        <v>0.78994806995575861</v>
      </c>
      <c r="W759" s="9">
        <v>0.76592767348721635</v>
      </c>
      <c r="X759" s="9">
        <v>0.783861931132527</v>
      </c>
      <c r="Y759" s="9">
        <v>0.73877305907089419</v>
      </c>
      <c r="Z759" s="3">
        <f t="shared" si="17"/>
        <v>0.78554124909812695</v>
      </c>
      <c r="AA759" s="3">
        <v>0.73693843236672896</v>
      </c>
    </row>
    <row r="760" spans="1:27" x14ac:dyDescent="0.25">
      <c r="A760" s="18">
        <v>7</v>
      </c>
      <c r="B760" s="18">
        <v>8</v>
      </c>
      <c r="C760" s="18">
        <v>189</v>
      </c>
      <c r="D760" s="9">
        <v>0.81829548109002603</v>
      </c>
      <c r="E760" s="9">
        <v>0.80741083679241077</v>
      </c>
      <c r="F760" s="9">
        <v>0.78601607872047285</v>
      </c>
      <c r="G760" s="9">
        <v>0.78099893488880534</v>
      </c>
      <c r="H760" s="9">
        <v>0.78476089895177914</v>
      </c>
      <c r="I760" s="9">
        <v>0.79963500803531506</v>
      </c>
      <c r="J760" s="9">
        <v>0.79609516477586573</v>
      </c>
      <c r="K760" s="9">
        <v>0.81118318860231509</v>
      </c>
      <c r="L760" s="9">
        <v>0.77946873002148309</v>
      </c>
      <c r="M760" s="9">
        <v>0.77739287119555855</v>
      </c>
      <c r="N760" s="9">
        <v>0.72459755013035165</v>
      </c>
      <c r="O760" s="9">
        <v>0.81797496932243052</v>
      </c>
      <c r="P760" s="9">
        <v>0.77481384075605164</v>
      </c>
      <c r="Q760" s="9">
        <v>0.78476089895177914</v>
      </c>
      <c r="R760" s="9">
        <v>0.7423103525068232</v>
      </c>
      <c r="S760" s="9">
        <v>0.77779934371496906</v>
      </c>
      <c r="T760" s="9">
        <v>0.76240225767311842</v>
      </c>
      <c r="U760" s="9">
        <v>0.77164221369760688</v>
      </c>
      <c r="V760" s="9">
        <v>0.77889567592846343</v>
      </c>
      <c r="W760" s="9">
        <v>0.74448378991014952</v>
      </c>
      <c r="X760" s="9">
        <v>0.78968381979216562</v>
      </c>
      <c r="Y760" s="9">
        <v>0.74301247069557952</v>
      </c>
      <c r="Z760" s="3">
        <f t="shared" si="17"/>
        <v>0.77971065346152357</v>
      </c>
      <c r="AA760" s="3">
        <v>0.75969542445826899</v>
      </c>
    </row>
    <row r="761" spans="1:27" x14ac:dyDescent="0.25">
      <c r="A761" s="18">
        <v>7</v>
      </c>
      <c r="B761" s="18">
        <v>9</v>
      </c>
      <c r="C761" s="18">
        <v>190</v>
      </c>
      <c r="D761" s="9">
        <v>0.80561488393990299</v>
      </c>
      <c r="E761" s="9">
        <v>0.80695596369021005</v>
      </c>
      <c r="F761" s="9">
        <v>0.77501667319123035</v>
      </c>
      <c r="G761" s="9">
        <v>0.76545002450977051</v>
      </c>
      <c r="H761" s="9">
        <v>0.78379927739919586</v>
      </c>
      <c r="I761" s="9">
        <v>0.79282971988731821</v>
      </c>
      <c r="J761" s="9">
        <v>0.80042330144171214</v>
      </c>
      <c r="K761" s="9">
        <v>0.80095237997050572</v>
      </c>
      <c r="L761" s="9">
        <v>0.7877840112836838</v>
      </c>
      <c r="M761" s="9">
        <v>0.76430434488595567</v>
      </c>
      <c r="N761" s="9">
        <v>0.82114969257171244</v>
      </c>
      <c r="O761" s="9">
        <v>0.81985679029311864</v>
      </c>
      <c r="P761" s="9">
        <v>0.77025890698400767</v>
      </c>
      <c r="Q761" s="9">
        <v>0.77317468295240888</v>
      </c>
      <c r="R761" s="9">
        <v>0.76354433704081792</v>
      </c>
      <c r="S761" s="9">
        <v>0.77243983745796285</v>
      </c>
      <c r="T761" s="9">
        <v>0.77481384075605164</v>
      </c>
      <c r="U761" s="9">
        <v>0.76249723593456209</v>
      </c>
      <c r="V761" s="9">
        <v>0.75997412134858489</v>
      </c>
      <c r="W761" s="9">
        <v>0.74128176057814421</v>
      </c>
      <c r="X761" s="9">
        <v>0.78786112884167592</v>
      </c>
      <c r="Y761" s="9">
        <v>0.76529382911528787</v>
      </c>
      <c r="Z761" s="3">
        <f t="shared" si="17"/>
        <v>0.78160348836699167</v>
      </c>
      <c r="AA761" s="3">
        <v>0.6954586489600918</v>
      </c>
    </row>
    <row r="762" spans="1:27" x14ac:dyDescent="0.25">
      <c r="A762" s="18">
        <v>7</v>
      </c>
      <c r="B762" s="18">
        <v>10</v>
      </c>
      <c r="C762" s="18">
        <v>191</v>
      </c>
      <c r="D762" s="9">
        <v>0.79566436457165635</v>
      </c>
      <c r="E762" s="9">
        <v>0.81328853335771334</v>
      </c>
      <c r="F762" s="9">
        <v>0.82737975627502558</v>
      </c>
      <c r="G762" s="9">
        <v>0.79291974550531319</v>
      </c>
      <c r="H762" s="9">
        <v>0.77779934371496906</v>
      </c>
      <c r="I762" s="9">
        <v>0.80426534739608269</v>
      </c>
      <c r="J762" s="9">
        <v>0.77852757791654914</v>
      </c>
      <c r="K762" s="9">
        <v>0.80745222003603434</v>
      </c>
      <c r="L762" s="9">
        <v>0.80485313463445851</v>
      </c>
      <c r="M762" s="9">
        <v>0.78707927167245695</v>
      </c>
      <c r="N762" s="9">
        <v>0.82550225320518311</v>
      </c>
      <c r="O762" s="9">
        <v>0.82536877087448401</v>
      </c>
      <c r="P762" s="9">
        <v>0.77239122203007626</v>
      </c>
      <c r="Q762" s="9">
        <v>0.76209631397074085</v>
      </c>
      <c r="R762" s="9">
        <v>0.77062184503222475</v>
      </c>
      <c r="S762" s="9">
        <v>0.76746599260545978</v>
      </c>
      <c r="T762" s="9">
        <v>0.77204891163480727</v>
      </c>
      <c r="U762" s="9">
        <v>0.77975794731975567</v>
      </c>
      <c r="V762" s="9">
        <v>0.7667563692933379</v>
      </c>
      <c r="W762" s="9">
        <v>0.75233725046719879</v>
      </c>
      <c r="X762" s="9">
        <v>0.78476089895177914</v>
      </c>
      <c r="Y762" s="9">
        <v>0.76936942813606912</v>
      </c>
      <c r="Z762" s="3">
        <f t="shared" si="17"/>
        <v>0.78807756811824425</v>
      </c>
      <c r="AA762" s="3">
        <v>0.73759095416045184</v>
      </c>
    </row>
    <row r="763" spans="1:27" x14ac:dyDescent="0.25">
      <c r="A763" s="18">
        <v>7</v>
      </c>
      <c r="B763" s="18">
        <v>11</v>
      </c>
      <c r="C763" s="18">
        <v>192</v>
      </c>
      <c r="D763" s="9">
        <v>0.80560068562721376</v>
      </c>
      <c r="E763" s="9">
        <v>0.81092846218005177</v>
      </c>
      <c r="F763" s="9">
        <v>0.83239129814292823</v>
      </c>
      <c r="G763" s="9">
        <v>0.79515189264363439</v>
      </c>
      <c r="H763" s="9">
        <v>0.791108182630756</v>
      </c>
      <c r="I763" s="9">
        <v>0.79473130837987049</v>
      </c>
      <c r="J763" s="9">
        <v>0.78173019556327594</v>
      </c>
      <c r="K763" s="9">
        <v>0.80555733360844506</v>
      </c>
      <c r="L763" s="9">
        <v>0.80993429818928353</v>
      </c>
      <c r="M763" s="9">
        <v>0.79291974550531319</v>
      </c>
      <c r="N763" s="9">
        <v>0.81610673172398807</v>
      </c>
      <c r="O763" s="9">
        <v>0.81849676708483665</v>
      </c>
      <c r="P763" s="9">
        <v>0.76797110510396094</v>
      </c>
      <c r="Q763" s="9">
        <v>0.75917404442680414</v>
      </c>
      <c r="R763" s="9">
        <v>0.75233725046719879</v>
      </c>
      <c r="S763" s="9">
        <v>0.77164221369760688</v>
      </c>
      <c r="T763" s="9">
        <v>0.77934807874213485</v>
      </c>
      <c r="U763" s="9">
        <v>0.78289884088952921</v>
      </c>
      <c r="V763" s="9">
        <v>0.75541798958083273</v>
      </c>
      <c r="W763" s="9">
        <v>0.7728150687146409</v>
      </c>
      <c r="X763" s="9">
        <v>0.78115235214534962</v>
      </c>
      <c r="Y763" s="9">
        <v>0.76624033942842362</v>
      </c>
      <c r="Z763" s="3">
        <f t="shared" si="17"/>
        <v>0.78834791747618527</v>
      </c>
      <c r="AA763" s="3">
        <v>0.72195659697975401</v>
      </c>
    </row>
    <row r="764" spans="1:27" x14ac:dyDescent="0.25">
      <c r="A764" s="18">
        <v>7</v>
      </c>
      <c r="B764" s="18">
        <v>12</v>
      </c>
      <c r="C764" s="18">
        <v>193</v>
      </c>
      <c r="D764" s="9">
        <v>0.78654623801288992</v>
      </c>
      <c r="E764" s="9">
        <v>0.81092846218005177</v>
      </c>
      <c r="F764" s="9">
        <v>0.82247798472628564</v>
      </c>
      <c r="G764" s="9">
        <v>0.79381257534546723</v>
      </c>
      <c r="H764" s="9">
        <v>0.79963500803531506</v>
      </c>
      <c r="I764" s="9">
        <v>0.79465617189483029</v>
      </c>
      <c r="J764" s="9">
        <v>0.79697458359412399</v>
      </c>
      <c r="K764" s="9">
        <v>0.80867684758598213</v>
      </c>
      <c r="L764" s="9">
        <v>0.79911832830138119</v>
      </c>
      <c r="M764" s="9">
        <v>0.79697458359412399</v>
      </c>
      <c r="N764" s="9">
        <v>0.81985679029311864</v>
      </c>
      <c r="O764" s="9">
        <v>0.8116413285167805</v>
      </c>
      <c r="P764" s="9">
        <v>0.76819030926260135</v>
      </c>
      <c r="Q764" s="9">
        <v>0.76961553394645998</v>
      </c>
      <c r="R764" s="9">
        <v>0.76739440255430813</v>
      </c>
      <c r="S764" s="9">
        <v>0.77527986549988059</v>
      </c>
      <c r="T764" s="9">
        <v>0.78070358114275484</v>
      </c>
      <c r="U764" s="9">
        <v>0.77842724250885531</v>
      </c>
      <c r="V764" s="9">
        <v>0.73647544269045162</v>
      </c>
      <c r="W764" s="9">
        <v>0.77243983745796285</v>
      </c>
      <c r="X764" s="9">
        <v>0.76708033120095653</v>
      </c>
      <c r="Y764" s="9">
        <v>0.771219666098794</v>
      </c>
      <c r="Z764" s="3">
        <f t="shared" si="17"/>
        <v>0.78764205065651705</v>
      </c>
      <c r="AA764" s="3">
        <v>0.73288942790554368</v>
      </c>
    </row>
    <row r="765" spans="1:27" x14ac:dyDescent="0.25">
      <c r="A765" s="18">
        <v>7</v>
      </c>
      <c r="B765" s="18">
        <v>13</v>
      </c>
      <c r="C765" s="18">
        <v>194</v>
      </c>
      <c r="D765" s="9">
        <v>0.80139253779336395</v>
      </c>
      <c r="E765" s="9">
        <v>0.80608803834657239</v>
      </c>
      <c r="F765" s="9">
        <v>0.81520149309902079</v>
      </c>
      <c r="G765" s="9">
        <v>0.791108182630756</v>
      </c>
      <c r="H765" s="9">
        <v>0.79516682285708606</v>
      </c>
      <c r="I765" s="9">
        <v>0.78917681587229394</v>
      </c>
      <c r="J765" s="9">
        <v>0.79963500803531506</v>
      </c>
      <c r="K765" s="9">
        <v>0.80370383042447924</v>
      </c>
      <c r="L765" s="9">
        <v>0.79674752089428325</v>
      </c>
      <c r="M765" s="9">
        <v>0.79654287125442769</v>
      </c>
      <c r="N765" s="9">
        <v>0.82310268370675121</v>
      </c>
      <c r="O765" s="9">
        <v>0.80124696344797619</v>
      </c>
      <c r="P765" s="9">
        <v>0.76240225767311842</v>
      </c>
      <c r="Q765" s="9">
        <v>0.7784080154133094</v>
      </c>
      <c r="R765" s="9">
        <v>0.75580520353379887</v>
      </c>
      <c r="S765" s="9">
        <v>0.77618319361478305</v>
      </c>
      <c r="T765" s="9">
        <v>0.76488889303160879</v>
      </c>
      <c r="U765" s="9">
        <v>0.7667563692933379</v>
      </c>
      <c r="V765" s="9">
        <v>0.74137794581087657</v>
      </c>
      <c r="W765" s="9">
        <v>0.77383891628560686</v>
      </c>
      <c r="X765" s="9">
        <v>0.75796970848425538</v>
      </c>
      <c r="Y765" s="9">
        <v>0.77213098512927592</v>
      </c>
      <c r="Z765" s="3">
        <f t="shared" si="17"/>
        <v>0.78494882984692249</v>
      </c>
      <c r="AA765" s="3">
        <v>0.74756073963366676</v>
      </c>
    </row>
    <row r="766" spans="1:27" x14ac:dyDescent="0.25">
      <c r="A766" s="18">
        <v>7</v>
      </c>
      <c r="B766" s="18">
        <v>14</v>
      </c>
      <c r="C766" s="18">
        <v>195</v>
      </c>
      <c r="D766" s="9">
        <v>0.81427691934510504</v>
      </c>
      <c r="E766" s="9">
        <v>0.80512572477648625</v>
      </c>
      <c r="F766" s="9">
        <v>0.82854894553154734</v>
      </c>
      <c r="G766" s="9">
        <v>0.80370383042447924</v>
      </c>
      <c r="H766" s="9">
        <v>0.80244265644559309</v>
      </c>
      <c r="I766" s="9">
        <v>0.8031044344824777</v>
      </c>
      <c r="J766" s="9">
        <v>0.80226119171542665</v>
      </c>
      <c r="K766" s="9">
        <v>0.8012063407376151</v>
      </c>
      <c r="L766" s="9">
        <v>0.80558673575289397</v>
      </c>
      <c r="M766" s="9">
        <v>0.79745048683078001</v>
      </c>
      <c r="N766" s="9">
        <v>0.81660662267523965</v>
      </c>
      <c r="O766" s="9">
        <v>0.84164711403782977</v>
      </c>
      <c r="P766" s="9">
        <v>0.77243983745796285</v>
      </c>
      <c r="Q766" s="9">
        <v>0.77562892093640656</v>
      </c>
      <c r="R766" s="9">
        <v>0.76416496558016733</v>
      </c>
      <c r="S766" s="9">
        <v>0.78070358114275484</v>
      </c>
      <c r="T766" s="9">
        <v>0.77078119129080136</v>
      </c>
      <c r="U766" s="9">
        <v>0.76856507058400014</v>
      </c>
      <c r="V766" s="9">
        <v>0.78115235214534962</v>
      </c>
      <c r="W766" s="9">
        <v>0.77934807874213485</v>
      </c>
      <c r="X766" s="9">
        <v>0.78735036386478185</v>
      </c>
      <c r="Y766" s="9">
        <v>0.78764065398237759</v>
      </c>
      <c r="Z766" s="3">
        <f t="shared" si="17"/>
        <v>0.79498800084010057</v>
      </c>
      <c r="AA766" s="3">
        <v>0.69974198311378555</v>
      </c>
    </row>
    <row r="767" spans="1:27" x14ac:dyDescent="0.25">
      <c r="A767" s="18">
        <v>7</v>
      </c>
      <c r="B767" s="18">
        <v>15</v>
      </c>
      <c r="C767" s="18">
        <v>196</v>
      </c>
      <c r="D767" s="9">
        <v>0.80280363298392643</v>
      </c>
      <c r="E767" s="9">
        <v>0.80777486253657005</v>
      </c>
      <c r="F767" s="9">
        <v>0.823536615861994</v>
      </c>
      <c r="G767" s="9">
        <v>0.80555733360844506</v>
      </c>
      <c r="H767" s="9">
        <v>0.79697472807137748</v>
      </c>
      <c r="I767" s="9">
        <v>0.8080728334550572</v>
      </c>
      <c r="J767" s="9">
        <v>0.75856425491502921</v>
      </c>
      <c r="K767" s="9">
        <v>0.79628981768861629</v>
      </c>
      <c r="L767" s="9">
        <v>0.80613626580856967</v>
      </c>
      <c r="M767" s="9">
        <v>0.78815895349200382</v>
      </c>
      <c r="N767" s="9">
        <v>0.80681937655148062</v>
      </c>
      <c r="O767" s="9">
        <v>0.78994895814280341</v>
      </c>
      <c r="P767" s="9">
        <v>0.77562892093640656</v>
      </c>
      <c r="Q767" s="9">
        <v>0.78338844008778019</v>
      </c>
      <c r="R767" s="9">
        <v>0.75671758680550816</v>
      </c>
      <c r="S767" s="9">
        <v>0.77798386105611017</v>
      </c>
      <c r="T767" s="9">
        <v>0.76886683328662531</v>
      </c>
      <c r="U767" s="9">
        <v>0.77207462024444828</v>
      </c>
      <c r="V767" s="9">
        <v>0.78520368647179239</v>
      </c>
      <c r="W767" s="9">
        <v>0.78338844008778019</v>
      </c>
      <c r="X767" s="9">
        <v>0.7775438053389202</v>
      </c>
      <c r="Y767" s="9">
        <v>0.77564068000000008</v>
      </c>
      <c r="Z767" s="3">
        <f t="shared" si="17"/>
        <v>0.78850338670142006</v>
      </c>
      <c r="AA767" s="3">
        <v>0.71175057738986636</v>
      </c>
    </row>
    <row r="768" spans="1:27" x14ac:dyDescent="0.25">
      <c r="A768" s="18">
        <v>7</v>
      </c>
      <c r="B768" s="18">
        <v>16</v>
      </c>
      <c r="C768" s="18">
        <v>197</v>
      </c>
      <c r="D768" s="9">
        <v>0.819083194086904</v>
      </c>
      <c r="E768" s="9">
        <v>0.81297134634430812</v>
      </c>
      <c r="F768" s="9">
        <v>0.80963006457141729</v>
      </c>
      <c r="G768" s="9">
        <v>0.8080728334550572</v>
      </c>
      <c r="H768" s="9">
        <v>0.79879727454461369</v>
      </c>
      <c r="I768" s="9">
        <v>0.80042330144171214</v>
      </c>
      <c r="J768" s="9">
        <v>0.77047220084286561</v>
      </c>
      <c r="K768" s="9">
        <v>0.78567349400708431</v>
      </c>
      <c r="L768" s="9">
        <v>0.81179576292350997</v>
      </c>
      <c r="M768" s="9">
        <v>0.6960989379565623</v>
      </c>
      <c r="N768" s="9">
        <v>0.8111178431603423</v>
      </c>
      <c r="O768" s="9">
        <v>0.82038691149443355</v>
      </c>
      <c r="P768" s="9">
        <v>0.75520204274192937</v>
      </c>
      <c r="Q768" s="9">
        <v>0.76886683328662531</v>
      </c>
      <c r="R768" s="9">
        <v>0.7525147989342269</v>
      </c>
      <c r="S768" s="9">
        <v>0.78107988514687277</v>
      </c>
      <c r="T768" s="9">
        <v>0.75271101406496455</v>
      </c>
      <c r="U768" s="9">
        <v>0.77422633954363151</v>
      </c>
      <c r="V768" s="9">
        <v>0.7886535745529728</v>
      </c>
      <c r="W768" s="9">
        <v>0.7874850568816415</v>
      </c>
      <c r="X768" s="9">
        <v>0.77139510844943437</v>
      </c>
      <c r="Y768" s="9">
        <v>0.77139510844943437</v>
      </c>
      <c r="Z768" s="3">
        <f t="shared" si="17"/>
        <v>0.78400240576729729</v>
      </c>
      <c r="AA768" s="3">
        <v>0.70215398681307772</v>
      </c>
    </row>
    <row r="769" spans="1:27" x14ac:dyDescent="0.25">
      <c r="A769" s="18">
        <v>7</v>
      </c>
      <c r="B769" s="18">
        <v>17</v>
      </c>
      <c r="C769" s="18">
        <v>198</v>
      </c>
      <c r="D769" s="9">
        <v>0.81645372636253244</v>
      </c>
      <c r="E769" s="9">
        <v>0.80319320523469118</v>
      </c>
      <c r="F769" s="9">
        <v>0.81337880214853109</v>
      </c>
      <c r="G769" s="9">
        <v>0.80485313463445851</v>
      </c>
      <c r="H769" s="9">
        <v>0.78636894884120423</v>
      </c>
      <c r="I769" s="9">
        <v>0.80042330144171214</v>
      </c>
      <c r="J769" s="9">
        <v>0.75318302002353754</v>
      </c>
      <c r="K769" s="9">
        <v>0.78093837182963211</v>
      </c>
      <c r="L769" s="9">
        <v>0.8117816879290326</v>
      </c>
      <c r="M769" s="9">
        <v>0.61591900677587152</v>
      </c>
      <c r="N769" s="9">
        <v>0.81055398914383314</v>
      </c>
      <c r="O769" s="9">
        <v>0.82550225320518311</v>
      </c>
      <c r="P769" s="9">
        <v>0.76996645874801239</v>
      </c>
      <c r="Q769" s="9">
        <v>0.73614252818654624</v>
      </c>
      <c r="R769" s="9">
        <v>0.77092646161001943</v>
      </c>
      <c r="S769" s="9">
        <v>0.76762549144153625</v>
      </c>
      <c r="T769" s="9">
        <v>0.75594365573994216</v>
      </c>
      <c r="U769" s="9">
        <v>0.76877491600000014</v>
      </c>
      <c r="V769" s="9">
        <v>0.78552391185726966</v>
      </c>
      <c r="W769" s="9">
        <v>0.77239122203007626</v>
      </c>
      <c r="X769" s="9">
        <v>0.77164221369760688</v>
      </c>
      <c r="Y769" s="9">
        <v>0.75887684185902038</v>
      </c>
      <c r="Z769" s="3">
        <f t="shared" si="17"/>
        <v>0.77638014312455683</v>
      </c>
      <c r="AA769" s="3">
        <v>0.68406991276475704</v>
      </c>
    </row>
    <row r="770" spans="1:27" x14ac:dyDescent="0.25">
      <c r="A770" s="18">
        <v>7</v>
      </c>
      <c r="B770" s="18">
        <v>18</v>
      </c>
      <c r="C770" s="18">
        <v>199</v>
      </c>
      <c r="D770" s="9">
        <v>0.82197899054501311</v>
      </c>
      <c r="E770" s="9">
        <v>0.82738407417587123</v>
      </c>
      <c r="F770" s="9">
        <v>0.81745884499262644</v>
      </c>
      <c r="G770" s="9">
        <v>0.79282971988731821</v>
      </c>
      <c r="H770" s="9">
        <v>0.79098762671371137</v>
      </c>
      <c r="I770" s="9">
        <v>0.79017371916142332</v>
      </c>
      <c r="J770" s="9">
        <v>0.77350507786997102</v>
      </c>
      <c r="K770" s="9">
        <v>0.79830907590985445</v>
      </c>
      <c r="L770" s="9">
        <v>0.80741083679241077</v>
      </c>
      <c r="M770" s="9">
        <v>0.661733180690383</v>
      </c>
      <c r="N770" s="9">
        <v>0.81400270145747355</v>
      </c>
      <c r="O770" s="9">
        <v>0.82158008106881386</v>
      </c>
      <c r="P770" s="9">
        <v>0.76354433704081792</v>
      </c>
      <c r="Q770" s="9">
        <v>0.76427681043753659</v>
      </c>
      <c r="R770" s="9">
        <v>0.78878786570407344</v>
      </c>
      <c r="S770" s="9">
        <v>0.76624033942842362</v>
      </c>
      <c r="T770" s="9">
        <v>0.77103204334491382</v>
      </c>
      <c r="U770" s="9">
        <v>0.76124769654400004</v>
      </c>
      <c r="V770" s="9">
        <v>0.77103204334491382</v>
      </c>
      <c r="W770" s="9">
        <v>0.77495425745538327</v>
      </c>
      <c r="X770" s="9">
        <v>0.78261186327926047</v>
      </c>
      <c r="Y770" s="9">
        <v>0.80434990398660444</v>
      </c>
      <c r="Z770" s="3">
        <f t="shared" si="17"/>
        <v>0.78479232226503615</v>
      </c>
      <c r="AA770" s="3">
        <v>0.66986654453433758</v>
      </c>
    </row>
    <row r="771" spans="1:27" x14ac:dyDescent="0.25">
      <c r="A771" s="18">
        <v>7</v>
      </c>
      <c r="B771" s="18">
        <v>19</v>
      </c>
      <c r="C771" s="18">
        <v>200</v>
      </c>
      <c r="D771" s="9">
        <v>0.81976763608627623</v>
      </c>
      <c r="E771" s="9">
        <v>0.79835443412898499</v>
      </c>
      <c r="F771" s="9">
        <v>0.81657359598497581</v>
      </c>
      <c r="G771" s="9">
        <v>0.79381257534546723</v>
      </c>
      <c r="H771" s="9">
        <v>0.80095237997050572</v>
      </c>
      <c r="I771" s="9">
        <v>0.78836944575820855</v>
      </c>
      <c r="J771" s="9">
        <v>0.73994860696427533</v>
      </c>
      <c r="K771" s="9">
        <v>0.80226119171542665</v>
      </c>
      <c r="L771" s="9">
        <v>0.80485313463445851</v>
      </c>
      <c r="M771" s="9">
        <v>0.70031431492682861</v>
      </c>
      <c r="N771" s="9">
        <v>0.80621136872083088</v>
      </c>
      <c r="O771" s="9">
        <v>0.8172992378134244</v>
      </c>
      <c r="P771" s="9">
        <v>0.77164221369760688</v>
      </c>
      <c r="Q771" s="9">
        <v>0.76876895500000009</v>
      </c>
      <c r="R771" s="9">
        <v>0.77951733100000009</v>
      </c>
      <c r="S771" s="9">
        <v>0.74090617185728957</v>
      </c>
      <c r="T771" s="9">
        <v>0.76000558304511456</v>
      </c>
      <c r="U771" s="9">
        <v>0.75070801936000009</v>
      </c>
      <c r="V771" s="9">
        <v>0.77889567592846343</v>
      </c>
      <c r="W771" s="9">
        <v>0.76531371403866966</v>
      </c>
      <c r="X771" s="9">
        <v>0.76846890233320797</v>
      </c>
      <c r="Y771" s="9">
        <v>0.78057036503971722</v>
      </c>
      <c r="Z771" s="3">
        <f t="shared" si="17"/>
        <v>0.77970522060680603</v>
      </c>
      <c r="AA771" s="3">
        <v>0.70851877182229783</v>
      </c>
    </row>
    <row r="772" spans="1:27" x14ac:dyDescent="0.25">
      <c r="A772" s="18">
        <v>7</v>
      </c>
      <c r="B772" s="18">
        <v>20</v>
      </c>
      <c r="C772" s="18">
        <v>201</v>
      </c>
      <c r="D772" s="9">
        <v>0.82330958493907636</v>
      </c>
      <c r="E772" s="9">
        <v>0.81092846218005177</v>
      </c>
      <c r="F772" s="9">
        <v>0.80601425414283445</v>
      </c>
      <c r="G772" s="9">
        <v>0.80196197992487872</v>
      </c>
      <c r="H772" s="9">
        <v>0.77916562151259539</v>
      </c>
      <c r="I772" s="9">
        <v>0.77650392092951015</v>
      </c>
      <c r="J772" s="9">
        <v>0.78851835622898148</v>
      </c>
      <c r="K772" s="9">
        <v>0.78636894884120423</v>
      </c>
      <c r="L772" s="9">
        <v>0.79858541116799775</v>
      </c>
      <c r="M772" s="9">
        <v>0.77975660924929824</v>
      </c>
      <c r="N772" s="9">
        <v>0.81421132738105428</v>
      </c>
      <c r="O772" s="9">
        <v>0.8177913912631436</v>
      </c>
      <c r="P772" s="9">
        <v>0.75856425491502921</v>
      </c>
      <c r="Q772" s="9">
        <v>0.76531371403866966</v>
      </c>
      <c r="R772" s="9">
        <v>0.73539884800818778</v>
      </c>
      <c r="S772" s="9">
        <v>0.7667563692933379</v>
      </c>
      <c r="T772" s="9">
        <v>0.76177496004296619</v>
      </c>
      <c r="U772" s="9">
        <v>0.76945308930131417</v>
      </c>
      <c r="V772" s="9">
        <v>0.75446391220472819</v>
      </c>
      <c r="W772" s="9">
        <v>0.74749398088079977</v>
      </c>
      <c r="X772" s="9">
        <v>0.77798386105611017</v>
      </c>
      <c r="Y772" s="9">
        <v>0.75797499071160901</v>
      </c>
      <c r="Z772" s="3">
        <f t="shared" si="17"/>
        <v>0.78083153855515353</v>
      </c>
      <c r="AA772" s="3">
        <v>0.72853556440107503</v>
      </c>
    </row>
    <row r="773" spans="1:27" x14ac:dyDescent="0.25">
      <c r="A773" s="18">
        <v>7</v>
      </c>
      <c r="B773" s="18">
        <v>21</v>
      </c>
      <c r="C773" s="18">
        <v>202</v>
      </c>
      <c r="D773" s="9">
        <v>0.81702418404951038</v>
      </c>
      <c r="E773" s="9">
        <v>0.79675167660928214</v>
      </c>
      <c r="F773" s="9">
        <v>0.79986830049702562</v>
      </c>
      <c r="G773" s="9">
        <v>0.79199361960281089</v>
      </c>
      <c r="H773" s="9">
        <v>0.79558653937106749</v>
      </c>
      <c r="I773" s="9">
        <v>0.80290735405874913</v>
      </c>
      <c r="J773" s="9">
        <v>0.78656517235499379</v>
      </c>
      <c r="K773" s="9">
        <v>0.80669877966492032</v>
      </c>
      <c r="L773" s="9">
        <v>0.80124696344797619</v>
      </c>
      <c r="M773" s="9">
        <v>0.80171968854258402</v>
      </c>
      <c r="N773" s="9">
        <v>0.81487849869979045</v>
      </c>
      <c r="O773" s="9">
        <v>0.79728427663225665</v>
      </c>
      <c r="P773" s="9">
        <v>0.76667889768240838</v>
      </c>
      <c r="Q773" s="9">
        <v>0.76427681043753659</v>
      </c>
      <c r="R773" s="9">
        <v>0.77798386105611017</v>
      </c>
      <c r="S773" s="9">
        <v>0.76605638494051109</v>
      </c>
      <c r="T773" s="9">
        <v>0.75679822538717345</v>
      </c>
      <c r="U773" s="9">
        <v>0.77426256940000004</v>
      </c>
      <c r="V773" s="9">
        <v>0.77393525853249068</v>
      </c>
      <c r="W773" s="9">
        <v>0.76592767348721635</v>
      </c>
      <c r="X773" s="9">
        <v>0.7870189328558046</v>
      </c>
      <c r="Y773" s="9">
        <v>0.73445881396801505</v>
      </c>
      <c r="Z773" s="3">
        <f t="shared" si="17"/>
        <v>0.78545102187628324</v>
      </c>
      <c r="AA773" s="3">
        <v>0.66948315840389505</v>
      </c>
    </row>
    <row r="774" spans="1:27" x14ac:dyDescent="0.25">
      <c r="A774" s="18">
        <v>7</v>
      </c>
      <c r="B774" s="18">
        <v>22</v>
      </c>
      <c r="C774" s="18">
        <v>203</v>
      </c>
      <c r="D774" s="9">
        <v>0.82382074527250659</v>
      </c>
      <c r="E774" s="9">
        <v>0.77455997330651016</v>
      </c>
      <c r="F774" s="9">
        <v>0.8071614126713712</v>
      </c>
      <c r="G774" s="9">
        <v>0.80251956460000018</v>
      </c>
      <c r="H774" s="9">
        <v>0.79654287125442769</v>
      </c>
      <c r="I774" s="9">
        <v>0.80420634892854304</v>
      </c>
      <c r="J774" s="9">
        <v>0.78207255546728116</v>
      </c>
      <c r="K774" s="9">
        <v>0.80931770431917471</v>
      </c>
      <c r="L774" s="9">
        <v>0.81112310264975551</v>
      </c>
      <c r="M774" s="9">
        <v>0.80095237997050572</v>
      </c>
      <c r="N774" s="9">
        <v>0.82320128226778644</v>
      </c>
      <c r="O774" s="9">
        <v>0.80243714344333128</v>
      </c>
      <c r="P774" s="9">
        <v>0.76108571132095715</v>
      </c>
      <c r="Q774" s="9">
        <v>0.76924901797518674</v>
      </c>
      <c r="R774" s="9">
        <v>0.7360231650470751</v>
      </c>
      <c r="S774" s="9">
        <v>0.76093345656223554</v>
      </c>
      <c r="T774" s="9">
        <v>0.76354433704081792</v>
      </c>
      <c r="U774" s="9">
        <v>0.77309668395999998</v>
      </c>
      <c r="V774" s="9">
        <v>0.74540134433399852</v>
      </c>
      <c r="W774" s="9">
        <v>0.7797845284974374</v>
      </c>
      <c r="X774" s="9">
        <v>0.75214488630612464</v>
      </c>
      <c r="Y774" s="9">
        <v>0.70247018883345291</v>
      </c>
      <c r="Z774" s="3">
        <f t="shared" si="17"/>
        <v>0.78098401836493092</v>
      </c>
      <c r="AA774" s="3">
        <v>0.67501468475543203</v>
      </c>
    </row>
    <row r="775" spans="1:27" x14ac:dyDescent="0.25">
      <c r="A775" s="18">
        <v>7</v>
      </c>
      <c r="B775" s="18">
        <v>23</v>
      </c>
      <c r="C775" s="18">
        <v>204</v>
      </c>
      <c r="D775" s="9">
        <v>0.81610715825882874</v>
      </c>
      <c r="E775" s="9">
        <v>0.79972565754389013</v>
      </c>
      <c r="F775" s="9">
        <v>0.80536432534274227</v>
      </c>
      <c r="G775" s="9">
        <v>0.79418986802805513</v>
      </c>
      <c r="H775" s="9">
        <v>0.79911832830138119</v>
      </c>
      <c r="I775" s="9">
        <v>0.79157487373185287</v>
      </c>
      <c r="J775" s="9">
        <v>0.77799057972144248</v>
      </c>
      <c r="K775" s="9">
        <v>0.8031044344824777</v>
      </c>
      <c r="L775" s="9">
        <v>0.81541326804787639</v>
      </c>
      <c r="M775" s="9">
        <v>0.80013552791736664</v>
      </c>
      <c r="N775" s="9">
        <v>0.82086614505685118</v>
      </c>
      <c r="O775" s="9">
        <v>0.80226119171542665</v>
      </c>
      <c r="P775" s="9">
        <v>0.76211691649627866</v>
      </c>
      <c r="Q775" s="9">
        <v>0.767862298936</v>
      </c>
      <c r="R775" s="9">
        <v>0.76973051723939223</v>
      </c>
      <c r="S775" s="9">
        <v>0.76240225767311842</v>
      </c>
      <c r="T775" s="9">
        <v>0.77522927982784617</v>
      </c>
      <c r="U775" s="9">
        <v>0.77593453900000009</v>
      </c>
      <c r="V775" s="9">
        <v>0.77422633954363151</v>
      </c>
      <c r="W775" s="9">
        <v>0.77741892558720616</v>
      </c>
      <c r="X775" s="9">
        <v>0.78369745984975758</v>
      </c>
      <c r="Y775" s="9">
        <v>0.73700368207304257</v>
      </c>
      <c r="Z775" s="3">
        <f t="shared" si="17"/>
        <v>0.78688516247156637</v>
      </c>
      <c r="AA775" s="3">
        <v>0.67847191012431796</v>
      </c>
    </row>
    <row r="776" spans="1:27" x14ac:dyDescent="0.25">
      <c r="A776" s="18">
        <v>7</v>
      </c>
      <c r="B776" s="18">
        <v>24</v>
      </c>
      <c r="C776" s="18">
        <v>205</v>
      </c>
      <c r="D776" s="9">
        <v>0.83365547894996517</v>
      </c>
      <c r="E776" s="9">
        <v>0.80472630980140547</v>
      </c>
      <c r="F776" s="9">
        <v>0.8156400442573436</v>
      </c>
      <c r="G776" s="9">
        <v>0.79609516477586573</v>
      </c>
      <c r="H776" s="9">
        <v>0.70403478787628671</v>
      </c>
      <c r="I776" s="9">
        <v>0.77007440591763432</v>
      </c>
      <c r="J776" s="9">
        <v>0.79378226596785273</v>
      </c>
      <c r="K776" s="9">
        <v>0.79803617908759694</v>
      </c>
      <c r="L776" s="9">
        <v>0.81429304850632034</v>
      </c>
      <c r="M776" s="9">
        <v>0.80512572477648625</v>
      </c>
      <c r="N776" s="9">
        <v>0.8186338947498254</v>
      </c>
      <c r="O776" s="9">
        <v>0.81552888978610449</v>
      </c>
      <c r="P776" s="9">
        <v>0.75753341235013505</v>
      </c>
      <c r="Q776" s="9">
        <v>0.76996645874801239</v>
      </c>
      <c r="R776" s="9">
        <v>0.77741892558720616</v>
      </c>
      <c r="S776" s="9">
        <v>0.75769979795294495</v>
      </c>
      <c r="T776" s="9">
        <v>0.77573953193570544</v>
      </c>
      <c r="U776" s="9">
        <v>0.77066742160000012</v>
      </c>
      <c r="V776" s="9">
        <v>0.74559114531668735</v>
      </c>
      <c r="W776" s="9">
        <v>0.76531371403866966</v>
      </c>
      <c r="X776" s="9">
        <v>0.784445914948385</v>
      </c>
      <c r="Y776" s="9">
        <v>0.76342072986364573</v>
      </c>
      <c r="Z776" s="3">
        <f t="shared" si="17"/>
        <v>0.78351923849063998</v>
      </c>
      <c r="AA776" s="3">
        <v>0.68148669021606445</v>
      </c>
    </row>
    <row r="777" spans="1:27" x14ac:dyDescent="0.25">
      <c r="A777" s="18">
        <v>7</v>
      </c>
      <c r="B777" s="18">
        <v>25</v>
      </c>
      <c r="C777" s="18">
        <v>206</v>
      </c>
      <c r="D777" s="9">
        <v>0.83491135805862371</v>
      </c>
      <c r="E777" s="9">
        <v>0.81610673172398807</v>
      </c>
      <c r="F777" s="9">
        <v>0.80435802220000008</v>
      </c>
      <c r="G777" s="9">
        <v>0.78698719826274621</v>
      </c>
      <c r="H777" s="9">
        <v>0.69400636779558178</v>
      </c>
      <c r="I777" s="9">
        <v>0.80536432534274227</v>
      </c>
      <c r="J777" s="9">
        <v>0.78099893488880534</v>
      </c>
      <c r="K777" s="9">
        <v>0.81300080067477298</v>
      </c>
      <c r="L777" s="9">
        <v>0.8046204833087548</v>
      </c>
      <c r="M777" s="9">
        <v>0.79835443412898499</v>
      </c>
      <c r="N777" s="9">
        <v>0.82086614505685118</v>
      </c>
      <c r="O777" s="9">
        <v>0.79563153108812368</v>
      </c>
      <c r="P777" s="9">
        <v>0.75887684185902038</v>
      </c>
      <c r="Q777" s="9">
        <v>0.7728150687146409</v>
      </c>
      <c r="R777" s="9">
        <v>0.78612729678562898</v>
      </c>
      <c r="S777" s="9">
        <v>0.75345872172674866</v>
      </c>
      <c r="T777" s="9">
        <v>0.76886683328662531</v>
      </c>
      <c r="U777" s="9">
        <v>0.75314149878399994</v>
      </c>
      <c r="V777" s="9">
        <v>0.75040782079472024</v>
      </c>
      <c r="W777" s="9">
        <v>0.77422633954363151</v>
      </c>
      <c r="X777" s="9">
        <v>0.77950237998435401</v>
      </c>
      <c r="Y777" s="9">
        <v>0.76924901797518674</v>
      </c>
      <c r="Z777" s="3">
        <f t="shared" si="17"/>
        <v>0.78281264327202404</v>
      </c>
      <c r="AA777" s="3">
        <v>0.68683225246500057</v>
      </c>
    </row>
    <row r="778" spans="1:27" x14ac:dyDescent="0.25">
      <c r="A778" s="18">
        <v>7</v>
      </c>
      <c r="B778" s="18">
        <v>26</v>
      </c>
      <c r="C778" s="18">
        <v>207</v>
      </c>
      <c r="D778" s="9">
        <v>0.83238699593780807</v>
      </c>
      <c r="E778" s="9">
        <v>0.82802238487491275</v>
      </c>
      <c r="F778" s="9">
        <v>0.8103958750000001</v>
      </c>
      <c r="G778" s="9">
        <v>0.79246467200784132</v>
      </c>
      <c r="H778" s="9">
        <v>0.77707105668965659</v>
      </c>
      <c r="I778" s="9">
        <v>0.79630915149107673</v>
      </c>
      <c r="J778" s="9">
        <v>0.80244265644559309</v>
      </c>
      <c r="K778" s="9">
        <v>0.81487849869979045</v>
      </c>
      <c r="L778" s="9">
        <v>0.81487849869979045</v>
      </c>
      <c r="M778" s="9">
        <v>0.80378843193239091</v>
      </c>
      <c r="N778" s="9">
        <v>0.79597453020786757</v>
      </c>
      <c r="O778" s="9">
        <v>0.79987793381509043</v>
      </c>
      <c r="P778" s="9">
        <v>0.77481384075605164</v>
      </c>
      <c r="Q778" s="9">
        <v>0.77207462024444828</v>
      </c>
      <c r="R778" s="9">
        <v>0.77666558284000009</v>
      </c>
      <c r="S778" s="9">
        <v>0.73307203504917851</v>
      </c>
      <c r="T778" s="9">
        <v>0.76033028444288497</v>
      </c>
      <c r="U778" s="9">
        <v>0.764200712896</v>
      </c>
      <c r="V778" s="9">
        <v>0.77139510844943437</v>
      </c>
      <c r="W778" s="9">
        <v>0.77702281289296593</v>
      </c>
      <c r="X778" s="9">
        <v>0.77065333537229408</v>
      </c>
      <c r="Y778" s="9">
        <v>0.72115884754921988</v>
      </c>
      <c r="Z778" s="3">
        <f t="shared" si="17"/>
        <v>0.7859035393770134</v>
      </c>
      <c r="AA778" s="3">
        <v>0.67525049328223441</v>
      </c>
    </row>
    <row r="779" spans="1:27" x14ac:dyDescent="0.25">
      <c r="A779" s="18">
        <v>7</v>
      </c>
      <c r="B779" s="18">
        <v>27</v>
      </c>
      <c r="C779" s="18">
        <v>208</v>
      </c>
      <c r="D779" s="9">
        <v>0.82330958493907636</v>
      </c>
      <c r="E779" s="9">
        <v>0.82424157858429803</v>
      </c>
      <c r="F779" s="9">
        <v>0.80392580886976073</v>
      </c>
      <c r="G779" s="9">
        <v>0.79745048683078001</v>
      </c>
      <c r="H779" s="9">
        <v>0.78062335566047858</v>
      </c>
      <c r="I779" s="9">
        <v>0.79986830049702562</v>
      </c>
      <c r="J779" s="9">
        <v>0.80724495272506469</v>
      </c>
      <c r="K779" s="9">
        <v>0.80931770431917471</v>
      </c>
      <c r="L779" s="9">
        <v>0.80681937655148062</v>
      </c>
      <c r="M779" s="9">
        <v>0.80244265644559309</v>
      </c>
      <c r="N779" s="9">
        <v>0.80013552791736664</v>
      </c>
      <c r="O779" s="9">
        <v>0.80356144327007761</v>
      </c>
      <c r="P779" s="9">
        <v>0.77204891163480727</v>
      </c>
      <c r="Q779" s="9">
        <v>0.76621169296852965</v>
      </c>
      <c r="R779" s="9">
        <v>0.75150013680360617</v>
      </c>
      <c r="S779" s="9">
        <v>0.75694536375710997</v>
      </c>
      <c r="T779" s="9">
        <v>0.76626161450224783</v>
      </c>
      <c r="U779" s="9">
        <v>0.77642704758400005</v>
      </c>
      <c r="V779" s="9">
        <v>0.78205036825796981</v>
      </c>
      <c r="W779" s="9">
        <v>0.78205036825796981</v>
      </c>
      <c r="X779" s="9">
        <v>0.76240225767311842</v>
      </c>
      <c r="Y779" s="9">
        <v>0.73661961390371256</v>
      </c>
      <c r="Z779" s="3">
        <f t="shared" si="17"/>
        <v>0.78688446145242041</v>
      </c>
      <c r="AA779" s="3">
        <v>0.69175861676845551</v>
      </c>
    </row>
    <row r="780" spans="1:27" x14ac:dyDescent="0.25">
      <c r="A780" s="18">
        <v>7</v>
      </c>
      <c r="B780" s="18">
        <v>28</v>
      </c>
      <c r="C780" s="18">
        <v>209</v>
      </c>
      <c r="D780" s="9">
        <v>0.8114379697857087</v>
      </c>
      <c r="E780" s="9">
        <v>0.81616257818756399</v>
      </c>
      <c r="F780" s="9">
        <v>0.80922381137632826</v>
      </c>
      <c r="G780" s="9">
        <v>0.81424926068948655</v>
      </c>
      <c r="H780" s="9">
        <v>0.7923892005867279</v>
      </c>
      <c r="I780" s="9">
        <v>0.80601425414283445</v>
      </c>
      <c r="J780" s="9">
        <v>0.80908670745255817</v>
      </c>
      <c r="K780" s="9">
        <v>0.80993429818928353</v>
      </c>
      <c r="L780" s="9">
        <v>0.79803617908759694</v>
      </c>
      <c r="M780" s="9">
        <v>0.80472630980140547</v>
      </c>
      <c r="N780" s="9">
        <v>0.81985679029311864</v>
      </c>
      <c r="O780" s="9">
        <v>0.80669877966492032</v>
      </c>
      <c r="P780" s="9">
        <v>0.75040782079472024</v>
      </c>
      <c r="Q780" s="9">
        <v>0.78020510274193833</v>
      </c>
      <c r="R780" s="9">
        <v>0.76570877737600007</v>
      </c>
      <c r="S780" s="9">
        <v>0.71266534195131448</v>
      </c>
      <c r="T780" s="9">
        <v>0.77422633954363151</v>
      </c>
      <c r="U780" s="9">
        <v>0.78343224594400018</v>
      </c>
      <c r="V780" s="9">
        <v>0.78251148635704615</v>
      </c>
      <c r="W780" s="9">
        <v>0.75679822538717345</v>
      </c>
      <c r="X780" s="9">
        <v>0.7628618608063682</v>
      </c>
      <c r="Y780" s="9">
        <v>0.76443243421413221</v>
      </c>
      <c r="Z780" s="3">
        <f t="shared" si="17"/>
        <v>0.78777571701699356</v>
      </c>
      <c r="AA780" s="3">
        <v>0.68548436198636964</v>
      </c>
    </row>
    <row r="781" spans="1:27" x14ac:dyDescent="0.25">
      <c r="A781" s="18">
        <v>7</v>
      </c>
      <c r="B781" s="18">
        <v>29</v>
      </c>
      <c r="C781" s="18">
        <v>210</v>
      </c>
      <c r="D781" s="9">
        <v>0.82064009445257124</v>
      </c>
      <c r="E781" s="9">
        <v>0.80197755987809938</v>
      </c>
      <c r="F781" s="9">
        <v>0.81441629660799997</v>
      </c>
      <c r="G781" s="9">
        <v>0.80196197992487872</v>
      </c>
      <c r="H781" s="9">
        <v>0.78328866830500976</v>
      </c>
      <c r="I781" s="9">
        <v>0.79512037436592653</v>
      </c>
      <c r="J781" s="9">
        <v>0.7923892005867279</v>
      </c>
      <c r="K781" s="9">
        <v>0.80741083679241077</v>
      </c>
      <c r="L781" s="9">
        <v>0.78240341208832476</v>
      </c>
      <c r="M781" s="9">
        <v>0.73129786675356778</v>
      </c>
      <c r="N781" s="9">
        <v>0.82295714711006829</v>
      </c>
      <c r="O781" s="9">
        <v>0.6960989379565623</v>
      </c>
      <c r="P781" s="9">
        <v>0.75345872172674866</v>
      </c>
      <c r="Q781" s="9">
        <v>0.77638111945409483</v>
      </c>
      <c r="R781" s="9">
        <v>0.76077311200000008</v>
      </c>
      <c r="S781" s="9">
        <v>0.66153879038519015</v>
      </c>
      <c r="T781" s="9">
        <v>0.77164221369760688</v>
      </c>
      <c r="U781" s="9">
        <v>0.77982104562400023</v>
      </c>
      <c r="V781" s="9">
        <v>0.77779934371496906</v>
      </c>
      <c r="W781" s="9">
        <v>0.75040782079472024</v>
      </c>
      <c r="X781" s="9">
        <v>0.77618319361478305</v>
      </c>
      <c r="Y781" s="9">
        <v>0.7635073270296191</v>
      </c>
      <c r="Z781" s="3">
        <f t="shared" si="17"/>
        <v>0.77370341194835812</v>
      </c>
      <c r="AA781" s="3">
        <v>0.73341974613558492</v>
      </c>
    </row>
    <row r="782" spans="1:27" x14ac:dyDescent="0.25">
      <c r="A782" s="18">
        <v>7</v>
      </c>
      <c r="B782" s="18">
        <v>30</v>
      </c>
      <c r="C782" s="18">
        <v>211</v>
      </c>
      <c r="D782" s="9">
        <v>0.82064009445257124</v>
      </c>
      <c r="E782" s="9">
        <v>0.81061644151765755</v>
      </c>
      <c r="F782" s="9">
        <v>0.81300416063199998</v>
      </c>
      <c r="G782" s="9">
        <v>0.8191852075789724</v>
      </c>
      <c r="H782" s="9">
        <v>0.78123810701933483</v>
      </c>
      <c r="I782" s="9">
        <v>0.80679454011734564</v>
      </c>
      <c r="J782" s="9">
        <v>0.80695596369021005</v>
      </c>
      <c r="K782" s="9">
        <v>0.81112310264975551</v>
      </c>
      <c r="L782" s="9">
        <v>0.77958584580063783</v>
      </c>
      <c r="M782" s="9">
        <v>0.78239950514588963</v>
      </c>
      <c r="N782" s="9">
        <v>0.81927609164317639</v>
      </c>
      <c r="O782" s="9">
        <v>0.79697458359412399</v>
      </c>
      <c r="P782" s="9">
        <v>0.75715816991953067</v>
      </c>
      <c r="Q782" s="9">
        <v>0.773847370561485</v>
      </c>
      <c r="R782" s="9">
        <v>0.75792467845600009</v>
      </c>
      <c r="S782" s="9">
        <v>0.7213014954859589</v>
      </c>
      <c r="T782" s="9">
        <v>0.77065333537229408</v>
      </c>
      <c r="U782" s="9">
        <v>0.76626161450224783</v>
      </c>
      <c r="V782" s="9">
        <v>0.77934807874213485</v>
      </c>
      <c r="W782" s="9">
        <v>0.75388195181752915</v>
      </c>
      <c r="X782" s="9">
        <v>0.78603843789118621</v>
      </c>
      <c r="Y782" s="9">
        <v>0.78200219007056715</v>
      </c>
      <c r="Z782" s="3">
        <f t="shared" si="17"/>
        <v>0.78619140757548245</v>
      </c>
      <c r="AA782" s="3">
        <v>0.67130088619562978</v>
      </c>
    </row>
    <row r="783" spans="1:27" x14ac:dyDescent="0.25">
      <c r="A783" s="18">
        <v>7</v>
      </c>
      <c r="B783" s="18">
        <v>31</v>
      </c>
      <c r="C783" s="18">
        <v>212</v>
      </c>
      <c r="D783" s="9">
        <v>0.82648143881738079</v>
      </c>
      <c r="E783" s="9">
        <v>0.81461197163503885</v>
      </c>
      <c r="F783" s="9">
        <v>0.80641217979035595</v>
      </c>
      <c r="G783" s="9">
        <v>0.80146524694903876</v>
      </c>
      <c r="H783" s="9">
        <v>0.76620906273359946</v>
      </c>
      <c r="I783" s="9">
        <v>0.82779937181603414</v>
      </c>
      <c r="J783" s="9">
        <v>0.8046204833087548</v>
      </c>
      <c r="K783" s="9">
        <v>0.80831966674896827</v>
      </c>
      <c r="L783" s="9">
        <v>0.80095237997050572</v>
      </c>
      <c r="M783" s="9">
        <v>0.80485313463445851</v>
      </c>
      <c r="N783" s="9">
        <v>0.80777486253657005</v>
      </c>
      <c r="O783" s="9">
        <v>0.80613626580856967</v>
      </c>
      <c r="P783" s="9">
        <v>0.76296822459195379</v>
      </c>
      <c r="Q783" s="9">
        <v>0.77062184503222475</v>
      </c>
      <c r="R783" s="9">
        <v>0.75449076601600007</v>
      </c>
      <c r="S783" s="9">
        <v>0.74713532086729861</v>
      </c>
      <c r="T783" s="9">
        <v>0.77343574676272653</v>
      </c>
      <c r="U783" s="9">
        <v>0.77207540550400011</v>
      </c>
      <c r="V783" s="9">
        <v>0.77174260823342344</v>
      </c>
      <c r="W783" s="9">
        <v>0.7797845284974374</v>
      </c>
      <c r="X783" s="9">
        <v>0.7775438053389202</v>
      </c>
      <c r="Y783" s="9">
        <v>0.78786112884167592</v>
      </c>
      <c r="Z783" s="3">
        <f t="shared" si="17"/>
        <v>0.78969524747431519</v>
      </c>
      <c r="AA783" s="3">
        <v>0.63209102156823938</v>
      </c>
    </row>
    <row r="784" spans="1:27" x14ac:dyDescent="0.25">
      <c r="A784" s="18">
        <v>8</v>
      </c>
      <c r="B784" s="18">
        <v>1</v>
      </c>
      <c r="C784" s="18">
        <v>213</v>
      </c>
      <c r="D784" s="9">
        <v>0.81520149309902079</v>
      </c>
      <c r="E784" s="9">
        <v>0.80472630980140547</v>
      </c>
      <c r="F784" s="9">
        <v>0.78426318058070921</v>
      </c>
      <c r="G784" s="9">
        <v>0.79150651074265521</v>
      </c>
      <c r="H784" s="9">
        <v>0.78919053938508255</v>
      </c>
      <c r="I784" s="9">
        <v>0.82779937181603414</v>
      </c>
      <c r="J784" s="9">
        <v>0.79697458359412399</v>
      </c>
      <c r="K784" s="9">
        <v>0.81517043132106415</v>
      </c>
      <c r="L784" s="9">
        <v>0.8049619055169791</v>
      </c>
      <c r="M784" s="9">
        <v>0.80512572477648625</v>
      </c>
      <c r="N784" s="9">
        <v>0.81424926068948655</v>
      </c>
      <c r="O784" s="9">
        <v>0.80485313463445851</v>
      </c>
      <c r="P784" s="9">
        <v>0.80356144327007761</v>
      </c>
      <c r="Q784" s="9">
        <v>0.77317468295240888</v>
      </c>
      <c r="R784" s="9">
        <v>0.72463044931115583</v>
      </c>
      <c r="S784" s="9">
        <v>0.77065333537229408</v>
      </c>
      <c r="T784" s="9">
        <v>0.78789809260000021</v>
      </c>
      <c r="U784" s="9">
        <v>0.77239122203007626</v>
      </c>
      <c r="V784" s="9">
        <v>0.75927315660039907</v>
      </c>
      <c r="W784" s="9">
        <v>0.81055398914383314</v>
      </c>
      <c r="X784" s="9">
        <v>0.78811401828663408</v>
      </c>
      <c r="Y784" s="9">
        <v>0.77065333537229408</v>
      </c>
      <c r="Z784" s="3">
        <f t="shared" si="17"/>
        <v>0.79158755322257646</v>
      </c>
      <c r="AA784" s="3">
        <v>0.62510158601576626</v>
      </c>
    </row>
    <row r="785" spans="1:27" x14ac:dyDescent="0.25">
      <c r="A785" s="18">
        <v>8</v>
      </c>
      <c r="B785" s="18">
        <v>2</v>
      </c>
      <c r="C785" s="18">
        <v>214</v>
      </c>
      <c r="D785" s="9">
        <v>0.82382074527250659</v>
      </c>
      <c r="E785" s="9">
        <v>0.82424157858429803</v>
      </c>
      <c r="F785" s="9">
        <v>0.73310322434268471</v>
      </c>
      <c r="G785" s="9">
        <v>0.79563153108812368</v>
      </c>
      <c r="H785" s="9">
        <v>0.76463801029177925</v>
      </c>
      <c r="I785" s="9">
        <v>0.81702418404951038</v>
      </c>
      <c r="J785" s="9">
        <v>0.79017371916142332</v>
      </c>
      <c r="K785" s="9">
        <v>0.80042330144171214</v>
      </c>
      <c r="L785" s="9">
        <v>0.81365528885756855</v>
      </c>
      <c r="M785" s="9">
        <v>0.80613626580856967</v>
      </c>
      <c r="N785" s="9">
        <v>0.81616257818756399</v>
      </c>
      <c r="O785" s="9">
        <v>0.79745048683078001</v>
      </c>
      <c r="P785" s="9">
        <v>0.75917404442680414</v>
      </c>
      <c r="Q785" s="9">
        <v>0.76562837302645237</v>
      </c>
      <c r="R785" s="9">
        <v>0.76100713313369917</v>
      </c>
      <c r="S785" s="9">
        <v>0.76852911961037473</v>
      </c>
      <c r="T785" s="9">
        <v>0.7829257632640001</v>
      </c>
      <c r="U785" s="9">
        <v>0.75927315660039907</v>
      </c>
      <c r="V785" s="9">
        <v>0.73470923121977694</v>
      </c>
      <c r="W785" s="9">
        <v>0.77204891163480727</v>
      </c>
      <c r="X785" s="9">
        <v>0.78786112884167592</v>
      </c>
      <c r="Y785" s="9">
        <v>0.78240341208832476</v>
      </c>
      <c r="Z785" s="3">
        <f t="shared" si="17"/>
        <v>0.78436459944376502</v>
      </c>
      <c r="AA785" s="3">
        <v>0.71344828806578631</v>
      </c>
    </row>
    <row r="786" spans="1:27" x14ac:dyDescent="0.25">
      <c r="A786" s="18">
        <v>8</v>
      </c>
      <c r="B786" s="18">
        <v>3</v>
      </c>
      <c r="C786" s="18">
        <v>215</v>
      </c>
      <c r="D786" s="9">
        <v>0.82112694833087552</v>
      </c>
      <c r="E786" s="9">
        <v>0.81145064308399895</v>
      </c>
      <c r="F786" s="9">
        <v>0.65288863282931497</v>
      </c>
      <c r="G786" s="9">
        <v>0.79791041115987793</v>
      </c>
      <c r="H786" s="9">
        <v>0.78315884997197527</v>
      </c>
      <c r="I786" s="9">
        <v>0.82983803143371926</v>
      </c>
      <c r="J786" s="9">
        <v>0.80278643163963026</v>
      </c>
      <c r="K786" s="9">
        <v>0.79378226596785273</v>
      </c>
      <c r="L786" s="9">
        <v>0.81491415716859594</v>
      </c>
      <c r="M786" s="9">
        <v>0.79830907590985445</v>
      </c>
      <c r="N786" s="9">
        <v>0.81803210786880753</v>
      </c>
      <c r="O786" s="9">
        <v>0.79427991839185352</v>
      </c>
      <c r="P786" s="9">
        <v>0.77601284162930029</v>
      </c>
      <c r="Q786" s="9">
        <v>0.75497109926465578</v>
      </c>
      <c r="R786" s="9">
        <v>0.71798263718245969</v>
      </c>
      <c r="S786" s="9">
        <v>0.75796970848425538</v>
      </c>
      <c r="T786" s="9">
        <v>0.7628618608063682</v>
      </c>
      <c r="U786" s="9">
        <v>0.72806263245691283</v>
      </c>
      <c r="V786" s="9">
        <v>0.7775438053389202</v>
      </c>
      <c r="W786" s="9">
        <v>0.77527986549988059</v>
      </c>
      <c r="X786" s="9">
        <v>0.78603843789118621</v>
      </c>
      <c r="Y786" s="9">
        <v>0.77078119129080136</v>
      </c>
      <c r="Z786" s="3">
        <f t="shared" si="17"/>
        <v>0.778453706981868</v>
      </c>
      <c r="AA786" s="3">
        <v>0.66120488509846287</v>
      </c>
    </row>
    <row r="787" spans="1:27" x14ac:dyDescent="0.25">
      <c r="A787" s="18">
        <v>8</v>
      </c>
      <c r="B787" s="18">
        <v>4</v>
      </c>
      <c r="C787" s="18">
        <v>216</v>
      </c>
      <c r="D787" s="9">
        <v>0.8114379697857087</v>
      </c>
      <c r="E787" s="9">
        <v>0.81538407172166572</v>
      </c>
      <c r="F787" s="9">
        <v>0.68614689975128129</v>
      </c>
      <c r="G787" s="9">
        <v>0.80409908198914104</v>
      </c>
      <c r="H787" s="9">
        <v>0.79739081277428225</v>
      </c>
      <c r="I787" s="9">
        <v>0.82910902896549843</v>
      </c>
      <c r="J787" s="9">
        <v>0.79378226596785273</v>
      </c>
      <c r="K787" s="9">
        <v>0.78529624630272998</v>
      </c>
      <c r="L787" s="9">
        <v>0.82484311687561629</v>
      </c>
      <c r="M787" s="9">
        <v>0.79597453020786757</v>
      </c>
      <c r="N787" s="9">
        <v>0.8116413285167805</v>
      </c>
      <c r="O787" s="9">
        <v>0.77174893565696823</v>
      </c>
      <c r="P787" s="9">
        <v>0.78115235214534962</v>
      </c>
      <c r="Q787" s="9">
        <v>0.76321086865926435</v>
      </c>
      <c r="R787" s="9">
        <v>0.76269286869766695</v>
      </c>
      <c r="S787" s="9">
        <v>0.75193762890343685</v>
      </c>
      <c r="T787" s="9">
        <v>0.77025890698400767</v>
      </c>
      <c r="U787" s="9">
        <v>0.71950705096194412</v>
      </c>
      <c r="V787" s="9">
        <v>0.77204891163480727</v>
      </c>
      <c r="W787" s="9">
        <v>0.7664141597771903</v>
      </c>
      <c r="X787" s="9">
        <v>0.7831628578118015</v>
      </c>
      <c r="Y787" s="9">
        <v>0.77393525853249068</v>
      </c>
      <c r="Z787" s="3">
        <f t="shared" si="17"/>
        <v>0.78050796148287949</v>
      </c>
      <c r="AA787" s="3">
        <v>0.63015666983617502</v>
      </c>
    </row>
    <row r="788" spans="1:27" x14ac:dyDescent="0.25">
      <c r="A788" s="18">
        <v>8</v>
      </c>
      <c r="B788" s="18">
        <v>5</v>
      </c>
      <c r="C788" s="18">
        <v>217</v>
      </c>
      <c r="D788" s="9">
        <v>0.79692593680000012</v>
      </c>
      <c r="E788" s="9">
        <v>0.81610673172398807</v>
      </c>
      <c r="F788" s="9">
        <v>0.76680222431200007</v>
      </c>
      <c r="G788" s="9">
        <v>0.8011618445735349</v>
      </c>
      <c r="H788" s="9">
        <v>0.79830907590985445</v>
      </c>
      <c r="I788" s="9">
        <v>0.82515522996953816</v>
      </c>
      <c r="J788" s="9">
        <v>0.80108839831609269</v>
      </c>
      <c r="K788" s="9">
        <v>0.81179576292350997</v>
      </c>
      <c r="L788" s="9">
        <v>0.8191852075789724</v>
      </c>
      <c r="M788" s="9">
        <v>0.79803617908759694</v>
      </c>
      <c r="N788" s="9">
        <v>0.81118318860231509</v>
      </c>
      <c r="O788" s="9">
        <v>0.81551869239196273</v>
      </c>
      <c r="P788" s="9">
        <v>0.76562837302645237</v>
      </c>
      <c r="Q788" s="9">
        <v>0.7603338911265517</v>
      </c>
      <c r="R788" s="9">
        <v>0.75997412134858489</v>
      </c>
      <c r="S788" s="9">
        <v>0.73137033122854189</v>
      </c>
      <c r="T788" s="9">
        <v>0.7667563692933379</v>
      </c>
      <c r="U788" s="9">
        <v>0.76885246803437302</v>
      </c>
      <c r="V788" s="9">
        <v>0.78786112884167592</v>
      </c>
      <c r="W788" s="9">
        <v>0.77139510844943437</v>
      </c>
      <c r="X788" s="9">
        <v>0.77934807874213485</v>
      </c>
      <c r="Y788" s="9">
        <v>0.76427681043753659</v>
      </c>
      <c r="Z788" s="3">
        <f t="shared" si="17"/>
        <v>0.7871393251235449</v>
      </c>
      <c r="AA788" s="3">
        <v>0.67557487602847699</v>
      </c>
    </row>
    <row r="789" spans="1:27" x14ac:dyDescent="0.25">
      <c r="A789" s="18">
        <v>8</v>
      </c>
      <c r="B789" s="18">
        <v>6</v>
      </c>
      <c r="C789" s="18">
        <v>218</v>
      </c>
      <c r="D789" s="9">
        <v>0.76862688950235381</v>
      </c>
      <c r="E789" s="9">
        <v>0.80791072929706209</v>
      </c>
      <c r="F789" s="9">
        <v>0.79541475935200023</v>
      </c>
      <c r="G789" s="9">
        <v>0.80681937655148062</v>
      </c>
      <c r="H789" s="9">
        <v>0.7813723478863065</v>
      </c>
      <c r="I789" s="9">
        <v>0.81860318380000019</v>
      </c>
      <c r="J789" s="9">
        <v>0.80356144327007761</v>
      </c>
      <c r="K789" s="9">
        <v>0.79931619954307309</v>
      </c>
      <c r="L789" s="9">
        <v>0.80095237997050572</v>
      </c>
      <c r="M789" s="9">
        <v>0.79803617908759694</v>
      </c>
      <c r="N789" s="9">
        <v>0.81365528885756855</v>
      </c>
      <c r="O789" s="9">
        <v>0.81660662267523965</v>
      </c>
      <c r="P789" s="9">
        <v>0.76093345656223554</v>
      </c>
      <c r="Q789" s="9">
        <v>0.74886929740059871</v>
      </c>
      <c r="R789" s="9">
        <v>0.75694536375710997</v>
      </c>
      <c r="S789" s="9">
        <v>0.73795755525232676</v>
      </c>
      <c r="T789" s="9">
        <v>0.76139867500000002</v>
      </c>
      <c r="U789" s="9">
        <v>0.771219666098794</v>
      </c>
      <c r="V789" s="9">
        <v>0.7839415316171392</v>
      </c>
      <c r="W789" s="9">
        <v>0.75997412134858489</v>
      </c>
      <c r="X789" s="9">
        <v>0.78057036503971722</v>
      </c>
      <c r="Y789" s="9">
        <v>0.72178783598845908</v>
      </c>
      <c r="Z789" s="3">
        <f t="shared" si="17"/>
        <v>0.7815669667208287</v>
      </c>
      <c r="AA789" s="3">
        <v>0.65833658061994627</v>
      </c>
    </row>
    <row r="790" spans="1:27" x14ac:dyDescent="0.25">
      <c r="A790" s="18">
        <v>8</v>
      </c>
      <c r="B790" s="18">
        <v>7</v>
      </c>
      <c r="C790" s="18">
        <v>219</v>
      </c>
      <c r="D790" s="9">
        <v>0.74829307986123228</v>
      </c>
      <c r="E790" s="9">
        <v>0.79637888869959794</v>
      </c>
      <c r="F790" s="9">
        <v>0.8114379697857087</v>
      </c>
      <c r="G790" s="9">
        <v>0.79926944257343635</v>
      </c>
      <c r="H790" s="9">
        <v>0.78239950514588963</v>
      </c>
      <c r="I790" s="9">
        <v>0.79541475935200023</v>
      </c>
      <c r="J790" s="9">
        <v>0.80724495272506469</v>
      </c>
      <c r="K790" s="9">
        <v>0.78295662554856438</v>
      </c>
      <c r="L790" s="9">
        <v>0.81232950641036605</v>
      </c>
      <c r="M790" s="9">
        <v>0.78338586338009186</v>
      </c>
      <c r="N790" s="9">
        <v>0.8111178431603423</v>
      </c>
      <c r="O790" s="9">
        <v>0.81823234688369606</v>
      </c>
      <c r="P790" s="9">
        <v>0.74299483804201016</v>
      </c>
      <c r="Q790" s="9">
        <v>0.75822444143287149</v>
      </c>
      <c r="R790" s="9">
        <v>0.76648050901795961</v>
      </c>
      <c r="S790" s="9">
        <v>0.76961553394645998</v>
      </c>
      <c r="T790" s="9">
        <v>0.77702281289296593</v>
      </c>
      <c r="U790" s="9">
        <v>0.75679822538717345</v>
      </c>
      <c r="V790" s="9">
        <v>0.77258185873212859</v>
      </c>
      <c r="W790" s="9">
        <v>0.76391864781783236</v>
      </c>
      <c r="X790" s="9">
        <v>0.77618319361478305</v>
      </c>
      <c r="Y790" s="9">
        <v>0.69365426435733557</v>
      </c>
      <c r="Z790" s="3">
        <f t="shared" si="17"/>
        <v>0.77845159585306856</v>
      </c>
      <c r="AA790" s="3">
        <v>0.66712274809685146</v>
      </c>
    </row>
    <row r="791" spans="1:27" x14ac:dyDescent="0.25">
      <c r="A791" s="18">
        <v>8</v>
      </c>
      <c r="B791" s="18">
        <v>8</v>
      </c>
      <c r="C791" s="18">
        <v>220</v>
      </c>
      <c r="D791" s="9">
        <v>0.66614399127360524</v>
      </c>
      <c r="E791" s="9">
        <v>0.80654526554406181</v>
      </c>
      <c r="F791" s="9">
        <v>0.81520149309902079</v>
      </c>
      <c r="G791" s="9">
        <v>0.81429304850632034</v>
      </c>
      <c r="H791" s="9">
        <v>0.78735036386478185</v>
      </c>
      <c r="I791" s="9">
        <v>0.82983803143371926</v>
      </c>
      <c r="J791" s="9">
        <v>0.80428670462595042</v>
      </c>
      <c r="K791" s="9">
        <v>0.79064942562382912</v>
      </c>
      <c r="L791" s="9">
        <v>0.81232950641036605</v>
      </c>
      <c r="M791" s="9">
        <v>0.78878786570407344</v>
      </c>
      <c r="N791" s="9">
        <v>0.81304867288545557</v>
      </c>
      <c r="O791" s="9">
        <v>0.81242351882507668</v>
      </c>
      <c r="P791" s="9">
        <v>0.74576610475614091</v>
      </c>
      <c r="Q791" s="9">
        <v>0.75193762890343685</v>
      </c>
      <c r="R791" s="9">
        <v>0.72116010830472255</v>
      </c>
      <c r="S791" s="9">
        <v>0.75388195181752915</v>
      </c>
      <c r="T791" s="9">
        <v>0.76529382911528787</v>
      </c>
      <c r="U791" s="9">
        <v>0.77779934371496906</v>
      </c>
      <c r="V791" s="9">
        <v>0.7593095618355461</v>
      </c>
      <c r="W791" s="9">
        <v>0.74487443267352449</v>
      </c>
      <c r="X791" s="9">
        <v>0.76783595944348548</v>
      </c>
      <c r="Y791" s="9">
        <v>0.71713402212947774</v>
      </c>
      <c r="Z791" s="3">
        <f t="shared" ref="Z791:Z854" si="18">AVERAGE(D791:Y791)</f>
        <v>0.77481321956774485</v>
      </c>
      <c r="AA791" s="3">
        <v>0.66863874880857022</v>
      </c>
    </row>
    <row r="792" spans="1:27" x14ac:dyDescent="0.25">
      <c r="A792" s="18">
        <v>8</v>
      </c>
      <c r="B792" s="18">
        <v>9</v>
      </c>
      <c r="C792" s="18">
        <v>221</v>
      </c>
      <c r="D792" s="9">
        <v>0.75667046380000003</v>
      </c>
      <c r="E792" s="9">
        <v>0.80645453497787933</v>
      </c>
      <c r="F792" s="9">
        <v>0.80392580886976073</v>
      </c>
      <c r="G792" s="9">
        <v>0.80061996549510339</v>
      </c>
      <c r="H792" s="9">
        <v>0.7874850568816415</v>
      </c>
      <c r="I792" s="9">
        <v>0.83170351571685974</v>
      </c>
      <c r="J792" s="9">
        <v>0.80061996549510339</v>
      </c>
      <c r="K792" s="9">
        <v>0.80867684758598213</v>
      </c>
      <c r="L792" s="9">
        <v>0.79563153108812368</v>
      </c>
      <c r="M792" s="9">
        <v>0.80013552791736664</v>
      </c>
      <c r="N792" s="9">
        <v>0.81797496932243052</v>
      </c>
      <c r="O792" s="9">
        <v>0.80908670745255817</v>
      </c>
      <c r="P792" s="9">
        <v>0.76093345656223554</v>
      </c>
      <c r="Q792" s="9">
        <v>0.76240225767311842</v>
      </c>
      <c r="R792" s="9">
        <v>0.75367780924213479</v>
      </c>
      <c r="S792" s="9">
        <v>0.75233725046719879</v>
      </c>
      <c r="T792" s="9">
        <v>0.77618319361478305</v>
      </c>
      <c r="U792" s="9">
        <v>0.77164221369760688</v>
      </c>
      <c r="V792" s="9">
        <v>0.77842724250885531</v>
      </c>
      <c r="W792" s="9">
        <v>0.78200219007056715</v>
      </c>
      <c r="X792" s="9">
        <v>0.75868868477229057</v>
      </c>
      <c r="Y792" s="9">
        <v>0.75676784038709766</v>
      </c>
      <c r="Z792" s="3">
        <f t="shared" si="18"/>
        <v>0.78509304698175886</v>
      </c>
      <c r="AA792" s="3">
        <v>0.67258921210450484</v>
      </c>
    </row>
    <row r="793" spans="1:27" x14ac:dyDescent="0.25">
      <c r="A793" s="18">
        <v>8</v>
      </c>
      <c r="B793" s="18">
        <v>10</v>
      </c>
      <c r="C793" s="18">
        <v>222</v>
      </c>
      <c r="D793" s="9">
        <v>0.79630915149107673</v>
      </c>
      <c r="E793" s="9">
        <v>0.80791072929706209</v>
      </c>
      <c r="F793" s="9">
        <v>0.81702418404951038</v>
      </c>
      <c r="G793" s="9">
        <v>0.79458180137096912</v>
      </c>
      <c r="H793" s="9">
        <v>0.79098762671371137</v>
      </c>
      <c r="I793" s="9">
        <v>0.82463187763476165</v>
      </c>
      <c r="J793" s="9">
        <v>0.81053431862048364</v>
      </c>
      <c r="K793" s="9">
        <v>0.80931770431917471</v>
      </c>
      <c r="L793" s="9">
        <v>0.81239178965498504</v>
      </c>
      <c r="M793" s="9">
        <v>0.80061996549510339</v>
      </c>
      <c r="N793" s="9">
        <v>0.81849676708483665</v>
      </c>
      <c r="O793" s="9">
        <v>0.72978233333478859</v>
      </c>
      <c r="P793" s="9">
        <v>0.75520204274192937</v>
      </c>
      <c r="Q793" s="9">
        <v>0.77243983745796285</v>
      </c>
      <c r="R793" s="9">
        <v>0.75972260662401891</v>
      </c>
      <c r="S793" s="9">
        <v>0.75972260662401891</v>
      </c>
      <c r="T793" s="9">
        <v>0.77065333537229408</v>
      </c>
      <c r="U793" s="9">
        <v>0.76805514756736759</v>
      </c>
      <c r="V793" s="9">
        <v>0.79123385007313984</v>
      </c>
      <c r="W793" s="9">
        <v>0.78917681587229394</v>
      </c>
      <c r="X793" s="9">
        <v>0.76322840290354621</v>
      </c>
      <c r="Y793" s="9">
        <v>0.75278831451560657</v>
      </c>
      <c r="Z793" s="3">
        <f t="shared" si="18"/>
        <v>0.78612778221902913</v>
      </c>
      <c r="AA793" s="3">
        <v>0.63562274878115754</v>
      </c>
    </row>
    <row r="794" spans="1:27" x14ac:dyDescent="0.25">
      <c r="A794" s="18">
        <v>8</v>
      </c>
      <c r="B794" s="18">
        <v>11</v>
      </c>
      <c r="C794" s="18">
        <v>223</v>
      </c>
      <c r="D794" s="9">
        <v>0.8156400442573436</v>
      </c>
      <c r="E794" s="9">
        <v>0.81474714397746373</v>
      </c>
      <c r="F794" s="9">
        <v>0.8114379697857087</v>
      </c>
      <c r="G794" s="9">
        <v>0.80409908198914104</v>
      </c>
      <c r="H794" s="9">
        <v>0.79516682285708606</v>
      </c>
      <c r="I794" s="9">
        <v>0.7999730633568557</v>
      </c>
      <c r="J794" s="9">
        <v>0.79562490948214948</v>
      </c>
      <c r="K794" s="9">
        <v>0.80356144327007761</v>
      </c>
      <c r="L794" s="9">
        <v>0.81487849869979045</v>
      </c>
      <c r="M794" s="9">
        <v>0.80146524694903876</v>
      </c>
      <c r="N794" s="9">
        <v>0.8160931483517424</v>
      </c>
      <c r="O794" s="9">
        <v>0.71054213607671024</v>
      </c>
      <c r="P794" s="9">
        <v>0.77030186992741145</v>
      </c>
      <c r="Q794" s="9">
        <v>0.77301675342742282</v>
      </c>
      <c r="R794" s="9">
        <v>0.76093345656223554</v>
      </c>
      <c r="S794" s="9">
        <v>0.78070358114275484</v>
      </c>
      <c r="T794" s="9">
        <v>0.76498361897630107</v>
      </c>
      <c r="U794" s="9">
        <v>0.7607176614315877</v>
      </c>
      <c r="V794" s="9">
        <v>0.78133261889807781</v>
      </c>
      <c r="W794" s="9">
        <v>0.76819030926260135</v>
      </c>
      <c r="X794" s="9">
        <v>0.76498130104330975</v>
      </c>
      <c r="Y794" s="9">
        <v>0.72110733299255747</v>
      </c>
      <c r="Z794" s="3">
        <f t="shared" si="18"/>
        <v>0.78315900057806198</v>
      </c>
      <c r="AA794" s="3">
        <v>0.69228414638377278</v>
      </c>
    </row>
    <row r="795" spans="1:27" x14ac:dyDescent="0.25">
      <c r="A795" s="18">
        <v>8</v>
      </c>
      <c r="B795" s="18">
        <v>12</v>
      </c>
      <c r="C795" s="18">
        <v>224</v>
      </c>
      <c r="D795" s="9">
        <v>0.80679454011734564</v>
      </c>
      <c r="E795" s="9">
        <v>0.80791072929706209</v>
      </c>
      <c r="F795" s="9">
        <v>0.82247798472628564</v>
      </c>
      <c r="G795" s="9">
        <v>0.80409908198914104</v>
      </c>
      <c r="H795" s="9">
        <v>0.75958911375341165</v>
      </c>
      <c r="I795" s="9">
        <v>0.8071614126713712</v>
      </c>
      <c r="J795" s="9">
        <v>0.76872252092715221</v>
      </c>
      <c r="K795" s="9">
        <v>0.79745048683078001</v>
      </c>
      <c r="L795" s="9">
        <v>0.81429304850632034</v>
      </c>
      <c r="M795" s="9">
        <v>0.81297134634430812</v>
      </c>
      <c r="N795" s="9">
        <v>0.82203799375745379</v>
      </c>
      <c r="O795" s="9">
        <v>0.73142302704742734</v>
      </c>
      <c r="P795" s="9">
        <v>0.76121208237895077</v>
      </c>
      <c r="Q795" s="9">
        <v>0.75434711707408031</v>
      </c>
      <c r="R795" s="9">
        <v>0.7606395497660694</v>
      </c>
      <c r="S795" s="9">
        <v>0.77204891163480727</v>
      </c>
      <c r="T795" s="9">
        <v>0.7775438053389202</v>
      </c>
      <c r="U795" s="9">
        <v>0.77164221369760688</v>
      </c>
      <c r="V795" s="9">
        <v>0.77301675342742282</v>
      </c>
      <c r="W795" s="9">
        <v>0.77459809408436786</v>
      </c>
      <c r="X795" s="9">
        <v>0.75846407434636065</v>
      </c>
      <c r="Y795" s="9">
        <v>0.74826063991076663</v>
      </c>
      <c r="Z795" s="3">
        <f t="shared" si="18"/>
        <v>0.78212293307397329</v>
      </c>
      <c r="AA795" s="3">
        <v>0.6760569607648661</v>
      </c>
    </row>
    <row r="796" spans="1:27" x14ac:dyDescent="0.25">
      <c r="A796" s="18">
        <v>8</v>
      </c>
      <c r="B796" s="18">
        <v>13</v>
      </c>
      <c r="C796" s="18">
        <v>225</v>
      </c>
      <c r="D796" s="9">
        <v>0.80727308216800009</v>
      </c>
      <c r="E796" s="9">
        <v>0.81277021690754536</v>
      </c>
      <c r="F796" s="9">
        <v>0.81998230595200006</v>
      </c>
      <c r="G796" s="9">
        <v>0.80278643163963026</v>
      </c>
      <c r="H796" s="9">
        <v>0.7877840112836838</v>
      </c>
      <c r="I796" s="9">
        <v>0.801343474630273</v>
      </c>
      <c r="J796" s="9">
        <v>0.77222188075857912</v>
      </c>
      <c r="K796" s="9">
        <v>0.79155101242850323</v>
      </c>
      <c r="L796" s="9">
        <v>0.80867684758598213</v>
      </c>
      <c r="M796" s="9">
        <v>0.79609516477586573</v>
      </c>
      <c r="N796" s="9">
        <v>0.82471969596192851</v>
      </c>
      <c r="O796" s="9">
        <v>0.78673185414331281</v>
      </c>
      <c r="P796" s="9">
        <v>0.76885246803437302</v>
      </c>
      <c r="Q796" s="9">
        <v>0.73463039901028671</v>
      </c>
      <c r="R796" s="9">
        <v>0.73121572112254074</v>
      </c>
      <c r="S796" s="9">
        <v>0.77562892093640656</v>
      </c>
      <c r="T796" s="9">
        <v>0.77139510844943437</v>
      </c>
      <c r="U796" s="9">
        <v>0.77103204334491382</v>
      </c>
      <c r="V796" s="9">
        <v>0.78020510274193833</v>
      </c>
      <c r="W796" s="9">
        <v>0.77481384075605164</v>
      </c>
      <c r="X796" s="9">
        <v>0.74749398088079977</v>
      </c>
      <c r="Y796" s="9">
        <v>0.78251148635704615</v>
      </c>
      <c r="Z796" s="3">
        <f t="shared" si="18"/>
        <v>0.78407795681223147</v>
      </c>
      <c r="AA796" s="3">
        <v>0.66733306901879896</v>
      </c>
    </row>
    <row r="797" spans="1:27" x14ac:dyDescent="0.25">
      <c r="A797" s="18">
        <v>8</v>
      </c>
      <c r="B797" s="18">
        <v>14</v>
      </c>
      <c r="C797" s="18">
        <v>226</v>
      </c>
      <c r="D797" s="9">
        <v>0.7893103577869971</v>
      </c>
      <c r="E797" s="9">
        <v>0.81328853335771334</v>
      </c>
      <c r="F797" s="9">
        <v>0.82112694833087552</v>
      </c>
      <c r="G797" s="9">
        <v>0.78919053938508255</v>
      </c>
      <c r="H797" s="9">
        <v>0.78811401828663408</v>
      </c>
      <c r="I797" s="9">
        <v>0.77993793448859561</v>
      </c>
      <c r="J797" s="9">
        <v>0.79278471404234019</v>
      </c>
      <c r="K797" s="9">
        <v>0.79830907590985445</v>
      </c>
      <c r="L797" s="9">
        <v>0.81055398914383314</v>
      </c>
      <c r="M797" s="9">
        <v>0.80329548586276256</v>
      </c>
      <c r="N797" s="9">
        <v>0.82107117734452029</v>
      </c>
      <c r="O797" s="9">
        <v>0.79609516477586573</v>
      </c>
      <c r="P797" s="9">
        <v>0.77317468295240888</v>
      </c>
      <c r="Q797" s="9">
        <v>0.75796970848425538</v>
      </c>
      <c r="R797" s="9">
        <v>0.75322461172380328</v>
      </c>
      <c r="S797" s="9">
        <v>0.75997412134858489</v>
      </c>
      <c r="T797" s="9">
        <v>0.77741892558720616</v>
      </c>
      <c r="U797" s="9">
        <v>0.77174260823342344</v>
      </c>
      <c r="V797" s="9">
        <v>0.77459809408436786</v>
      </c>
      <c r="W797" s="9">
        <v>0.76783595944348548</v>
      </c>
      <c r="X797" s="9">
        <v>0.77601284162930029</v>
      </c>
      <c r="Y797" s="9">
        <v>0.79282971988731821</v>
      </c>
      <c r="Z797" s="3">
        <f t="shared" si="18"/>
        <v>0.78672087327678308</v>
      </c>
      <c r="AA797" s="3">
        <v>0.71244223455691336</v>
      </c>
    </row>
    <row r="798" spans="1:27" x14ac:dyDescent="0.25">
      <c r="A798" s="18">
        <v>8</v>
      </c>
      <c r="B798" s="18">
        <v>15</v>
      </c>
      <c r="C798" s="18">
        <v>227</v>
      </c>
      <c r="D798" s="9">
        <v>0.81610715825882874</v>
      </c>
      <c r="E798" s="9">
        <v>0.82237609430115766</v>
      </c>
      <c r="F798" s="9">
        <v>0.77824707932800008</v>
      </c>
      <c r="G798" s="9">
        <v>0.79697472807137748</v>
      </c>
      <c r="H798" s="9">
        <v>0.77851340646133227</v>
      </c>
      <c r="I798" s="9">
        <v>0.75003308116853284</v>
      </c>
      <c r="J798" s="9">
        <v>0.79780476912159126</v>
      </c>
      <c r="K798" s="9">
        <v>0.79830907590985445</v>
      </c>
      <c r="L798" s="9">
        <v>0.8046204833087548</v>
      </c>
      <c r="M798" s="9">
        <v>0.80777486253657005</v>
      </c>
      <c r="N798" s="9">
        <v>0.82173861126380687</v>
      </c>
      <c r="O798" s="9">
        <v>0.8111178431603423</v>
      </c>
      <c r="P798" s="9">
        <v>0.75647476151715798</v>
      </c>
      <c r="Q798" s="9">
        <v>0.76269286869766695</v>
      </c>
      <c r="R798" s="9">
        <v>0.7606395497660694</v>
      </c>
      <c r="S798" s="9">
        <v>0.76147550476378256</v>
      </c>
      <c r="T798" s="9">
        <v>0.78020510274193833</v>
      </c>
      <c r="U798" s="9">
        <v>0.7775438053389202</v>
      </c>
      <c r="V798" s="9">
        <v>0.78471779663218555</v>
      </c>
      <c r="W798" s="9">
        <v>0.78567349400708431</v>
      </c>
      <c r="X798" s="9">
        <v>0.7874850568816415</v>
      </c>
      <c r="Y798" s="9">
        <v>0.77573953193570544</v>
      </c>
      <c r="Z798" s="3">
        <f t="shared" si="18"/>
        <v>0.78710293932601372</v>
      </c>
      <c r="AA798" s="3">
        <v>0.6909756458447166</v>
      </c>
    </row>
    <row r="799" spans="1:27" x14ac:dyDescent="0.25">
      <c r="A799" s="18">
        <v>8</v>
      </c>
      <c r="B799" s="18">
        <v>16</v>
      </c>
      <c r="C799" s="18">
        <v>228</v>
      </c>
      <c r="D799" s="9">
        <v>0.79084346286456852</v>
      </c>
      <c r="E799" s="9">
        <v>0.81461197163503885</v>
      </c>
      <c r="F799" s="9">
        <v>0.75860894996719797</v>
      </c>
      <c r="G799" s="9">
        <v>0.79378226596785273</v>
      </c>
      <c r="H799" s="9">
        <v>0.80243714344333128</v>
      </c>
      <c r="I799" s="9">
        <v>0.76532067972072504</v>
      </c>
      <c r="J799" s="9">
        <v>0.79017371916142332</v>
      </c>
      <c r="K799" s="9">
        <v>0.81055398914383314</v>
      </c>
      <c r="L799" s="9">
        <v>0.81424926068948655</v>
      </c>
      <c r="M799" s="9">
        <v>0.79791041115987793</v>
      </c>
      <c r="N799" s="9">
        <v>0.80196197992487872</v>
      </c>
      <c r="O799" s="9">
        <v>0.81179576292350997</v>
      </c>
      <c r="P799" s="9">
        <v>0.75388195181752915</v>
      </c>
      <c r="Q799" s="9">
        <v>0.76996645874801239</v>
      </c>
      <c r="R799" s="9">
        <v>0.74276487052953377</v>
      </c>
      <c r="S799" s="9">
        <v>0.75972260662401891</v>
      </c>
      <c r="T799" s="9">
        <v>0.77522927982784617</v>
      </c>
      <c r="U799" s="9">
        <v>0.773847370561485</v>
      </c>
      <c r="V799" s="9">
        <v>0.78085974923845503</v>
      </c>
      <c r="W799" s="9">
        <v>0.77243983745796285</v>
      </c>
      <c r="X799" s="9">
        <v>0.7888341792398168</v>
      </c>
      <c r="Y799" s="9">
        <v>0.76846890233320797</v>
      </c>
      <c r="Z799" s="3">
        <f t="shared" si="18"/>
        <v>0.78355749104452677</v>
      </c>
      <c r="AA799" s="3">
        <v>0.61690858315868369</v>
      </c>
    </row>
    <row r="800" spans="1:27" x14ac:dyDescent="0.25">
      <c r="A800" s="18">
        <v>8</v>
      </c>
      <c r="B800" s="18">
        <v>17</v>
      </c>
      <c r="C800" s="18">
        <v>229</v>
      </c>
      <c r="D800" s="9">
        <v>0.77984904479200012</v>
      </c>
      <c r="E800" s="9">
        <v>0.82223886226413689</v>
      </c>
      <c r="F800" s="9">
        <v>0.81284693712544276</v>
      </c>
      <c r="G800" s="9">
        <v>0.7879352019999204</v>
      </c>
      <c r="H800" s="9">
        <v>0.7879352019999204</v>
      </c>
      <c r="I800" s="9">
        <v>0.81002072659678537</v>
      </c>
      <c r="J800" s="9">
        <v>0.80013552791736664</v>
      </c>
      <c r="K800" s="9">
        <v>0.79830907590985445</v>
      </c>
      <c r="L800" s="9">
        <v>0.79972565754389013</v>
      </c>
      <c r="M800" s="9">
        <v>0.80146524694903876</v>
      </c>
      <c r="N800" s="9">
        <v>0.81145064308399895</v>
      </c>
      <c r="O800" s="9">
        <v>0.80993429818928353</v>
      </c>
      <c r="P800" s="9">
        <v>0.74749398088079977</v>
      </c>
      <c r="Q800" s="9">
        <v>0.75917404442680414</v>
      </c>
      <c r="R800" s="9">
        <v>0.74128176057814421</v>
      </c>
      <c r="S800" s="9">
        <v>0.75345872172674866</v>
      </c>
      <c r="T800" s="9">
        <v>0.8172992378134244</v>
      </c>
      <c r="U800" s="9">
        <v>0.75078388552984199</v>
      </c>
      <c r="V800" s="9">
        <v>0.77510229218824822</v>
      </c>
      <c r="W800" s="9">
        <v>0.76531371403866966</v>
      </c>
      <c r="X800" s="9">
        <v>0.78653675237484189</v>
      </c>
      <c r="Y800" s="9">
        <v>0.76624033942842362</v>
      </c>
      <c r="Z800" s="3">
        <f t="shared" si="18"/>
        <v>0.78566050697079926</v>
      </c>
      <c r="AA800" s="3">
        <v>0.69846053248452489</v>
      </c>
    </row>
    <row r="801" spans="1:27" x14ac:dyDescent="0.25">
      <c r="A801" s="18">
        <v>8</v>
      </c>
      <c r="B801" s="18">
        <v>18</v>
      </c>
      <c r="C801" s="18">
        <v>230</v>
      </c>
      <c r="D801" s="9">
        <v>0.79084346286456852</v>
      </c>
      <c r="E801" s="9">
        <v>0.81061713584796335</v>
      </c>
      <c r="F801" s="9">
        <v>0.82112694833087552</v>
      </c>
      <c r="G801" s="9">
        <v>0.77779934371496906</v>
      </c>
      <c r="H801" s="9">
        <v>0.82550217871764198</v>
      </c>
      <c r="I801" s="9">
        <v>0.8114379697857087</v>
      </c>
      <c r="J801" s="9">
        <v>0.78636894884120423</v>
      </c>
      <c r="K801" s="9">
        <v>0.79515189264363439</v>
      </c>
      <c r="L801" s="9">
        <v>0.79697472807137748</v>
      </c>
      <c r="M801" s="9">
        <v>0.79291974550531319</v>
      </c>
      <c r="N801" s="9">
        <v>0.80791072929706209</v>
      </c>
      <c r="O801" s="9">
        <v>0.81491415716859594</v>
      </c>
      <c r="P801" s="9">
        <v>0.75171540071156806</v>
      </c>
      <c r="Q801" s="9">
        <v>0.74713532086729861</v>
      </c>
      <c r="R801" s="9">
        <v>0.73956868311427815</v>
      </c>
      <c r="S801" s="9">
        <v>0.75497109926465578</v>
      </c>
      <c r="T801" s="9">
        <v>0.75067522910093332</v>
      </c>
      <c r="U801" s="9">
        <v>0.77174260823342344</v>
      </c>
      <c r="V801" s="9">
        <v>0.77207462024444828</v>
      </c>
      <c r="W801" s="9">
        <v>0.77702281289296593</v>
      </c>
      <c r="X801" s="9">
        <v>0.7797845284974374</v>
      </c>
      <c r="Y801" s="9">
        <v>0.76984868063248724</v>
      </c>
      <c r="Z801" s="3">
        <f t="shared" si="18"/>
        <v>0.78391391928856424</v>
      </c>
      <c r="AA801" s="3">
        <v>0.67740686890154089</v>
      </c>
    </row>
    <row r="802" spans="1:27" x14ac:dyDescent="0.25">
      <c r="A802" s="18">
        <v>8</v>
      </c>
      <c r="B802" s="18">
        <v>19</v>
      </c>
      <c r="C802" s="18">
        <v>231</v>
      </c>
      <c r="D802" s="9">
        <v>0.82990008289993022</v>
      </c>
      <c r="E802" s="9">
        <v>0.79483255154376697</v>
      </c>
      <c r="F802" s="9">
        <v>0.81880220417885674</v>
      </c>
      <c r="G802" s="9">
        <v>0.79926944257343635</v>
      </c>
      <c r="H802" s="9">
        <v>0.80335615031191465</v>
      </c>
      <c r="I802" s="9">
        <v>0.79692593680000012</v>
      </c>
      <c r="J802" s="9">
        <v>0.80724495272506469</v>
      </c>
      <c r="K802" s="9">
        <v>0.79963500803531506</v>
      </c>
      <c r="L802" s="9">
        <v>0.81053431862048364</v>
      </c>
      <c r="M802" s="9">
        <v>0.79563153108812368</v>
      </c>
      <c r="N802" s="9">
        <v>0.80744133594741518</v>
      </c>
      <c r="O802" s="9">
        <v>0.81365722765773629</v>
      </c>
      <c r="P802" s="9">
        <v>0.76445228083309824</v>
      </c>
      <c r="Q802" s="9">
        <v>0.74403822863148206</v>
      </c>
      <c r="R802" s="9">
        <v>0.74128176057814421</v>
      </c>
      <c r="S802" s="9">
        <v>0.74128176057814421</v>
      </c>
      <c r="T802" s="9">
        <v>0.77301675342742282</v>
      </c>
      <c r="U802" s="9">
        <v>0.76945308930131417</v>
      </c>
      <c r="V802" s="9">
        <v>0.78338586338009186</v>
      </c>
      <c r="W802" s="9">
        <v>0.75917404442680414</v>
      </c>
      <c r="X802" s="9">
        <v>0.77317468295240888</v>
      </c>
      <c r="Y802" s="9">
        <v>0.75966536802519069</v>
      </c>
      <c r="Z802" s="3">
        <f t="shared" si="18"/>
        <v>0.7857342988416427</v>
      </c>
      <c r="AA802" s="3">
        <v>0.66808676616012319</v>
      </c>
    </row>
    <row r="803" spans="1:27" x14ac:dyDescent="0.25">
      <c r="A803" s="18">
        <v>8</v>
      </c>
      <c r="B803" s="18">
        <v>20</v>
      </c>
      <c r="C803" s="18">
        <v>232</v>
      </c>
      <c r="D803" s="9">
        <v>0.82668748079732102</v>
      </c>
      <c r="E803" s="9">
        <v>0.81592700481722924</v>
      </c>
      <c r="F803" s="9">
        <v>0.81976763608627623</v>
      </c>
      <c r="G803" s="9">
        <v>0.78878786570407344</v>
      </c>
      <c r="H803" s="9">
        <v>0.80196197992487872</v>
      </c>
      <c r="I803" s="9">
        <v>0.82112694833087552</v>
      </c>
      <c r="J803" s="9">
        <v>0.79516682285708606</v>
      </c>
      <c r="K803" s="9">
        <v>0.80613626580856967</v>
      </c>
      <c r="L803" s="9">
        <v>0.77374579174212776</v>
      </c>
      <c r="M803" s="9">
        <v>0.80428670462595042</v>
      </c>
      <c r="N803" s="9">
        <v>0.79452957698810234</v>
      </c>
      <c r="O803" s="9">
        <v>0.78673185414331281</v>
      </c>
      <c r="P803" s="9">
        <v>0.74779368830838644</v>
      </c>
      <c r="Q803" s="9">
        <v>0.75846407434636065</v>
      </c>
      <c r="R803" s="9">
        <v>0.71962387018502283</v>
      </c>
      <c r="S803" s="9">
        <v>0.75367780924213479</v>
      </c>
      <c r="T803" s="9">
        <v>0.74403822863148206</v>
      </c>
      <c r="U803" s="9">
        <v>0.77562892093640656</v>
      </c>
      <c r="V803" s="9">
        <v>0.78240341208832476</v>
      </c>
      <c r="W803" s="9">
        <v>0.76021056188721314</v>
      </c>
      <c r="X803" s="9">
        <v>0.78158519593876463</v>
      </c>
      <c r="Y803" s="9">
        <v>0.74597668202287726</v>
      </c>
      <c r="Z803" s="3">
        <f t="shared" si="18"/>
        <v>0.78201174433694431</v>
      </c>
      <c r="AA803" s="3">
        <v>0.74266012482844179</v>
      </c>
    </row>
    <row r="804" spans="1:27" x14ac:dyDescent="0.25">
      <c r="A804" s="18">
        <v>8</v>
      </c>
      <c r="B804" s="18">
        <v>21</v>
      </c>
      <c r="C804" s="18">
        <v>233</v>
      </c>
      <c r="D804" s="9">
        <v>0.82278231645214239</v>
      </c>
      <c r="E804" s="9">
        <v>0.81155611119804139</v>
      </c>
      <c r="F804" s="9">
        <v>0.81158377120000003</v>
      </c>
      <c r="G804" s="9">
        <v>0.79378226596785273</v>
      </c>
      <c r="H804" s="9">
        <v>0.79609516477586573</v>
      </c>
      <c r="I804" s="9">
        <v>0.82737975627502558</v>
      </c>
      <c r="J804" s="9">
        <v>0.78919053938508255</v>
      </c>
      <c r="K804" s="9">
        <v>0.80013552791736664</v>
      </c>
      <c r="L804" s="9">
        <v>0.79378226596785273</v>
      </c>
      <c r="M804" s="9">
        <v>0.79098762671371137</v>
      </c>
      <c r="N804" s="9">
        <v>0.79458180137096912</v>
      </c>
      <c r="O804" s="9">
        <v>0.73657553494359218</v>
      </c>
      <c r="P804" s="9">
        <v>0.74288710703766014</v>
      </c>
      <c r="Q804" s="9">
        <v>0.74128176057814421</v>
      </c>
      <c r="R804" s="9">
        <v>0.64963571976871781</v>
      </c>
      <c r="S804" s="9">
        <v>0.76708309103652128</v>
      </c>
      <c r="T804" s="9">
        <v>0.77459809408436786</v>
      </c>
      <c r="U804" s="9">
        <v>0.76386234349859661</v>
      </c>
      <c r="V804" s="9">
        <v>0.77351875771883449</v>
      </c>
      <c r="W804" s="9">
        <v>0.75715816991953067</v>
      </c>
      <c r="X804" s="9">
        <v>0.7870189328558046</v>
      </c>
      <c r="Y804" s="9">
        <v>0.74386023191230244</v>
      </c>
      <c r="Z804" s="3">
        <f t="shared" si="18"/>
        <v>0.77587894957172632</v>
      </c>
      <c r="AA804" s="3">
        <v>0.72321568416130111</v>
      </c>
    </row>
    <row r="805" spans="1:27" x14ac:dyDescent="0.25">
      <c r="A805" s="18">
        <v>8</v>
      </c>
      <c r="B805" s="18">
        <v>22</v>
      </c>
      <c r="C805" s="18">
        <v>234</v>
      </c>
      <c r="D805" s="9">
        <v>0.82668748079732102</v>
      </c>
      <c r="E805" s="9">
        <v>0.81195668998525294</v>
      </c>
      <c r="F805" s="9">
        <v>0.79692593680000012</v>
      </c>
      <c r="G805" s="9">
        <v>0.78271112214666894</v>
      </c>
      <c r="H805" s="9">
        <v>0.79516682285708606</v>
      </c>
      <c r="I805" s="9">
        <v>0.81610715825882874</v>
      </c>
      <c r="J805" s="9">
        <v>0.79745048683078001</v>
      </c>
      <c r="K805" s="9">
        <v>0.79278471404234019</v>
      </c>
      <c r="L805" s="9">
        <v>0.80278643163963026</v>
      </c>
      <c r="M805" s="9">
        <v>0.80512572477648625</v>
      </c>
      <c r="N805" s="9">
        <v>0.79745048683078001</v>
      </c>
      <c r="O805" s="9">
        <v>0.75972521775290258</v>
      </c>
      <c r="P805" s="9">
        <v>0.73318864493419089</v>
      </c>
      <c r="Q805" s="9">
        <v>0.74117112154001386</v>
      </c>
      <c r="R805" s="9">
        <v>0.72302204057114106</v>
      </c>
      <c r="S805" s="9">
        <v>0.77522927982784617</v>
      </c>
      <c r="T805" s="9">
        <v>0.78158519593876463</v>
      </c>
      <c r="U805" s="9">
        <v>0.76093345656223554</v>
      </c>
      <c r="V805" s="9">
        <v>0.76043200578747117</v>
      </c>
      <c r="W805" s="9">
        <v>0.75997412134858489</v>
      </c>
      <c r="X805" s="9">
        <v>0.7923140523804203</v>
      </c>
      <c r="Y805" s="9">
        <v>0.7327956451777593</v>
      </c>
      <c r="Z805" s="3">
        <f t="shared" si="18"/>
        <v>0.77934199258120485</v>
      </c>
      <c r="AA805" s="3">
        <v>0.71818454490349426</v>
      </c>
    </row>
    <row r="806" spans="1:27" x14ac:dyDescent="0.25">
      <c r="A806" s="18">
        <v>8</v>
      </c>
      <c r="B806" s="18">
        <v>23</v>
      </c>
      <c r="C806" s="18">
        <v>235</v>
      </c>
      <c r="D806" s="9">
        <v>0.83170351571685974</v>
      </c>
      <c r="E806" s="9">
        <v>0.81645372636253244</v>
      </c>
      <c r="F806" s="9">
        <v>0.82779937181603414</v>
      </c>
      <c r="G806" s="9">
        <v>0.7923892005867279</v>
      </c>
      <c r="H806" s="9">
        <v>0.79972565754389013</v>
      </c>
      <c r="I806" s="9">
        <v>0.80281037291433133</v>
      </c>
      <c r="J806" s="9">
        <v>0.80278643163963026</v>
      </c>
      <c r="K806" s="9">
        <v>0.80485313463445851</v>
      </c>
      <c r="L806" s="9">
        <v>0.79473130837987049</v>
      </c>
      <c r="M806" s="9">
        <v>0.75651622557445908</v>
      </c>
      <c r="N806" s="9">
        <v>0.80108839831609269</v>
      </c>
      <c r="O806" s="9">
        <v>0.76274110966699926</v>
      </c>
      <c r="P806" s="9">
        <v>0.71789723350713552</v>
      </c>
      <c r="Q806" s="9">
        <v>0.74276487052953377</v>
      </c>
      <c r="R806" s="9">
        <v>0.73312507447516639</v>
      </c>
      <c r="S806" s="9">
        <v>0.77103204334491382</v>
      </c>
      <c r="T806" s="9">
        <v>0.76708309103652128</v>
      </c>
      <c r="U806" s="9">
        <v>0.76885246803437302</v>
      </c>
      <c r="V806" s="9">
        <v>0.76973051723939223</v>
      </c>
      <c r="W806" s="9">
        <v>0.76562837302645237</v>
      </c>
      <c r="X806" s="9">
        <v>0.78968381979216562</v>
      </c>
      <c r="Y806" s="9">
        <v>0.69380102823593248</v>
      </c>
      <c r="Z806" s="3">
        <f t="shared" si="18"/>
        <v>0.77787258965333972</v>
      </c>
      <c r="AA806" s="3">
        <v>0.72947856244545972</v>
      </c>
    </row>
    <row r="807" spans="1:27" x14ac:dyDescent="0.25">
      <c r="A807" s="18">
        <v>8</v>
      </c>
      <c r="B807" s="18">
        <v>24</v>
      </c>
      <c r="C807" s="18">
        <v>236</v>
      </c>
      <c r="D807" s="9">
        <v>0.83041041026577378</v>
      </c>
      <c r="E807" s="9">
        <v>0.76967701580019965</v>
      </c>
      <c r="F807" s="9">
        <v>0.82463187763476165</v>
      </c>
      <c r="G807" s="9">
        <v>0.79197799256463808</v>
      </c>
      <c r="H807" s="9">
        <v>0.78271112214666894</v>
      </c>
      <c r="I807" s="9">
        <v>0.80247899069840067</v>
      </c>
      <c r="J807" s="9">
        <v>0.80378843193239091</v>
      </c>
      <c r="K807" s="9">
        <v>0.80555733360844506</v>
      </c>
      <c r="L807" s="9">
        <v>0.80061996549510339</v>
      </c>
      <c r="M807" s="9">
        <v>0.70452855954699178</v>
      </c>
      <c r="N807" s="9">
        <v>0.80621136872083088</v>
      </c>
      <c r="O807" s="9">
        <v>0.77222188075857912</v>
      </c>
      <c r="P807" s="9">
        <v>0.74247657081168295</v>
      </c>
      <c r="Q807" s="9">
        <v>0.74276487052953377</v>
      </c>
      <c r="R807" s="9">
        <v>0.73795755525232676</v>
      </c>
      <c r="S807" s="9">
        <v>0.78251148635704615</v>
      </c>
      <c r="T807" s="9">
        <v>0.77920893023800575</v>
      </c>
      <c r="U807" s="9">
        <v>0.79100326787980613</v>
      </c>
      <c r="V807" s="9">
        <v>0.76043200578747117</v>
      </c>
      <c r="W807" s="9">
        <v>0.78476089895177914</v>
      </c>
      <c r="X807" s="9">
        <v>0.79414429129414399</v>
      </c>
      <c r="Y807" s="9">
        <v>0.69104342206718272</v>
      </c>
      <c r="Z807" s="3">
        <f t="shared" si="18"/>
        <v>0.7773235567428074</v>
      </c>
      <c r="AA807" s="3">
        <v>0.6490315762813863</v>
      </c>
    </row>
    <row r="808" spans="1:27" x14ac:dyDescent="0.25">
      <c r="A808" s="18">
        <v>8</v>
      </c>
      <c r="B808" s="18">
        <v>25</v>
      </c>
      <c r="C808" s="18">
        <v>237</v>
      </c>
      <c r="D808" s="9">
        <v>0.83041041026577378</v>
      </c>
      <c r="E808" s="9">
        <v>0.80244265644559309</v>
      </c>
      <c r="F808" s="9">
        <v>0.81702418404951038</v>
      </c>
      <c r="G808" s="9">
        <v>0.80196197992487872</v>
      </c>
      <c r="H808" s="9">
        <v>0.77500875364568633</v>
      </c>
      <c r="I808" s="9">
        <v>0.82330958493907636</v>
      </c>
      <c r="J808" s="9">
        <v>0.77852757791654914</v>
      </c>
      <c r="K808" s="9">
        <v>0.79381257534546723</v>
      </c>
      <c r="L808" s="9">
        <v>0.79458180137096912</v>
      </c>
      <c r="M808" s="9">
        <v>0.75984684209780617</v>
      </c>
      <c r="N808" s="9">
        <v>0.80973342024755168</v>
      </c>
      <c r="O808" s="9">
        <v>0.80741083679241077</v>
      </c>
      <c r="P808" s="9">
        <v>0.74403822863148206</v>
      </c>
      <c r="Q808" s="9">
        <v>0.75541798958083273</v>
      </c>
      <c r="R808" s="9">
        <v>0.75945594016594797</v>
      </c>
      <c r="S808" s="9">
        <v>0.77207462024444828</v>
      </c>
      <c r="T808" s="9">
        <v>0.76973051723939223</v>
      </c>
      <c r="U808" s="9">
        <v>0.75110089428229276</v>
      </c>
      <c r="V808" s="9">
        <v>0.76296822459195379</v>
      </c>
      <c r="W808" s="9">
        <v>0.78476089895177914</v>
      </c>
      <c r="X808" s="9">
        <v>0.79064942562382912</v>
      </c>
      <c r="Y808" s="9">
        <v>0.74822875868120686</v>
      </c>
      <c r="Z808" s="3">
        <f t="shared" si="18"/>
        <v>0.78329527822883804</v>
      </c>
      <c r="AA808" s="3">
        <v>0.71650796663123739</v>
      </c>
    </row>
    <row r="809" spans="1:27" x14ac:dyDescent="0.25">
      <c r="A809" s="18">
        <v>8</v>
      </c>
      <c r="B809" s="18">
        <v>26</v>
      </c>
      <c r="C809" s="18">
        <v>238</v>
      </c>
      <c r="D809" s="9">
        <v>0.83298834531875643</v>
      </c>
      <c r="E809" s="9">
        <v>0.75181653998589804</v>
      </c>
      <c r="F809" s="9">
        <v>0.79854520967440168</v>
      </c>
      <c r="G809" s="9">
        <v>0.79745048683078001</v>
      </c>
      <c r="H809" s="9">
        <v>0.77222188075857912</v>
      </c>
      <c r="I809" s="9">
        <v>0.81696431390514235</v>
      </c>
      <c r="J809" s="9">
        <v>0.77350507786997102</v>
      </c>
      <c r="K809" s="9">
        <v>0.77592997602577973</v>
      </c>
      <c r="L809" s="9">
        <v>0.80926433997637659</v>
      </c>
      <c r="M809" s="9">
        <v>0.77852757791654914</v>
      </c>
      <c r="N809" s="9">
        <v>0.79157487373185287</v>
      </c>
      <c r="O809" s="9">
        <v>0.80724495272506469</v>
      </c>
      <c r="P809" s="9">
        <v>0.75647476151715798</v>
      </c>
      <c r="Q809" s="9">
        <v>0.74137794581087657</v>
      </c>
      <c r="R809" s="9">
        <v>0.76621169296852965</v>
      </c>
      <c r="S809" s="9">
        <v>0.77207462024444828</v>
      </c>
      <c r="T809" s="9">
        <v>0.77920893023800575</v>
      </c>
      <c r="U809" s="9">
        <v>0.70015436944180387</v>
      </c>
      <c r="V809" s="9">
        <v>0.7892966197561988</v>
      </c>
      <c r="W809" s="9">
        <v>0.77884720617506764</v>
      </c>
      <c r="X809" s="9">
        <v>0.79017466386015467</v>
      </c>
      <c r="Y809" s="9">
        <v>0.78656517235499379</v>
      </c>
      <c r="Z809" s="3">
        <f t="shared" si="18"/>
        <v>0.7802917980493812</v>
      </c>
      <c r="AA809" s="3">
        <v>0.70422571751939911</v>
      </c>
    </row>
    <row r="810" spans="1:27" x14ac:dyDescent="0.25">
      <c r="A810" s="18">
        <v>8</v>
      </c>
      <c r="B810" s="18">
        <v>27</v>
      </c>
      <c r="C810" s="18">
        <v>239</v>
      </c>
      <c r="D810" s="9">
        <v>0.82779937181603414</v>
      </c>
      <c r="E810" s="9">
        <v>0.73445874234757036</v>
      </c>
      <c r="F810" s="9">
        <v>0.81424762861598787</v>
      </c>
      <c r="G810" s="9">
        <v>0.77222188075857912</v>
      </c>
      <c r="H810" s="9">
        <v>0.73823514934826284</v>
      </c>
      <c r="I810" s="9">
        <v>0.82983803143371926</v>
      </c>
      <c r="J810" s="9">
        <v>0.79926944257343635</v>
      </c>
      <c r="K810" s="9">
        <v>0.78379927739919586</v>
      </c>
      <c r="L810" s="9">
        <v>0.79830907590985445</v>
      </c>
      <c r="M810" s="9">
        <v>0.79473130837987049</v>
      </c>
      <c r="N810" s="9">
        <v>0.77007440591763432</v>
      </c>
      <c r="O810" s="9">
        <v>0.78062335566047858</v>
      </c>
      <c r="P810" s="9">
        <v>0.73312507447516639</v>
      </c>
      <c r="Q810" s="9">
        <v>0.74922185700545862</v>
      </c>
      <c r="R810" s="9">
        <v>0.75868868477229057</v>
      </c>
      <c r="S810" s="9">
        <v>0.77317468295240888</v>
      </c>
      <c r="T810" s="9">
        <v>0.78567349400708431</v>
      </c>
      <c r="U810" s="9">
        <v>0.72806263245691283</v>
      </c>
      <c r="V810" s="9">
        <v>0.77920893023800575</v>
      </c>
      <c r="W810" s="9">
        <v>0.76885246803437302</v>
      </c>
      <c r="X810" s="9">
        <v>0.76885246803437302</v>
      </c>
      <c r="Y810" s="9">
        <v>0.77317468295240888</v>
      </c>
      <c r="Z810" s="3">
        <f t="shared" si="18"/>
        <v>0.77552921114041407</v>
      </c>
      <c r="AA810" s="3">
        <v>0.70366830825200111</v>
      </c>
    </row>
    <row r="811" spans="1:27" x14ac:dyDescent="0.25">
      <c r="A811" s="18">
        <v>8</v>
      </c>
      <c r="B811" s="18">
        <v>28</v>
      </c>
      <c r="C811" s="18">
        <v>240</v>
      </c>
      <c r="D811" s="9">
        <v>0.83985185750947533</v>
      </c>
      <c r="E811" s="9">
        <v>0.70822509894164054</v>
      </c>
      <c r="F811" s="9">
        <v>0.6933195942824707</v>
      </c>
      <c r="G811" s="9">
        <v>0.80013552791736664</v>
      </c>
      <c r="H811" s="9">
        <v>0.72077324948816945</v>
      </c>
      <c r="I811" s="9">
        <v>0.83111881563751289</v>
      </c>
      <c r="J811" s="9">
        <v>0.79609516477586573</v>
      </c>
      <c r="K811" s="9">
        <v>0.79911832830138119</v>
      </c>
      <c r="L811" s="9">
        <v>0.80356144327007761</v>
      </c>
      <c r="M811" s="9">
        <v>0.80108839831609269</v>
      </c>
      <c r="N811" s="9">
        <v>0.81039006972584382</v>
      </c>
      <c r="O811" s="9">
        <v>0.7913710774139231</v>
      </c>
      <c r="P811" s="9">
        <v>0.74262805097006379</v>
      </c>
      <c r="Q811" s="9">
        <v>0.76531371403866966</v>
      </c>
      <c r="R811" s="9">
        <v>0.76296822459195379</v>
      </c>
      <c r="S811" s="9">
        <v>0.78200219007056715</v>
      </c>
      <c r="T811" s="9">
        <v>0.77030186992741145</v>
      </c>
      <c r="U811" s="9">
        <v>0.73817714651108823</v>
      </c>
      <c r="V811" s="9">
        <v>0.77673383195835777</v>
      </c>
      <c r="W811" s="9">
        <v>0.77383891628560686</v>
      </c>
      <c r="X811" s="9">
        <v>0.78518653082141898</v>
      </c>
      <c r="Y811" s="9">
        <v>0.73948705488148159</v>
      </c>
      <c r="Z811" s="3">
        <f t="shared" si="18"/>
        <v>0.77416755252892921</v>
      </c>
      <c r="AA811" s="3">
        <v>0.64196810499388512</v>
      </c>
    </row>
    <row r="812" spans="1:27" x14ac:dyDescent="0.25">
      <c r="A812" s="18">
        <v>8</v>
      </c>
      <c r="B812" s="18">
        <v>29</v>
      </c>
      <c r="C812" s="18">
        <v>241</v>
      </c>
      <c r="D812" s="9">
        <v>0.83298834531875643</v>
      </c>
      <c r="E812" s="9">
        <v>0.70357637731299749</v>
      </c>
      <c r="F812" s="9">
        <v>0.72449243576800004</v>
      </c>
      <c r="G812" s="9">
        <v>0.79017371916142332</v>
      </c>
      <c r="H812" s="9">
        <v>0.76797110510396094</v>
      </c>
      <c r="I812" s="9">
        <v>0.82247798472628564</v>
      </c>
      <c r="J812" s="9">
        <v>0.78974310721421181</v>
      </c>
      <c r="K812" s="9">
        <v>0.80196197992487872</v>
      </c>
      <c r="L812" s="9">
        <v>0.79545022496313211</v>
      </c>
      <c r="M812" s="9">
        <v>0.77222188075857912</v>
      </c>
      <c r="N812" s="9">
        <v>0.80744133594741518</v>
      </c>
      <c r="O812" s="9">
        <v>0.80593697226285554</v>
      </c>
      <c r="P812" s="9">
        <v>0.76531371403866966</v>
      </c>
      <c r="Q812" s="9">
        <v>0.76296822459195379</v>
      </c>
      <c r="R812" s="9">
        <v>0.72812263635945995</v>
      </c>
      <c r="S812" s="9">
        <v>0.78295662554856438</v>
      </c>
      <c r="T812" s="9">
        <v>0.7728150687146409</v>
      </c>
      <c r="U812" s="9">
        <v>0.73150798614637436</v>
      </c>
      <c r="V812" s="9">
        <v>0.76673419918307339</v>
      </c>
      <c r="W812" s="9">
        <v>0.76746599260545978</v>
      </c>
      <c r="X812" s="9">
        <v>0.77297850511541222</v>
      </c>
      <c r="Y812" s="9">
        <v>0.77618319361478305</v>
      </c>
      <c r="Z812" s="3">
        <f t="shared" si="18"/>
        <v>0.77461280065367677</v>
      </c>
      <c r="AA812" s="3">
        <v>0.68605381528008536</v>
      </c>
    </row>
    <row r="813" spans="1:27" x14ac:dyDescent="0.25">
      <c r="A813" s="18">
        <v>8</v>
      </c>
      <c r="B813" s="18">
        <v>30</v>
      </c>
      <c r="C813" s="18">
        <v>242</v>
      </c>
      <c r="D813" s="9">
        <v>0.83365547894996517</v>
      </c>
      <c r="E813" s="9">
        <v>0.75010676870669901</v>
      </c>
      <c r="F813" s="9">
        <v>0.76680222431200007</v>
      </c>
      <c r="G813" s="9">
        <v>0.79017466386015467</v>
      </c>
      <c r="H813" s="9">
        <v>0.78919053938508255</v>
      </c>
      <c r="I813" s="9">
        <v>0.82463187763476165</v>
      </c>
      <c r="J813" s="9">
        <v>0.80777486253657005</v>
      </c>
      <c r="K813" s="9">
        <v>0.75318302002353754</v>
      </c>
      <c r="L813" s="9">
        <v>0.78673185414331281</v>
      </c>
      <c r="M813" s="9">
        <v>0.7987826332856689</v>
      </c>
      <c r="N813" s="9">
        <v>0.80724495272506469</v>
      </c>
      <c r="O813" s="9">
        <v>0.81740249071464044</v>
      </c>
      <c r="P813" s="9">
        <v>0.76852911961037473</v>
      </c>
      <c r="Q813" s="9">
        <v>0.74693368977191132</v>
      </c>
      <c r="R813" s="9">
        <v>0.73482399950796851</v>
      </c>
      <c r="S813" s="9">
        <v>0.79064942562382912</v>
      </c>
      <c r="T813" s="9">
        <v>0.77451994384000011</v>
      </c>
      <c r="U813" s="9">
        <v>0.72305115277971799</v>
      </c>
      <c r="V813" s="9">
        <v>0.77707105668965659</v>
      </c>
      <c r="W813" s="9">
        <v>0.77243983745796285</v>
      </c>
      <c r="X813" s="9">
        <v>0.77622455019358672</v>
      </c>
      <c r="Y813" s="9">
        <v>0.783861931132527</v>
      </c>
      <c r="Z813" s="3">
        <f t="shared" si="18"/>
        <v>0.78062663967659052</v>
      </c>
      <c r="AA813" s="3">
        <v>0.68217597348745318</v>
      </c>
    </row>
    <row r="814" spans="1:27" x14ac:dyDescent="0.25">
      <c r="A814" s="18">
        <v>8</v>
      </c>
      <c r="B814" s="18">
        <v>31</v>
      </c>
      <c r="C814" s="18">
        <v>243</v>
      </c>
      <c r="D814" s="9">
        <v>0.83615893546890396</v>
      </c>
      <c r="E814" s="9">
        <v>0.80420634892854304</v>
      </c>
      <c r="F814" s="9">
        <v>0.72180756674748914</v>
      </c>
      <c r="G814" s="9">
        <v>0.77562012087852172</v>
      </c>
      <c r="H814" s="9">
        <v>0.78919053938508255</v>
      </c>
      <c r="I814" s="9">
        <v>0.82594586863206843</v>
      </c>
      <c r="J814" s="9">
        <v>0.80724495272506469</v>
      </c>
      <c r="K814" s="9">
        <v>0.69259804177716544</v>
      </c>
      <c r="L814" s="9">
        <v>0.8054031979975711</v>
      </c>
      <c r="M814" s="9">
        <v>0.78351322093300291</v>
      </c>
      <c r="N814" s="9">
        <v>0.79745048683078001</v>
      </c>
      <c r="O814" s="9">
        <v>0.81179576292350997</v>
      </c>
      <c r="P814" s="9">
        <v>0.7393270317683025</v>
      </c>
      <c r="Q814" s="9">
        <v>0.75497109926465578</v>
      </c>
      <c r="R814" s="9">
        <v>0.71626861958315069</v>
      </c>
      <c r="S814" s="9">
        <v>0.78968381979216562</v>
      </c>
      <c r="T814" s="9">
        <v>0.77951733100000009</v>
      </c>
      <c r="U814" s="9">
        <v>0.74487125267200005</v>
      </c>
      <c r="V814" s="9">
        <v>0.78968381979216562</v>
      </c>
      <c r="W814" s="9">
        <v>0.77495425745538327</v>
      </c>
      <c r="X814" s="9">
        <v>0.79199361960281089</v>
      </c>
      <c r="Y814" s="9">
        <v>0.74219362522638299</v>
      </c>
      <c r="Z814" s="3">
        <f t="shared" si="18"/>
        <v>0.77610906906294186</v>
      </c>
      <c r="AA814" s="3">
        <v>0.68156414237701946</v>
      </c>
    </row>
    <row r="815" spans="1:27" x14ac:dyDescent="0.25">
      <c r="A815" s="18">
        <v>9</v>
      </c>
      <c r="B815" s="18">
        <v>1</v>
      </c>
      <c r="C815" s="18">
        <v>244</v>
      </c>
      <c r="D815" s="9">
        <v>0.81424762861598787</v>
      </c>
      <c r="E815" s="9">
        <v>0.80290735405874913</v>
      </c>
      <c r="F815" s="9">
        <v>0.72395892929209571</v>
      </c>
      <c r="G815" s="9">
        <v>0.78772795360212278</v>
      </c>
      <c r="H815" s="9">
        <v>0.78062335566047858</v>
      </c>
      <c r="I815" s="9">
        <v>0.82983803143371926</v>
      </c>
      <c r="J815" s="9">
        <v>0.79418986802805513</v>
      </c>
      <c r="K815" s="9">
        <v>0.7781641448238219</v>
      </c>
      <c r="L815" s="9">
        <v>0.77884720617506764</v>
      </c>
      <c r="M815" s="9">
        <v>0.79173896279360301</v>
      </c>
      <c r="N815" s="9">
        <v>0.7923892005867279</v>
      </c>
      <c r="O815" s="9">
        <v>0.8186338947498254</v>
      </c>
      <c r="P815" s="9">
        <v>0.75789261770815397</v>
      </c>
      <c r="Q815" s="9">
        <v>0.75671758680550816</v>
      </c>
      <c r="R815" s="9">
        <v>0.73477373886981501</v>
      </c>
      <c r="S815" s="9">
        <v>0.77139510844943437</v>
      </c>
      <c r="T815" s="9">
        <v>0.78060987902320522</v>
      </c>
      <c r="U815" s="9">
        <v>0.76648050901795961</v>
      </c>
      <c r="V815" s="9">
        <v>0.76592767348721635</v>
      </c>
      <c r="W815" s="9">
        <v>0.77920893023800575</v>
      </c>
      <c r="X815" s="9">
        <v>0.77269249113787519</v>
      </c>
      <c r="Y815" s="9">
        <v>0.74422700210716386</v>
      </c>
      <c r="Z815" s="3">
        <f t="shared" si="18"/>
        <v>0.77832691212111771</v>
      </c>
      <c r="AA815" s="3">
        <v>0.70924367299367308</v>
      </c>
    </row>
    <row r="816" spans="1:27" x14ac:dyDescent="0.25">
      <c r="A816" s="18">
        <v>9</v>
      </c>
      <c r="B816" s="18">
        <v>2</v>
      </c>
      <c r="C816" s="18">
        <v>245</v>
      </c>
      <c r="D816" s="9">
        <v>0.818400047992488</v>
      </c>
      <c r="E816" s="9">
        <v>0.7999730633568557</v>
      </c>
      <c r="F816" s="9">
        <v>0.77725158802165495</v>
      </c>
      <c r="G816" s="9">
        <v>0.78505469783286552</v>
      </c>
      <c r="H816" s="9">
        <v>0.78673185414331281</v>
      </c>
      <c r="I816" s="9">
        <v>0.82797254715057889</v>
      </c>
      <c r="J816" s="9">
        <v>0.80777486253657005</v>
      </c>
      <c r="K816" s="9">
        <v>0.79911832830138119</v>
      </c>
      <c r="L816" s="9">
        <v>0.77324934151025504</v>
      </c>
      <c r="M816" s="9">
        <v>0.80378843193239091</v>
      </c>
      <c r="N816" s="9">
        <v>0.79791041115987793</v>
      </c>
      <c r="O816" s="9">
        <v>0.80613626580856967</v>
      </c>
      <c r="P816" s="9">
        <v>0.77243983745796285</v>
      </c>
      <c r="Q816" s="9">
        <v>0.76093345656223554</v>
      </c>
      <c r="R816" s="9">
        <v>0.74299483804201016</v>
      </c>
      <c r="S816" s="9">
        <v>0.77062184503222475</v>
      </c>
      <c r="T816" s="9">
        <v>0.77103204334491382</v>
      </c>
      <c r="U816" s="9">
        <v>0.77239122203007626</v>
      </c>
      <c r="V816" s="9">
        <v>0.76819030926260135</v>
      </c>
      <c r="W816" s="9">
        <v>0.76916043208216389</v>
      </c>
      <c r="X816" s="9">
        <v>0.7874850568816415</v>
      </c>
      <c r="Y816" s="9">
        <v>0.74365066024892168</v>
      </c>
      <c r="Z816" s="3">
        <f t="shared" si="18"/>
        <v>0.78373914275870682</v>
      </c>
      <c r="AA816" s="3">
        <v>0.69818813687699766</v>
      </c>
    </row>
    <row r="817" spans="1:27" x14ac:dyDescent="0.25">
      <c r="A817" s="18">
        <v>9</v>
      </c>
      <c r="B817" s="18">
        <v>3</v>
      </c>
      <c r="C817" s="18">
        <v>246</v>
      </c>
      <c r="D817" s="9">
        <v>0.76029929617936354</v>
      </c>
      <c r="E817" s="9">
        <v>0.80099935958071167</v>
      </c>
      <c r="F817" s="9">
        <v>0.80290735405874913</v>
      </c>
      <c r="G817" s="9">
        <v>0.79791041115987793</v>
      </c>
      <c r="H817" s="9">
        <v>0.79609516477586573</v>
      </c>
      <c r="I817" s="9">
        <v>0.82278231645214239</v>
      </c>
      <c r="J817" s="9">
        <v>0.80154090392790245</v>
      </c>
      <c r="K817" s="9">
        <v>0.80428670462595042</v>
      </c>
      <c r="L817" s="9">
        <v>0.78351322093300291</v>
      </c>
      <c r="M817" s="9">
        <v>0.80561488393990299</v>
      </c>
      <c r="N817" s="9">
        <v>0.80099935958071167</v>
      </c>
      <c r="O817" s="9">
        <v>0.79919508617749702</v>
      </c>
      <c r="P817" s="9">
        <v>0.74905297212545707</v>
      </c>
      <c r="Q817" s="9">
        <v>0.75972260662401891</v>
      </c>
      <c r="R817" s="9">
        <v>0.73318864493419089</v>
      </c>
      <c r="S817" s="9">
        <v>0.76498361897630107</v>
      </c>
      <c r="T817" s="9">
        <v>0.75945594016594797</v>
      </c>
      <c r="U817" s="9">
        <v>0.77881634595808558</v>
      </c>
      <c r="V817" s="9">
        <v>0.78289884088952921</v>
      </c>
      <c r="W817" s="9">
        <v>0.81823234688369606</v>
      </c>
      <c r="X817" s="9">
        <v>0.79017466386015467</v>
      </c>
      <c r="Y817" s="9">
        <v>0.77025890698400767</v>
      </c>
      <c r="Z817" s="3">
        <f t="shared" si="18"/>
        <v>0.78558767949059383</v>
      </c>
      <c r="AA817" s="3">
        <v>0.70804324638337512</v>
      </c>
    </row>
    <row r="818" spans="1:27" x14ac:dyDescent="0.25">
      <c r="A818" s="18">
        <v>9</v>
      </c>
      <c r="B818" s="18">
        <v>4</v>
      </c>
      <c r="C818" s="18">
        <v>247</v>
      </c>
      <c r="D818" s="9">
        <v>0.70598891541711362</v>
      </c>
      <c r="E818" s="9">
        <v>0.81195668998525294</v>
      </c>
      <c r="F818" s="9">
        <v>0.80926778795492726</v>
      </c>
      <c r="G818" s="9">
        <v>0.79418986802805513</v>
      </c>
      <c r="H818" s="9">
        <v>0.79830907590985445</v>
      </c>
      <c r="I818" s="9">
        <v>0.82038535908017107</v>
      </c>
      <c r="J818" s="9">
        <v>0.79278471404234019</v>
      </c>
      <c r="K818" s="9">
        <v>0.74503712324674565</v>
      </c>
      <c r="L818" s="9">
        <v>0.78385212997025555</v>
      </c>
      <c r="M818" s="9">
        <v>0.80154090392790245</v>
      </c>
      <c r="N818" s="9">
        <v>0.7999730633568557</v>
      </c>
      <c r="O818" s="9">
        <v>0.7913710774139231</v>
      </c>
      <c r="P818" s="9">
        <v>0.75945594016594797</v>
      </c>
      <c r="Q818" s="9">
        <v>0.76823665123096241</v>
      </c>
      <c r="R818" s="9">
        <v>0.73150858729792878</v>
      </c>
      <c r="S818" s="9">
        <v>0.73785560565041219</v>
      </c>
      <c r="T818" s="9">
        <v>0.7797845284974374</v>
      </c>
      <c r="U818" s="9">
        <v>0.77495425745538327</v>
      </c>
      <c r="V818" s="9">
        <v>0.75671758680550816</v>
      </c>
      <c r="W818" s="9">
        <v>0.76545002450977051</v>
      </c>
      <c r="X818" s="9">
        <v>0.78518653082141898</v>
      </c>
      <c r="Y818" s="9">
        <v>0.77351875771883449</v>
      </c>
      <c r="Z818" s="3">
        <f t="shared" si="18"/>
        <v>0.77669659902213628</v>
      </c>
      <c r="AA818" s="3">
        <v>0.67531926723642255</v>
      </c>
    </row>
    <row r="819" spans="1:27" x14ac:dyDescent="0.25">
      <c r="A819" s="18">
        <v>9</v>
      </c>
      <c r="B819" s="18">
        <v>5</v>
      </c>
      <c r="C819" s="18">
        <v>248</v>
      </c>
      <c r="D819" s="9">
        <v>0.79539312300214837</v>
      </c>
      <c r="E819" s="9">
        <v>0.80378912275265668</v>
      </c>
      <c r="F819" s="9">
        <v>0.81195668998525294</v>
      </c>
      <c r="G819" s="9">
        <v>0.774160599027928</v>
      </c>
      <c r="H819" s="9">
        <v>0.79558653937106749</v>
      </c>
      <c r="I819" s="9">
        <v>0.83219942350073106</v>
      </c>
      <c r="J819" s="9">
        <v>0.79418986802805513</v>
      </c>
      <c r="K819" s="9">
        <v>0.67963657466837524</v>
      </c>
      <c r="L819" s="9">
        <v>0.73488412289308602</v>
      </c>
      <c r="M819" s="9">
        <v>0.79697472807137748</v>
      </c>
      <c r="N819" s="9">
        <v>0.80139253779336395</v>
      </c>
      <c r="O819" s="9">
        <v>0.8111178431603423</v>
      </c>
      <c r="P819" s="9">
        <v>0.76562837302645237</v>
      </c>
      <c r="Q819" s="9">
        <v>0.73150798614637436</v>
      </c>
      <c r="R819" s="9">
        <v>0.70933015032022884</v>
      </c>
      <c r="S819" s="9">
        <v>0.68439809736955393</v>
      </c>
      <c r="T819" s="9">
        <v>0.77601284162930029</v>
      </c>
      <c r="U819" s="9">
        <v>0.76172380126429839</v>
      </c>
      <c r="V819" s="9">
        <v>0.78338586338009186</v>
      </c>
      <c r="W819" s="9">
        <v>0.78968381979216562</v>
      </c>
      <c r="X819" s="9">
        <v>0.79377926445168767</v>
      </c>
      <c r="Y819" s="9">
        <v>0.74576610475614091</v>
      </c>
      <c r="Z819" s="3">
        <f t="shared" si="18"/>
        <v>0.7714771579268489</v>
      </c>
      <c r="AA819" s="3">
        <v>0.6748854782969973</v>
      </c>
    </row>
    <row r="820" spans="1:27" x14ac:dyDescent="0.25">
      <c r="A820" s="18">
        <v>9</v>
      </c>
      <c r="B820" s="18">
        <v>6</v>
      </c>
      <c r="C820" s="18">
        <v>249</v>
      </c>
      <c r="D820" s="9">
        <v>0.79630915149107673</v>
      </c>
      <c r="E820" s="9">
        <v>0.80560068562721376</v>
      </c>
      <c r="F820" s="9">
        <v>0.80669877966492032</v>
      </c>
      <c r="G820" s="9">
        <v>0.77994717019354887</v>
      </c>
      <c r="H820" s="9">
        <v>0.78815895349200382</v>
      </c>
      <c r="I820" s="9">
        <v>0.71205045377886922</v>
      </c>
      <c r="J820" s="9">
        <v>0.65065776143062026</v>
      </c>
      <c r="K820" s="9">
        <v>0.66289223851509882</v>
      </c>
      <c r="L820" s="9">
        <v>0.78385212997025555</v>
      </c>
      <c r="M820" s="9">
        <v>0.79654287125442769</v>
      </c>
      <c r="N820" s="9">
        <v>0.79599439852109199</v>
      </c>
      <c r="O820" s="9">
        <v>0.81491415716859594</v>
      </c>
      <c r="P820" s="9">
        <v>0.76386234349859661</v>
      </c>
      <c r="Q820" s="9">
        <v>0.71942816262960363</v>
      </c>
      <c r="R820" s="9">
        <v>0.77139510844943437</v>
      </c>
      <c r="S820" s="9">
        <v>0.70905859129600002</v>
      </c>
      <c r="T820" s="9">
        <v>0.76416496558016733</v>
      </c>
      <c r="U820" s="9">
        <v>0.74975104902824508</v>
      </c>
      <c r="V820" s="9">
        <v>0.7781641448238219</v>
      </c>
      <c r="W820" s="9">
        <v>0.77065333537229408</v>
      </c>
      <c r="X820" s="9">
        <v>0.73693657829476289</v>
      </c>
      <c r="Y820" s="9">
        <v>0.77459809408436786</v>
      </c>
      <c r="Z820" s="3">
        <f t="shared" si="18"/>
        <v>0.76052868746204616</v>
      </c>
      <c r="AA820" s="3">
        <v>0.65039952961324743</v>
      </c>
    </row>
    <row r="821" spans="1:27" x14ac:dyDescent="0.25">
      <c r="A821" s="18">
        <v>9</v>
      </c>
      <c r="B821" s="18">
        <v>7</v>
      </c>
      <c r="C821" s="18">
        <v>250</v>
      </c>
      <c r="D821" s="9">
        <v>0.82135317464800017</v>
      </c>
      <c r="E821" s="9">
        <v>0.78579807336099128</v>
      </c>
      <c r="F821" s="9">
        <v>0.7784080154133094</v>
      </c>
      <c r="G821" s="9">
        <v>0.80428670462595042</v>
      </c>
      <c r="H821" s="9">
        <v>0.79516682285708606</v>
      </c>
      <c r="I821" s="9">
        <v>0.68066439647833066</v>
      </c>
      <c r="J821" s="9">
        <v>0.66972817645467064</v>
      </c>
      <c r="K821" s="9">
        <v>0.75156022536134015</v>
      </c>
      <c r="L821" s="9">
        <v>0.71942816262960363</v>
      </c>
      <c r="M821" s="9">
        <v>0.79972565754389013</v>
      </c>
      <c r="N821" s="9">
        <v>0.79128025257294488</v>
      </c>
      <c r="O821" s="9">
        <v>0.81118318860231509</v>
      </c>
      <c r="P821" s="9">
        <v>0.75796970848425538</v>
      </c>
      <c r="Q821" s="9">
        <v>0.74732205872107227</v>
      </c>
      <c r="R821" s="9">
        <v>0.76708309103652128</v>
      </c>
      <c r="S821" s="9">
        <v>0.70303387407999995</v>
      </c>
      <c r="T821" s="9">
        <v>0.75945594016594797</v>
      </c>
      <c r="U821" s="9">
        <v>0.7613169898780705</v>
      </c>
      <c r="V821" s="9">
        <v>0.78240341208832476</v>
      </c>
      <c r="W821" s="9">
        <v>0.81044768543967793</v>
      </c>
      <c r="X821" s="9">
        <v>0.76769038139426538</v>
      </c>
      <c r="Y821" s="9">
        <v>0.78023880538341261</v>
      </c>
      <c r="Z821" s="3">
        <f t="shared" si="18"/>
        <v>0.76570658169181738</v>
      </c>
      <c r="AA821" s="3">
        <v>0.65646831366267799</v>
      </c>
    </row>
    <row r="822" spans="1:27" x14ac:dyDescent="0.25">
      <c r="A822" s="18">
        <v>9</v>
      </c>
      <c r="B822" s="18">
        <v>8</v>
      </c>
      <c r="C822" s="18">
        <v>251</v>
      </c>
      <c r="D822" s="9">
        <v>0.77501838803200007</v>
      </c>
      <c r="E822" s="9">
        <v>0.79777742389081896</v>
      </c>
      <c r="F822" s="9">
        <v>0.78204640218741184</v>
      </c>
      <c r="G822" s="9">
        <v>0.78476089895177914</v>
      </c>
      <c r="H822" s="9">
        <v>0.78673185414331281</v>
      </c>
      <c r="I822" s="9">
        <v>0.71666476354067643</v>
      </c>
      <c r="J822" s="9">
        <v>0.72767370429120015</v>
      </c>
      <c r="K822" s="9">
        <v>0.78385212997025555</v>
      </c>
      <c r="L822" s="9">
        <v>0.76740528984819367</v>
      </c>
      <c r="M822" s="9">
        <v>0.7775438053389202</v>
      </c>
      <c r="N822" s="9">
        <v>0.7977912029107096</v>
      </c>
      <c r="O822" s="9">
        <v>0.81055398914383314</v>
      </c>
      <c r="P822" s="9">
        <v>0.74434993008283801</v>
      </c>
      <c r="Q822" s="9">
        <v>0.76240225767311842</v>
      </c>
      <c r="R822" s="9">
        <v>0.76416496558016733</v>
      </c>
      <c r="S822" s="9">
        <v>0.68264692998400001</v>
      </c>
      <c r="T822" s="9">
        <v>0.75822444143287149</v>
      </c>
      <c r="U822" s="9">
        <v>0.69212613001149448</v>
      </c>
      <c r="V822" s="9">
        <v>0.76347348118001179</v>
      </c>
      <c r="W822" s="9">
        <v>0.71054213607671024</v>
      </c>
      <c r="X822" s="9">
        <v>0.78173019556327594</v>
      </c>
      <c r="Y822" s="9">
        <v>0.71939169633449718</v>
      </c>
      <c r="Z822" s="3">
        <f t="shared" si="18"/>
        <v>0.7584941825530952</v>
      </c>
      <c r="AA822" s="3">
        <v>0.70964671768819898</v>
      </c>
    </row>
    <row r="823" spans="1:27" x14ac:dyDescent="0.25">
      <c r="A823" s="18">
        <v>9</v>
      </c>
      <c r="B823" s="18">
        <v>9</v>
      </c>
      <c r="C823" s="18">
        <v>252</v>
      </c>
      <c r="D823" s="9">
        <v>0.79236764408800009</v>
      </c>
      <c r="E823" s="9">
        <v>0.79710897674600178</v>
      </c>
      <c r="F823" s="9">
        <v>0.78654623801288992</v>
      </c>
      <c r="G823" s="9">
        <v>0.79963500803531506</v>
      </c>
      <c r="H823" s="9">
        <v>0.78919053938508255</v>
      </c>
      <c r="I823" s="9">
        <v>0.79242834778163806</v>
      </c>
      <c r="J823" s="9">
        <v>0.75889835025822849</v>
      </c>
      <c r="K823" s="9">
        <v>0.74334379364896441</v>
      </c>
      <c r="L823" s="9">
        <v>0.7913710774139231</v>
      </c>
      <c r="M823" s="9">
        <v>0.77851340646133227</v>
      </c>
      <c r="N823" s="9">
        <v>0.80378843193239091</v>
      </c>
      <c r="O823" s="9">
        <v>0.79911832830138119</v>
      </c>
      <c r="P823" s="9">
        <v>0.75233725046719879</v>
      </c>
      <c r="Q823" s="9">
        <v>0.76354433704081792</v>
      </c>
      <c r="R823" s="9">
        <v>0.74137794581087657</v>
      </c>
      <c r="S823" s="9">
        <v>0.67609373526814831</v>
      </c>
      <c r="T823" s="9">
        <v>0.76386234349859661</v>
      </c>
      <c r="U823" s="9">
        <v>0.71766812939794311</v>
      </c>
      <c r="V823" s="9">
        <v>0.78612729678562898</v>
      </c>
      <c r="W823" s="9">
        <v>0.71756466319399093</v>
      </c>
      <c r="X823" s="9">
        <v>0.75868868477229057</v>
      </c>
      <c r="Y823" s="9">
        <v>0.72382226446867803</v>
      </c>
      <c r="Z823" s="3">
        <f t="shared" si="18"/>
        <v>0.76515439967133247</v>
      </c>
      <c r="AA823" s="3">
        <v>0.69567321677998373</v>
      </c>
    </row>
    <row r="824" spans="1:27" x14ac:dyDescent="0.25">
      <c r="A824" s="18">
        <v>9</v>
      </c>
      <c r="B824" s="18">
        <v>10</v>
      </c>
      <c r="C824" s="18">
        <v>253</v>
      </c>
      <c r="D824" s="9">
        <v>0.79083170627200006</v>
      </c>
      <c r="E824" s="9">
        <v>0.80880188946395115</v>
      </c>
      <c r="F824" s="9">
        <v>0.74673620497179616</v>
      </c>
      <c r="G824" s="9">
        <v>0.79418986802805513</v>
      </c>
      <c r="H824" s="9">
        <v>0.79739081277428225</v>
      </c>
      <c r="I824" s="9">
        <v>0.80460790638714119</v>
      </c>
      <c r="J824" s="9">
        <v>0.76872252092715221</v>
      </c>
      <c r="K824" s="9">
        <v>0.74161969963917695</v>
      </c>
      <c r="L824" s="9">
        <v>0.76809301957369092</v>
      </c>
      <c r="M824" s="9">
        <v>0.77047220084286561</v>
      </c>
      <c r="N824" s="9">
        <v>0.80244265644559309</v>
      </c>
      <c r="O824" s="9">
        <v>0.80485313463445851</v>
      </c>
      <c r="P824" s="9">
        <v>0.76852911961037473</v>
      </c>
      <c r="Q824" s="9">
        <v>0.75094973313011737</v>
      </c>
      <c r="R824" s="9">
        <v>0.73149519992949041</v>
      </c>
      <c r="S824" s="9">
        <v>0.70473454183928808</v>
      </c>
      <c r="T824" s="9">
        <v>0.75322461172380328</v>
      </c>
      <c r="U824" s="9">
        <v>0.73826897994829288</v>
      </c>
      <c r="V824" s="9">
        <v>0.78518653082141898</v>
      </c>
      <c r="W824" s="9">
        <v>0.76222978345600001</v>
      </c>
      <c r="X824" s="9">
        <v>0.75613336150409394</v>
      </c>
      <c r="Y824" s="9">
        <v>0.71775670066344943</v>
      </c>
      <c r="Z824" s="3">
        <f t="shared" si="18"/>
        <v>0.76669409920847686</v>
      </c>
      <c r="AA824" s="3">
        <v>0.6607108481189885</v>
      </c>
    </row>
    <row r="825" spans="1:27" x14ac:dyDescent="0.25">
      <c r="A825" s="18">
        <v>9</v>
      </c>
      <c r="B825" s="18">
        <v>11</v>
      </c>
      <c r="C825" s="18">
        <v>254</v>
      </c>
      <c r="D825" s="9">
        <v>0.8071614126713712</v>
      </c>
      <c r="E825" s="9">
        <v>0.80791072929706209</v>
      </c>
      <c r="F825" s="9">
        <v>0.77298967244297778</v>
      </c>
      <c r="G825" s="9">
        <v>0.79030485831465025</v>
      </c>
      <c r="H825" s="9">
        <v>0.75927315660039907</v>
      </c>
      <c r="I825" s="9">
        <v>0.82802238487491275</v>
      </c>
      <c r="J825" s="9">
        <v>0.66244362414760727</v>
      </c>
      <c r="K825" s="9">
        <v>0.77350507786997102</v>
      </c>
      <c r="L825" s="9">
        <v>0.79963500803531506</v>
      </c>
      <c r="M825" s="9">
        <v>0.7817920446506571</v>
      </c>
      <c r="N825" s="9">
        <v>0.78772795360212278</v>
      </c>
      <c r="O825" s="9">
        <v>0.80724495272506469</v>
      </c>
      <c r="P825" s="9">
        <v>0.76739440255430813</v>
      </c>
      <c r="Q825" s="9">
        <v>0.71061249183999997</v>
      </c>
      <c r="R825" s="9">
        <v>0.74951556742116077</v>
      </c>
      <c r="S825" s="9">
        <v>0.73150858729792878</v>
      </c>
      <c r="T825" s="9">
        <v>0.76739440255430813</v>
      </c>
      <c r="U825" s="9">
        <v>0.7331788928538614</v>
      </c>
      <c r="V825" s="9">
        <v>0.79332920169314469</v>
      </c>
      <c r="W825" s="9">
        <v>0.7728150687146409</v>
      </c>
      <c r="X825" s="9">
        <v>0.74984714789747409</v>
      </c>
      <c r="Y825" s="9">
        <v>0.74772636193859077</v>
      </c>
      <c r="Z825" s="3">
        <f t="shared" si="18"/>
        <v>0.76824240909079655</v>
      </c>
      <c r="AA825" s="3">
        <v>0.70723185983354242</v>
      </c>
    </row>
    <row r="826" spans="1:27" x14ac:dyDescent="0.25">
      <c r="A826" s="18">
        <v>9</v>
      </c>
      <c r="B826" s="18">
        <v>12</v>
      </c>
      <c r="C826" s="18">
        <v>255</v>
      </c>
      <c r="D826" s="9">
        <v>0.81284693712544276</v>
      </c>
      <c r="E826" s="9">
        <v>0.85865604688240016</v>
      </c>
      <c r="F826" s="9">
        <v>0.78994895814280341</v>
      </c>
      <c r="G826" s="9">
        <v>0.78707927167245695</v>
      </c>
      <c r="H826" s="9">
        <v>0.78836944575820855</v>
      </c>
      <c r="I826" s="9">
        <v>0.81353451053904646</v>
      </c>
      <c r="J826" s="9">
        <v>0.62053046099685716</v>
      </c>
      <c r="K826" s="9">
        <v>0.767196512050623</v>
      </c>
      <c r="L826" s="9">
        <v>0.77068948713232788</v>
      </c>
      <c r="M826" s="9">
        <v>0.78563170447323005</v>
      </c>
      <c r="N826" s="9">
        <v>0.78271112214666894</v>
      </c>
      <c r="O826" s="9">
        <v>0.84554650906779105</v>
      </c>
      <c r="P826" s="9">
        <v>0.76354433704081792</v>
      </c>
      <c r="Q826" s="9">
        <v>0.73956868311427815</v>
      </c>
      <c r="R826" s="9">
        <v>0.74886929740059871</v>
      </c>
      <c r="S826" s="9">
        <v>0.72470223786639831</v>
      </c>
      <c r="T826" s="9">
        <v>0.77317468295240888</v>
      </c>
      <c r="U826" s="9">
        <v>0.75424571233861182</v>
      </c>
      <c r="V826" s="9">
        <v>0.76592767348721635</v>
      </c>
      <c r="W826" s="9">
        <v>0.7892966197561988</v>
      </c>
      <c r="X826" s="9">
        <v>0.71412230481624472</v>
      </c>
      <c r="Y826" s="9">
        <v>0.72157583901091704</v>
      </c>
      <c r="Z826" s="3">
        <f t="shared" si="18"/>
        <v>0.76898947062597955</v>
      </c>
      <c r="AA826" s="3">
        <v>0.69486444974232964</v>
      </c>
    </row>
    <row r="827" spans="1:27" x14ac:dyDescent="0.25">
      <c r="A827" s="18">
        <v>9</v>
      </c>
      <c r="B827" s="18">
        <v>13</v>
      </c>
      <c r="C827" s="18">
        <v>256</v>
      </c>
      <c r="D827" s="9">
        <v>0.81880220417885674</v>
      </c>
      <c r="E827" s="9">
        <v>0.81109423996243946</v>
      </c>
      <c r="F827" s="9">
        <v>0.80154090392790245</v>
      </c>
      <c r="G827" s="9">
        <v>0.79697472807137748</v>
      </c>
      <c r="H827" s="9">
        <v>0.78093837182963211</v>
      </c>
      <c r="I827" s="9">
        <v>0.81304867288545557</v>
      </c>
      <c r="J827" s="9">
        <v>0.69486635130188346</v>
      </c>
      <c r="K827" s="9">
        <v>0.73314792361232384</v>
      </c>
      <c r="L827" s="9">
        <v>0.71922981626115834</v>
      </c>
      <c r="M827" s="9">
        <v>0.78994895814280341</v>
      </c>
      <c r="N827" s="9">
        <v>0.7949581435441625</v>
      </c>
      <c r="O827" s="9">
        <v>0.81053431862048364</v>
      </c>
      <c r="P827" s="9">
        <v>0.73417027362645548</v>
      </c>
      <c r="Q827" s="9">
        <v>0.75520204274192937</v>
      </c>
      <c r="R827" s="9">
        <v>0.74262805097006379</v>
      </c>
      <c r="S827" s="9">
        <v>0.72638243516165557</v>
      </c>
      <c r="T827" s="9">
        <v>0.77495425745538327</v>
      </c>
      <c r="U827" s="9">
        <v>0.74937602958817073</v>
      </c>
      <c r="V827" s="9">
        <v>0.76852911961037473</v>
      </c>
      <c r="W827" s="9">
        <v>0.79282971988731821</v>
      </c>
      <c r="X827" s="9">
        <v>0.73482399950796851</v>
      </c>
      <c r="Y827" s="9">
        <v>0.74099919893783617</v>
      </c>
      <c r="Z827" s="3">
        <f t="shared" si="18"/>
        <v>0.76749907999207423</v>
      </c>
      <c r="AA827" s="3">
        <v>0.65249837889460227</v>
      </c>
    </row>
    <row r="828" spans="1:27" x14ac:dyDescent="0.25">
      <c r="A828" s="18">
        <v>9</v>
      </c>
      <c r="B828" s="18">
        <v>14</v>
      </c>
      <c r="C828" s="18">
        <v>257</v>
      </c>
      <c r="D828" s="9">
        <v>0.82271578988799998</v>
      </c>
      <c r="E828" s="9">
        <v>0.83294615048582443</v>
      </c>
      <c r="F828" s="9">
        <v>0.80983538817380807</v>
      </c>
      <c r="G828" s="9">
        <v>0.80378843193239091</v>
      </c>
      <c r="H828" s="9">
        <v>0.79458180137096912</v>
      </c>
      <c r="I828" s="9">
        <v>0.80926778795492726</v>
      </c>
      <c r="J828" s="9">
        <v>0.73654973051679573</v>
      </c>
      <c r="K828" s="9">
        <v>0.78707927167245695</v>
      </c>
      <c r="L828" s="9">
        <v>0.75498638028907206</v>
      </c>
      <c r="M828" s="9">
        <v>0.76004696201412258</v>
      </c>
      <c r="N828" s="9">
        <v>0.80828858664700387</v>
      </c>
      <c r="O828" s="9">
        <v>0.82741791382450514</v>
      </c>
      <c r="P828" s="9">
        <v>0.73785560565041219</v>
      </c>
      <c r="Q828" s="9">
        <v>0.76708309103652128</v>
      </c>
      <c r="R828" s="9">
        <v>0.73956868311427815</v>
      </c>
      <c r="S828" s="9">
        <v>0.72297912078689497</v>
      </c>
      <c r="T828" s="9">
        <v>0.77030186992741145</v>
      </c>
      <c r="U828" s="9">
        <v>0.76217532680265176</v>
      </c>
      <c r="V828" s="9">
        <v>0.7784080154133094</v>
      </c>
      <c r="W828" s="9">
        <v>0.79381257534546723</v>
      </c>
      <c r="X828" s="9">
        <v>0.77103204334491382</v>
      </c>
      <c r="Y828" s="9">
        <v>0.73442945072268018</v>
      </c>
      <c r="Z828" s="3">
        <f t="shared" si="18"/>
        <v>0.77841590804156435</v>
      </c>
      <c r="AA828" s="3">
        <v>0.65551429858598653</v>
      </c>
    </row>
    <row r="829" spans="1:27" x14ac:dyDescent="0.25">
      <c r="A829" s="18">
        <v>9</v>
      </c>
      <c r="B829" s="18">
        <v>15</v>
      </c>
      <c r="C829" s="18">
        <v>258</v>
      </c>
      <c r="D829" s="9">
        <v>0.82407015167200004</v>
      </c>
      <c r="E829" s="9">
        <v>0.81723363290428486</v>
      </c>
      <c r="F829" s="9">
        <v>0.80836422128671814</v>
      </c>
      <c r="G829" s="9">
        <v>0.78351322093300291</v>
      </c>
      <c r="H829" s="9">
        <v>0.77324934151025504</v>
      </c>
      <c r="I829" s="9">
        <v>0.82864409628585622</v>
      </c>
      <c r="J829" s="9">
        <v>0.74673329534090249</v>
      </c>
      <c r="K829" s="9">
        <v>0.79563153108812368</v>
      </c>
      <c r="L829" s="9">
        <v>0.71701737547554123</v>
      </c>
      <c r="M829" s="9">
        <v>0.71482020936498436</v>
      </c>
      <c r="N829" s="9">
        <v>0.7953189720952023</v>
      </c>
      <c r="O829" s="9">
        <v>0.80983538817380807</v>
      </c>
      <c r="P829" s="9">
        <v>0.74779368830838644</v>
      </c>
      <c r="Q829" s="9">
        <v>0.77422633954363151</v>
      </c>
      <c r="R829" s="9">
        <v>0.7463190780329525</v>
      </c>
      <c r="S829" s="9">
        <v>0.76783595944348548</v>
      </c>
      <c r="T829" s="9">
        <v>0.75388195181752915</v>
      </c>
      <c r="U829" s="9">
        <v>0.74316709372965151</v>
      </c>
      <c r="V829" s="9">
        <v>0.79199361960281089</v>
      </c>
      <c r="W829" s="9">
        <v>0.78173019556327594</v>
      </c>
      <c r="X829" s="9">
        <v>0.75424571233861182</v>
      </c>
      <c r="Y829" s="9">
        <v>0.67088450347792161</v>
      </c>
      <c r="Z829" s="3">
        <f t="shared" si="18"/>
        <v>0.77029588990858788</v>
      </c>
      <c r="AA829" s="3">
        <v>0.69993027955231502</v>
      </c>
    </row>
    <row r="830" spans="1:27" x14ac:dyDescent="0.25">
      <c r="A830" s="18">
        <v>9</v>
      </c>
      <c r="B830" s="18">
        <v>16</v>
      </c>
      <c r="C830" s="18">
        <v>259</v>
      </c>
      <c r="D830" s="9">
        <v>0.82247798472628564</v>
      </c>
      <c r="E830" s="9">
        <v>0.79211881594428857</v>
      </c>
      <c r="F830" s="9">
        <v>0.80836422128671814</v>
      </c>
      <c r="G830" s="9">
        <v>0.78002933674360819</v>
      </c>
      <c r="H830" s="9">
        <v>0.78772795360212278</v>
      </c>
      <c r="I830" s="9">
        <v>0.80741224850177096</v>
      </c>
      <c r="J830" s="9">
        <v>0.7877840112836838</v>
      </c>
      <c r="K830" s="9">
        <v>0.80016599700354218</v>
      </c>
      <c r="L830" s="9">
        <v>0.71883203566259091</v>
      </c>
      <c r="M830" s="9">
        <v>0.7689429995914755</v>
      </c>
      <c r="N830" s="9">
        <v>0.80512572477648625</v>
      </c>
      <c r="O830" s="9">
        <v>0.78099893488880534</v>
      </c>
      <c r="P830" s="9">
        <v>0.76021056188721314</v>
      </c>
      <c r="Q830" s="9">
        <v>0.77207462024444828</v>
      </c>
      <c r="R830" s="9">
        <v>0.74607180919561222</v>
      </c>
      <c r="S830" s="9">
        <v>0.75796970848425538</v>
      </c>
      <c r="T830" s="9">
        <v>0.77601284162930029</v>
      </c>
      <c r="U830" s="9">
        <v>0.75909314835174235</v>
      </c>
      <c r="V830" s="9">
        <v>0.77650392092951015</v>
      </c>
      <c r="W830" s="9">
        <v>0.81421132738105428</v>
      </c>
      <c r="X830" s="9">
        <v>0.77474121302246113</v>
      </c>
      <c r="Y830" s="9">
        <v>0.73079554852940054</v>
      </c>
      <c r="Z830" s="3">
        <f t="shared" si="18"/>
        <v>0.77853022562119889</v>
      </c>
      <c r="AA830" s="3">
        <v>0.6716448250186513</v>
      </c>
    </row>
    <row r="831" spans="1:27" x14ac:dyDescent="0.25">
      <c r="A831" s="18">
        <v>9</v>
      </c>
      <c r="B831" s="18">
        <v>17</v>
      </c>
      <c r="C831" s="18">
        <v>260</v>
      </c>
      <c r="D831" s="9">
        <v>0.81657359598497581</v>
      </c>
      <c r="E831" s="9">
        <v>0.75689588853809042</v>
      </c>
      <c r="F831" s="9">
        <v>0.80561488393990299</v>
      </c>
      <c r="G831" s="9">
        <v>0.78772795360212278</v>
      </c>
      <c r="H831" s="9">
        <v>0.76604141039736007</v>
      </c>
      <c r="I831" s="9">
        <v>0.80593697226285554</v>
      </c>
      <c r="J831" s="9">
        <v>0.79739081277428225</v>
      </c>
      <c r="K831" s="9">
        <v>0.79791041115987793</v>
      </c>
      <c r="L831" s="9">
        <v>0.65497239823122344</v>
      </c>
      <c r="M831" s="9">
        <v>0.69323473755764831</v>
      </c>
      <c r="N831" s="9">
        <v>0.80196197992487872</v>
      </c>
      <c r="O831" s="9">
        <v>0.69998121091246068</v>
      </c>
      <c r="P831" s="9">
        <v>0.75972260662401891</v>
      </c>
      <c r="Q831" s="9">
        <v>0.77207462024444828</v>
      </c>
      <c r="R831" s="9">
        <v>0.77601284162930029</v>
      </c>
      <c r="S831" s="9">
        <v>0.78388228897828205</v>
      </c>
      <c r="T831" s="9">
        <v>0.75671758680550816</v>
      </c>
      <c r="U831" s="9">
        <v>0.76916043208216389</v>
      </c>
      <c r="V831" s="9">
        <v>0.74658177161739747</v>
      </c>
      <c r="W831" s="9">
        <v>0.79332920169314469</v>
      </c>
      <c r="X831" s="9">
        <v>0.75156022536134015</v>
      </c>
      <c r="Y831" s="9">
        <v>0.74732205872107227</v>
      </c>
      <c r="Z831" s="3">
        <f t="shared" si="18"/>
        <v>0.76548208586556143</v>
      </c>
      <c r="AA831" s="3">
        <v>0.73437715991618091</v>
      </c>
    </row>
    <row r="832" spans="1:27" x14ac:dyDescent="0.25">
      <c r="A832" s="18">
        <v>9</v>
      </c>
      <c r="B832" s="18">
        <v>18</v>
      </c>
      <c r="C832" s="18">
        <v>261</v>
      </c>
      <c r="D832" s="9">
        <v>0.79388484547214433</v>
      </c>
      <c r="E832" s="9">
        <v>0.77978051432260409</v>
      </c>
      <c r="F832" s="9">
        <v>0.78380581432284313</v>
      </c>
      <c r="G832" s="9">
        <v>0.79599053546938237</v>
      </c>
      <c r="H832" s="9">
        <v>0.77269249113787519</v>
      </c>
      <c r="I832" s="9">
        <v>0.69587801954021</v>
      </c>
      <c r="J832" s="9">
        <v>0.76156872121058039</v>
      </c>
      <c r="K832" s="9">
        <v>0.7987826332856689</v>
      </c>
      <c r="L832" s="9">
        <v>0.67294611616373656</v>
      </c>
      <c r="M832" s="9">
        <v>0.69784099250268228</v>
      </c>
      <c r="N832" s="9">
        <v>0.78518653082141898</v>
      </c>
      <c r="O832" s="9">
        <v>0.72981991777301858</v>
      </c>
      <c r="P832" s="9">
        <v>0.75233725046719879</v>
      </c>
      <c r="Q832" s="9">
        <v>0.76769038139426538</v>
      </c>
      <c r="R832" s="9">
        <v>0.78029298096430666</v>
      </c>
      <c r="S832" s="9">
        <v>0.77744197366156009</v>
      </c>
      <c r="T832" s="9">
        <v>0.7886535745529728</v>
      </c>
      <c r="U832" s="9">
        <v>0.77269249113787519</v>
      </c>
      <c r="V832" s="9">
        <v>0.73489007482679614</v>
      </c>
      <c r="W832" s="9">
        <v>0.77495425745538327</v>
      </c>
      <c r="X832" s="9">
        <v>0.70003931871658753</v>
      </c>
      <c r="Y832" s="9">
        <v>0.72966862740790539</v>
      </c>
      <c r="Z832" s="3">
        <f t="shared" si="18"/>
        <v>0.75667445739122785</v>
      </c>
      <c r="AA832" s="3">
        <v>0.67875271688841399</v>
      </c>
    </row>
    <row r="833" spans="1:27" x14ac:dyDescent="0.25">
      <c r="A833" s="18">
        <v>9</v>
      </c>
      <c r="B833" s="18">
        <v>19</v>
      </c>
      <c r="C833" s="18">
        <v>262</v>
      </c>
      <c r="D833" s="9">
        <v>0.81520149309902079</v>
      </c>
      <c r="E833" s="9">
        <v>0.819083194086904</v>
      </c>
      <c r="F833" s="9">
        <v>0.78831561501074165</v>
      </c>
      <c r="G833" s="9">
        <v>0.7913710774139231</v>
      </c>
      <c r="H833" s="9">
        <v>0.66490126689107187</v>
      </c>
      <c r="I833" s="9">
        <v>0.68649408940214551</v>
      </c>
      <c r="J833" s="9">
        <v>0.74503453741339809</v>
      </c>
      <c r="K833" s="9">
        <v>0.79879727454461369</v>
      </c>
      <c r="L833" s="9">
        <v>0.78002933674360819</v>
      </c>
      <c r="M833" s="9">
        <v>0.7614500824470245</v>
      </c>
      <c r="N833" s="9">
        <v>0.78494535205764404</v>
      </c>
      <c r="O833" s="9">
        <v>0.78417565463130068</v>
      </c>
      <c r="P833" s="9">
        <v>0.76043200578747117</v>
      </c>
      <c r="Q833" s="9">
        <v>0.76147550476378256</v>
      </c>
      <c r="R833" s="9">
        <v>0.77712653881600013</v>
      </c>
      <c r="S833" s="9">
        <v>0.81232950641036605</v>
      </c>
      <c r="T833" s="9">
        <v>0.77030186992741145</v>
      </c>
      <c r="U833" s="9">
        <v>0.76043200578747117</v>
      </c>
      <c r="V833" s="9">
        <v>0.77092646161001943</v>
      </c>
      <c r="W833" s="9">
        <v>0.80095237997050572</v>
      </c>
      <c r="X833" s="9">
        <v>0.7530783868132277</v>
      </c>
      <c r="Y833" s="9">
        <v>0.70599495868914319</v>
      </c>
      <c r="Z833" s="3">
        <f t="shared" si="18"/>
        <v>0.76785675419621802</v>
      </c>
      <c r="AA833" s="3">
        <v>0.65006460736809057</v>
      </c>
    </row>
    <row r="834" spans="1:27" x14ac:dyDescent="0.25">
      <c r="A834" s="18">
        <v>9</v>
      </c>
      <c r="B834" s="18">
        <v>20</v>
      </c>
      <c r="C834" s="18">
        <v>263</v>
      </c>
      <c r="D834" s="9">
        <v>0.79211881594428857</v>
      </c>
      <c r="E834" s="9">
        <v>0.82489689442878433</v>
      </c>
      <c r="F834" s="9">
        <v>0.76662467652939037</v>
      </c>
      <c r="G834" s="9">
        <v>0.80059053849996031</v>
      </c>
      <c r="H834" s="9">
        <v>0.7168475855581059</v>
      </c>
      <c r="I834" s="9">
        <v>0.65545020110047714</v>
      </c>
      <c r="J834" s="9">
        <v>0.72767370429120015</v>
      </c>
      <c r="K834" s="9">
        <v>0.80724495272506469</v>
      </c>
      <c r="L834" s="9">
        <v>0.78173019556327594</v>
      </c>
      <c r="M834" s="9">
        <v>0.79316461047904274</v>
      </c>
      <c r="N834" s="9">
        <v>0.8046204833087548</v>
      </c>
      <c r="O834" s="9">
        <v>0.78563170447323005</v>
      </c>
      <c r="P834" s="9">
        <v>0.75267760925477623</v>
      </c>
      <c r="Q834" s="9">
        <v>0.75945594016594797</v>
      </c>
      <c r="R834" s="9">
        <v>0.77733459628000012</v>
      </c>
      <c r="S834" s="9">
        <v>0.78278893953960493</v>
      </c>
      <c r="T834" s="9">
        <v>0.75927315660039907</v>
      </c>
      <c r="U834" s="9">
        <v>0.75909314835174235</v>
      </c>
      <c r="V834" s="9">
        <v>0.80278643163963026</v>
      </c>
      <c r="W834" s="9">
        <v>0.79545022496313211</v>
      </c>
      <c r="X834" s="9">
        <v>0.7813723478863065</v>
      </c>
      <c r="Y834" s="9">
        <v>0.741496546871249</v>
      </c>
      <c r="Z834" s="3">
        <f t="shared" si="18"/>
        <v>0.77128742292974373</v>
      </c>
      <c r="AA834" s="3">
        <v>0.68753863537123461</v>
      </c>
    </row>
    <row r="835" spans="1:27" x14ac:dyDescent="0.25">
      <c r="A835" s="18">
        <v>9</v>
      </c>
      <c r="B835" s="18">
        <v>21</v>
      </c>
      <c r="C835" s="18">
        <v>264</v>
      </c>
      <c r="D835" s="9">
        <v>0.7893103577869971</v>
      </c>
      <c r="E835" s="9">
        <v>0.80741224850177096</v>
      </c>
      <c r="F835" s="9">
        <v>0.75182181162337292</v>
      </c>
      <c r="G835" s="9">
        <v>0.80059053849996031</v>
      </c>
      <c r="H835" s="9">
        <v>0.71536173490998389</v>
      </c>
      <c r="I835" s="9">
        <v>0.64399564462760994</v>
      </c>
      <c r="J835" s="9">
        <v>0.75334931276580086</v>
      </c>
      <c r="K835" s="9">
        <v>0.79473130837987049</v>
      </c>
      <c r="L835" s="9">
        <v>0.78200219007056715</v>
      </c>
      <c r="M835" s="9">
        <v>0.77747092050571942</v>
      </c>
      <c r="N835" s="9">
        <v>0.80961275281028444</v>
      </c>
      <c r="O835" s="9">
        <v>0.78559636472782479</v>
      </c>
      <c r="P835" s="9">
        <v>0.73149347402239429</v>
      </c>
      <c r="Q835" s="9">
        <v>0.76885246803437302</v>
      </c>
      <c r="R835" s="9">
        <v>0.71295438194711225</v>
      </c>
      <c r="S835" s="9">
        <v>0.79465617189483029</v>
      </c>
      <c r="T835" s="9">
        <v>0.74479833636942627</v>
      </c>
      <c r="U835" s="9">
        <v>0.78836944575820855</v>
      </c>
      <c r="V835" s="9">
        <v>0.77495425745538327</v>
      </c>
      <c r="W835" s="9">
        <v>0.79545022496313211</v>
      </c>
      <c r="X835" s="9">
        <v>0.78559636472782479</v>
      </c>
      <c r="Y835" s="9">
        <v>0.70646858960180503</v>
      </c>
      <c r="Z835" s="3">
        <f t="shared" si="18"/>
        <v>0.76431131363564764</v>
      </c>
      <c r="AA835" s="3">
        <v>0.71269527325512272</v>
      </c>
    </row>
    <row r="836" spans="1:27" x14ac:dyDescent="0.25">
      <c r="A836" s="18">
        <v>9</v>
      </c>
      <c r="B836" s="18">
        <v>22</v>
      </c>
      <c r="C836" s="18">
        <v>265</v>
      </c>
      <c r="D836" s="9">
        <v>0.80392580886976073</v>
      </c>
      <c r="E836" s="9">
        <v>0.76190028916217523</v>
      </c>
      <c r="F836" s="9">
        <v>0.65967773674819086</v>
      </c>
      <c r="G836" s="9">
        <v>0.78204640218741184</v>
      </c>
      <c r="H836" s="9">
        <v>0.70822509894164054</v>
      </c>
      <c r="I836" s="9">
        <v>0.66329229703653891</v>
      </c>
      <c r="J836" s="9">
        <v>0.8054031979975711</v>
      </c>
      <c r="K836" s="9">
        <v>0.77851340646133227</v>
      </c>
      <c r="L836" s="9">
        <v>0.83347661735060141</v>
      </c>
      <c r="M836" s="9">
        <v>0.78563170447323005</v>
      </c>
      <c r="N836" s="9">
        <v>0.8054031979975711</v>
      </c>
      <c r="O836" s="9">
        <v>0.7545506236705366</v>
      </c>
      <c r="P836" s="9">
        <v>0.75094973313011737</v>
      </c>
      <c r="Q836" s="9">
        <v>0.77459809408436786</v>
      </c>
      <c r="R836" s="9">
        <v>0.76147550476378256</v>
      </c>
      <c r="S836" s="9">
        <v>0.78213789445600013</v>
      </c>
      <c r="T836" s="9">
        <v>0.7381182481350973</v>
      </c>
      <c r="U836" s="9">
        <v>0.79609516477586573</v>
      </c>
      <c r="V836" s="9">
        <v>0.78603843789118621</v>
      </c>
      <c r="W836" s="9">
        <v>0.75446391220472819</v>
      </c>
      <c r="X836" s="9">
        <v>0.77958584580063783</v>
      </c>
      <c r="Y836" s="9">
        <v>0.59835081800287193</v>
      </c>
      <c r="Z836" s="3">
        <f t="shared" si="18"/>
        <v>0.75744818337005515</v>
      </c>
      <c r="AA836" s="3">
        <v>0.71617926365335871</v>
      </c>
    </row>
    <row r="837" spans="1:27" x14ac:dyDescent="0.25">
      <c r="A837" s="18">
        <v>9</v>
      </c>
      <c r="B837" s="18">
        <v>23</v>
      </c>
      <c r="C837" s="18">
        <v>266</v>
      </c>
      <c r="D837" s="9">
        <v>0.83615893546890396</v>
      </c>
      <c r="E837" s="9">
        <v>0.7306003097640319</v>
      </c>
      <c r="F837" s="9">
        <v>0.76982393297807561</v>
      </c>
      <c r="G837" s="9">
        <v>0.79566436457165635</v>
      </c>
      <c r="H837" s="9">
        <v>0.78271112214666894</v>
      </c>
      <c r="I837" s="9">
        <v>0.66851242390238697</v>
      </c>
      <c r="J837" s="9">
        <v>0.79926944257343635</v>
      </c>
      <c r="K837" s="9">
        <v>0.79879727454461369</v>
      </c>
      <c r="L837" s="9">
        <v>0.80244265644559309</v>
      </c>
      <c r="M837" s="9">
        <v>0.80828858664700387</v>
      </c>
      <c r="N837" s="9">
        <v>0.78878786570407344</v>
      </c>
      <c r="O837" s="9">
        <v>0.7091340963123014</v>
      </c>
      <c r="P837" s="9">
        <v>0.73982275659275754</v>
      </c>
      <c r="Q837" s="9">
        <v>0.76240225767311842</v>
      </c>
      <c r="R837" s="9">
        <v>0.75123744653393498</v>
      </c>
      <c r="S837" s="9">
        <v>0.75770753914738154</v>
      </c>
      <c r="T837" s="9">
        <v>0.76562837302645237</v>
      </c>
      <c r="U837" s="9">
        <v>0.77650392092951015</v>
      </c>
      <c r="V837" s="9">
        <v>0.75917404442680414</v>
      </c>
      <c r="W837" s="9">
        <v>0.74434993008283801</v>
      </c>
      <c r="X837" s="9">
        <v>0.7813723478863065</v>
      </c>
      <c r="Y837" s="9">
        <v>0.6993245754269718</v>
      </c>
      <c r="Z837" s="3">
        <f t="shared" si="18"/>
        <v>0.76489610012658271</v>
      </c>
      <c r="AA837" s="3">
        <v>0.72911373684100933</v>
      </c>
    </row>
    <row r="838" spans="1:27" x14ac:dyDescent="0.25">
      <c r="A838" s="18">
        <v>9</v>
      </c>
      <c r="B838" s="18">
        <v>24</v>
      </c>
      <c r="C838" s="18">
        <v>267</v>
      </c>
      <c r="D838" s="9">
        <v>0.78617437208800001</v>
      </c>
      <c r="E838" s="9">
        <v>0.76194782211225409</v>
      </c>
      <c r="F838" s="9">
        <v>0.79278471404234019</v>
      </c>
      <c r="G838" s="9">
        <v>0.79458180137096912</v>
      </c>
      <c r="H838" s="9">
        <v>0.79242834778163806</v>
      </c>
      <c r="I838" s="9">
        <v>0.78404193114798848</v>
      </c>
      <c r="J838" s="9">
        <v>0.78052964672198266</v>
      </c>
      <c r="K838" s="9">
        <v>0.78739345205645361</v>
      </c>
      <c r="L838" s="9">
        <v>0.78878786570407344</v>
      </c>
      <c r="M838" s="9">
        <v>0.78815895349200382</v>
      </c>
      <c r="N838" s="9">
        <v>0.79803617908759694</v>
      </c>
      <c r="O838" s="9">
        <v>0.73658081859122981</v>
      </c>
      <c r="P838" s="9">
        <v>0.72809953819602091</v>
      </c>
      <c r="Q838" s="9">
        <v>0.77529490720424554</v>
      </c>
      <c r="R838" s="9">
        <v>0.74308814109015142</v>
      </c>
      <c r="S838" s="9">
        <v>0.75123744653393498</v>
      </c>
      <c r="T838" s="9">
        <v>0.76667889768240838</v>
      </c>
      <c r="U838" s="9">
        <v>0.78673720480000009</v>
      </c>
      <c r="V838" s="9">
        <v>0.62578332817357651</v>
      </c>
      <c r="W838" s="9">
        <v>0.77946873002148309</v>
      </c>
      <c r="X838" s="9">
        <v>0.7689429995914755</v>
      </c>
      <c r="Y838" s="9">
        <v>0.72789119738913621</v>
      </c>
      <c r="Z838" s="3">
        <f t="shared" si="18"/>
        <v>0.76566674067631657</v>
      </c>
      <c r="AA838" s="3">
        <v>0.72717094995350262</v>
      </c>
    </row>
    <row r="839" spans="1:27" x14ac:dyDescent="0.25">
      <c r="A839" s="18">
        <v>9</v>
      </c>
      <c r="B839" s="18">
        <v>25</v>
      </c>
      <c r="C839" s="18">
        <v>268</v>
      </c>
      <c r="D839" s="9">
        <v>0.75179751247113269</v>
      </c>
      <c r="E839" s="9">
        <v>0.79808872599405123</v>
      </c>
      <c r="F839" s="9">
        <v>0.80426534739608269</v>
      </c>
      <c r="G839" s="9">
        <v>0.79919508617749702</v>
      </c>
      <c r="H839" s="9">
        <v>0.80472630980140547</v>
      </c>
      <c r="I839" s="9">
        <v>0.80420634892854304</v>
      </c>
      <c r="J839" s="9">
        <v>0.79316461047904274</v>
      </c>
      <c r="K839" s="9">
        <v>0.78917681587229394</v>
      </c>
      <c r="L839" s="9">
        <v>0.83996844900048739</v>
      </c>
      <c r="M839" s="9">
        <v>0.75613336150409394</v>
      </c>
      <c r="N839" s="9">
        <v>0.79418986802805513</v>
      </c>
      <c r="O839" s="9">
        <v>0.72968962199063936</v>
      </c>
      <c r="P839" s="9">
        <v>0.73817714651108823</v>
      </c>
      <c r="Q839" s="9">
        <v>0.73150858729792878</v>
      </c>
      <c r="R839" s="9">
        <v>0.76797110510396094</v>
      </c>
      <c r="S839" s="9">
        <v>0.74592630019992689</v>
      </c>
      <c r="T839" s="9">
        <v>0.73804507689803267</v>
      </c>
      <c r="U839" s="9">
        <v>0.7813723478863065</v>
      </c>
      <c r="V839" s="9">
        <v>0.62380364704057656</v>
      </c>
      <c r="W839" s="9">
        <v>0.77174893565696823</v>
      </c>
      <c r="X839" s="9">
        <v>0.77148992937482364</v>
      </c>
      <c r="Y839" s="9">
        <v>0.77529490720424554</v>
      </c>
      <c r="Z839" s="3">
        <f t="shared" si="18"/>
        <v>0.76863363821896269</v>
      </c>
      <c r="AA839" s="3">
        <v>0.66546935576529165</v>
      </c>
    </row>
    <row r="840" spans="1:27" x14ac:dyDescent="0.25">
      <c r="A840" s="18">
        <v>9</v>
      </c>
      <c r="B840" s="18">
        <v>26</v>
      </c>
      <c r="C840" s="18">
        <v>269</v>
      </c>
      <c r="D840" s="9">
        <v>0.75837972419199995</v>
      </c>
      <c r="E840" s="9">
        <v>0.765264845072268</v>
      </c>
      <c r="F840" s="9">
        <v>0.77975660924929824</v>
      </c>
      <c r="G840" s="9">
        <v>0.80472630980140547</v>
      </c>
      <c r="H840" s="9">
        <v>0.81408135978676743</v>
      </c>
      <c r="I840" s="9">
        <v>0.80177015068548452</v>
      </c>
      <c r="J840" s="9">
        <v>0.78802937309777932</v>
      </c>
      <c r="K840" s="9">
        <v>0.77350507786997102</v>
      </c>
      <c r="L840" s="9">
        <v>0.79566436457165635</v>
      </c>
      <c r="M840" s="9">
        <v>0.76463119276492109</v>
      </c>
      <c r="N840" s="9">
        <v>0.78625662278074249</v>
      </c>
      <c r="O840" s="9">
        <v>0.7432317735080779</v>
      </c>
      <c r="P840" s="9">
        <v>0.75580520353379887</v>
      </c>
      <c r="Q840" s="9">
        <v>0.72109822704271098</v>
      </c>
      <c r="R840" s="9">
        <v>0.77638111945409483</v>
      </c>
      <c r="S840" s="9">
        <v>0.76498130104330975</v>
      </c>
      <c r="T840" s="9">
        <v>0.71245956864826354</v>
      </c>
      <c r="U840" s="9">
        <v>0.78836944575820855</v>
      </c>
      <c r="V840" s="9">
        <v>0.70858095024246726</v>
      </c>
      <c r="W840" s="9">
        <v>0.78786112884167592</v>
      </c>
      <c r="X840" s="9">
        <v>0.78559636472782479</v>
      </c>
      <c r="Y840" s="9">
        <v>0.77025890698400767</v>
      </c>
      <c r="Z840" s="3">
        <f t="shared" si="18"/>
        <v>0.77030407362076059</v>
      </c>
      <c r="AA840" s="3">
        <v>0.72298277553147694</v>
      </c>
    </row>
    <row r="841" spans="1:27" x14ac:dyDescent="0.25">
      <c r="A841" s="18">
        <v>9</v>
      </c>
      <c r="B841" s="18">
        <v>27</v>
      </c>
      <c r="C841" s="18">
        <v>270</v>
      </c>
      <c r="D841" s="9">
        <v>0.7634579846320001</v>
      </c>
      <c r="E841" s="9">
        <v>0.73407513883201891</v>
      </c>
      <c r="F841" s="9">
        <v>0.76650061825204707</v>
      </c>
      <c r="G841" s="9">
        <v>0.80777486253657005</v>
      </c>
      <c r="H841" s="9">
        <v>0.80154090392790245</v>
      </c>
      <c r="I841" s="9">
        <v>0.79710897674600178</v>
      </c>
      <c r="J841" s="9">
        <v>0.81061644151765755</v>
      </c>
      <c r="K841" s="9">
        <v>0.78417565463130068</v>
      </c>
      <c r="L841" s="9">
        <v>0.79173896279360301</v>
      </c>
      <c r="M841" s="9">
        <v>0.77281979296781222</v>
      </c>
      <c r="N841" s="9">
        <v>0.76933943229041624</v>
      </c>
      <c r="O841" s="9">
        <v>0.75786123762875279</v>
      </c>
      <c r="P841" s="9">
        <v>0.75541798958083273</v>
      </c>
      <c r="Q841" s="9">
        <v>0.72641674305725334</v>
      </c>
      <c r="R841" s="9">
        <v>0.76391864781783236</v>
      </c>
      <c r="S841" s="9">
        <v>0.78379927739919586</v>
      </c>
      <c r="T841" s="9">
        <v>0.79545022496313211</v>
      </c>
      <c r="U841" s="9">
        <v>0.78836944575820855</v>
      </c>
      <c r="V841" s="9">
        <v>0.73319933106236246</v>
      </c>
      <c r="W841" s="9">
        <v>0.75561901732893355</v>
      </c>
      <c r="X841" s="9">
        <v>0.73142302704742734</v>
      </c>
      <c r="Y841" s="9">
        <v>0.77383891628560686</v>
      </c>
      <c r="Z841" s="3">
        <f t="shared" si="18"/>
        <v>0.77111193759349383</v>
      </c>
      <c r="AA841" s="3">
        <v>0.71323247919704857</v>
      </c>
    </row>
    <row r="842" spans="1:27" x14ac:dyDescent="0.25">
      <c r="A842" s="18">
        <v>9</v>
      </c>
      <c r="B842" s="18">
        <v>28</v>
      </c>
      <c r="C842" s="18">
        <v>271</v>
      </c>
      <c r="D842" s="9">
        <v>0.73226065488201597</v>
      </c>
      <c r="E842" s="9">
        <v>0.73767927918445708</v>
      </c>
      <c r="F842" s="9">
        <v>0.80061996549510339</v>
      </c>
      <c r="G842" s="9">
        <v>0.78494535205764404</v>
      </c>
      <c r="H842" s="9">
        <v>0.79335891764279465</v>
      </c>
      <c r="I842" s="9">
        <v>0.81018317702937448</v>
      </c>
      <c r="J842" s="9">
        <v>0.78950410308753383</v>
      </c>
      <c r="K842" s="9">
        <v>0.80645453497787933</v>
      </c>
      <c r="L842" s="9">
        <v>0.7938778624859878</v>
      </c>
      <c r="M842" s="9">
        <v>0.75505950804507571</v>
      </c>
      <c r="N842" s="9">
        <v>0.71766812939794311</v>
      </c>
      <c r="O842" s="9">
        <v>0.5784225144324725</v>
      </c>
      <c r="P842" s="9">
        <v>0.76021056188721314</v>
      </c>
      <c r="Q842" s="9">
        <v>0.72292247097454765</v>
      </c>
      <c r="R842" s="9">
        <v>0.72276829145581845</v>
      </c>
      <c r="S842" s="9">
        <v>0.78338586338009186</v>
      </c>
      <c r="T842" s="9">
        <v>0.79361617329400769</v>
      </c>
      <c r="U842" s="9">
        <v>0.79282971988731821</v>
      </c>
      <c r="V842" s="9">
        <v>0.74158055415236135</v>
      </c>
      <c r="W842" s="9">
        <v>0.78379927739919586</v>
      </c>
      <c r="X842" s="9">
        <v>0.77297850511541222</v>
      </c>
      <c r="Y842" s="9">
        <v>0.76249723593456209</v>
      </c>
      <c r="Z842" s="3">
        <f t="shared" si="18"/>
        <v>0.76075557509994596</v>
      </c>
      <c r="AA842" s="3">
        <v>0.73775732595919763</v>
      </c>
    </row>
    <row r="843" spans="1:27" x14ac:dyDescent="0.25">
      <c r="A843" s="18">
        <v>9</v>
      </c>
      <c r="B843" s="18">
        <v>29</v>
      </c>
      <c r="C843" s="18">
        <v>272</v>
      </c>
      <c r="D843" s="9">
        <v>0.77352413530587827</v>
      </c>
      <c r="E843" s="9">
        <v>0.71603888036409757</v>
      </c>
      <c r="F843" s="9">
        <v>0.82237609430115766</v>
      </c>
      <c r="G843" s="9">
        <v>0.7652231610957253</v>
      </c>
      <c r="H843" s="9">
        <v>0.78654623801288992</v>
      </c>
      <c r="I843" s="9">
        <v>0.80099935958071167</v>
      </c>
      <c r="J843" s="9">
        <v>0.77747092050571942</v>
      </c>
      <c r="K843" s="9">
        <v>0.82484311687561629</v>
      </c>
      <c r="L843" s="9">
        <v>0.81927609164317639</v>
      </c>
      <c r="M843" s="9">
        <v>0.7923892005867279</v>
      </c>
      <c r="N843" s="9">
        <v>0.8046204833087548</v>
      </c>
      <c r="O843" s="9">
        <v>0.69024813298248022</v>
      </c>
      <c r="P843" s="9">
        <v>0.77030186992741145</v>
      </c>
      <c r="Q843" s="9">
        <v>0.74308814109015142</v>
      </c>
      <c r="R843" s="9">
        <v>0.67710232998864761</v>
      </c>
      <c r="S843" s="9">
        <v>0.77239122203007626</v>
      </c>
      <c r="T843" s="9">
        <v>0.72196550161677309</v>
      </c>
      <c r="U843" s="9">
        <v>0.81297134634430812</v>
      </c>
      <c r="V843" s="9">
        <v>0.73655626277596165</v>
      </c>
      <c r="W843" s="9">
        <v>0.77707105668965659</v>
      </c>
      <c r="X843" s="9">
        <v>0.77916562151259539</v>
      </c>
      <c r="Y843" s="9">
        <v>0.72655109786845362</v>
      </c>
      <c r="Z843" s="3">
        <f t="shared" si="18"/>
        <v>0.76776001201849897</v>
      </c>
      <c r="AA843" s="3">
        <v>0.63623991663250112</v>
      </c>
    </row>
    <row r="844" spans="1:27" x14ac:dyDescent="0.25">
      <c r="A844" s="18">
        <v>9</v>
      </c>
      <c r="B844" s="18">
        <v>30</v>
      </c>
      <c r="C844" s="18">
        <v>273</v>
      </c>
      <c r="D844" s="9">
        <v>0.78204640218741184</v>
      </c>
      <c r="E844" s="9">
        <v>0.68909856573019623</v>
      </c>
      <c r="F844" s="9">
        <v>0.78355475255770612</v>
      </c>
      <c r="G844" s="9">
        <v>0.73142302704742734</v>
      </c>
      <c r="H844" s="9">
        <v>0.76183869014453598</v>
      </c>
      <c r="I844" s="9">
        <v>0.80472630980140547</v>
      </c>
      <c r="J844" s="9">
        <v>0.7987826332856689</v>
      </c>
      <c r="K844" s="9">
        <v>0.79064532241191099</v>
      </c>
      <c r="L844" s="9">
        <v>0.78476089895177914</v>
      </c>
      <c r="M844" s="9">
        <v>0.78772795360212278</v>
      </c>
      <c r="N844" s="9">
        <v>0.76083021386314675</v>
      </c>
      <c r="O844" s="9">
        <v>0.73142302704742734</v>
      </c>
      <c r="P844" s="9">
        <v>0.76852911961037473</v>
      </c>
      <c r="Q844" s="9">
        <v>0.71608803380338881</v>
      </c>
      <c r="R844" s="9">
        <v>0.7530783868132277</v>
      </c>
      <c r="S844" s="9">
        <v>0.7841969451534444</v>
      </c>
      <c r="T844" s="9">
        <v>0.63512882461848785</v>
      </c>
      <c r="U844" s="9">
        <v>0.78158519593876463</v>
      </c>
      <c r="V844" s="9">
        <v>0.73826025963979769</v>
      </c>
      <c r="W844" s="9">
        <v>0.79963500803531506</v>
      </c>
      <c r="X844" s="9">
        <v>0.80329548586276256</v>
      </c>
      <c r="Y844" s="9">
        <v>0.75297540168573107</v>
      </c>
      <c r="Z844" s="3">
        <f t="shared" si="18"/>
        <v>0.76089229353600141</v>
      </c>
      <c r="AA844" s="3">
        <v>0.76677333830443861</v>
      </c>
    </row>
    <row r="845" spans="1:27" x14ac:dyDescent="0.25">
      <c r="A845" s="18">
        <v>10</v>
      </c>
      <c r="B845" s="18">
        <v>1</v>
      </c>
      <c r="C845" s="18">
        <v>274</v>
      </c>
      <c r="D845" s="9">
        <v>0.67872405641802991</v>
      </c>
      <c r="E845" s="9">
        <v>0.79008499200859328</v>
      </c>
      <c r="F845" s="9">
        <v>0.77314496886679962</v>
      </c>
      <c r="G845" s="9">
        <v>0.69677198120704098</v>
      </c>
      <c r="H845" s="9">
        <v>0.79854520967440168</v>
      </c>
      <c r="I845" s="9">
        <v>0.81012263831612841</v>
      </c>
      <c r="J845" s="9">
        <v>0.80908670745255817</v>
      </c>
      <c r="K845" s="9">
        <v>0.77068948713232788</v>
      </c>
      <c r="L845" s="9">
        <v>0.82536877087448401</v>
      </c>
      <c r="M845" s="9">
        <v>0.76967701580019965</v>
      </c>
      <c r="N845" s="9">
        <v>0.74975104902824508</v>
      </c>
      <c r="O845" s="9">
        <v>0.72100332102902875</v>
      </c>
      <c r="P845" s="9">
        <v>0.76321086865926435</v>
      </c>
      <c r="Q845" s="9">
        <v>0.61637552405405616</v>
      </c>
      <c r="R845" s="9">
        <v>0.74158055415236135</v>
      </c>
      <c r="S845" s="9">
        <v>0.78612729678562898</v>
      </c>
      <c r="T845" s="9">
        <v>0.69137390718458536</v>
      </c>
      <c r="U845" s="9">
        <v>0.77946873002148309</v>
      </c>
      <c r="V845" s="9">
        <v>0.69132265417113714</v>
      </c>
      <c r="W845" s="9">
        <v>0.7784080154133094</v>
      </c>
      <c r="X845" s="9">
        <v>0.74620270929076515</v>
      </c>
      <c r="Y845" s="9">
        <v>0.76819030926260135</v>
      </c>
      <c r="Z845" s="3">
        <f t="shared" si="18"/>
        <v>0.75251048940013776</v>
      </c>
      <c r="AA845" s="3">
        <v>0.72808019642575061</v>
      </c>
    </row>
    <row r="846" spans="1:27" x14ac:dyDescent="0.25">
      <c r="A846" s="18">
        <v>10</v>
      </c>
      <c r="B846" s="18">
        <v>2</v>
      </c>
      <c r="C846" s="18">
        <v>275</v>
      </c>
      <c r="D846" s="9">
        <v>0.74492748958369703</v>
      </c>
      <c r="E846" s="9">
        <v>0.83105180558298941</v>
      </c>
      <c r="F846" s="9">
        <v>0.73478342163794197</v>
      </c>
      <c r="G846" s="9">
        <v>0.74504275996709546</v>
      </c>
      <c r="H846" s="9">
        <v>0.79197799256463808</v>
      </c>
      <c r="I846" s="9">
        <v>0.80880188946395115</v>
      </c>
      <c r="J846" s="9">
        <v>0.79435266963260986</v>
      </c>
      <c r="K846" s="9">
        <v>0.80197755987809938</v>
      </c>
      <c r="L846" s="9">
        <v>0.79173896279360301</v>
      </c>
      <c r="M846" s="9">
        <v>0.71867301604109857</v>
      </c>
      <c r="N846" s="9">
        <v>0.76156872121058039</v>
      </c>
      <c r="O846" s="9">
        <v>0.69187097494272132</v>
      </c>
      <c r="P846" s="9">
        <v>0.76885246803437302</v>
      </c>
      <c r="Q846" s="9">
        <v>0.7065763213358045</v>
      </c>
      <c r="R846" s="9">
        <v>0.71412230481624472</v>
      </c>
      <c r="S846" s="9">
        <v>0.79780476912159126</v>
      </c>
      <c r="T846" s="9">
        <v>0.73658081859122981</v>
      </c>
      <c r="U846" s="9">
        <v>0.77920893023800575</v>
      </c>
      <c r="V846" s="9">
        <v>0.67872405641802991</v>
      </c>
      <c r="W846" s="9">
        <v>0.75440548537943508</v>
      </c>
      <c r="X846" s="9">
        <v>0.77884720617506764</v>
      </c>
      <c r="Y846" s="9">
        <v>0.76746599260545978</v>
      </c>
      <c r="Z846" s="3">
        <f t="shared" si="18"/>
        <v>0.75906161890973933</v>
      </c>
      <c r="AA846" s="3">
        <v>0.69092954676161689</v>
      </c>
    </row>
    <row r="847" spans="1:27" x14ac:dyDescent="0.25">
      <c r="A847" s="18">
        <v>10</v>
      </c>
      <c r="B847" s="18">
        <v>3</v>
      </c>
      <c r="C847" s="18">
        <v>276</v>
      </c>
      <c r="D847" s="9">
        <v>0.77978051432260409</v>
      </c>
      <c r="E847" s="9">
        <v>0.81982167379299109</v>
      </c>
      <c r="F847" s="9">
        <v>0.75012309498119745</v>
      </c>
      <c r="G847" s="9">
        <v>0.7221479954969432</v>
      </c>
      <c r="H847" s="9">
        <v>0.73489007482679614</v>
      </c>
      <c r="I847" s="9">
        <v>0.76012561268067003</v>
      </c>
      <c r="J847" s="9">
        <v>0.78328866830500976</v>
      </c>
      <c r="K847" s="9">
        <v>0.80645453497787933</v>
      </c>
      <c r="L847" s="9">
        <v>0.79316461047904274</v>
      </c>
      <c r="M847" s="9">
        <v>0.72801199668970329</v>
      </c>
      <c r="N847" s="9">
        <v>0.77799057972144248</v>
      </c>
      <c r="O847" s="9">
        <v>0.710676168348223</v>
      </c>
      <c r="P847" s="9">
        <v>0.75541798958083273</v>
      </c>
      <c r="Q847" s="9">
        <v>0.71245956864826354</v>
      </c>
      <c r="R847" s="9">
        <v>0.72137957590623958</v>
      </c>
      <c r="S847" s="9">
        <v>0.79150651074265521</v>
      </c>
      <c r="T847" s="9">
        <v>0.75613336150409394</v>
      </c>
      <c r="U847" s="9">
        <v>0.78707927167245695</v>
      </c>
      <c r="V847" s="9">
        <v>0.66490126689107187</v>
      </c>
      <c r="W847" s="9">
        <v>0.71744777715220709</v>
      </c>
      <c r="X847" s="9">
        <v>0.76237871093562448</v>
      </c>
      <c r="Y847" s="9">
        <v>0.75711413395197147</v>
      </c>
      <c r="Z847" s="3">
        <f t="shared" si="18"/>
        <v>0.75419516780036</v>
      </c>
      <c r="AA847" s="3">
        <v>0.77649602734528567</v>
      </c>
    </row>
    <row r="848" spans="1:27" x14ac:dyDescent="0.25">
      <c r="A848" s="18">
        <v>10</v>
      </c>
      <c r="B848" s="18">
        <v>4</v>
      </c>
      <c r="C848" s="18">
        <v>277</v>
      </c>
      <c r="D848" s="9">
        <v>0.78579807336099128</v>
      </c>
      <c r="E848" s="9">
        <v>0.81880220417885674</v>
      </c>
      <c r="F848" s="9">
        <v>0.70266752711183023</v>
      </c>
      <c r="G848" s="9">
        <v>0.73651351388985908</v>
      </c>
      <c r="H848" s="9">
        <v>0.7168475855581059</v>
      </c>
      <c r="I848" s="9">
        <v>0.78002933674360819</v>
      </c>
      <c r="J848" s="9">
        <v>0.75511846633676238</v>
      </c>
      <c r="K848" s="9">
        <v>0.75008907325554419</v>
      </c>
      <c r="L848" s="9">
        <v>0.75669945775293812</v>
      </c>
      <c r="M848" s="9">
        <v>0.79473130837987049</v>
      </c>
      <c r="N848" s="9">
        <v>0.80878620260393375</v>
      </c>
      <c r="O848" s="9">
        <v>0.76673419918307339</v>
      </c>
      <c r="P848" s="9">
        <v>0.71616193324222188</v>
      </c>
      <c r="Q848" s="9">
        <v>0.72465674608783115</v>
      </c>
      <c r="R848" s="9">
        <v>0.75094973313011737</v>
      </c>
      <c r="S848" s="9">
        <v>0.70622006761856826</v>
      </c>
      <c r="T848" s="9">
        <v>0.76916043208216389</v>
      </c>
      <c r="U848" s="9">
        <v>0.76545002450977051</v>
      </c>
      <c r="V848" s="9">
        <v>0.69891993676583208</v>
      </c>
      <c r="W848" s="9">
        <v>0.64761049807019389</v>
      </c>
      <c r="X848" s="9">
        <v>0.76411889127432242</v>
      </c>
      <c r="Y848" s="9">
        <v>0.77562892093640656</v>
      </c>
      <c r="Z848" s="3">
        <f t="shared" si="18"/>
        <v>0.74962246054876358</v>
      </c>
      <c r="AA848" s="3">
        <v>0.69371054840204449</v>
      </c>
    </row>
    <row r="849" spans="1:27" x14ac:dyDescent="0.25">
      <c r="A849" s="18">
        <v>10</v>
      </c>
      <c r="B849" s="18">
        <v>5</v>
      </c>
      <c r="C849" s="18">
        <v>278</v>
      </c>
      <c r="D849" s="9">
        <v>0.79630915149107673</v>
      </c>
      <c r="E849" s="9">
        <v>0.82382074527250659</v>
      </c>
      <c r="F849" s="9">
        <v>0.70288422800169104</v>
      </c>
      <c r="G849" s="9">
        <v>0.78351322093300291</v>
      </c>
      <c r="H849" s="9">
        <v>0.75823514495507471</v>
      </c>
      <c r="I849" s="9">
        <v>0.79710897674600178</v>
      </c>
      <c r="J849" s="9">
        <v>0.66329229703653891</v>
      </c>
      <c r="K849" s="9">
        <v>0.68422175430692822</v>
      </c>
      <c r="L849" s="9">
        <v>0.76620906273359946</v>
      </c>
      <c r="M849" s="9">
        <v>0.79558653937106749</v>
      </c>
      <c r="N849" s="9">
        <v>0.79835443412898499</v>
      </c>
      <c r="O849" s="9">
        <v>0.77707105668965659</v>
      </c>
      <c r="P849" s="9">
        <v>0.71766812939794311</v>
      </c>
      <c r="Q849" s="9">
        <v>0.73318864493419089</v>
      </c>
      <c r="R849" s="9">
        <v>0.75597662574299662</v>
      </c>
      <c r="S849" s="9">
        <v>0.65042053820027534</v>
      </c>
      <c r="T849" s="9">
        <v>0.7813723478863065</v>
      </c>
      <c r="U849" s="9">
        <v>0.7841969451534444</v>
      </c>
      <c r="V849" s="9">
        <v>0.77741892558720616</v>
      </c>
      <c r="W849" s="9">
        <v>0.69187097494272132</v>
      </c>
      <c r="X849" s="9">
        <v>0.73826897994829288</v>
      </c>
      <c r="Y849" s="9">
        <v>0.77741892558720616</v>
      </c>
      <c r="Z849" s="3">
        <f t="shared" si="18"/>
        <v>0.75247307495666893</v>
      </c>
      <c r="AA849" s="3">
        <v>0.68918151376787029</v>
      </c>
    </row>
    <row r="850" spans="1:27" x14ac:dyDescent="0.25">
      <c r="A850" s="18">
        <v>10</v>
      </c>
      <c r="B850" s="18">
        <v>6</v>
      </c>
      <c r="C850" s="18">
        <v>279</v>
      </c>
      <c r="D850" s="9">
        <v>0.80963006457141729</v>
      </c>
      <c r="E850" s="9">
        <v>0.81745884499262644</v>
      </c>
      <c r="F850" s="9">
        <v>0.72229858417411164</v>
      </c>
      <c r="G850" s="9">
        <v>0.77239122203007626</v>
      </c>
      <c r="H850" s="9">
        <v>0.73994832801315347</v>
      </c>
      <c r="I850" s="9">
        <v>0.77007440591763432</v>
      </c>
      <c r="J850" s="9">
        <v>0.77946873002148309</v>
      </c>
      <c r="K850" s="9">
        <v>0.66231256863872567</v>
      </c>
      <c r="L850" s="9">
        <v>0.75841253521680407</v>
      </c>
      <c r="M850" s="9">
        <v>0.79242834778163806</v>
      </c>
      <c r="N850" s="9">
        <v>0.78200219007056715</v>
      </c>
      <c r="O850" s="9">
        <v>0.78099893488880534</v>
      </c>
      <c r="P850" s="9">
        <v>0.69187097494272132</v>
      </c>
      <c r="Q850" s="9">
        <v>0.76769038139426538</v>
      </c>
      <c r="R850" s="9">
        <v>0.80669877966492032</v>
      </c>
      <c r="S850" s="9">
        <v>0.62989052286124037</v>
      </c>
      <c r="T850" s="9">
        <v>0.78836944575820855</v>
      </c>
      <c r="U850" s="9">
        <v>0.79381257534546723</v>
      </c>
      <c r="V850" s="9">
        <v>0.79427991839185352</v>
      </c>
      <c r="W850" s="9">
        <v>0.78207255546728116</v>
      </c>
      <c r="X850" s="9">
        <v>0.69891993676583208</v>
      </c>
      <c r="Y850" s="9">
        <v>0.7671798564081469</v>
      </c>
      <c r="Z850" s="3">
        <f t="shared" si="18"/>
        <v>0.75946407742349897</v>
      </c>
      <c r="AA850" s="3">
        <v>0.68383590683335849</v>
      </c>
    </row>
    <row r="851" spans="1:27" x14ac:dyDescent="0.25">
      <c r="A851" s="18">
        <v>10</v>
      </c>
      <c r="B851" s="18">
        <v>7</v>
      </c>
      <c r="C851" s="18">
        <v>280</v>
      </c>
      <c r="D851" s="9">
        <v>0.78135185796963869</v>
      </c>
      <c r="E851" s="9">
        <v>0.82013723581751952</v>
      </c>
      <c r="F851" s="9">
        <v>0.78448387246370577</v>
      </c>
      <c r="G851" s="9">
        <v>0.79558653937106749</v>
      </c>
      <c r="H851" s="9">
        <v>0.78682072736072128</v>
      </c>
      <c r="I851" s="9">
        <v>0.78251028244094567</v>
      </c>
      <c r="J851" s="9">
        <v>0.7977912029107096</v>
      </c>
      <c r="K851" s="9">
        <v>0.74842946743505934</v>
      </c>
      <c r="L851" s="9">
        <v>0.77281979296781222</v>
      </c>
      <c r="M851" s="9">
        <v>0.79278471404234019</v>
      </c>
      <c r="N851" s="9">
        <v>0.80016599700354218</v>
      </c>
      <c r="O851" s="9">
        <v>0.767196512050623</v>
      </c>
      <c r="P851" s="9">
        <v>0.71119691688391939</v>
      </c>
      <c r="Q851" s="9">
        <v>0.76296822459195379</v>
      </c>
      <c r="R851" s="9">
        <v>0.76430434488595567</v>
      </c>
      <c r="S851" s="9">
        <v>0.64280951875614123</v>
      </c>
      <c r="T851" s="9">
        <v>0.77047220084286561</v>
      </c>
      <c r="U851" s="9">
        <v>0.79246467200784132</v>
      </c>
      <c r="V851" s="9">
        <v>0.77269249113787519</v>
      </c>
      <c r="W851" s="9">
        <v>0.71001537760000011</v>
      </c>
      <c r="X851" s="9">
        <v>0.72962278759776378</v>
      </c>
      <c r="Y851" s="9">
        <v>0.80058758226071203</v>
      </c>
      <c r="Z851" s="3">
        <f t="shared" si="18"/>
        <v>0.7676005599272141</v>
      </c>
      <c r="AA851" s="3">
        <v>0.64555655555167135</v>
      </c>
    </row>
    <row r="852" spans="1:27" x14ac:dyDescent="0.25">
      <c r="A852" s="18">
        <v>10</v>
      </c>
      <c r="B852" s="18">
        <v>8</v>
      </c>
      <c r="C852" s="18">
        <v>281</v>
      </c>
      <c r="D852" s="9">
        <v>0.70345644826157827</v>
      </c>
      <c r="E852" s="9">
        <v>0.82013723581751952</v>
      </c>
      <c r="F852" s="9">
        <v>0.81797496932243052</v>
      </c>
      <c r="G852" s="9">
        <v>0.73472249789344757</v>
      </c>
      <c r="H852" s="9">
        <v>0.78417565463130068</v>
      </c>
      <c r="I852" s="9">
        <v>0.81482484952827383</v>
      </c>
      <c r="J852" s="9">
        <v>0.77592997602577973</v>
      </c>
      <c r="K852" s="9">
        <v>0.69102964356346108</v>
      </c>
      <c r="L852" s="9">
        <v>0.78741127897620444</v>
      </c>
      <c r="M852" s="9">
        <v>0.77263525289373558</v>
      </c>
      <c r="N852" s="9">
        <v>0.79959187035203672</v>
      </c>
      <c r="O852" s="9">
        <v>0.75786123762875279</v>
      </c>
      <c r="P852" s="9">
        <v>0.80904604503685185</v>
      </c>
      <c r="Q852" s="9">
        <v>0.76852911961037473</v>
      </c>
      <c r="R852" s="9">
        <v>0.77562012087852172</v>
      </c>
      <c r="S852" s="9">
        <v>0.65003423144746719</v>
      </c>
      <c r="T852" s="9">
        <v>0.75479730619384333</v>
      </c>
      <c r="U852" s="9">
        <v>0.74975104902824508</v>
      </c>
      <c r="V852" s="9">
        <v>0.77994717019354887</v>
      </c>
      <c r="W852" s="9">
        <v>0.71220011599388633</v>
      </c>
      <c r="X852" s="9">
        <v>0.72452472754152752</v>
      </c>
      <c r="Y852" s="9">
        <v>0.75741463229137285</v>
      </c>
      <c r="Z852" s="3">
        <f t="shared" si="18"/>
        <v>0.76098251968682529</v>
      </c>
      <c r="AA852" s="3">
        <v>0.74071723580704507</v>
      </c>
    </row>
    <row r="853" spans="1:27" x14ac:dyDescent="0.25">
      <c r="A853" s="18">
        <v>10</v>
      </c>
      <c r="B853" s="18">
        <v>9</v>
      </c>
      <c r="C853" s="18">
        <v>282</v>
      </c>
      <c r="D853" s="9">
        <v>0.55833397899031389</v>
      </c>
      <c r="E853" s="9">
        <v>0.84701355573440296</v>
      </c>
      <c r="F853" s="9">
        <v>0.79197799256463808</v>
      </c>
      <c r="G853" s="9">
        <v>0.65485598409782908</v>
      </c>
      <c r="H853" s="9">
        <v>0.78204640218741184</v>
      </c>
      <c r="I853" s="9">
        <v>0.80247899069840067</v>
      </c>
      <c r="J853" s="9">
        <v>0.78123810701933483</v>
      </c>
      <c r="K853" s="9">
        <v>0.73632310422097991</v>
      </c>
      <c r="L853" s="9">
        <v>0.80695596369021005</v>
      </c>
      <c r="M853" s="9">
        <v>0.71756466319399093</v>
      </c>
      <c r="N853" s="9">
        <v>0.79566436457165635</v>
      </c>
      <c r="O853" s="9">
        <v>0.71911051332018827</v>
      </c>
      <c r="P853" s="9">
        <v>0.77174260823342344</v>
      </c>
      <c r="Q853" s="9">
        <v>0.77673383195835777</v>
      </c>
      <c r="R853" s="9">
        <v>0.78099893488880534</v>
      </c>
      <c r="S853" s="9">
        <v>0.71023427730559496</v>
      </c>
      <c r="T853" s="9">
        <v>0.73992077460637484</v>
      </c>
      <c r="U853" s="9">
        <v>0.76237871093562448</v>
      </c>
      <c r="V853" s="9">
        <v>0.78559636472782479</v>
      </c>
      <c r="W853" s="9">
        <v>0.79361617329400769</v>
      </c>
      <c r="X853" s="9">
        <v>0.79209136040031902</v>
      </c>
      <c r="Y853" s="9">
        <v>0.73785560565041219</v>
      </c>
      <c r="Z853" s="3">
        <f t="shared" si="18"/>
        <v>0.75657873919500462</v>
      </c>
      <c r="AA853" s="3">
        <v>0.78188549389207262</v>
      </c>
    </row>
    <row r="854" spans="1:27" x14ac:dyDescent="0.25">
      <c r="A854" s="18">
        <v>10</v>
      </c>
      <c r="B854" s="18">
        <v>10</v>
      </c>
      <c r="C854" s="18">
        <v>283</v>
      </c>
      <c r="D854" s="9">
        <v>0.65716815821372454</v>
      </c>
      <c r="E854" s="9">
        <v>0.80499387267601841</v>
      </c>
      <c r="F854" s="9">
        <v>0.85237645893087666</v>
      </c>
      <c r="G854" s="9">
        <v>0.79209136040031902</v>
      </c>
      <c r="H854" s="9">
        <v>0.76982393297807561</v>
      </c>
      <c r="I854" s="9">
        <v>0.80177015068548452</v>
      </c>
      <c r="J854" s="9">
        <v>0.78239950514588963</v>
      </c>
      <c r="K854" s="9">
        <v>0.70219564941266577</v>
      </c>
      <c r="L854" s="9">
        <v>0.7949581435441625</v>
      </c>
      <c r="M854" s="9">
        <v>0.76604141039736007</v>
      </c>
      <c r="N854" s="9">
        <v>0.76176294751176876</v>
      </c>
      <c r="O854" s="9">
        <v>0.72978233333478859</v>
      </c>
      <c r="P854" s="9">
        <v>0.73804507689803267</v>
      </c>
      <c r="Q854" s="9">
        <v>0.73150798614637436</v>
      </c>
      <c r="R854" s="9">
        <v>0.773847370561485</v>
      </c>
      <c r="S854" s="9">
        <v>0.70123989645639018</v>
      </c>
      <c r="T854" s="9">
        <v>0.77884720617506764</v>
      </c>
      <c r="U854" s="9">
        <v>0.77047220084286561</v>
      </c>
      <c r="V854" s="9">
        <v>0.7841969451534444</v>
      </c>
      <c r="W854" s="9">
        <v>0.78599047821856416</v>
      </c>
      <c r="X854" s="9">
        <v>0.74821872692797609</v>
      </c>
      <c r="Y854" s="9">
        <v>0.74386023191230244</v>
      </c>
      <c r="Z854" s="3">
        <f t="shared" si="18"/>
        <v>0.76234500193289245</v>
      </c>
      <c r="AA854" s="3">
        <v>0.78731533940484999</v>
      </c>
    </row>
    <row r="855" spans="1:27" x14ac:dyDescent="0.25">
      <c r="A855" s="18">
        <v>10</v>
      </c>
      <c r="B855" s="18">
        <v>11</v>
      </c>
      <c r="C855" s="18">
        <v>284</v>
      </c>
      <c r="D855" s="9">
        <v>0.71580470542236596</v>
      </c>
      <c r="E855" s="9">
        <v>0.81562479332350191</v>
      </c>
      <c r="F855" s="9">
        <v>0.81408135978676743</v>
      </c>
      <c r="G855" s="9">
        <v>0.79959187035203672</v>
      </c>
      <c r="H855" s="9">
        <v>0.72755558159699552</v>
      </c>
      <c r="I855" s="9">
        <v>0.77437857390891618</v>
      </c>
      <c r="J855" s="9">
        <v>0.75505950804507571</v>
      </c>
      <c r="K855" s="9">
        <v>0.76650061825204707</v>
      </c>
      <c r="L855" s="9">
        <v>0.78380581432284313</v>
      </c>
      <c r="M855" s="9">
        <v>0.79064532241191099</v>
      </c>
      <c r="N855" s="9">
        <v>0.76995637050136456</v>
      </c>
      <c r="O855" s="9">
        <v>0.72276829145581845</v>
      </c>
      <c r="P855" s="9">
        <v>0.74937602958817073</v>
      </c>
      <c r="Q855" s="9">
        <v>0.73319933106236246</v>
      </c>
      <c r="R855" s="9">
        <v>0.80947471758527689</v>
      </c>
      <c r="S855" s="9">
        <v>0.69236851147216494</v>
      </c>
      <c r="T855" s="9">
        <v>0.76531371403866966</v>
      </c>
      <c r="U855" s="9">
        <v>0.75505950804507571</v>
      </c>
      <c r="V855" s="9">
        <v>0.79780476912159126</v>
      </c>
      <c r="W855" s="9">
        <v>0.79155101242850323</v>
      </c>
      <c r="X855" s="9">
        <v>0.7652231610957253</v>
      </c>
      <c r="Y855" s="9">
        <v>0.74365066024892168</v>
      </c>
      <c r="Z855" s="3">
        <f t="shared" ref="Z855:Z875" si="19">AVERAGE(D855:Y855)</f>
        <v>0.76539973745754997</v>
      </c>
      <c r="AA855" s="3">
        <v>0.68630927528549268</v>
      </c>
    </row>
    <row r="856" spans="1:27" x14ac:dyDescent="0.25">
      <c r="A856" s="18">
        <v>10</v>
      </c>
      <c r="B856" s="18">
        <v>12</v>
      </c>
      <c r="C856" s="18">
        <v>285</v>
      </c>
      <c r="D856" s="9">
        <v>0.67817671195119356</v>
      </c>
      <c r="E856" s="9">
        <v>0.64906028154066797</v>
      </c>
      <c r="F856" s="9">
        <v>0.78251028244094567</v>
      </c>
      <c r="G856" s="9">
        <v>0.79421137315136492</v>
      </c>
      <c r="H856" s="9">
        <v>0.73456008070069434</v>
      </c>
      <c r="I856" s="9">
        <v>0.72561927441007967</v>
      </c>
      <c r="J856" s="9">
        <v>0.7244383558689258</v>
      </c>
      <c r="K856" s="9">
        <v>0.77350507786997102</v>
      </c>
      <c r="L856" s="9">
        <v>0.79098762671371137</v>
      </c>
      <c r="M856" s="9">
        <v>0.7953189720952023</v>
      </c>
      <c r="N856" s="9">
        <v>0.74838736943490758</v>
      </c>
      <c r="O856" s="9">
        <v>0.72812263635945995</v>
      </c>
      <c r="P856" s="9">
        <v>0.75580520353379887</v>
      </c>
      <c r="Q856" s="9">
        <v>0.74090617185728957</v>
      </c>
      <c r="R856" s="9">
        <v>0.77222188075857912</v>
      </c>
      <c r="S856" s="9">
        <v>0.74642099296974207</v>
      </c>
      <c r="T856" s="9">
        <v>0.78173019556327594</v>
      </c>
      <c r="U856" s="9">
        <v>0.71756466319399093</v>
      </c>
      <c r="V856" s="9">
        <v>0.80013552791736664</v>
      </c>
      <c r="W856" s="9">
        <v>0.7065763213358045</v>
      </c>
      <c r="X856" s="9">
        <v>0.76673419918307339</v>
      </c>
      <c r="Y856" s="9">
        <v>0.68511756963797077</v>
      </c>
      <c r="Z856" s="3">
        <f t="shared" si="19"/>
        <v>0.74536867129490991</v>
      </c>
      <c r="AA856" s="3">
        <v>0.79427489177489186</v>
      </c>
    </row>
    <row r="857" spans="1:27" x14ac:dyDescent="0.25">
      <c r="A857" s="18">
        <v>10</v>
      </c>
      <c r="B857" s="18">
        <v>13</v>
      </c>
      <c r="C857" s="18">
        <v>286</v>
      </c>
      <c r="D857" s="9">
        <v>0.66329229703653891</v>
      </c>
      <c r="E857" s="9">
        <v>0.73632310422097991</v>
      </c>
      <c r="F857" s="9">
        <v>0.77374579174212776</v>
      </c>
      <c r="G857" s="9">
        <v>0.7049403249809072</v>
      </c>
      <c r="H857" s="9">
        <v>0.7075939689782812</v>
      </c>
      <c r="I857" s="9">
        <v>0.71811776457665621</v>
      </c>
      <c r="J857" s="9">
        <v>0.75984684209780617</v>
      </c>
      <c r="K857" s="9">
        <v>0.75853314422450813</v>
      </c>
      <c r="L857" s="9">
        <v>0.77500875364568633</v>
      </c>
      <c r="M857" s="9">
        <v>0.79097042798215345</v>
      </c>
      <c r="N857" s="9">
        <v>0.70987387654747647</v>
      </c>
      <c r="O857" s="9">
        <v>0.76391864781783236</v>
      </c>
      <c r="P857" s="9">
        <v>0.77638111945409483</v>
      </c>
      <c r="Q857" s="9">
        <v>0.74262805097006379</v>
      </c>
      <c r="R857" s="9">
        <v>0.75489900552118383</v>
      </c>
      <c r="S857" s="9">
        <v>0.7530783868132277</v>
      </c>
      <c r="T857" s="9">
        <v>0.78351322093300291</v>
      </c>
      <c r="U857" s="9">
        <v>0.76648050901795961</v>
      </c>
      <c r="V857" s="9">
        <v>0.79911832830138119</v>
      </c>
      <c r="W857" s="9">
        <v>0.71750992528000002</v>
      </c>
      <c r="X857" s="9">
        <v>0.76545002450977051</v>
      </c>
      <c r="Y857" s="9">
        <v>0.67926566088483065</v>
      </c>
      <c r="Z857" s="3">
        <f t="shared" si="19"/>
        <v>0.74547678070620305</v>
      </c>
      <c r="AA857" s="3">
        <v>0.73322127757515743</v>
      </c>
    </row>
    <row r="858" spans="1:27" x14ac:dyDescent="0.25">
      <c r="A858" s="18">
        <v>10</v>
      </c>
      <c r="B858" s="18">
        <v>14</v>
      </c>
      <c r="C858" s="18">
        <v>287</v>
      </c>
      <c r="D858" s="9">
        <v>0.75958911375341165</v>
      </c>
      <c r="E858" s="9">
        <v>0.77341212275068227</v>
      </c>
      <c r="F858" s="9">
        <v>0.68696996867840177</v>
      </c>
      <c r="G858" s="9">
        <v>0.80335615031191465</v>
      </c>
      <c r="H858" s="9">
        <v>0.79418986802805513</v>
      </c>
      <c r="I858" s="9">
        <v>0.73612880676067771</v>
      </c>
      <c r="J858" s="9">
        <v>0.7754986898818913</v>
      </c>
      <c r="K858" s="9">
        <v>0.78741127897620444</v>
      </c>
      <c r="L858" s="9">
        <v>0.80059053849996031</v>
      </c>
      <c r="M858" s="9">
        <v>0.80983538817380807</v>
      </c>
      <c r="N858" s="9">
        <v>0.71090405092532127</v>
      </c>
      <c r="O858" s="9">
        <v>0.78207255546728116</v>
      </c>
      <c r="P858" s="9">
        <v>0.7888341792398168</v>
      </c>
      <c r="Q858" s="9">
        <v>0.7669728410114387</v>
      </c>
      <c r="R858" s="9">
        <v>0.72459755013035165</v>
      </c>
      <c r="S858" s="9">
        <v>0.67191565077633253</v>
      </c>
      <c r="T858" s="9">
        <v>0.79597453020786757</v>
      </c>
      <c r="U858" s="9">
        <v>0.78029298096430666</v>
      </c>
      <c r="V858" s="9">
        <v>0.78452010208</v>
      </c>
      <c r="W858" s="9">
        <v>0.7070835320821971</v>
      </c>
      <c r="X858" s="9">
        <v>0.77047220084286561</v>
      </c>
      <c r="Y858" s="9">
        <v>0.66128498763164489</v>
      </c>
      <c r="Z858" s="3">
        <f t="shared" si="19"/>
        <v>0.75781395850792876</v>
      </c>
      <c r="AA858" s="3">
        <v>0.7022882051429723</v>
      </c>
    </row>
    <row r="859" spans="1:27" x14ac:dyDescent="0.25">
      <c r="A859" s="18">
        <v>10</v>
      </c>
      <c r="B859" s="18">
        <v>15</v>
      </c>
      <c r="C859" s="18">
        <v>288</v>
      </c>
      <c r="D859" s="9">
        <v>0.78052964672198266</v>
      </c>
      <c r="E859" s="9">
        <v>0.80280363298392643</v>
      </c>
      <c r="F859" s="9">
        <v>0.72812709976906165</v>
      </c>
      <c r="G859" s="9">
        <v>0.7949581435441625</v>
      </c>
      <c r="H859" s="9">
        <v>0.79335891764279465</v>
      </c>
      <c r="I859" s="9">
        <v>0.74329140584266418</v>
      </c>
      <c r="J859" s="9">
        <v>0.76167298371630598</v>
      </c>
      <c r="K859" s="9">
        <v>0.78851835622898148</v>
      </c>
      <c r="L859" s="9">
        <v>0.80868445946258949</v>
      </c>
      <c r="M859" s="9">
        <v>0.80243714344333128</v>
      </c>
      <c r="N859" s="9">
        <v>0.81557287635704845</v>
      </c>
      <c r="O859" s="9">
        <v>0.73996242495299347</v>
      </c>
      <c r="P859" s="9">
        <v>0.81471647826564275</v>
      </c>
      <c r="Q859" s="9">
        <v>0.73150858729792878</v>
      </c>
      <c r="R859" s="9">
        <v>0.73314792361232384</v>
      </c>
      <c r="S859" s="9">
        <v>0.74328225797299785</v>
      </c>
      <c r="T859" s="9">
        <v>0.78029298096430666</v>
      </c>
      <c r="U859" s="9">
        <v>0.76740528984819367</v>
      </c>
      <c r="V859" s="9">
        <v>0.71385809591106253</v>
      </c>
      <c r="W859" s="9">
        <v>0.72276829145581845</v>
      </c>
      <c r="X859" s="9">
        <v>0.75479730619384333</v>
      </c>
      <c r="Y859" s="9">
        <v>0.67716795614976244</v>
      </c>
      <c r="Z859" s="3">
        <f t="shared" si="19"/>
        <v>0.76358464810626003</v>
      </c>
      <c r="AA859" s="3">
        <v>0.68034909246836717</v>
      </c>
    </row>
    <row r="860" spans="1:27" x14ac:dyDescent="0.25">
      <c r="A860" s="18">
        <v>10</v>
      </c>
      <c r="B860" s="18">
        <v>16</v>
      </c>
      <c r="C860" s="18">
        <v>289</v>
      </c>
      <c r="D860" s="9">
        <v>0.78741127897620444</v>
      </c>
      <c r="E860" s="9">
        <v>0.80099935958071167</v>
      </c>
      <c r="F860" s="9">
        <v>0.76489981183526845</v>
      </c>
      <c r="G860" s="9">
        <v>0.78957754434880345</v>
      </c>
      <c r="H860" s="9">
        <v>0.79817597602822687</v>
      </c>
      <c r="I860" s="9">
        <v>0.78950410308753383</v>
      </c>
      <c r="J860" s="9">
        <v>0.74672528117783177</v>
      </c>
      <c r="K860" s="9">
        <v>0.82550217871764198</v>
      </c>
      <c r="L860" s="9">
        <v>0.75812496298503185</v>
      </c>
      <c r="M860" s="9">
        <v>0.642458569223746</v>
      </c>
      <c r="N860" s="9">
        <v>0.80561488393990299</v>
      </c>
      <c r="O860" s="9">
        <v>0.69212613001149448</v>
      </c>
      <c r="P860" s="9">
        <v>0.76852911961037473</v>
      </c>
      <c r="Q860" s="9">
        <v>0.75846407434636065</v>
      </c>
      <c r="R860" s="9">
        <v>0.72801199668970329</v>
      </c>
      <c r="S860" s="9">
        <v>0.7712157972083632</v>
      </c>
      <c r="T860" s="9">
        <v>0.76545002450977051</v>
      </c>
      <c r="U860" s="9">
        <v>0.73654973051679573</v>
      </c>
      <c r="V860" s="9">
        <v>0.69703337885499583</v>
      </c>
      <c r="W860" s="9">
        <v>0.69236851147216494</v>
      </c>
      <c r="X860" s="9">
        <v>0.77826662883655917</v>
      </c>
      <c r="Y860" s="9">
        <v>0.70059425657365337</v>
      </c>
      <c r="Z860" s="3">
        <f t="shared" si="19"/>
        <v>0.75443652720596077</v>
      </c>
      <c r="AA860" s="3">
        <v>0.75402378607147869</v>
      </c>
    </row>
    <row r="861" spans="1:27" x14ac:dyDescent="0.25">
      <c r="A861" s="18">
        <v>10</v>
      </c>
      <c r="B861" s="18">
        <v>17</v>
      </c>
      <c r="C861" s="18">
        <v>290</v>
      </c>
      <c r="D861" s="9">
        <v>0.69915799730325467</v>
      </c>
      <c r="E861" s="9">
        <v>0.81427691934510504</v>
      </c>
      <c r="F861" s="9">
        <v>0.78625662278074249</v>
      </c>
      <c r="G861" s="9">
        <v>0.78328866830500976</v>
      </c>
      <c r="H861" s="9">
        <v>0.766829741858153</v>
      </c>
      <c r="I861" s="9">
        <v>0.80139253779336395</v>
      </c>
      <c r="J861" s="9">
        <v>0.71296725009415718</v>
      </c>
      <c r="K861" s="9">
        <v>0.79155101242850323</v>
      </c>
      <c r="L861" s="9">
        <v>0.82536877087448401</v>
      </c>
      <c r="M861" s="9">
        <v>0.64923807958062352</v>
      </c>
      <c r="N861" s="9">
        <v>0.78531746046475503</v>
      </c>
      <c r="O861" s="9">
        <v>0.74165304988453074</v>
      </c>
      <c r="P861" s="9">
        <v>0.76621169296852965</v>
      </c>
      <c r="Q861" s="9">
        <v>0.76269286869766695</v>
      </c>
      <c r="R861" s="9">
        <v>0.71911051332018827</v>
      </c>
      <c r="S861" s="9">
        <v>0.74828911056127045</v>
      </c>
      <c r="T861" s="9">
        <v>0.7892966197561988</v>
      </c>
      <c r="U861" s="9">
        <v>0.73640012319438364</v>
      </c>
      <c r="V861" s="9">
        <v>0.68422175430692822</v>
      </c>
      <c r="W861" s="9">
        <v>0.66477099884667112</v>
      </c>
      <c r="X861" s="9">
        <v>0.78567349400708431</v>
      </c>
      <c r="Y861" s="9">
        <v>0.75917404442680414</v>
      </c>
      <c r="Z861" s="3">
        <f t="shared" si="19"/>
        <v>0.75332451503629128</v>
      </c>
      <c r="AA861" s="3">
        <v>0.63927117201902595</v>
      </c>
    </row>
    <row r="862" spans="1:27" x14ac:dyDescent="0.25">
      <c r="A862" s="18">
        <v>10</v>
      </c>
      <c r="B862" s="18">
        <v>18</v>
      </c>
      <c r="C862" s="18">
        <v>291</v>
      </c>
      <c r="D862" s="9">
        <v>0.72049001557976711</v>
      </c>
      <c r="E862" s="9">
        <v>0.82238929079986045</v>
      </c>
      <c r="F862" s="9">
        <v>0.80278643163963026</v>
      </c>
      <c r="G862" s="9">
        <v>0.70030487808399666</v>
      </c>
      <c r="H862" s="9">
        <v>0.72229858417411164</v>
      </c>
      <c r="I862" s="9">
        <v>0.80280363298392643</v>
      </c>
      <c r="J862" s="9">
        <v>0.71867301604109857</v>
      </c>
      <c r="K862" s="9">
        <v>0.82484311687561629</v>
      </c>
      <c r="L862" s="9">
        <v>0.76973051723939223</v>
      </c>
      <c r="M862" s="9">
        <v>0.70162998851829661</v>
      </c>
      <c r="N862" s="9">
        <v>0.79157487373185287</v>
      </c>
      <c r="O862" s="9">
        <v>0.72409872182413182</v>
      </c>
      <c r="P862" s="9">
        <v>0.7545506236705366</v>
      </c>
      <c r="Q862" s="9">
        <v>0.76427681043753659</v>
      </c>
      <c r="R862" s="9">
        <v>0.72962278759776378</v>
      </c>
      <c r="S862" s="9">
        <v>0.79545022496313211</v>
      </c>
      <c r="T862" s="9">
        <v>0.78278893953960493</v>
      </c>
      <c r="U862" s="9">
        <v>0.72962278759776378</v>
      </c>
      <c r="V862" s="9">
        <v>0.73310322434268471</v>
      </c>
      <c r="W862" s="9">
        <v>0.79458180137096912</v>
      </c>
      <c r="X862" s="9">
        <v>0.71433293776685736</v>
      </c>
      <c r="Y862" s="9">
        <v>0.75297540168573107</v>
      </c>
      <c r="Z862" s="3">
        <f t="shared" si="19"/>
        <v>0.75695130029383006</v>
      </c>
      <c r="AA862" s="3">
        <v>0.65741849791256901</v>
      </c>
    </row>
    <row r="863" spans="1:27" x14ac:dyDescent="0.25">
      <c r="A863" s="18">
        <v>10</v>
      </c>
      <c r="B863" s="18">
        <v>19</v>
      </c>
      <c r="C863" s="18">
        <v>292</v>
      </c>
      <c r="D863" s="9">
        <v>0.78291489991829522</v>
      </c>
      <c r="E863" s="9">
        <v>0.77804033398390604</v>
      </c>
      <c r="F863" s="9">
        <v>0.78380581432284313</v>
      </c>
      <c r="G863" s="9">
        <v>0.68422175430692822</v>
      </c>
      <c r="H863" s="9">
        <v>0.74503453741339809</v>
      </c>
      <c r="I863" s="9">
        <v>0.81109423996243946</v>
      </c>
      <c r="J863" s="9">
        <v>0.73297294590937179</v>
      </c>
      <c r="K863" s="9">
        <v>0.81487849869979045</v>
      </c>
      <c r="L863" s="9">
        <v>0.73992077460637484</v>
      </c>
      <c r="M863" s="9">
        <v>0.70858095024246726</v>
      </c>
      <c r="N863" s="9">
        <v>0.7614500824470245</v>
      </c>
      <c r="O863" s="9">
        <v>0.65681363715042518</v>
      </c>
      <c r="P863" s="9">
        <v>0.70225223649082946</v>
      </c>
      <c r="Q863" s="9">
        <v>0.660256046149164</v>
      </c>
      <c r="R863" s="9">
        <v>0.69891993676583208</v>
      </c>
      <c r="S863" s="9">
        <v>0.76566196883301307</v>
      </c>
      <c r="T863" s="9">
        <v>0.73897796236002355</v>
      </c>
      <c r="U863" s="9">
        <v>0.72627262928615566</v>
      </c>
      <c r="V863" s="9">
        <v>0.73314792361232384</v>
      </c>
      <c r="W863" s="9">
        <v>0.70452855954699178</v>
      </c>
      <c r="X863" s="9">
        <v>0.71090405092532127</v>
      </c>
      <c r="Y863" s="9">
        <v>0.79414429129414399</v>
      </c>
      <c r="Z863" s="3">
        <f t="shared" si="19"/>
        <v>0.73794518519213925</v>
      </c>
      <c r="AA863" s="3">
        <v>0.72714699440919706</v>
      </c>
    </row>
    <row r="864" spans="1:27" x14ac:dyDescent="0.25">
      <c r="A864" s="18">
        <v>10</v>
      </c>
      <c r="B864" s="18">
        <v>20</v>
      </c>
      <c r="C864" s="18">
        <v>293</v>
      </c>
      <c r="D864" s="9">
        <v>0.7782008689771911</v>
      </c>
      <c r="E864" s="9">
        <v>0.81155611119804139</v>
      </c>
      <c r="F864" s="9">
        <v>0.84385296175036562</v>
      </c>
      <c r="G864" s="9">
        <v>0.73288752184083328</v>
      </c>
      <c r="H864" s="9">
        <v>0.79599053546938237</v>
      </c>
      <c r="I864" s="9">
        <v>0.81427691934510504</v>
      </c>
      <c r="J864" s="9">
        <v>0.79458180137096912</v>
      </c>
      <c r="K864" s="9">
        <v>0.74137794581087657</v>
      </c>
      <c r="L864" s="9">
        <v>0.81304867288545557</v>
      </c>
      <c r="M864" s="9">
        <v>0.72981991777301858</v>
      </c>
      <c r="N864" s="9">
        <v>0.73654973051679573</v>
      </c>
      <c r="O864" s="9">
        <v>0.67050605086889925</v>
      </c>
      <c r="P864" s="9">
        <v>0.69850333003191656</v>
      </c>
      <c r="Q864" s="9">
        <v>0.710676168348223</v>
      </c>
      <c r="R864" s="9">
        <v>0.68931806401412077</v>
      </c>
      <c r="S864" s="9">
        <v>0.72138096103359139</v>
      </c>
      <c r="T864" s="9">
        <v>0.65983769719058838</v>
      </c>
      <c r="U864" s="9">
        <v>0.76848709732283693</v>
      </c>
      <c r="V864" s="9">
        <v>0.76274110966699926</v>
      </c>
      <c r="W864" s="9">
        <v>0.67446762423111406</v>
      </c>
      <c r="X864" s="9">
        <v>0.70735547811225485</v>
      </c>
      <c r="Y864" s="9">
        <v>0.79246467200784132</v>
      </c>
      <c r="Z864" s="3">
        <f t="shared" si="19"/>
        <v>0.74763096544392837</v>
      </c>
      <c r="AA864" s="3">
        <v>0.69865393444938906</v>
      </c>
    </row>
    <row r="865" spans="1:31" x14ac:dyDescent="0.25">
      <c r="A865" s="18">
        <v>10</v>
      </c>
      <c r="B865" s="18">
        <v>21</v>
      </c>
      <c r="C865" s="18">
        <v>294</v>
      </c>
      <c r="D865" s="9">
        <v>0.76355176760840204</v>
      </c>
      <c r="E865" s="9">
        <v>0.81337880214853109</v>
      </c>
      <c r="F865" s="9">
        <v>0.75661499101883001</v>
      </c>
      <c r="G865" s="9">
        <v>0.72777848469514062</v>
      </c>
      <c r="H865" s="9">
        <v>0.66442787453858487</v>
      </c>
      <c r="I865" s="9">
        <v>0.81745884499262644</v>
      </c>
      <c r="J865" s="9">
        <v>0.74328225797299785</v>
      </c>
      <c r="K865" s="9">
        <v>0.72422527546266069</v>
      </c>
      <c r="L865" s="9">
        <v>0.78328866830500976</v>
      </c>
      <c r="M865" s="9">
        <v>0.76777847590876458</v>
      </c>
      <c r="N865" s="9">
        <v>0.7346480250651759</v>
      </c>
      <c r="O865" s="9">
        <v>0.79609516477586573</v>
      </c>
      <c r="P865" s="9">
        <v>0.77622455019358672</v>
      </c>
      <c r="Q865" s="9">
        <v>0.71054213607671024</v>
      </c>
      <c r="R865" s="9">
        <v>0.65955691795666116</v>
      </c>
      <c r="S865" s="9">
        <v>0.69423803065868772</v>
      </c>
      <c r="T865" s="9">
        <v>0.73994860696427533</v>
      </c>
      <c r="U865" s="9">
        <v>0.79516682285708606</v>
      </c>
      <c r="V865" s="9">
        <v>0.75156022536134015</v>
      </c>
      <c r="W865" s="9">
        <v>0.72459755013035165</v>
      </c>
      <c r="X865" s="9">
        <v>0.76708309103652128</v>
      </c>
      <c r="Y865" s="9">
        <v>0.75271101406496455</v>
      </c>
      <c r="Z865" s="3">
        <f t="shared" si="19"/>
        <v>0.74837079899058068</v>
      </c>
      <c r="AA865" s="3">
        <v>0.71821830316148505</v>
      </c>
      <c r="AC865" t="s">
        <v>7</v>
      </c>
      <c r="AD865" t="s">
        <v>8</v>
      </c>
    </row>
    <row r="866" spans="1:31" ht="15.75" thickBot="1" x14ac:dyDescent="0.3">
      <c r="A866" s="18">
        <v>10</v>
      </c>
      <c r="B866" s="18">
        <v>22</v>
      </c>
      <c r="C866" s="18">
        <v>295</v>
      </c>
      <c r="D866" s="9">
        <v>0.76027685808467971</v>
      </c>
      <c r="E866" s="9">
        <v>0.81880220417885674</v>
      </c>
      <c r="F866" s="9">
        <v>0.77572124059000602</v>
      </c>
      <c r="G866" s="9">
        <v>0.75984684209780617</v>
      </c>
      <c r="H866" s="9">
        <v>0.70452855954699178</v>
      </c>
      <c r="I866" s="9">
        <v>0.81520149309902079</v>
      </c>
      <c r="J866" s="9">
        <v>0.74504275996709546</v>
      </c>
      <c r="K866" s="9">
        <v>0.68614689975128129</v>
      </c>
      <c r="L866" s="9">
        <v>0.79242834778163806</v>
      </c>
      <c r="M866" s="9">
        <v>0.78831561501074165</v>
      </c>
      <c r="N866" s="9">
        <v>0.80213227580464097</v>
      </c>
      <c r="O866" s="9">
        <v>0.78385212997025555</v>
      </c>
      <c r="P866" s="9">
        <v>0.77174893565696823</v>
      </c>
      <c r="Q866" s="9">
        <v>0.69959556491108932</v>
      </c>
      <c r="R866" s="9">
        <v>0.74333933520792195</v>
      </c>
      <c r="S866" s="9">
        <v>0.71942816262960363</v>
      </c>
      <c r="T866" s="9">
        <v>0.75786123762875279</v>
      </c>
      <c r="U866" s="9">
        <v>0.80983538817380807</v>
      </c>
      <c r="V866" s="9">
        <v>0.72267091684457163</v>
      </c>
      <c r="W866" s="9">
        <v>0.77239122203007626</v>
      </c>
      <c r="X866" s="9">
        <v>0.76545002450977051</v>
      </c>
      <c r="Y866" s="9">
        <v>0.75520204274192937</v>
      </c>
      <c r="Z866" s="3">
        <f t="shared" si="19"/>
        <v>0.76135536619170463</v>
      </c>
      <c r="AA866" s="3">
        <v>0.69540361803078632</v>
      </c>
    </row>
    <row r="867" spans="1:31" x14ac:dyDescent="0.25">
      <c r="A867" s="18">
        <v>10</v>
      </c>
      <c r="B867" s="18">
        <v>23</v>
      </c>
      <c r="C867" s="18">
        <v>296</v>
      </c>
      <c r="D867" s="9">
        <v>0.75351798371752965</v>
      </c>
      <c r="E867" s="9">
        <v>0.83804490523445196</v>
      </c>
      <c r="F867" s="9">
        <v>0.76995637050136456</v>
      </c>
      <c r="G867" s="9">
        <v>0.76083021386314675</v>
      </c>
      <c r="H867" s="9">
        <v>0.7346480250651759</v>
      </c>
      <c r="I867" s="9">
        <v>0.79630915149107673</v>
      </c>
      <c r="J867" s="9">
        <v>0.73472249789344757</v>
      </c>
      <c r="K867" s="9">
        <v>0.7065763213358045</v>
      </c>
      <c r="L867" s="9">
        <v>0.74842964997649675</v>
      </c>
      <c r="M867" s="9">
        <v>0.77141099233349952</v>
      </c>
      <c r="N867" s="9">
        <v>0.7782008689771911</v>
      </c>
      <c r="O867" s="9">
        <v>0.74165586995769417</v>
      </c>
      <c r="P867" s="9">
        <v>0.77851340646133227</v>
      </c>
      <c r="Q867" s="9">
        <v>0.72117960982180518</v>
      </c>
      <c r="R867" s="9">
        <v>0.7813723478863065</v>
      </c>
      <c r="S867" s="9">
        <v>0.74161969963917695</v>
      </c>
      <c r="T867" s="9">
        <v>0.72977157439933449</v>
      </c>
      <c r="U867" s="9">
        <v>0.80062697451815168</v>
      </c>
      <c r="V867" s="9">
        <v>0.77445852066573095</v>
      </c>
      <c r="W867" s="9">
        <v>0.78093837182963211</v>
      </c>
      <c r="X867" s="9">
        <v>0.72802829937676006</v>
      </c>
      <c r="Y867" s="9">
        <v>0.71957231266293964</v>
      </c>
      <c r="Z867" s="3">
        <f t="shared" si="19"/>
        <v>0.75865381670945664</v>
      </c>
      <c r="AA867" s="3">
        <v>0.69562139249639243</v>
      </c>
      <c r="AC867" s="10"/>
      <c r="AD867" s="10" t="s">
        <v>28</v>
      </c>
      <c r="AE867" s="10" t="s">
        <v>10</v>
      </c>
    </row>
    <row r="868" spans="1:31" x14ac:dyDescent="0.25">
      <c r="A868" s="18">
        <v>10</v>
      </c>
      <c r="B868" s="18">
        <v>24</v>
      </c>
      <c r="C868" s="18">
        <v>297</v>
      </c>
      <c r="D868" s="9">
        <v>0.76029929617936354</v>
      </c>
      <c r="E868" s="9">
        <v>0.80744133594741518</v>
      </c>
      <c r="F868" s="9">
        <v>0.79648262390234237</v>
      </c>
      <c r="G868" s="9">
        <v>0.76063853059692643</v>
      </c>
      <c r="H868" s="9">
        <v>0.72380597541411928</v>
      </c>
      <c r="I868" s="9">
        <v>0.83051769721439217</v>
      </c>
      <c r="J868" s="9">
        <v>0.70473454183928808</v>
      </c>
      <c r="K868" s="9">
        <v>0.71536173490998389</v>
      </c>
      <c r="L868" s="9">
        <v>0.75489900552118383</v>
      </c>
      <c r="M868" s="9">
        <v>0.77243597467318037</v>
      </c>
      <c r="N868" s="9">
        <v>0.78404193114798848</v>
      </c>
      <c r="O868" s="9">
        <v>0.67353547729031182</v>
      </c>
      <c r="P868" s="9">
        <v>0.75770753914738154</v>
      </c>
      <c r="Q868" s="9">
        <v>0.71220011599388633</v>
      </c>
      <c r="R868" s="9">
        <v>0.76021056188721314</v>
      </c>
      <c r="S868" s="9">
        <v>0.70606764732474436</v>
      </c>
      <c r="T868" s="9">
        <v>0.76604141039736007</v>
      </c>
      <c r="U868" s="9">
        <v>0.78985763487999994</v>
      </c>
      <c r="V868" s="9">
        <v>0.77739287119555855</v>
      </c>
      <c r="W868" s="9">
        <v>0.76430434488595567</v>
      </c>
      <c r="X868" s="9">
        <v>0.7892966197561988</v>
      </c>
      <c r="Y868" s="9">
        <v>0.71608803380338881</v>
      </c>
      <c r="Z868" s="3">
        <f t="shared" si="19"/>
        <v>0.75560731381400825</v>
      </c>
      <c r="AA868" s="3">
        <v>0.72219288162600392</v>
      </c>
      <c r="AC868" t="s">
        <v>11</v>
      </c>
      <c r="AD868">
        <v>0.77222898401317863</v>
      </c>
      <c r="AE868">
        <v>0.74026627824454871</v>
      </c>
    </row>
    <row r="869" spans="1:31" x14ac:dyDescent="0.25">
      <c r="A869" s="18">
        <v>10</v>
      </c>
      <c r="B869" s="18">
        <v>25</v>
      </c>
      <c r="C869" s="18">
        <v>298</v>
      </c>
      <c r="D869" s="9">
        <v>0.80378912275265668</v>
      </c>
      <c r="E869" s="9">
        <v>0.80880188946395115</v>
      </c>
      <c r="F869" s="9">
        <v>0.79959187035203672</v>
      </c>
      <c r="G869" s="9">
        <v>0.68370263116885532</v>
      </c>
      <c r="H869" s="9">
        <v>0.72198429717221335</v>
      </c>
      <c r="I869" s="9">
        <v>0.80378912275265668</v>
      </c>
      <c r="J869" s="9">
        <v>0.70527429611621173</v>
      </c>
      <c r="K869" s="9">
        <v>0.73823514934826284</v>
      </c>
      <c r="L869" s="9">
        <v>0.78328866830500976</v>
      </c>
      <c r="M869" s="9">
        <v>0.80426534739608269</v>
      </c>
      <c r="N869" s="9">
        <v>0.76995637050136456</v>
      </c>
      <c r="O869" s="9">
        <v>0.67319966573128609</v>
      </c>
      <c r="P869" s="9">
        <v>0.7669728410114387</v>
      </c>
      <c r="Q869" s="9">
        <v>0.71233651346620708</v>
      </c>
      <c r="R869" s="9">
        <v>0.79931619954307309</v>
      </c>
      <c r="S869" s="9">
        <v>0.69095805289564316</v>
      </c>
      <c r="T869" s="9">
        <v>0.79879727454461369</v>
      </c>
      <c r="U869" s="9">
        <v>0.83047996804763735</v>
      </c>
      <c r="V869" s="9">
        <v>0.75135946743261206</v>
      </c>
      <c r="W869" s="9">
        <v>0.78636894884120423</v>
      </c>
      <c r="X869" s="9">
        <v>0.83219942350073106</v>
      </c>
      <c r="Y869" s="9">
        <v>0.7281318493996628</v>
      </c>
      <c r="Z869" s="3">
        <f t="shared" si="19"/>
        <v>0.76330904407924605</v>
      </c>
      <c r="AA869" s="3">
        <v>0.70431547109523385</v>
      </c>
      <c r="AC869" t="s">
        <v>12</v>
      </c>
      <c r="AD869">
        <v>1.2E-4</v>
      </c>
      <c r="AE869">
        <v>5.5449999999999996E-3</v>
      </c>
    </row>
    <row r="870" spans="1:31" x14ac:dyDescent="0.25">
      <c r="A870" s="18">
        <v>10</v>
      </c>
      <c r="B870" s="18">
        <v>26</v>
      </c>
      <c r="C870" s="18">
        <v>299</v>
      </c>
      <c r="D870" s="9">
        <v>0.80641217979035595</v>
      </c>
      <c r="E870" s="9">
        <v>0.71626033339610473</v>
      </c>
      <c r="F870" s="9">
        <v>0.79777742389081896</v>
      </c>
      <c r="G870" s="9">
        <v>0.60986050416805593</v>
      </c>
      <c r="H870" s="9">
        <v>0.78097028033714633</v>
      </c>
      <c r="I870" s="9">
        <v>0.81365722765773629</v>
      </c>
      <c r="J870" s="9">
        <v>0.69049038039699406</v>
      </c>
      <c r="K870" s="9">
        <v>0.74160598701119718</v>
      </c>
      <c r="L870" s="9">
        <v>0.79959187035203672</v>
      </c>
      <c r="M870" s="9">
        <v>0.78595180411671173</v>
      </c>
      <c r="N870" s="9">
        <v>0.76967701580019965</v>
      </c>
      <c r="O870" s="9">
        <v>0.71630125139011191</v>
      </c>
      <c r="P870" s="9">
        <v>0.76797110510396094</v>
      </c>
      <c r="Q870" s="9">
        <v>0.72452472754152752</v>
      </c>
      <c r="R870" s="9">
        <v>0.80016599700354218</v>
      </c>
      <c r="S870" s="9">
        <v>0.73827156235566349</v>
      </c>
      <c r="T870" s="9">
        <v>0.79155101242850323</v>
      </c>
      <c r="U870" s="9">
        <v>0.79378226596785273</v>
      </c>
      <c r="V870" s="9">
        <v>0.6644466548800001</v>
      </c>
      <c r="W870" s="9">
        <v>0.77199289360236412</v>
      </c>
      <c r="X870" s="9">
        <v>0.71584967062768401</v>
      </c>
      <c r="Y870" s="9">
        <v>0.73312507447516639</v>
      </c>
      <c r="Z870" s="3">
        <f t="shared" si="19"/>
        <v>0.75137441919516978</v>
      </c>
      <c r="AA870" s="3">
        <v>0.73627307741278325</v>
      </c>
      <c r="AC870" t="s">
        <v>13</v>
      </c>
      <c r="AD870">
        <v>214</v>
      </c>
      <c r="AE870">
        <v>214</v>
      </c>
    </row>
    <row r="871" spans="1:31" x14ac:dyDescent="0.25">
      <c r="A871" s="18">
        <v>10</v>
      </c>
      <c r="B871" s="18">
        <v>27</v>
      </c>
      <c r="C871" s="18">
        <v>300</v>
      </c>
      <c r="D871" s="9">
        <v>0.81880220417885674</v>
      </c>
      <c r="E871" s="9">
        <v>0.74478824969906399</v>
      </c>
      <c r="F871" s="9">
        <v>0.79854520967440168</v>
      </c>
      <c r="G871" s="9">
        <v>0.70901582323023893</v>
      </c>
      <c r="H871" s="9">
        <v>0.76809301957369092</v>
      </c>
      <c r="I871" s="9">
        <v>0.71399685858419115</v>
      </c>
      <c r="J871" s="9">
        <v>0.67029582426235335</v>
      </c>
      <c r="K871" s="9">
        <v>0.75676970332435067</v>
      </c>
      <c r="L871" s="9">
        <v>0.73111677413522713</v>
      </c>
      <c r="M871" s="9">
        <v>0.75012563952921607</v>
      </c>
      <c r="N871" s="9">
        <v>0.82794748913282146</v>
      </c>
      <c r="O871" s="9">
        <v>0.79372822201264059</v>
      </c>
      <c r="P871" s="9">
        <v>0.77994717019354887</v>
      </c>
      <c r="Q871" s="9">
        <v>0.61641941312296966</v>
      </c>
      <c r="R871" s="9">
        <v>0.79473130837987049</v>
      </c>
      <c r="S871" s="9">
        <v>0.73657553494359218</v>
      </c>
      <c r="T871" s="9">
        <v>0.78068856889600002</v>
      </c>
      <c r="U871" s="9">
        <v>0.7516391174865259</v>
      </c>
      <c r="V871" s="9">
        <v>0.6864339004224782</v>
      </c>
      <c r="W871" s="9">
        <v>0.76585907161302036</v>
      </c>
      <c r="X871" s="9">
        <v>0.72627262928615566</v>
      </c>
      <c r="Y871" s="9">
        <v>0.72802829937676006</v>
      </c>
      <c r="Z871" s="3">
        <f t="shared" si="19"/>
        <v>0.74771909232081701</v>
      </c>
      <c r="AA871" s="3">
        <v>0.72188872560364603</v>
      </c>
      <c r="AC871" t="s">
        <v>14</v>
      </c>
      <c r="AD871">
        <v>0</v>
      </c>
    </row>
    <row r="872" spans="1:31" x14ac:dyDescent="0.25">
      <c r="A872" s="18">
        <v>10</v>
      </c>
      <c r="B872" s="18">
        <v>28</v>
      </c>
      <c r="C872" s="18">
        <v>301</v>
      </c>
      <c r="D872" s="9">
        <v>0.86568205200540416</v>
      </c>
      <c r="E872" s="9">
        <v>0.79275000248512784</v>
      </c>
      <c r="F872" s="9">
        <v>0.80472630980140547</v>
      </c>
      <c r="G872" s="9">
        <v>0.8011618445735349</v>
      </c>
      <c r="H872" s="9">
        <v>0.75847989860362541</v>
      </c>
      <c r="I872" s="9">
        <v>0.74664079042339826</v>
      </c>
      <c r="J872" s="9">
        <v>0.70492754372996858</v>
      </c>
      <c r="K872" s="9">
        <v>0.79242834778163806</v>
      </c>
      <c r="L872" s="9">
        <v>0.74345955874910241</v>
      </c>
      <c r="M872" s="9">
        <v>0.7583309765164763</v>
      </c>
      <c r="N872" s="9">
        <v>0.81292069196995154</v>
      </c>
      <c r="O872" s="9">
        <v>0.77622455019358672</v>
      </c>
      <c r="P872" s="9">
        <v>0.76063853059692643</v>
      </c>
      <c r="Q872" s="9">
        <v>0.63839681543776905</v>
      </c>
      <c r="R872" s="9">
        <v>0.79835443412898499</v>
      </c>
      <c r="S872" s="9">
        <v>0.73136724729157543</v>
      </c>
      <c r="T872" s="9">
        <v>0.75770753914738154</v>
      </c>
      <c r="U872" s="9">
        <v>0.70599495868914319</v>
      </c>
      <c r="V872" s="9">
        <v>0.70924792300000006</v>
      </c>
      <c r="W872" s="9">
        <v>0.71789723350713552</v>
      </c>
      <c r="X872" s="9">
        <v>0.72974282975217009</v>
      </c>
      <c r="Y872" s="9">
        <v>0.78567349400708431</v>
      </c>
      <c r="Z872" s="3">
        <f t="shared" si="19"/>
        <v>0.75876152601779057</v>
      </c>
      <c r="AA872" s="3">
        <v>0.63070857508830303</v>
      </c>
      <c r="AC872" t="s">
        <v>15</v>
      </c>
      <c r="AD872" s="11">
        <v>6.2150153843827933</v>
      </c>
    </row>
    <row r="873" spans="1:31" x14ac:dyDescent="0.25">
      <c r="A873" s="18">
        <v>10</v>
      </c>
      <c r="B873" s="18">
        <v>29</v>
      </c>
      <c r="C873" s="18">
        <v>302</v>
      </c>
      <c r="D873" s="9">
        <v>0.74316709372965151</v>
      </c>
      <c r="E873" s="9">
        <v>0.70357637731299749</v>
      </c>
      <c r="F873" s="9">
        <v>0.83546672293761193</v>
      </c>
      <c r="G873" s="9">
        <v>0.79064532241191099</v>
      </c>
      <c r="H873" s="9">
        <v>0.77701736229597684</v>
      </c>
      <c r="I873" s="9">
        <v>0.61793319228000831</v>
      </c>
      <c r="J873" s="9">
        <v>0.73463039901028671</v>
      </c>
      <c r="K873" s="9">
        <v>0.72780104323479478</v>
      </c>
      <c r="L873" s="9">
        <v>0.79098762671371137</v>
      </c>
      <c r="M873" s="9">
        <v>0.78228578893498546</v>
      </c>
      <c r="N873" s="9">
        <v>0.80601425414283445</v>
      </c>
      <c r="O873" s="9">
        <v>0.80777486253657005</v>
      </c>
      <c r="P873" s="9">
        <v>0.74172249323769801</v>
      </c>
      <c r="Q873" s="9">
        <v>0.61271166950080069</v>
      </c>
      <c r="R873" s="9">
        <v>0.75958911375341165</v>
      </c>
      <c r="S873" s="9">
        <v>0.72794770844195977</v>
      </c>
      <c r="T873" s="9">
        <v>0.73316391858764807</v>
      </c>
      <c r="U873" s="9">
        <v>0.74158055415236135</v>
      </c>
      <c r="V873" s="9">
        <v>0.75440548537943508</v>
      </c>
      <c r="W873" s="9">
        <v>0.81300080067477298</v>
      </c>
      <c r="X873" s="9">
        <v>0.74668566561427108</v>
      </c>
      <c r="Y873" s="9">
        <v>0.7813723478863065</v>
      </c>
      <c r="Z873" s="3">
        <f t="shared" si="19"/>
        <v>0.75133999103500038</v>
      </c>
      <c r="AA873" s="3">
        <v>0.70925000214707301</v>
      </c>
      <c r="AC873" t="s">
        <v>16</v>
      </c>
      <c r="AD873">
        <v>2.5659807612044006E-10</v>
      </c>
    </row>
    <row r="874" spans="1:31" x14ac:dyDescent="0.25">
      <c r="A874" s="18">
        <v>10</v>
      </c>
      <c r="B874" s="18">
        <v>30</v>
      </c>
      <c r="C874" s="18">
        <v>303</v>
      </c>
      <c r="D874" s="9">
        <v>0.80392580886976073</v>
      </c>
      <c r="E874" s="9">
        <v>0.72198429717221335</v>
      </c>
      <c r="F874" s="9">
        <v>0.78093837182963211</v>
      </c>
      <c r="G874" s="9">
        <v>0.7938778624859878</v>
      </c>
      <c r="H874" s="9">
        <v>0.59507075528331566</v>
      </c>
      <c r="I874" s="9">
        <v>0.72600610847565727</v>
      </c>
      <c r="J874" s="9">
        <v>0.79817597602822687</v>
      </c>
      <c r="K874" s="9">
        <v>0.68378104429555131</v>
      </c>
      <c r="L874" s="9">
        <v>0.82892258670083985</v>
      </c>
      <c r="M874" s="9">
        <v>0.8046204833087548</v>
      </c>
      <c r="N874" s="9">
        <v>0.80641217979035595</v>
      </c>
      <c r="O874" s="9">
        <v>0.82426698882487792</v>
      </c>
      <c r="P874" s="9">
        <v>0.72802829937676006</v>
      </c>
      <c r="Q874" s="9">
        <v>0.61796557230212557</v>
      </c>
      <c r="R874" s="9">
        <v>0.74642099296974207</v>
      </c>
      <c r="S874" s="9">
        <v>0.67963657466837524</v>
      </c>
      <c r="T874" s="9">
        <v>0.79515189264363439</v>
      </c>
      <c r="U874" s="9">
        <v>0.75627548836465863</v>
      </c>
      <c r="V874" s="9">
        <v>0.78656517235499379</v>
      </c>
      <c r="W874" s="9">
        <v>0.79926944257343635</v>
      </c>
      <c r="X874" s="9">
        <v>0.72962278759776378</v>
      </c>
      <c r="Y874" s="9">
        <v>0.79064942562382912</v>
      </c>
      <c r="Z874" s="3">
        <f t="shared" si="19"/>
        <v>0.75443491416093156</v>
      </c>
      <c r="AA874" s="3">
        <v>0.70678335772675394</v>
      </c>
      <c r="AC874" t="s">
        <v>17</v>
      </c>
      <c r="AD874">
        <v>2.3263478740408408</v>
      </c>
    </row>
    <row r="875" spans="1:31" x14ac:dyDescent="0.25">
      <c r="A875" s="18">
        <v>10</v>
      </c>
      <c r="B875" s="18">
        <v>31</v>
      </c>
      <c r="C875" s="18">
        <v>304</v>
      </c>
      <c r="D875" s="9">
        <v>0.81155611119804139</v>
      </c>
      <c r="E875" s="9">
        <v>0.64601729973386812</v>
      </c>
      <c r="F875" s="9">
        <v>0.73136724729157543</v>
      </c>
      <c r="G875" s="9">
        <v>0.72922073466416282</v>
      </c>
      <c r="H875" s="9">
        <v>0.69234977334570824</v>
      </c>
      <c r="I875" s="9">
        <v>0.83161777867201481</v>
      </c>
      <c r="J875" s="9">
        <v>0.76740528984819367</v>
      </c>
      <c r="K875" s="9">
        <v>0.74165586995769417</v>
      </c>
      <c r="L875" s="9">
        <v>0.7888341792398168</v>
      </c>
      <c r="M875" s="9">
        <v>0.79745086665732512</v>
      </c>
      <c r="N875" s="9">
        <v>0.78980212341481615</v>
      </c>
      <c r="O875" s="9">
        <v>0.82484311687561629</v>
      </c>
      <c r="P875" s="9">
        <v>0.68154514667381938</v>
      </c>
      <c r="Q875" s="9">
        <v>0.66381651820643639</v>
      </c>
      <c r="R875" s="9">
        <v>0.74470791550587612</v>
      </c>
      <c r="S875" s="9">
        <v>0.68317473125670569</v>
      </c>
      <c r="T875" s="9">
        <v>0.79745048683078001</v>
      </c>
      <c r="U875" s="9">
        <v>0.74464221664000008</v>
      </c>
      <c r="V875" s="9">
        <v>0.75753918006709897</v>
      </c>
      <c r="W875" s="9">
        <v>0.77148992937482364</v>
      </c>
      <c r="X875" s="9">
        <v>0.73996230612009706</v>
      </c>
      <c r="Y875" s="9">
        <v>0.77204891163480727</v>
      </c>
      <c r="Z875" s="3">
        <f t="shared" si="19"/>
        <v>0.75038626060042157</v>
      </c>
      <c r="AA875" s="3">
        <v>0.71284967065454874</v>
      </c>
      <c r="AC875" t="s">
        <v>18</v>
      </c>
      <c r="AD875">
        <v>5.1319615224088011E-10</v>
      </c>
    </row>
    <row r="876" spans="1:31" ht="15.75" thickBot="1" x14ac:dyDescent="0.3">
      <c r="Y876" t="s">
        <v>19</v>
      </c>
      <c r="Z876" s="12">
        <v>0.77222898401317863</v>
      </c>
      <c r="AA876" s="12">
        <v>0.74026627824454871</v>
      </c>
      <c r="AC876" s="13" t="s">
        <v>20</v>
      </c>
      <c r="AD876" s="14">
        <v>2.5758293035488999</v>
      </c>
      <c r="AE876" s="13"/>
    </row>
    <row r="877" spans="1:31" x14ac:dyDescent="0.25">
      <c r="Y877" t="s">
        <v>21</v>
      </c>
      <c r="Z877" s="15">
        <v>1.1990042547317667E-4</v>
      </c>
      <c r="AA877" s="3"/>
    </row>
    <row r="878" spans="1:31" x14ac:dyDescent="0.25">
      <c r="Y878" t="s">
        <v>22</v>
      </c>
      <c r="Z878" s="1"/>
      <c r="AA878" s="15">
        <v>5.5449059795615683E-3</v>
      </c>
    </row>
    <row r="879" spans="1:31" x14ac:dyDescent="0.25">
      <c r="Z879" s="1"/>
      <c r="AA879" s="3"/>
    </row>
    <row r="880" spans="1:31" x14ac:dyDescent="0.25">
      <c r="Z880" s="1"/>
      <c r="AA880" s="3"/>
    </row>
    <row r="881" spans="1:27" x14ac:dyDescent="0.25">
      <c r="Z881" s="1"/>
      <c r="AA881" s="3"/>
    </row>
    <row r="882" spans="1:27" x14ac:dyDescent="0.25">
      <c r="Z882" s="1"/>
      <c r="AA882" s="3"/>
    </row>
    <row r="883" spans="1:27" x14ac:dyDescent="0.25">
      <c r="A883" s="17" t="s">
        <v>1</v>
      </c>
      <c r="B883" s="17" t="s">
        <v>2</v>
      </c>
      <c r="C883" s="17" t="s">
        <v>3</v>
      </c>
      <c r="D883" s="4">
        <v>1998</v>
      </c>
      <c r="E883" s="4">
        <v>1999</v>
      </c>
      <c r="F883" s="4">
        <v>2000</v>
      </c>
      <c r="G883" s="4">
        <v>2001</v>
      </c>
      <c r="H883" s="4">
        <v>2002</v>
      </c>
      <c r="I883" s="4">
        <v>2003</v>
      </c>
      <c r="J883" s="4">
        <v>2004</v>
      </c>
      <c r="K883" s="4">
        <v>2005</v>
      </c>
      <c r="L883" s="4">
        <v>2006</v>
      </c>
      <c r="M883" s="4">
        <v>2007</v>
      </c>
      <c r="N883" s="4">
        <v>2008</v>
      </c>
      <c r="O883" s="4">
        <v>2009</v>
      </c>
      <c r="P883" s="4">
        <v>2010</v>
      </c>
      <c r="Q883" s="4">
        <v>2011</v>
      </c>
      <c r="R883" s="4">
        <v>2012</v>
      </c>
      <c r="S883" s="4">
        <v>2013</v>
      </c>
      <c r="T883" s="4">
        <v>2014</v>
      </c>
      <c r="U883" s="4">
        <v>2015</v>
      </c>
      <c r="V883" s="4">
        <v>2016</v>
      </c>
      <c r="W883" s="4">
        <v>2017</v>
      </c>
      <c r="X883" s="4">
        <v>2018</v>
      </c>
      <c r="Y883" s="4">
        <v>2019</v>
      </c>
      <c r="Z883" s="7" t="s">
        <v>29</v>
      </c>
      <c r="AA883" s="7" t="s">
        <v>6</v>
      </c>
    </row>
    <row r="884" spans="1:27" x14ac:dyDescent="0.25">
      <c r="A884" s="18">
        <v>4</v>
      </c>
      <c r="B884" s="18">
        <v>1</v>
      </c>
      <c r="C884" s="18">
        <v>91</v>
      </c>
      <c r="D884" s="8">
        <v>0.81100293427922587</v>
      </c>
      <c r="E884" s="9">
        <v>0.82889272029039029</v>
      </c>
      <c r="F884" s="9">
        <v>0.81629135398838493</v>
      </c>
      <c r="G884" s="9">
        <v>0.76986268496156085</v>
      </c>
      <c r="H884" s="9">
        <v>0.78463347162017572</v>
      </c>
      <c r="I884" s="9">
        <v>0.80231898449723327</v>
      </c>
      <c r="J884" s="9">
        <v>0.77792464392971994</v>
      </c>
      <c r="K884" s="9">
        <v>0.77688228780333324</v>
      </c>
      <c r="L884" s="9">
        <v>0.7885929065381645</v>
      </c>
      <c r="M884" s="9">
        <v>0.81348755623937441</v>
      </c>
      <c r="N884" s="9">
        <v>0.84287487101346326</v>
      </c>
      <c r="O884" s="9">
        <v>0.82587860930577184</v>
      </c>
      <c r="P884" s="9">
        <v>0.81174969000611896</v>
      </c>
      <c r="Q884" s="9">
        <v>0.73427766408313866</v>
      </c>
      <c r="R884" s="9">
        <v>0.79176685201139163</v>
      </c>
      <c r="S884" s="9">
        <v>0.7327491534580387</v>
      </c>
      <c r="T884" s="9">
        <v>0.76072544901356109</v>
      </c>
      <c r="U884" s="9">
        <v>0.80121219105874952</v>
      </c>
      <c r="V884" s="9">
        <v>0.79928800855220605</v>
      </c>
      <c r="W884" s="9">
        <v>0.79403650418212979</v>
      </c>
      <c r="X884" s="9">
        <v>0.80896040699072436</v>
      </c>
      <c r="Y884" s="9">
        <v>0.83309302292913046</v>
      </c>
      <c r="Z884" s="3">
        <f>AVERAGE(D884:Y884)</f>
        <v>0.79575008939781755</v>
      </c>
      <c r="AA884" s="3">
        <v>0.92790869446952362</v>
      </c>
    </row>
    <row r="885" spans="1:27" x14ac:dyDescent="0.25">
      <c r="A885" s="18">
        <v>4</v>
      </c>
      <c r="B885" s="18">
        <v>2</v>
      </c>
      <c r="C885" s="18">
        <v>92</v>
      </c>
      <c r="D885" s="8">
        <v>0.82322392135962885</v>
      </c>
      <c r="E885" s="9">
        <v>0.82278170253874672</v>
      </c>
      <c r="F885" s="9">
        <v>0.7566418157134166</v>
      </c>
      <c r="G885" s="9">
        <v>0.84294360050963157</v>
      </c>
      <c r="H885" s="9">
        <v>0.83004074859661348</v>
      </c>
      <c r="I885" s="9">
        <v>0.78228413797483121</v>
      </c>
      <c r="J885" s="9">
        <v>0.77220574448129475</v>
      </c>
      <c r="K885" s="9">
        <v>0.80912248374006523</v>
      </c>
      <c r="L885" s="9">
        <v>0.84256505528679115</v>
      </c>
      <c r="M885" s="9">
        <v>0.82439728252067856</v>
      </c>
      <c r="N885" s="9">
        <v>0.80468236618510769</v>
      </c>
      <c r="O885" s="9">
        <v>0.80194461798856886</v>
      </c>
      <c r="P885" s="9">
        <v>0.80976827266998275</v>
      </c>
      <c r="Q885" s="9">
        <v>0.7669466404973746</v>
      </c>
      <c r="R885" s="9">
        <v>0.77145627585832333</v>
      </c>
      <c r="S885" s="9">
        <v>0.79184824376825791</v>
      </c>
      <c r="T885" s="9">
        <v>0.76088798898251531</v>
      </c>
      <c r="U885" s="9">
        <v>0.81718648665874305</v>
      </c>
      <c r="V885" s="9">
        <v>0.73525665131904994</v>
      </c>
      <c r="W885" s="9">
        <v>0.81348755623937441</v>
      </c>
      <c r="X885" s="9">
        <v>0.80887901523385797</v>
      </c>
      <c r="Y885" s="9">
        <v>0.82667596172070557</v>
      </c>
      <c r="Z885" s="3">
        <f t="shared" ref="Z885:Z948" si="20">AVERAGE(D885:Y885)</f>
        <v>0.80069211681107111</v>
      </c>
      <c r="AA885" s="3">
        <v>0.86986572795396322</v>
      </c>
    </row>
    <row r="886" spans="1:27" x14ac:dyDescent="0.25">
      <c r="A886" s="18">
        <v>4</v>
      </c>
      <c r="B886" s="18">
        <v>3</v>
      </c>
      <c r="C886" s="18">
        <v>93</v>
      </c>
      <c r="D886" s="8">
        <v>0.8260983192675434</v>
      </c>
      <c r="E886" s="9">
        <v>0.83478599773693585</v>
      </c>
      <c r="F886" s="9">
        <v>0.84120778978218957</v>
      </c>
      <c r="G886" s="9">
        <v>0.80896040699072436</v>
      </c>
      <c r="H886" s="9">
        <v>0.82581130175789008</v>
      </c>
      <c r="I886" s="9">
        <v>0.78822046557522762</v>
      </c>
      <c r="J886" s="9">
        <v>0.68740474805058638</v>
      </c>
      <c r="K886" s="9">
        <v>0.82068324071121035</v>
      </c>
      <c r="L886" s="9">
        <v>0.80570506976063094</v>
      </c>
      <c r="M886" s="9">
        <v>0.80153440476679416</v>
      </c>
      <c r="N886" s="9">
        <v>0.81537746819914925</v>
      </c>
      <c r="O886" s="9">
        <v>0.8100547722961885</v>
      </c>
      <c r="P886" s="9">
        <v>0.79287094734378116</v>
      </c>
      <c r="Q886" s="9">
        <v>0.78870028234994438</v>
      </c>
      <c r="R886" s="9">
        <v>0.79511734355836927</v>
      </c>
      <c r="S886" s="9">
        <v>0.82964139332530806</v>
      </c>
      <c r="T886" s="9">
        <v>0.79506341435896788</v>
      </c>
      <c r="U886" s="9">
        <v>0.82234732422704837</v>
      </c>
      <c r="V886" s="9">
        <v>0.76376556438483656</v>
      </c>
      <c r="W886" s="9">
        <v>0.80121219105874952</v>
      </c>
      <c r="X886" s="9">
        <v>0.78734584167757515</v>
      </c>
      <c r="Y886" s="9">
        <v>0.82966414830290824</v>
      </c>
      <c r="Z886" s="3">
        <f t="shared" si="20"/>
        <v>0.80325329252193434</v>
      </c>
      <c r="AA886" s="3">
        <v>0.88507828309911651</v>
      </c>
    </row>
    <row r="887" spans="1:27" x14ac:dyDescent="0.25">
      <c r="A887" s="18">
        <v>4</v>
      </c>
      <c r="B887" s="18">
        <v>4</v>
      </c>
      <c r="C887" s="18">
        <v>94</v>
      </c>
      <c r="D887" s="8">
        <v>0.78792165908653333</v>
      </c>
      <c r="E887" s="9">
        <v>0.85766029866899451</v>
      </c>
      <c r="F887" s="9">
        <v>0.86060258409279189</v>
      </c>
      <c r="G887" s="9">
        <v>0.82180171626230736</v>
      </c>
      <c r="H887" s="9">
        <v>0.82966414830290824</v>
      </c>
      <c r="I887" s="9">
        <v>0.77501202839442185</v>
      </c>
      <c r="J887" s="9">
        <v>0.62612884348565989</v>
      </c>
      <c r="K887" s="9">
        <v>0.79552755678014397</v>
      </c>
      <c r="L887" s="9">
        <v>0.80747164920050229</v>
      </c>
      <c r="M887" s="9">
        <v>0.79297832315556094</v>
      </c>
      <c r="N887" s="9">
        <v>0.82031980288672357</v>
      </c>
      <c r="O887" s="9">
        <v>0.8164102395393098</v>
      </c>
      <c r="P887" s="9">
        <v>0.78269343436329419</v>
      </c>
      <c r="Q887" s="9">
        <v>0.8221519304956989</v>
      </c>
      <c r="R887" s="9">
        <v>0.78571232351742459</v>
      </c>
      <c r="S887" s="9">
        <v>0.80920951543375774</v>
      </c>
      <c r="T887" s="9">
        <v>0.81415880369100568</v>
      </c>
      <c r="U887" s="9">
        <v>0.81450258607932435</v>
      </c>
      <c r="V887" s="9">
        <v>0.76928153062479432</v>
      </c>
      <c r="W887" s="9">
        <v>0.8047476737077881</v>
      </c>
      <c r="X887" s="9">
        <v>0.70770777362793824</v>
      </c>
      <c r="Y887" s="9">
        <v>0.80648460985735382</v>
      </c>
      <c r="Z887" s="3">
        <f t="shared" si="20"/>
        <v>0.7958249559661017</v>
      </c>
      <c r="AA887" s="3">
        <v>0.89251680337206674</v>
      </c>
    </row>
    <row r="888" spans="1:27" x14ac:dyDescent="0.25">
      <c r="A888" s="18">
        <v>4</v>
      </c>
      <c r="B888" s="18">
        <v>5</v>
      </c>
      <c r="C888" s="18">
        <v>95</v>
      </c>
      <c r="D888" s="8">
        <v>0.82710534155335136</v>
      </c>
      <c r="E888" s="9">
        <v>0.83701678067026564</v>
      </c>
      <c r="F888" s="9">
        <v>0.86052918429954572</v>
      </c>
      <c r="G888" s="9">
        <v>0.82204363785060752</v>
      </c>
      <c r="H888" s="9">
        <v>0.81538465505388247</v>
      </c>
      <c r="I888" s="9">
        <v>0.77159315876119428</v>
      </c>
      <c r="J888" s="9">
        <v>0.72481993685040458</v>
      </c>
      <c r="K888" s="9">
        <v>0.77967458071932094</v>
      </c>
      <c r="L888" s="9">
        <v>0.82582136952252772</v>
      </c>
      <c r="M888" s="9">
        <v>0.81174969000611896</v>
      </c>
      <c r="N888" s="9">
        <v>0.81212715909997713</v>
      </c>
      <c r="O888" s="9">
        <v>0.83893244168439318</v>
      </c>
      <c r="P888" s="9">
        <v>0.72840432808538902</v>
      </c>
      <c r="Q888" s="9">
        <v>0.81482194271212616</v>
      </c>
      <c r="R888" s="9">
        <v>0.72054189604478802</v>
      </c>
      <c r="S888" s="9">
        <v>0.81818078248391535</v>
      </c>
      <c r="T888" s="9">
        <v>0.81016142851959083</v>
      </c>
      <c r="U888" s="9">
        <v>0.7777889867378357</v>
      </c>
      <c r="V888" s="9">
        <v>0.751389827305605</v>
      </c>
      <c r="W888" s="9">
        <v>0.76558464415594429</v>
      </c>
      <c r="X888" s="9">
        <v>0.76733691772745805</v>
      </c>
      <c r="Y888" s="9">
        <v>0.78977453088812999</v>
      </c>
      <c r="Z888" s="3">
        <f t="shared" si="20"/>
        <v>0.79412651003328982</v>
      </c>
      <c r="AA888" s="3">
        <v>0.85066200243676671</v>
      </c>
    </row>
    <row r="889" spans="1:27" x14ac:dyDescent="0.25">
      <c r="A889" s="18">
        <v>4</v>
      </c>
      <c r="B889" s="18">
        <v>6</v>
      </c>
      <c r="C889" s="18">
        <v>96</v>
      </c>
      <c r="D889" s="8">
        <v>0.8259911784563243</v>
      </c>
      <c r="E889" s="9">
        <v>0.80021036447207239</v>
      </c>
      <c r="F889" s="9">
        <v>0.83677485908196536</v>
      </c>
      <c r="G889" s="9">
        <v>0.81252923010284173</v>
      </c>
      <c r="H889" s="9">
        <v>0.83614799407836626</v>
      </c>
      <c r="I889" s="9">
        <v>0.76067682351536936</v>
      </c>
      <c r="J889" s="9">
        <v>0.78191670073533648</v>
      </c>
      <c r="K889" s="9">
        <v>0.76286446941636943</v>
      </c>
      <c r="L889" s="9">
        <v>0.83070801210693201</v>
      </c>
      <c r="M889" s="9">
        <v>0.81252923010284173</v>
      </c>
      <c r="N889" s="9">
        <v>0.7876194429737049</v>
      </c>
      <c r="O889" s="9">
        <v>0.798729037686979</v>
      </c>
      <c r="P889" s="9">
        <v>0.76130660335032763</v>
      </c>
      <c r="Q889" s="9">
        <v>0.81540321725350196</v>
      </c>
      <c r="R889" s="9">
        <v>0.73714929482620062</v>
      </c>
      <c r="S889" s="9">
        <v>0.82091964728774924</v>
      </c>
      <c r="T889" s="9">
        <v>0.77501202839442185</v>
      </c>
      <c r="U889" s="9">
        <v>0.79162388248319171</v>
      </c>
      <c r="V889" s="9">
        <v>0.73501027442339228</v>
      </c>
      <c r="W889" s="9">
        <v>0.7327491534580387</v>
      </c>
      <c r="X889" s="9">
        <v>0.76305887692184149</v>
      </c>
      <c r="Y889" s="9">
        <v>0.79051708904470808</v>
      </c>
      <c r="Z889" s="3">
        <f t="shared" si="20"/>
        <v>0.78952033682602163</v>
      </c>
      <c r="AA889" s="3">
        <v>0.90276128866452865</v>
      </c>
    </row>
    <row r="890" spans="1:27" x14ac:dyDescent="0.25">
      <c r="A890" s="18">
        <v>4</v>
      </c>
      <c r="B890" s="18">
        <v>7</v>
      </c>
      <c r="C890" s="18">
        <v>97</v>
      </c>
      <c r="D890" s="8">
        <v>0.82821159061599903</v>
      </c>
      <c r="E890" s="9">
        <v>0.84974855540625704</v>
      </c>
      <c r="F890" s="9">
        <v>0.81390274167829868</v>
      </c>
      <c r="G890" s="9">
        <v>0.80845145742127023</v>
      </c>
      <c r="H890" s="9">
        <v>0.82085653053363239</v>
      </c>
      <c r="I890" s="9">
        <v>0.80862363026016215</v>
      </c>
      <c r="J890" s="9">
        <v>0.8004849488893373</v>
      </c>
      <c r="K890" s="9">
        <v>0.78978984687529596</v>
      </c>
      <c r="L890" s="9">
        <v>0.84910421705776129</v>
      </c>
      <c r="M890" s="9">
        <v>0.8151835072917305</v>
      </c>
      <c r="N890" s="9">
        <v>0.77982198703066652</v>
      </c>
      <c r="O890" s="9">
        <v>0.79037351724740756</v>
      </c>
      <c r="P890" s="9">
        <v>0.80707049503094952</v>
      </c>
      <c r="Q890" s="9">
        <v>0.79939630119729754</v>
      </c>
      <c r="R890" s="9">
        <v>0.77695572445844618</v>
      </c>
      <c r="S890" s="9">
        <v>0.80673999483104963</v>
      </c>
      <c r="T890" s="9">
        <v>0.75585688032142651</v>
      </c>
      <c r="U890" s="9">
        <v>0.77745473517367092</v>
      </c>
      <c r="V890" s="9">
        <v>0.80150253723027609</v>
      </c>
      <c r="W890" s="9">
        <v>0.79518828569993283</v>
      </c>
      <c r="X890" s="9">
        <v>0.76519789732464982</v>
      </c>
      <c r="Y890" s="9">
        <v>0.79619159209655488</v>
      </c>
      <c r="Z890" s="3">
        <f t="shared" si="20"/>
        <v>0.80164122607600352</v>
      </c>
      <c r="AA890" s="3">
        <v>0.88194496229228492</v>
      </c>
    </row>
    <row r="891" spans="1:27" x14ac:dyDescent="0.25">
      <c r="A891" s="18">
        <v>4</v>
      </c>
      <c r="B891" s="18">
        <v>8</v>
      </c>
      <c r="C891" s="18">
        <v>98</v>
      </c>
      <c r="D891" s="8">
        <v>0.82607257021319069</v>
      </c>
      <c r="E891" s="9">
        <v>0.8463514855449098</v>
      </c>
      <c r="F891" s="9">
        <v>0.81806928342143181</v>
      </c>
      <c r="G891" s="9">
        <v>0.80578057803589265</v>
      </c>
      <c r="H891" s="9">
        <v>0.82234732422704837</v>
      </c>
      <c r="I891" s="9">
        <v>0.77755220296678296</v>
      </c>
      <c r="J891" s="9">
        <v>0.79415491937460492</v>
      </c>
      <c r="K891" s="9">
        <v>0.72786060287471377</v>
      </c>
      <c r="L891" s="9">
        <v>0.84373752825513137</v>
      </c>
      <c r="M891" s="9">
        <v>0.80581336240572243</v>
      </c>
      <c r="N891" s="9">
        <v>0.80869913853542374</v>
      </c>
      <c r="O891" s="9">
        <v>0.81390274167829868</v>
      </c>
      <c r="P891" s="9">
        <v>0.7926561094475163</v>
      </c>
      <c r="Q891" s="9">
        <v>0.80802240811678261</v>
      </c>
      <c r="R891" s="9">
        <v>0.78290084649533631</v>
      </c>
      <c r="S891" s="9">
        <v>0.79184824376825791</v>
      </c>
      <c r="T891" s="9">
        <v>0.76731099515517309</v>
      </c>
      <c r="U891" s="9">
        <v>0.81818078248391535</v>
      </c>
      <c r="V891" s="9">
        <v>0.80253693759845302</v>
      </c>
      <c r="W891" s="9">
        <v>0.8108482267028696</v>
      </c>
      <c r="X891" s="9">
        <v>0.80578057803589265</v>
      </c>
      <c r="Y891" s="9">
        <v>0.79500996774658939</v>
      </c>
      <c r="Z891" s="3">
        <f t="shared" si="20"/>
        <v>0.80297440150381538</v>
      </c>
      <c r="AA891" s="3">
        <v>0.82257873129882697</v>
      </c>
    </row>
    <row r="892" spans="1:27" x14ac:dyDescent="0.25">
      <c r="A892" s="18">
        <v>4</v>
      </c>
      <c r="B892" s="18">
        <v>9</v>
      </c>
      <c r="C892" s="18">
        <v>99</v>
      </c>
      <c r="D892" s="8">
        <v>0.81970264139048321</v>
      </c>
      <c r="E892" s="9">
        <v>0.84120778978218957</v>
      </c>
      <c r="F892" s="9">
        <v>0.83250992440173621</v>
      </c>
      <c r="G892" s="9">
        <v>0.82837366736533991</v>
      </c>
      <c r="H892" s="9">
        <v>0.79073192694097283</v>
      </c>
      <c r="I892" s="9">
        <v>0.79715905591403524</v>
      </c>
      <c r="J892" s="9">
        <v>0.77268937167247187</v>
      </c>
      <c r="K892" s="9">
        <v>0.76206961333248058</v>
      </c>
      <c r="L892" s="9">
        <v>0.77317669436805436</v>
      </c>
      <c r="M892" s="9">
        <v>0.81410215308212519</v>
      </c>
      <c r="N892" s="9">
        <v>0.82837366736533991</v>
      </c>
      <c r="O892" s="9">
        <v>0.82128557983812001</v>
      </c>
      <c r="P892" s="9">
        <v>0.79508162947653049</v>
      </c>
      <c r="Q892" s="9">
        <v>0.80221334383908505</v>
      </c>
      <c r="R892" s="9">
        <v>0.76985931194644441</v>
      </c>
      <c r="S892" s="9">
        <v>0.79818391321981652</v>
      </c>
      <c r="T892" s="9">
        <v>0.80068509347588224</v>
      </c>
      <c r="U892" s="9">
        <v>0.76085730303159771</v>
      </c>
      <c r="V892" s="9">
        <v>0.75874896857970697</v>
      </c>
      <c r="W892" s="9">
        <v>0.7833574696797051</v>
      </c>
      <c r="X892" s="9">
        <v>0.83180316870571647</v>
      </c>
      <c r="Y892" s="9">
        <v>0.77661383249329941</v>
      </c>
      <c r="Z892" s="3">
        <f t="shared" si="20"/>
        <v>0.79812664181368798</v>
      </c>
      <c r="AA892" s="3">
        <v>0.83959316350262114</v>
      </c>
    </row>
    <row r="893" spans="1:27" x14ac:dyDescent="0.25">
      <c r="A893" s="18">
        <v>4</v>
      </c>
      <c r="B893" s="18">
        <v>10</v>
      </c>
      <c r="C893" s="18">
        <v>100</v>
      </c>
      <c r="D893" s="8">
        <v>0.82184166179329143</v>
      </c>
      <c r="E893" s="9">
        <v>0.84849050594771813</v>
      </c>
      <c r="F893" s="9">
        <v>0.79980559758576053</v>
      </c>
      <c r="G893" s="9">
        <v>0.82337802432335938</v>
      </c>
      <c r="H893" s="9">
        <v>0.76442934182587619</v>
      </c>
      <c r="I893" s="9">
        <v>0.80791959843870098</v>
      </c>
      <c r="J893" s="9">
        <v>0.75800221285281377</v>
      </c>
      <c r="K893" s="9">
        <v>0.79313922145683791</v>
      </c>
      <c r="L893" s="9">
        <v>0.83437745113376094</v>
      </c>
      <c r="M893" s="9">
        <v>0.82733670849617413</v>
      </c>
      <c r="N893" s="9">
        <v>0.84334681018499791</v>
      </c>
      <c r="O893" s="9">
        <v>0.80795146597521905</v>
      </c>
      <c r="P893" s="9">
        <v>0.79294645561904287</v>
      </c>
      <c r="Q893" s="9">
        <v>0.79240103858773225</v>
      </c>
      <c r="R893" s="9">
        <v>0.7777889867378357</v>
      </c>
      <c r="S893" s="9">
        <v>0.81176372127549046</v>
      </c>
      <c r="T893" s="9">
        <v>0.81359584888446568</v>
      </c>
      <c r="U893" s="9">
        <v>0.79907317065594119</v>
      </c>
      <c r="V893" s="9">
        <v>0.78623904823909141</v>
      </c>
      <c r="W893" s="9">
        <v>0.76928153062479432</v>
      </c>
      <c r="X893" s="9">
        <v>0.82985303343248673</v>
      </c>
      <c r="Y893" s="9">
        <v>0.78706125339318733</v>
      </c>
      <c r="Z893" s="3">
        <f t="shared" si="20"/>
        <v>0.80409194033929898</v>
      </c>
      <c r="AA893" s="3">
        <v>0.90692416480459981</v>
      </c>
    </row>
    <row r="894" spans="1:27" x14ac:dyDescent="0.25">
      <c r="A894" s="18">
        <v>4</v>
      </c>
      <c r="B894" s="18">
        <v>11</v>
      </c>
      <c r="C894" s="18">
        <v>101</v>
      </c>
      <c r="D894" s="8">
        <v>0.80169530306807113</v>
      </c>
      <c r="E894" s="9">
        <v>0.84889257695058273</v>
      </c>
      <c r="F894" s="9">
        <v>0.83557439147089196</v>
      </c>
      <c r="G894" s="9">
        <v>0.80549023186436608</v>
      </c>
      <c r="H894" s="9">
        <v>0.77006274013717368</v>
      </c>
      <c r="I894" s="9">
        <v>0.78733577391293774</v>
      </c>
      <c r="J894" s="9">
        <v>0.77724708434950951</v>
      </c>
      <c r="K894" s="9">
        <v>0.76944407059374853</v>
      </c>
      <c r="L894" s="9">
        <v>0.83251538047596829</v>
      </c>
      <c r="M894" s="9">
        <v>0.8189458805540123</v>
      </c>
      <c r="N894" s="9">
        <v>0.78244411944279646</v>
      </c>
      <c r="O894" s="9">
        <v>0.81537746819914925</v>
      </c>
      <c r="P894" s="9">
        <v>0.78730893450734085</v>
      </c>
      <c r="Q894" s="9">
        <v>0.77900771316756179</v>
      </c>
      <c r="R894" s="9">
        <v>0.81083815893823208</v>
      </c>
      <c r="S894" s="9">
        <v>0.80133999726132177</v>
      </c>
      <c r="T894" s="9">
        <v>0.80942413970102045</v>
      </c>
      <c r="U894" s="9">
        <v>0.77800518033590293</v>
      </c>
      <c r="V894" s="9">
        <v>0.81629782409381402</v>
      </c>
      <c r="W894" s="9">
        <v>0.73501027442339228</v>
      </c>
      <c r="X894" s="9">
        <v>0.82856899170412379</v>
      </c>
      <c r="Y894" s="9">
        <v>0.81230044892239928</v>
      </c>
      <c r="Z894" s="3">
        <f t="shared" si="20"/>
        <v>0.80014212200337798</v>
      </c>
      <c r="AA894" s="3">
        <v>0.88975659202368007</v>
      </c>
    </row>
    <row r="895" spans="1:27" x14ac:dyDescent="0.25">
      <c r="A895" s="18">
        <v>4</v>
      </c>
      <c r="B895" s="18">
        <v>12</v>
      </c>
      <c r="C895" s="18">
        <v>102</v>
      </c>
      <c r="D895" s="8">
        <v>0.7805125658827099</v>
      </c>
      <c r="E895" s="9">
        <v>0.86787574846867321</v>
      </c>
      <c r="F895" s="9">
        <v>0.77715104879723007</v>
      </c>
      <c r="G895" s="9">
        <v>0.79929807631684358</v>
      </c>
      <c r="H895" s="9">
        <v>0.82225826211787023</v>
      </c>
      <c r="I895" s="9">
        <v>0.78570713040846329</v>
      </c>
      <c r="J895" s="9">
        <v>0.79375283512136252</v>
      </c>
      <c r="K895" s="9">
        <v>0.76803005135653657</v>
      </c>
      <c r="L895" s="9">
        <v>0.84856693105629155</v>
      </c>
      <c r="M895" s="9">
        <v>0.81816675121454385</v>
      </c>
      <c r="N895" s="9">
        <v>0.81743509684509119</v>
      </c>
      <c r="O895" s="9">
        <v>0.83026921926194097</v>
      </c>
      <c r="P895" s="9">
        <v>0.77233579168768274</v>
      </c>
      <c r="Q895" s="9">
        <v>0.74884347442702592</v>
      </c>
      <c r="R895" s="9">
        <v>0.81230044892239928</v>
      </c>
      <c r="S895" s="9">
        <v>0.80578057803589265</v>
      </c>
      <c r="T895" s="9">
        <v>0.78619782412264927</v>
      </c>
      <c r="U895" s="9">
        <v>0.73447298842192266</v>
      </c>
      <c r="V895" s="9">
        <v>0.83309302292913046</v>
      </c>
      <c r="W895" s="9">
        <v>0.72217615200654262</v>
      </c>
      <c r="X895" s="9">
        <v>0.83692974897657302</v>
      </c>
      <c r="Y895" s="9">
        <v>0.81174969000611896</v>
      </c>
      <c r="Z895" s="3">
        <f t="shared" si="20"/>
        <v>0.79876833801743163</v>
      </c>
      <c r="AA895" s="3">
        <v>0.93868232123948048</v>
      </c>
    </row>
    <row r="896" spans="1:27" x14ac:dyDescent="0.25">
      <c r="A896" s="18">
        <v>4</v>
      </c>
      <c r="B896" s="18">
        <v>13</v>
      </c>
      <c r="C896" s="18">
        <v>103</v>
      </c>
      <c r="D896" s="8">
        <v>0.77724708434950951</v>
      </c>
      <c r="E896" s="9">
        <v>0.83518144664389815</v>
      </c>
      <c r="F896" s="9">
        <v>0.78064419218476244</v>
      </c>
      <c r="G896" s="9">
        <v>0.81798022131225367</v>
      </c>
      <c r="H896" s="9">
        <v>0.83819747493654129</v>
      </c>
      <c r="I896" s="9">
        <v>0.81290167106577871</v>
      </c>
      <c r="J896" s="9">
        <v>0.80900753937644165</v>
      </c>
      <c r="K896" s="9">
        <v>0.73855570488875522</v>
      </c>
      <c r="L896" s="9">
        <v>0.84845863841120017</v>
      </c>
      <c r="M896" s="9">
        <v>0.80259047816801687</v>
      </c>
      <c r="N896" s="9">
        <v>0.82813019885913264</v>
      </c>
      <c r="O896" s="9">
        <v>0.76947593813026638</v>
      </c>
      <c r="P896" s="9">
        <v>0.78420604794626059</v>
      </c>
      <c r="Q896" s="9">
        <v>0.78123376526406274</v>
      </c>
      <c r="R896" s="9">
        <v>0.81038979894277907</v>
      </c>
      <c r="S896" s="9">
        <v>0.7855118060696793</v>
      </c>
      <c r="T896" s="9">
        <v>0.80319360839488574</v>
      </c>
      <c r="U896" s="9">
        <v>0.76767844346586012</v>
      </c>
      <c r="V896" s="9">
        <v>0.82413578147588218</v>
      </c>
      <c r="W896" s="9">
        <v>0.79445099688136234</v>
      </c>
      <c r="X896" s="9">
        <v>0.83090340583828159</v>
      </c>
      <c r="Y896" s="9">
        <v>0.75937162206444497</v>
      </c>
      <c r="Z896" s="3">
        <f t="shared" si="20"/>
        <v>0.79997481203045706</v>
      </c>
      <c r="AA896" s="3">
        <v>0.84312247281832853</v>
      </c>
    </row>
    <row r="897" spans="1:27" x14ac:dyDescent="0.25">
      <c r="A897" s="18">
        <v>4</v>
      </c>
      <c r="B897" s="18">
        <v>14</v>
      </c>
      <c r="C897" s="18">
        <v>104</v>
      </c>
      <c r="D897" s="8">
        <v>0.80444793713540397</v>
      </c>
      <c r="E897" s="9">
        <v>0.82750237292249973</v>
      </c>
      <c r="F897" s="9">
        <v>0.82576270779099692</v>
      </c>
      <c r="G897" s="9">
        <v>0.81932550706155127</v>
      </c>
      <c r="H897" s="9">
        <v>0.83407312633740083</v>
      </c>
      <c r="I897" s="9">
        <v>0.84204157720277528</v>
      </c>
      <c r="J897" s="9">
        <v>0.82536294176243719</v>
      </c>
      <c r="K897" s="9">
        <v>0.78977453088812999</v>
      </c>
      <c r="L897" s="9">
        <v>0.77457898445186912</v>
      </c>
      <c r="M897" s="9">
        <v>0.79475390573388249</v>
      </c>
      <c r="N897" s="9">
        <v>0.80289480190619134</v>
      </c>
      <c r="O897" s="9">
        <v>0.79573496891218609</v>
      </c>
      <c r="P897" s="9">
        <v>0.79725636396117761</v>
      </c>
      <c r="Q897" s="9">
        <v>0.78076182609252798</v>
      </c>
      <c r="R897" s="9">
        <v>0.82367228135508186</v>
      </c>
      <c r="S897" s="9">
        <v>0.80648460985735382</v>
      </c>
      <c r="T897" s="9">
        <v>0.80468236618510769</v>
      </c>
      <c r="U897" s="9">
        <v>0.77373217916400261</v>
      </c>
      <c r="V897" s="9">
        <v>0.81252881934558741</v>
      </c>
      <c r="W897" s="9">
        <v>0.83051268776814813</v>
      </c>
      <c r="X897" s="9">
        <v>0.83037636007316007</v>
      </c>
      <c r="Y897" s="9">
        <v>0.75723260166163675</v>
      </c>
      <c r="Z897" s="3">
        <f t="shared" si="20"/>
        <v>0.80697697534405044</v>
      </c>
      <c r="AA897" s="3">
        <v>0.83073176763650425</v>
      </c>
    </row>
    <row r="898" spans="1:27" x14ac:dyDescent="0.25">
      <c r="A898" s="18">
        <v>4</v>
      </c>
      <c r="B898" s="18">
        <v>15</v>
      </c>
      <c r="C898" s="18">
        <v>105</v>
      </c>
      <c r="D898" s="8">
        <v>0.81756362098767488</v>
      </c>
      <c r="E898" s="9">
        <v>0.8294126121448655</v>
      </c>
      <c r="F898" s="9">
        <v>0.85143095262469648</v>
      </c>
      <c r="G898" s="9">
        <v>0.80662742568049728</v>
      </c>
      <c r="H898" s="9">
        <v>0.81486851862969512</v>
      </c>
      <c r="I898" s="9">
        <v>0.85676734165568247</v>
      </c>
      <c r="J898" s="9">
        <v>0.80040432537949113</v>
      </c>
      <c r="K898" s="9">
        <v>0.80417341661565367</v>
      </c>
      <c r="L898" s="9">
        <v>0.77800609716921454</v>
      </c>
      <c r="M898" s="9">
        <v>0.8140463134755993</v>
      </c>
      <c r="N898" s="9">
        <v>0.76944407059374853</v>
      </c>
      <c r="O898" s="9">
        <v>0.81252923010284173</v>
      </c>
      <c r="P898" s="9">
        <v>0.79145692810656942</v>
      </c>
      <c r="Q898" s="9">
        <v>0.77550272210860782</v>
      </c>
      <c r="R898" s="9">
        <v>0.81203509927536333</v>
      </c>
      <c r="S898" s="9">
        <v>0.79715905591403524</v>
      </c>
      <c r="T898" s="9">
        <v>0.78244411944279646</v>
      </c>
      <c r="U898" s="9">
        <v>0.77501202839442185</v>
      </c>
      <c r="V898" s="9">
        <v>0.83517656675615171</v>
      </c>
      <c r="W898" s="9">
        <v>0.84776846167594211</v>
      </c>
      <c r="X898" s="9">
        <v>0.79376290288600004</v>
      </c>
      <c r="Y898" s="9">
        <v>0.79097336164843313</v>
      </c>
      <c r="Z898" s="3">
        <f t="shared" si="20"/>
        <v>0.8071165986939991</v>
      </c>
      <c r="AA898" s="3">
        <v>0.81452476379854588</v>
      </c>
    </row>
    <row r="899" spans="1:27" x14ac:dyDescent="0.25">
      <c r="A899" s="18">
        <v>4</v>
      </c>
      <c r="B899" s="18">
        <v>16</v>
      </c>
      <c r="C899" s="18">
        <v>106</v>
      </c>
      <c r="D899" s="8">
        <v>0.80703914250057052</v>
      </c>
      <c r="E899" s="9">
        <v>0.8277026410465449</v>
      </c>
      <c r="F899" s="9">
        <v>0.84570206372042311</v>
      </c>
      <c r="G899" s="9">
        <v>0.81968125805911851</v>
      </c>
      <c r="H899" s="9">
        <v>0.83391943413092462</v>
      </c>
      <c r="I899" s="9">
        <v>0.83732046704670648</v>
      </c>
      <c r="J899" s="9">
        <v>0.73061013305523048</v>
      </c>
      <c r="K899" s="9">
        <v>0.83118393521977951</v>
      </c>
      <c r="L899" s="9">
        <v>0.83431878940223003</v>
      </c>
      <c r="M899" s="9">
        <v>0.78856843908078977</v>
      </c>
      <c r="N899" s="9">
        <v>0.81932550706155127</v>
      </c>
      <c r="O899" s="9">
        <v>0.83391943413092462</v>
      </c>
      <c r="P899" s="9">
        <v>0.73792792343491254</v>
      </c>
      <c r="Q899" s="9">
        <v>0.80032293362262474</v>
      </c>
      <c r="R899" s="9">
        <v>0.80397273773435418</v>
      </c>
      <c r="S899" s="9">
        <v>0.80840488150370127</v>
      </c>
      <c r="T899" s="9">
        <v>0.79189537615397543</v>
      </c>
      <c r="U899" s="9">
        <v>0.7422059642405292</v>
      </c>
      <c r="V899" s="9">
        <v>0.81538465505388247</v>
      </c>
      <c r="W899" s="9">
        <v>0.82574256826997616</v>
      </c>
      <c r="X899" s="9">
        <v>0.72669050194317919</v>
      </c>
      <c r="Y899" s="9">
        <v>0.8338309408847665</v>
      </c>
      <c r="Z899" s="3">
        <f t="shared" si="20"/>
        <v>0.80434862396803164</v>
      </c>
      <c r="AA899" s="3">
        <v>0.94618551849494625</v>
      </c>
    </row>
    <row r="900" spans="1:27" x14ac:dyDescent="0.25">
      <c r="A900" s="18">
        <v>4</v>
      </c>
      <c r="B900" s="18">
        <v>17</v>
      </c>
      <c r="C900" s="18">
        <v>107</v>
      </c>
      <c r="D900" s="8">
        <v>0.83359378823663355</v>
      </c>
      <c r="E900" s="9">
        <v>0.83115847669806564</v>
      </c>
      <c r="F900" s="9">
        <v>0.76733691772745805</v>
      </c>
      <c r="G900" s="9">
        <v>0.81134853583656608</v>
      </c>
      <c r="H900" s="9">
        <v>0.79929807631684358</v>
      </c>
      <c r="I900" s="9">
        <v>0.82856899170412379</v>
      </c>
      <c r="J900" s="9">
        <v>0.73953469212466649</v>
      </c>
      <c r="K900" s="9">
        <v>0.8319341059345926</v>
      </c>
      <c r="L900" s="9">
        <v>0.82741387967634161</v>
      </c>
      <c r="M900" s="9">
        <v>0.79527824185964624</v>
      </c>
      <c r="N900" s="9">
        <v>0.78948486208038349</v>
      </c>
      <c r="O900" s="9">
        <v>0.84507255314780239</v>
      </c>
      <c r="P900" s="9">
        <v>0.77508753666968355</v>
      </c>
      <c r="Q900" s="9">
        <v>0.76986268496156085</v>
      </c>
      <c r="R900" s="9">
        <v>0.81290167106577871</v>
      </c>
      <c r="S900" s="9">
        <v>0.80845145742127023</v>
      </c>
      <c r="T900" s="9">
        <v>0.74730079871019328</v>
      </c>
      <c r="U900" s="9">
        <v>0.79969469692873763</v>
      </c>
      <c r="V900" s="9">
        <v>0.81076265066297037</v>
      </c>
      <c r="W900" s="9">
        <v>0.8189458805540123</v>
      </c>
      <c r="X900" s="9">
        <v>0.77490373574933036</v>
      </c>
      <c r="Y900" s="9">
        <v>0.79414934092040712</v>
      </c>
      <c r="Z900" s="3">
        <f t="shared" si="20"/>
        <v>0.80054925340850314</v>
      </c>
      <c r="AA900" s="3">
        <v>0.82724585100933434</v>
      </c>
    </row>
    <row r="901" spans="1:27" x14ac:dyDescent="0.25">
      <c r="A901" s="18">
        <v>4</v>
      </c>
      <c r="B901" s="18">
        <v>18</v>
      </c>
      <c r="C901" s="18">
        <v>108</v>
      </c>
      <c r="D901" s="8">
        <v>0.80902571451340466</v>
      </c>
      <c r="E901" s="9">
        <v>0.82914726249782966</v>
      </c>
      <c r="F901" s="9">
        <v>0.75093144196798678</v>
      </c>
      <c r="G901" s="9">
        <v>0.80648460985735382</v>
      </c>
      <c r="H901" s="9">
        <v>0.82324708709448335</v>
      </c>
      <c r="I901" s="9">
        <v>0.81664160648213269</v>
      </c>
      <c r="J901" s="9">
        <v>0.83651647153656916</v>
      </c>
      <c r="K901" s="9">
        <v>0.83095400252632223</v>
      </c>
      <c r="L901" s="9">
        <v>0.84482617625214484</v>
      </c>
      <c r="M901" s="9">
        <v>0.79080743521623464</v>
      </c>
      <c r="N901" s="9">
        <v>0.81330375531902122</v>
      </c>
      <c r="O901" s="9">
        <v>0.80231898449723327</v>
      </c>
      <c r="P901" s="9">
        <v>0.80707049503094952</v>
      </c>
      <c r="Q901" s="9">
        <v>0.75157883951580995</v>
      </c>
      <c r="R901" s="9">
        <v>0.78269343436329419</v>
      </c>
      <c r="S901" s="9">
        <v>0.82031980288672357</v>
      </c>
      <c r="T901" s="9">
        <v>0.79921104462315107</v>
      </c>
      <c r="U901" s="9">
        <v>0.81016142851959083</v>
      </c>
      <c r="V901" s="9">
        <v>0.79722064987933883</v>
      </c>
      <c r="W901" s="9">
        <v>0.80220656905173726</v>
      </c>
      <c r="X901" s="9">
        <v>0.77296904354389284</v>
      </c>
      <c r="Y901" s="9">
        <v>0.80962470087268212</v>
      </c>
      <c r="Z901" s="3">
        <f t="shared" si="20"/>
        <v>0.80487547982035845</v>
      </c>
      <c r="AA901" s="3">
        <v>0.89758826631738808</v>
      </c>
    </row>
    <row r="902" spans="1:27" x14ac:dyDescent="0.25">
      <c r="A902" s="18">
        <v>4</v>
      </c>
      <c r="B902" s="18">
        <v>19</v>
      </c>
      <c r="C902" s="18">
        <v>109</v>
      </c>
      <c r="D902" s="8">
        <v>0.82274026905404229</v>
      </c>
      <c r="E902" s="9">
        <v>0.83945948744951471</v>
      </c>
      <c r="F902" s="9">
        <v>0.81407177199731307</v>
      </c>
      <c r="G902" s="9">
        <v>0.80279245422533285</v>
      </c>
      <c r="H902" s="9">
        <v>0.8415936279645766</v>
      </c>
      <c r="I902" s="9">
        <v>0.78180340436680273</v>
      </c>
      <c r="J902" s="9">
        <v>0.78570713040846329</v>
      </c>
      <c r="K902" s="9">
        <v>0.80442109772980719</v>
      </c>
      <c r="L902" s="9">
        <v>0.82439728252067856</v>
      </c>
      <c r="M902" s="9">
        <v>0.76003888557476373</v>
      </c>
      <c r="N902" s="9">
        <v>0.82128557983812001</v>
      </c>
      <c r="O902" s="9">
        <v>0.8012729417619654</v>
      </c>
      <c r="P902" s="9">
        <v>0.79725728079448921</v>
      </c>
      <c r="Q902" s="9">
        <v>0.79792852824612059</v>
      </c>
      <c r="R902" s="9">
        <v>0.74786448719111442</v>
      </c>
      <c r="S902" s="9">
        <v>0.82710030191963524</v>
      </c>
      <c r="T902" s="9">
        <v>0.83332295562258774</v>
      </c>
      <c r="U902" s="9">
        <v>0.81593026301862348</v>
      </c>
      <c r="V902" s="9">
        <v>0.76302700938532364</v>
      </c>
      <c r="W902" s="9">
        <v>0.80533262879769407</v>
      </c>
      <c r="X902" s="9">
        <v>0.79508162947653049</v>
      </c>
      <c r="Y902" s="9">
        <v>0.7980040365213823</v>
      </c>
      <c r="Z902" s="3">
        <f t="shared" si="20"/>
        <v>0.80365604790294931</v>
      </c>
      <c r="AA902" s="3">
        <v>0.87304848481104114</v>
      </c>
    </row>
    <row r="903" spans="1:27" x14ac:dyDescent="0.25">
      <c r="A903" s="18">
        <v>4</v>
      </c>
      <c r="B903" s="18">
        <v>20</v>
      </c>
      <c r="C903" s="18">
        <v>110</v>
      </c>
      <c r="D903" s="8">
        <v>0.80682857344264924</v>
      </c>
      <c r="E903" s="9">
        <v>0.83692501813974418</v>
      </c>
      <c r="F903" s="9">
        <v>0.83828701448117471</v>
      </c>
      <c r="G903" s="9">
        <v>0.8193187322742036</v>
      </c>
      <c r="H903" s="9">
        <v>0.81725522014665697</v>
      </c>
      <c r="I903" s="9">
        <v>0.82496128151682691</v>
      </c>
      <c r="J903" s="9">
        <v>0.84743593483567681</v>
      </c>
      <c r="K903" s="9">
        <v>0.79578950784331237</v>
      </c>
      <c r="L903" s="9">
        <v>0.83957098651199824</v>
      </c>
      <c r="M903" s="9">
        <v>0.79084021958606432</v>
      </c>
      <c r="N903" s="9">
        <v>0.82607975706792391</v>
      </c>
      <c r="O903" s="9">
        <v>0.79657971551742457</v>
      </c>
      <c r="P903" s="9">
        <v>0.78092878046915026</v>
      </c>
      <c r="Q903" s="9">
        <v>0.78432493349718546</v>
      </c>
      <c r="R903" s="9">
        <v>0.80562810583157596</v>
      </c>
      <c r="S903" s="9">
        <v>0.82876438543547326</v>
      </c>
      <c r="T903" s="9">
        <v>0.79191355129093832</v>
      </c>
      <c r="U903" s="9">
        <v>0.80121219105874952</v>
      </c>
      <c r="V903" s="9">
        <v>0.74711178649998844</v>
      </c>
      <c r="W903" s="9">
        <v>0.81134853583656608</v>
      </c>
      <c r="X903" s="9">
        <v>0.82881498212351379</v>
      </c>
      <c r="Y903" s="9">
        <v>0.78258253370627129</v>
      </c>
      <c r="Z903" s="3">
        <f t="shared" si="20"/>
        <v>0.80920462486877587</v>
      </c>
      <c r="AA903" s="3">
        <v>0.84949794523658173</v>
      </c>
    </row>
    <row r="904" spans="1:27" x14ac:dyDescent="0.25">
      <c r="A904" s="18">
        <v>4</v>
      </c>
      <c r="B904" s="18">
        <v>21</v>
      </c>
      <c r="C904" s="18">
        <v>111</v>
      </c>
      <c r="D904" s="8">
        <v>0.78645388613535627</v>
      </c>
      <c r="E904" s="9">
        <v>0.83529294570638168</v>
      </c>
      <c r="F904" s="9">
        <v>0.86219478413490624</v>
      </c>
      <c r="G904" s="9">
        <v>0.81861470045274243</v>
      </c>
      <c r="H904" s="9">
        <v>0.82887588449795679</v>
      </c>
      <c r="I904" s="9">
        <v>0.82279039357750061</v>
      </c>
      <c r="J904" s="9">
        <v>0.85273667921681673</v>
      </c>
      <c r="K904" s="9">
        <v>0.80577673149057194</v>
      </c>
      <c r="L904" s="9">
        <v>0.8339421891085248</v>
      </c>
      <c r="M904" s="9">
        <v>0.79338853637733564</v>
      </c>
      <c r="N904" s="9">
        <v>0.82607975706792391</v>
      </c>
      <c r="O904" s="9">
        <v>0.79495034270606435</v>
      </c>
      <c r="P904" s="9">
        <v>0.81384183930385579</v>
      </c>
      <c r="Q904" s="9">
        <v>0.79287094734378116</v>
      </c>
      <c r="R904" s="9">
        <v>0.81725522014665697</v>
      </c>
      <c r="S904" s="9">
        <v>0.82057586489943057</v>
      </c>
      <c r="T904" s="9">
        <v>0.80417341661565367</v>
      </c>
      <c r="U904" s="9">
        <v>0.80626586110089304</v>
      </c>
      <c r="V904" s="9">
        <v>0.76685710095274151</v>
      </c>
      <c r="W904" s="9">
        <v>0.81966269585949902</v>
      </c>
      <c r="X904" s="9">
        <v>0.79825889679283646</v>
      </c>
      <c r="Y904" s="9">
        <v>0.71399546655293111</v>
      </c>
      <c r="Z904" s="3">
        <f t="shared" si="20"/>
        <v>0.80976609727456184</v>
      </c>
      <c r="AA904" s="3">
        <v>0.87820035209607461</v>
      </c>
    </row>
    <row r="905" spans="1:27" x14ac:dyDescent="0.25">
      <c r="A905" s="18">
        <v>4</v>
      </c>
      <c r="B905" s="18">
        <v>22</v>
      </c>
      <c r="C905" s="18">
        <v>112</v>
      </c>
      <c r="D905" s="8">
        <v>0.80795146597521905</v>
      </c>
      <c r="E905" s="9">
        <v>0.79816881186237609</v>
      </c>
      <c r="F905" s="9">
        <v>0.86762279034278222</v>
      </c>
      <c r="G905" s="9">
        <v>0.77073398758880518</v>
      </c>
      <c r="H905" s="9">
        <v>0.84607223964164102</v>
      </c>
      <c r="I905" s="9">
        <v>0.82299555093644061</v>
      </c>
      <c r="J905" s="9">
        <v>0.82536294176243719</v>
      </c>
      <c r="K905" s="9">
        <v>0.82576270779099692</v>
      </c>
      <c r="L905" s="9">
        <v>0.83070801210693201</v>
      </c>
      <c r="M905" s="9">
        <v>0.78519675351012941</v>
      </c>
      <c r="N905" s="9">
        <v>0.83081434372910345</v>
      </c>
      <c r="O905" s="9">
        <v>0.80895399880687791</v>
      </c>
      <c r="P905" s="9">
        <v>0.79907317065594119</v>
      </c>
      <c r="Q905" s="9">
        <v>0.84214986984786666</v>
      </c>
      <c r="R905" s="9">
        <v>0.80920951543375774</v>
      </c>
      <c r="S905" s="9">
        <v>0.81348755623937441</v>
      </c>
      <c r="T905" s="9">
        <v>0.80728511929821212</v>
      </c>
      <c r="U905" s="9">
        <v>0.7619490905146592</v>
      </c>
      <c r="V905" s="9">
        <v>0.68519406591783705</v>
      </c>
      <c r="W905" s="9">
        <v>0.76986268496156085</v>
      </c>
      <c r="X905" s="9">
        <v>0.74309909534140772</v>
      </c>
      <c r="Y905" s="9">
        <v>0.69971327035357866</v>
      </c>
      <c r="Z905" s="3">
        <f t="shared" si="20"/>
        <v>0.79778941102808787</v>
      </c>
      <c r="AA905" s="3">
        <v>0.90699552162016073</v>
      </c>
    </row>
    <row r="906" spans="1:27" x14ac:dyDescent="0.25">
      <c r="A906" s="18">
        <v>4</v>
      </c>
      <c r="B906" s="18">
        <v>23</v>
      </c>
      <c r="C906" s="18">
        <v>113</v>
      </c>
      <c r="D906" s="8">
        <v>0.80312298000737048</v>
      </c>
      <c r="E906" s="9">
        <v>0.81542460058486654</v>
      </c>
      <c r="F906" s="9">
        <v>0.85949918571846606</v>
      </c>
      <c r="G906" s="9">
        <v>0.78589491527012922</v>
      </c>
      <c r="H906" s="9">
        <v>0.85171397564129336</v>
      </c>
      <c r="I906" s="9">
        <v>0.83008934256350675</v>
      </c>
      <c r="J906" s="9">
        <v>0.82574256826997616</v>
      </c>
      <c r="K906" s="9">
        <v>0.81562657664218263</v>
      </c>
      <c r="L906" s="9">
        <v>0.77862280568971964</v>
      </c>
      <c r="M906" s="9">
        <v>0.77664067189889618</v>
      </c>
      <c r="N906" s="9">
        <v>0.8131419546820341</v>
      </c>
      <c r="O906" s="9">
        <v>0.81511619974384864</v>
      </c>
      <c r="P906" s="9">
        <v>0.77267768365282952</v>
      </c>
      <c r="Q906" s="9">
        <v>0.82496128151682691</v>
      </c>
      <c r="R906" s="9">
        <v>0.78814983718771237</v>
      </c>
      <c r="S906" s="9">
        <v>0.81174969000611896</v>
      </c>
      <c r="T906" s="9">
        <v>0.80942413970102045</v>
      </c>
      <c r="U906" s="9">
        <v>0.76180546501463509</v>
      </c>
      <c r="V906" s="9">
        <v>0.72425722450864849</v>
      </c>
      <c r="W906" s="9">
        <v>0.74867652005040364</v>
      </c>
      <c r="X906" s="9">
        <v>0.79617552458493812</v>
      </c>
      <c r="Y906" s="9">
        <v>0.70900608228380557</v>
      </c>
      <c r="Z906" s="3">
        <f t="shared" si="20"/>
        <v>0.79625087387360149</v>
      </c>
      <c r="AA906" s="3">
        <v>0.90046510482845887</v>
      </c>
    </row>
    <row r="907" spans="1:27" x14ac:dyDescent="0.25">
      <c r="A907" s="18">
        <v>4</v>
      </c>
      <c r="B907" s="18">
        <v>24</v>
      </c>
      <c r="C907" s="18">
        <v>114</v>
      </c>
      <c r="D907" s="8">
        <v>0.78013917260778998</v>
      </c>
      <c r="E907" s="9">
        <v>0.80503382230899967</v>
      </c>
      <c r="F907" s="9">
        <v>0.85979931907180285</v>
      </c>
      <c r="G907" s="9">
        <v>0.78010848665687238</v>
      </c>
      <c r="H907" s="9">
        <v>0.8389269856101611</v>
      </c>
      <c r="I907" s="9">
        <v>0.77648378528691142</v>
      </c>
      <c r="J907" s="9">
        <v>0.81871751013082417</v>
      </c>
      <c r="K907" s="9">
        <v>0.80254334578229947</v>
      </c>
      <c r="L907" s="9">
        <v>0.84760953500344871</v>
      </c>
      <c r="M907" s="9">
        <v>0.70014036933189849</v>
      </c>
      <c r="N907" s="9">
        <v>0.76229032142306796</v>
      </c>
      <c r="O907" s="9">
        <v>0.82234732422704837</v>
      </c>
      <c r="P907" s="9">
        <v>0.76471808054993318</v>
      </c>
      <c r="Q907" s="9">
        <v>0.82091964728774924</v>
      </c>
      <c r="R907" s="9">
        <v>0.79722449642465953</v>
      </c>
      <c r="S907" s="9">
        <v>0.79287094734378116</v>
      </c>
      <c r="T907" s="9">
        <v>0.78483245476610253</v>
      </c>
      <c r="U907" s="9">
        <v>0.77602705823437157</v>
      </c>
      <c r="V907" s="9">
        <v>0.7673050501909402</v>
      </c>
      <c r="W907" s="9">
        <v>0.74303913779779329</v>
      </c>
      <c r="X907" s="9">
        <v>0.80259047816801687</v>
      </c>
      <c r="Y907" s="9">
        <v>0.75295456085602008</v>
      </c>
      <c r="Z907" s="3">
        <f t="shared" si="20"/>
        <v>0.79075554041184037</v>
      </c>
      <c r="AA907" s="3">
        <v>0.91239434013998666</v>
      </c>
    </row>
    <row r="908" spans="1:27" x14ac:dyDescent="0.25">
      <c r="A908" s="18">
        <v>4</v>
      </c>
      <c r="B908" s="18">
        <v>25</v>
      </c>
      <c r="C908" s="18">
        <v>115</v>
      </c>
      <c r="D908" s="8">
        <v>0.80836167919699375</v>
      </c>
      <c r="E908" s="9">
        <v>0.77589299933869127</v>
      </c>
      <c r="F908" s="9">
        <v>0.85062952635052647</v>
      </c>
      <c r="G908" s="9">
        <v>0.79083930275275272</v>
      </c>
      <c r="H908" s="9">
        <v>0.82551704472616771</v>
      </c>
      <c r="I908" s="9">
        <v>0.83981552510627433</v>
      </c>
      <c r="J908" s="9">
        <v>0.83178000297086208</v>
      </c>
      <c r="K908" s="9">
        <v>0.82123900392055105</v>
      </c>
      <c r="L908" s="9">
        <v>0.71289898347348657</v>
      </c>
      <c r="M908" s="9">
        <v>0.75841739829173827</v>
      </c>
      <c r="N908" s="9">
        <v>0.82068828034492647</v>
      </c>
      <c r="O908" s="9">
        <v>0.81718648665874305</v>
      </c>
      <c r="P908" s="9">
        <v>0.77030094364625246</v>
      </c>
      <c r="Q908" s="9">
        <v>0.80040432537949113</v>
      </c>
      <c r="R908" s="9">
        <v>0.79080358867091394</v>
      </c>
      <c r="S908" s="9">
        <v>0.75858642861075276</v>
      </c>
      <c r="T908" s="9">
        <v>0.74303913779779329</v>
      </c>
      <c r="U908" s="9">
        <v>0.78697147516891075</v>
      </c>
      <c r="V908" s="9">
        <v>0.75734962928556859</v>
      </c>
      <c r="W908" s="9">
        <v>0.78215137787236488</v>
      </c>
      <c r="X908" s="9">
        <v>0.74344425547208026</v>
      </c>
      <c r="Y908" s="9">
        <v>0.75249783380348034</v>
      </c>
      <c r="Z908" s="3">
        <f t="shared" si="20"/>
        <v>0.78812796494724191</v>
      </c>
      <c r="AA908" s="3">
        <v>0.83070282261009531</v>
      </c>
    </row>
    <row r="909" spans="1:27" x14ac:dyDescent="0.25">
      <c r="A909" s="18">
        <v>4</v>
      </c>
      <c r="B909" s="18">
        <v>26</v>
      </c>
      <c r="C909" s="18">
        <v>116</v>
      </c>
      <c r="D909" s="8">
        <v>0.81243176230972969</v>
      </c>
      <c r="E909" s="9">
        <v>0.79212419161688818</v>
      </c>
      <c r="F909" s="9">
        <v>0.84838313013593836</v>
      </c>
      <c r="G909" s="9">
        <v>0.80549023186436608</v>
      </c>
      <c r="H909" s="9">
        <v>0.82091964728774924</v>
      </c>
      <c r="I909" s="9">
        <v>0.82031980288672357</v>
      </c>
      <c r="J909" s="9">
        <v>0.79006067948934167</v>
      </c>
      <c r="K909" s="9">
        <v>0.81680686015120396</v>
      </c>
      <c r="L909" s="9">
        <v>0.66954967564654766</v>
      </c>
      <c r="M909" s="9">
        <v>0.76981746386866845</v>
      </c>
      <c r="N909" s="9">
        <v>0.80577673149057194</v>
      </c>
      <c r="O909" s="9">
        <v>0.82947572889898247</v>
      </c>
      <c r="P909" s="9">
        <v>0.7543083878051362</v>
      </c>
      <c r="Q909" s="9">
        <v>0.80335121146155786</v>
      </c>
      <c r="R909" s="9">
        <v>0.80611175813716252</v>
      </c>
      <c r="S909" s="9">
        <v>0.75011737869321216</v>
      </c>
      <c r="T909" s="9">
        <v>0.78115314175421657</v>
      </c>
      <c r="U909" s="9">
        <v>0.75307046237079511</v>
      </c>
      <c r="V909" s="9">
        <v>0.78870028234994438</v>
      </c>
      <c r="W909" s="9">
        <v>0.76516602978813186</v>
      </c>
      <c r="X909" s="9">
        <v>0.72747004203990207</v>
      </c>
      <c r="Y909" s="9">
        <v>0.77531571477086259</v>
      </c>
      <c r="Z909" s="3">
        <f t="shared" si="20"/>
        <v>0.78572365067352878</v>
      </c>
      <c r="AA909" s="3">
        <v>0.8677729149905048</v>
      </c>
    </row>
    <row r="910" spans="1:27" x14ac:dyDescent="0.25">
      <c r="A910" s="18">
        <v>4</v>
      </c>
      <c r="B910" s="18">
        <v>27</v>
      </c>
      <c r="C910" s="18">
        <v>117</v>
      </c>
      <c r="D910" s="8">
        <v>0.86355014164058708</v>
      </c>
      <c r="E910" s="9">
        <v>0.81203509927536333</v>
      </c>
      <c r="F910" s="9">
        <v>0.80194461798856886</v>
      </c>
      <c r="G910" s="9">
        <v>0.81203509927536333</v>
      </c>
      <c r="H910" s="9">
        <v>0.81109942739353258</v>
      </c>
      <c r="I910" s="9">
        <v>0.75295057691470735</v>
      </c>
      <c r="J910" s="9">
        <v>0.75081554045321186</v>
      </c>
      <c r="K910" s="9">
        <v>0.82623464696253157</v>
      </c>
      <c r="L910" s="9">
        <v>0.76516602978813186</v>
      </c>
      <c r="M910" s="9">
        <v>0.76772029154363608</v>
      </c>
      <c r="N910" s="9">
        <v>0.81846222824842574</v>
      </c>
      <c r="O910" s="9">
        <v>0.82915733026246707</v>
      </c>
      <c r="P910" s="9">
        <v>0.79405257169374655</v>
      </c>
      <c r="Q910" s="9">
        <v>0.78290084649533631</v>
      </c>
      <c r="R910" s="9">
        <v>0.79833061249936321</v>
      </c>
      <c r="S910" s="9">
        <v>0.74648400504614576</v>
      </c>
      <c r="T910" s="9">
        <v>0.80417341661565367</v>
      </c>
      <c r="U910" s="9">
        <v>0.76714251022198598</v>
      </c>
      <c r="V910" s="9">
        <v>0.78442224154432783</v>
      </c>
      <c r="W910" s="9">
        <v>0.71965982707022991</v>
      </c>
      <c r="X910" s="9">
        <v>0.81700753903250345</v>
      </c>
      <c r="Y910" s="9">
        <v>0.78150459787810844</v>
      </c>
      <c r="Z910" s="3">
        <f t="shared" si="20"/>
        <v>0.79122041808381494</v>
      </c>
      <c r="AA910" s="3">
        <v>0.85980606257350012</v>
      </c>
    </row>
    <row r="911" spans="1:27" x14ac:dyDescent="0.25">
      <c r="A911" s="18">
        <v>4</v>
      </c>
      <c r="B911" s="18">
        <v>28</v>
      </c>
      <c r="C911" s="18">
        <v>118</v>
      </c>
      <c r="D911" s="8">
        <v>0.84845863841120017</v>
      </c>
      <c r="E911" s="9">
        <v>0.81743509684509119</v>
      </c>
      <c r="F911" s="9">
        <v>0.84962208762420255</v>
      </c>
      <c r="G911" s="9">
        <v>0.7260768882786548</v>
      </c>
      <c r="H911" s="9">
        <v>0.80989607887255499</v>
      </c>
      <c r="I911" s="9">
        <v>0.79006067948934167</v>
      </c>
      <c r="J911" s="9">
        <v>0.7991791907659187</v>
      </c>
      <c r="K911" s="9">
        <v>0.83304242624108982</v>
      </c>
      <c r="L911" s="9">
        <v>0.81631314008097988</v>
      </c>
      <c r="M911" s="9">
        <v>0.80345723157153515</v>
      </c>
      <c r="N911" s="9">
        <v>0.81602773081173552</v>
      </c>
      <c r="O911" s="9">
        <v>0.81486851862969512</v>
      </c>
      <c r="P911" s="9">
        <v>0.79065496301191784</v>
      </c>
      <c r="Q911" s="9">
        <v>0.76319293581752179</v>
      </c>
      <c r="R911" s="9">
        <v>0.77877969230170452</v>
      </c>
      <c r="S911" s="9">
        <v>0.72702009359275321</v>
      </c>
      <c r="T911" s="9">
        <v>0.80707049503094952</v>
      </c>
      <c r="U911" s="9">
        <v>0.75373423981183474</v>
      </c>
      <c r="V911" s="9">
        <v>0.80776712623438418</v>
      </c>
      <c r="W911" s="9">
        <v>0.73174808284551862</v>
      </c>
      <c r="X911" s="9">
        <v>0.8244863446298567</v>
      </c>
      <c r="Y911" s="9">
        <v>0.75556552043036318</v>
      </c>
      <c r="Z911" s="3">
        <f t="shared" si="20"/>
        <v>0.79383896369676354</v>
      </c>
      <c r="AA911" s="3">
        <v>0.79087129293166814</v>
      </c>
    </row>
    <row r="912" spans="1:27" x14ac:dyDescent="0.25">
      <c r="A912" s="18">
        <v>4</v>
      </c>
      <c r="B912" s="18">
        <v>29</v>
      </c>
      <c r="C912" s="18">
        <v>119</v>
      </c>
      <c r="D912" s="8">
        <v>0.83411970225496979</v>
      </c>
      <c r="E912" s="9">
        <v>0.83315392530357335</v>
      </c>
      <c r="F912" s="9">
        <v>0.84975914055659396</v>
      </c>
      <c r="G912" s="9">
        <v>0.74344425547208026</v>
      </c>
      <c r="H912" s="9">
        <v>0.82459784369234024</v>
      </c>
      <c r="I912" s="9">
        <v>0.81776559704499097</v>
      </c>
      <c r="J912" s="9">
        <v>0.75931812746299554</v>
      </c>
      <c r="K912" s="9">
        <v>0.81009140321133899</v>
      </c>
      <c r="L912" s="9">
        <v>0.75484432104901034</v>
      </c>
      <c r="M912" s="9">
        <v>0.82274026905404229</v>
      </c>
      <c r="N912" s="9">
        <v>0.80045145776520854</v>
      </c>
      <c r="O912" s="9">
        <v>0.82653630292348679</v>
      </c>
      <c r="P912" s="9">
        <v>0.80748568046987379</v>
      </c>
      <c r="Q912" s="9">
        <v>0.79304926529712461</v>
      </c>
      <c r="R912" s="9">
        <v>0.77159315876119428</v>
      </c>
      <c r="S912" s="9">
        <v>0.7365037161796395</v>
      </c>
      <c r="T912" s="9">
        <v>0.78196100743347485</v>
      </c>
      <c r="U912" s="9">
        <v>0.76662831977229895</v>
      </c>
      <c r="V912" s="9">
        <v>0.80648460985735382</v>
      </c>
      <c r="W912" s="9">
        <v>0.78483245476610253</v>
      </c>
      <c r="X912" s="9">
        <v>0.8199046174477993</v>
      </c>
      <c r="Y912" s="9">
        <v>0.75746682122940268</v>
      </c>
      <c r="Z912" s="3">
        <f t="shared" si="20"/>
        <v>0.79557872713658606</v>
      </c>
      <c r="AA912" s="3">
        <v>0.78683160480546277</v>
      </c>
    </row>
    <row r="913" spans="1:27" x14ac:dyDescent="0.25">
      <c r="A913" s="18">
        <v>4</v>
      </c>
      <c r="B913" s="18">
        <v>30</v>
      </c>
      <c r="C913" s="18">
        <v>120</v>
      </c>
      <c r="D913" s="9">
        <v>0.8348777602674573</v>
      </c>
      <c r="E913" s="9">
        <v>0.82171313765070775</v>
      </c>
      <c r="F913" s="9">
        <v>0.8441050893303218</v>
      </c>
      <c r="G913" s="9">
        <v>0.73054334848819735</v>
      </c>
      <c r="H913" s="9">
        <v>0.82299555093644061</v>
      </c>
      <c r="I913" s="9">
        <v>0.81542670821021268</v>
      </c>
      <c r="J913" s="9">
        <v>0.82367228135508186</v>
      </c>
      <c r="K913" s="9">
        <v>0.8292074547859255</v>
      </c>
      <c r="L913" s="9">
        <v>0.81039020970003339</v>
      </c>
      <c r="M913" s="9">
        <v>0.80825077853997074</v>
      </c>
      <c r="N913" s="9">
        <v>0.81323844779634091</v>
      </c>
      <c r="O913" s="9">
        <v>0.83051268776814813</v>
      </c>
      <c r="P913" s="9">
        <v>0.82966414830290824</v>
      </c>
      <c r="Q913" s="9">
        <v>0.80397273773435418</v>
      </c>
      <c r="R913" s="9">
        <v>0.77159315876119428</v>
      </c>
      <c r="S913" s="9">
        <v>0.74142733563181717</v>
      </c>
      <c r="T913" s="9">
        <v>0.79288101510841869</v>
      </c>
      <c r="U913" s="9">
        <v>0.798729037686979</v>
      </c>
      <c r="V913" s="9">
        <v>0.81252881934558741</v>
      </c>
      <c r="W913" s="9">
        <v>0.79145692810656942</v>
      </c>
      <c r="X913" s="9">
        <v>0.81315705603947452</v>
      </c>
      <c r="Y913" s="9">
        <v>0.75484432104901034</v>
      </c>
      <c r="Z913" s="3">
        <f t="shared" si="20"/>
        <v>0.80432672784523407</v>
      </c>
      <c r="AA913" s="3">
        <v>0.7581584269568904</v>
      </c>
    </row>
    <row r="914" spans="1:27" x14ac:dyDescent="0.25">
      <c r="A914" s="18">
        <v>5</v>
      </c>
      <c r="B914" s="18">
        <v>1</v>
      </c>
      <c r="C914" s="18">
        <v>121</v>
      </c>
      <c r="D914" s="9">
        <v>0.83605804377647863</v>
      </c>
      <c r="E914" s="9">
        <v>0.81426115137186406</v>
      </c>
      <c r="F914" s="9">
        <v>0.84171000691480657</v>
      </c>
      <c r="G914" s="9">
        <v>0.77478532055685512</v>
      </c>
      <c r="H914" s="9">
        <v>0.81717971187139526</v>
      </c>
      <c r="I914" s="9">
        <v>0.76375201055092012</v>
      </c>
      <c r="J914" s="9">
        <v>0.81618533387840764</v>
      </c>
      <c r="K914" s="9">
        <v>0.83125944349504122</v>
      </c>
      <c r="L914" s="2">
        <v>0.81629782409381402</v>
      </c>
      <c r="M914" s="9">
        <v>0.81914655943531167</v>
      </c>
      <c r="N914" s="9">
        <v>0.81290167106577871</v>
      </c>
      <c r="O914" s="9">
        <v>0.83090340583828159</v>
      </c>
      <c r="P914" s="9">
        <v>0.82964139332530806</v>
      </c>
      <c r="Q914" s="9">
        <v>0.81415880369100568</v>
      </c>
      <c r="R914" s="9">
        <v>0.76981746386866845</v>
      </c>
      <c r="S914" s="9">
        <v>0.76162654398202834</v>
      </c>
      <c r="T914" s="9">
        <v>0.79191355129093832</v>
      </c>
      <c r="U914" s="9">
        <v>0.7937933032636475</v>
      </c>
      <c r="V914" s="9">
        <v>0.76517609755276939</v>
      </c>
      <c r="W914" s="9">
        <v>0.76717823505270677</v>
      </c>
      <c r="X914" s="9">
        <v>0.75779157252686402</v>
      </c>
      <c r="Y914" s="9">
        <v>0.78410002783628319</v>
      </c>
      <c r="Z914" s="3">
        <f t="shared" si="20"/>
        <v>0.80043806705632614</v>
      </c>
      <c r="AA914" s="3">
        <v>0.90515952277857492</v>
      </c>
    </row>
    <row r="915" spans="1:27" x14ac:dyDescent="0.25">
      <c r="A915" s="18">
        <v>5</v>
      </c>
      <c r="B915" s="18">
        <v>2</v>
      </c>
      <c r="C915" s="18">
        <v>122</v>
      </c>
      <c r="D915" s="9">
        <v>0.79038632538363263</v>
      </c>
      <c r="E915" s="9">
        <v>0.80740102081298704</v>
      </c>
      <c r="F915" s="9">
        <v>0.84384902731761491</v>
      </c>
      <c r="G915" s="9">
        <v>0.69567433003561385</v>
      </c>
      <c r="H915" s="9">
        <v>0.83391943413092462</v>
      </c>
      <c r="I915" s="9">
        <v>0.70873335811336591</v>
      </c>
      <c r="J915" s="9">
        <v>0.78970281518160323</v>
      </c>
      <c r="K915" s="9">
        <v>0.80570506976063094</v>
      </c>
      <c r="L915" s="2">
        <v>0.82060124865123396</v>
      </c>
      <c r="M915" s="9">
        <v>0.81845216048378822</v>
      </c>
      <c r="N915" s="9">
        <v>0.83070801210693201</v>
      </c>
      <c r="O915" s="9">
        <v>0.80648460985735382</v>
      </c>
      <c r="P915" s="9">
        <v>0.8105439019065096</v>
      </c>
      <c r="Q915" s="9">
        <v>0.79518828569993283</v>
      </c>
      <c r="R915" s="9">
        <v>0.81538465505388247</v>
      </c>
      <c r="S915" s="9">
        <v>0.7260768882786548</v>
      </c>
      <c r="T915" s="9">
        <v>0.7887011991832561</v>
      </c>
      <c r="U915" s="9">
        <v>0.80183371733154585</v>
      </c>
      <c r="V915" s="9">
        <v>0.79706195645570521</v>
      </c>
      <c r="W915" s="9">
        <v>0.80460097442824141</v>
      </c>
      <c r="X915" s="9">
        <v>0.77053866325002129</v>
      </c>
      <c r="Y915" s="9">
        <v>0.77351094593221914</v>
      </c>
      <c r="Z915" s="3">
        <f t="shared" si="20"/>
        <v>0.792502663607075</v>
      </c>
      <c r="AA915" s="3">
        <v>0.85440851039364141</v>
      </c>
    </row>
    <row r="916" spans="1:27" x14ac:dyDescent="0.25">
      <c r="A916" s="18">
        <v>5</v>
      </c>
      <c r="B916" s="18">
        <v>3</v>
      </c>
      <c r="C916" s="18">
        <v>123</v>
      </c>
      <c r="D916" s="9">
        <v>0.78580316596074262</v>
      </c>
      <c r="E916" s="9">
        <v>0.82322392135962885</v>
      </c>
      <c r="F916" s="9">
        <v>0.83701678067026564</v>
      </c>
      <c r="G916" s="9">
        <v>0.7792900692000384</v>
      </c>
      <c r="H916" s="9">
        <v>0.8189458805540123</v>
      </c>
      <c r="I916" s="9">
        <v>0.74809077373589961</v>
      </c>
      <c r="J916" s="9">
        <v>0.84837160671750755</v>
      </c>
      <c r="K916" s="9">
        <v>0.77671800485467735</v>
      </c>
      <c r="L916" s="2">
        <v>0.8201192417150619</v>
      </c>
      <c r="M916" s="9">
        <v>0.78765082647248763</v>
      </c>
      <c r="N916" s="9">
        <v>0.82337802432335938</v>
      </c>
      <c r="O916" s="9">
        <v>0.81544277572182955</v>
      </c>
      <c r="P916" s="9">
        <v>0.80135006502595929</v>
      </c>
      <c r="Q916" s="9">
        <v>0.80896759384545758</v>
      </c>
      <c r="R916" s="9">
        <v>0.83050795693131929</v>
      </c>
      <c r="S916" s="9">
        <v>0.76634765413809713</v>
      </c>
      <c r="T916" s="9">
        <v>0.80662742568049728</v>
      </c>
      <c r="U916" s="9">
        <v>0.82271488530223891</v>
      </c>
      <c r="V916" s="9">
        <v>0.80588338771397439</v>
      </c>
      <c r="W916" s="9">
        <v>0.82001291009289057</v>
      </c>
      <c r="X916" s="9">
        <v>0.7394222766791706</v>
      </c>
      <c r="Y916" s="9">
        <v>0.78860297430280202</v>
      </c>
      <c r="Z916" s="3">
        <f t="shared" si="20"/>
        <v>0.80247673640899608</v>
      </c>
      <c r="AA916" s="3">
        <v>0.73572334086459368</v>
      </c>
    </row>
    <row r="917" spans="1:27" x14ac:dyDescent="0.25">
      <c r="A917" s="18">
        <v>5</v>
      </c>
      <c r="B917" s="18">
        <v>4</v>
      </c>
      <c r="C917" s="18">
        <v>124</v>
      </c>
      <c r="D917" s="9">
        <v>0.77090636057791551</v>
      </c>
      <c r="E917" s="9">
        <v>0.81756572861302101</v>
      </c>
      <c r="F917" s="9">
        <v>0.81348755623937441</v>
      </c>
      <c r="G917" s="9">
        <v>0.78717888730095287</v>
      </c>
      <c r="H917" s="9">
        <v>0.82031980288672357</v>
      </c>
      <c r="I917" s="9">
        <v>0.74595175333309138</v>
      </c>
      <c r="J917" s="9">
        <v>0.83523204333193868</v>
      </c>
      <c r="K917" s="9">
        <v>0.75448099553872794</v>
      </c>
      <c r="L917" s="2">
        <v>0.80581244557241072</v>
      </c>
      <c r="M917" s="9">
        <v>0.78634506834906892</v>
      </c>
      <c r="N917" s="9">
        <v>0.80688669411059633</v>
      </c>
      <c r="O917" s="9">
        <v>0.80198782029527638</v>
      </c>
      <c r="P917" s="9">
        <v>0.80896759384545758</v>
      </c>
      <c r="Q917" s="9">
        <v>0.80533262879769407</v>
      </c>
      <c r="R917" s="9">
        <v>0.84263187252329907</v>
      </c>
      <c r="S917" s="9">
        <v>0.79073192694097283</v>
      </c>
      <c r="T917" s="9">
        <v>0.79611987639002813</v>
      </c>
      <c r="U917" s="9">
        <v>0.80153532160010588</v>
      </c>
      <c r="V917" s="9">
        <v>0.76941723118815164</v>
      </c>
      <c r="W917" s="9">
        <v>0.8144394693252075</v>
      </c>
      <c r="X917" s="9">
        <v>0.74711178649998844</v>
      </c>
      <c r="Y917" s="9">
        <v>0.77139371162200576</v>
      </c>
      <c r="Z917" s="3">
        <f t="shared" si="20"/>
        <v>0.7951743897673641</v>
      </c>
      <c r="AA917" s="3">
        <v>0.90765488360566338</v>
      </c>
    </row>
    <row r="918" spans="1:27" x14ac:dyDescent="0.25">
      <c r="A918" s="18">
        <v>5</v>
      </c>
      <c r="B918" s="18">
        <v>5</v>
      </c>
      <c r="C918" s="18">
        <v>125</v>
      </c>
      <c r="D918" s="9">
        <v>0.76869100273827629</v>
      </c>
      <c r="E918" s="9">
        <v>0.80169530306807113</v>
      </c>
      <c r="F918" s="9">
        <v>0.83921238006470888</v>
      </c>
      <c r="G918" s="9">
        <v>0.80017996409442493</v>
      </c>
      <c r="H918" s="9">
        <v>0.81348755623937441</v>
      </c>
      <c r="I918" s="9">
        <v>0.76145714786580387</v>
      </c>
      <c r="J918" s="9">
        <v>0.83037636007316007</v>
      </c>
      <c r="K918" s="9">
        <v>0.7839526215249375</v>
      </c>
      <c r="L918" s="2">
        <v>0.80571513752526847</v>
      </c>
      <c r="M918" s="9">
        <v>0.81109942739353258</v>
      </c>
      <c r="N918" s="9">
        <v>0.82733670849617413</v>
      </c>
      <c r="O918" s="9">
        <v>0.76282231402360667</v>
      </c>
      <c r="P918" s="9">
        <v>0.80802240811678261</v>
      </c>
      <c r="Q918" s="9">
        <v>0.80962470087268212</v>
      </c>
      <c r="R918" s="9">
        <v>0.82409562655972324</v>
      </c>
      <c r="S918" s="9">
        <v>0.79189537615397543</v>
      </c>
      <c r="T918" s="9">
        <v>0.72805592721349777</v>
      </c>
      <c r="U918" s="9">
        <v>0.78503986689814453</v>
      </c>
      <c r="V918" s="9">
        <v>0.80320763966425723</v>
      </c>
      <c r="W918" s="9">
        <v>0.82091964728774924</v>
      </c>
      <c r="X918" s="9">
        <v>0.80417341661565367</v>
      </c>
      <c r="Y918" s="9">
        <v>0.79184183558441157</v>
      </c>
      <c r="Z918" s="3">
        <f t="shared" si="20"/>
        <v>0.79876828945791878</v>
      </c>
      <c r="AA918" s="3">
        <v>0.82113190105836609</v>
      </c>
    </row>
    <row r="919" spans="1:27" x14ac:dyDescent="0.25">
      <c r="A919" s="18">
        <v>5</v>
      </c>
      <c r="B919" s="18">
        <v>6</v>
      </c>
      <c r="C919" s="18">
        <v>126</v>
      </c>
      <c r="D919" s="9">
        <v>0.81972081652744611</v>
      </c>
      <c r="E919" s="9">
        <v>0.79712452069202289</v>
      </c>
      <c r="F919" s="9">
        <v>0.86318440286410736</v>
      </c>
      <c r="G919" s="9">
        <v>0.80153440476679416</v>
      </c>
      <c r="H919" s="9">
        <v>0.78519675351012941</v>
      </c>
      <c r="I919" s="9">
        <v>0.77018262559326145</v>
      </c>
      <c r="J919" s="9">
        <v>0.82385215805351608</v>
      </c>
      <c r="K919" s="9">
        <v>0.8389269856101611</v>
      </c>
      <c r="L919" s="2">
        <v>0.81388871040892719</v>
      </c>
      <c r="M919" s="9">
        <v>0.77355957143041087</v>
      </c>
      <c r="N919" s="9">
        <v>0.81504069146858704</v>
      </c>
      <c r="O919" s="9">
        <v>0.84547051460064049</v>
      </c>
      <c r="P919" s="9">
        <v>0.81324563465107413</v>
      </c>
      <c r="Q919" s="9">
        <v>0.8129771793410403</v>
      </c>
      <c r="R919" s="9">
        <v>0.81909998351774282</v>
      </c>
      <c r="S919" s="9">
        <v>0.78864800458028894</v>
      </c>
      <c r="T919" s="9">
        <v>0.81584120090944534</v>
      </c>
      <c r="U919" s="9">
        <v>0.78030509903998813</v>
      </c>
      <c r="V919" s="9">
        <v>0.82271488530223891</v>
      </c>
      <c r="W919" s="9">
        <v>0.81726528791129449</v>
      </c>
      <c r="X919" s="9">
        <v>0.81696096311493449</v>
      </c>
      <c r="Y919" s="9">
        <v>0.72205405144399737</v>
      </c>
      <c r="Z919" s="3">
        <f t="shared" si="20"/>
        <v>0.8071270202426386</v>
      </c>
      <c r="AA919" s="3">
        <v>0.7747586870123947</v>
      </c>
    </row>
    <row r="920" spans="1:27" x14ac:dyDescent="0.25">
      <c r="A920" s="18">
        <v>5</v>
      </c>
      <c r="B920" s="18">
        <v>7</v>
      </c>
      <c r="C920" s="18">
        <v>127</v>
      </c>
      <c r="D920" s="9">
        <v>0.81640017177467239</v>
      </c>
      <c r="E920" s="9">
        <v>0.82622991612570262</v>
      </c>
      <c r="F920" s="9">
        <v>0.85103159735339107</v>
      </c>
      <c r="G920" s="9">
        <v>0.81076942545031816</v>
      </c>
      <c r="H920" s="9">
        <v>0.78519675351012941</v>
      </c>
      <c r="I920" s="9">
        <v>0.62893512739878688</v>
      </c>
      <c r="J920" s="9">
        <v>0.81427121913650158</v>
      </c>
      <c r="K920" s="9">
        <v>0.83155163254767395</v>
      </c>
      <c r="L920" s="2">
        <v>0.8047476737077881</v>
      </c>
      <c r="M920" s="9">
        <v>0.74648400504614576</v>
      </c>
      <c r="N920" s="9">
        <v>0.76589103095372835</v>
      </c>
      <c r="O920" s="9">
        <v>0.83309302292913046</v>
      </c>
      <c r="P920" s="9">
        <v>0.8129771793410403</v>
      </c>
      <c r="Q920" s="9">
        <v>0.81562657664218263</v>
      </c>
      <c r="R920" s="9">
        <v>0.81059047782407856</v>
      </c>
      <c r="S920" s="9">
        <v>0.7885929065381645</v>
      </c>
      <c r="T920" s="9">
        <v>0.80785415792807669</v>
      </c>
      <c r="U920" s="9">
        <v>0.76655198233546795</v>
      </c>
      <c r="V920" s="9">
        <v>0.80990614663719251</v>
      </c>
      <c r="W920" s="9">
        <v>0.79365726222785182</v>
      </c>
      <c r="X920" s="9">
        <v>0.82750237292249973</v>
      </c>
      <c r="Y920" s="9">
        <v>0.76303203751624493</v>
      </c>
      <c r="Z920" s="3">
        <f t="shared" si="20"/>
        <v>0.79594966708394388</v>
      </c>
      <c r="AA920" s="3">
        <v>0.81862824675324675</v>
      </c>
    </row>
    <row r="921" spans="1:27" x14ac:dyDescent="0.25">
      <c r="A921" s="18">
        <v>5</v>
      </c>
      <c r="B921" s="18">
        <v>8</v>
      </c>
      <c r="C921" s="18">
        <v>128</v>
      </c>
      <c r="D921" s="9">
        <v>0.79464772353897895</v>
      </c>
      <c r="E921" s="9">
        <v>0.79456689839613726</v>
      </c>
      <c r="F921" s="9">
        <v>0.82710534155335136</v>
      </c>
      <c r="G921" s="9">
        <v>0.84607223964164102</v>
      </c>
      <c r="H921" s="9">
        <v>0.7792900692000384</v>
      </c>
      <c r="I921" s="9">
        <v>0.68740474805058638</v>
      </c>
      <c r="J921" s="9">
        <v>0.82710030191963524</v>
      </c>
      <c r="K921" s="9">
        <v>0.8140463134755993</v>
      </c>
      <c r="L921" s="2">
        <v>0.79677654718646085</v>
      </c>
      <c r="M921" s="9">
        <v>0.80142702895501428</v>
      </c>
      <c r="N921" s="9">
        <v>0.84898211649521604</v>
      </c>
      <c r="O921" s="9">
        <v>0.82821877747073214</v>
      </c>
      <c r="P921" s="9">
        <v>0.81324563465107413</v>
      </c>
      <c r="Q921" s="9">
        <v>0.78601081678490414</v>
      </c>
      <c r="R921" s="9">
        <v>0.80762925226717441</v>
      </c>
      <c r="S921" s="9">
        <v>0.79511826039168099</v>
      </c>
      <c r="T921" s="9">
        <v>0.8292074547859255</v>
      </c>
      <c r="U921" s="9">
        <v>0.75056628024339378</v>
      </c>
      <c r="V921" s="9">
        <v>0.81584120090944534</v>
      </c>
      <c r="W921" s="9">
        <v>0.81466825050564995</v>
      </c>
      <c r="X921" s="9">
        <v>0.82485390570504724</v>
      </c>
      <c r="Y921" s="9">
        <v>0.75606453114558803</v>
      </c>
      <c r="Z921" s="3">
        <f t="shared" si="20"/>
        <v>0.80176562242151261</v>
      </c>
      <c r="AA921" s="3">
        <v>0.7795426140946351</v>
      </c>
    </row>
    <row r="922" spans="1:27" x14ac:dyDescent="0.25">
      <c r="A922" s="18">
        <v>5</v>
      </c>
      <c r="B922" s="18">
        <v>9</v>
      </c>
      <c r="C922" s="18">
        <v>129</v>
      </c>
      <c r="D922" s="9">
        <v>0.78132079695775514</v>
      </c>
      <c r="E922" s="9">
        <v>0.83605845453373295</v>
      </c>
      <c r="F922" s="9">
        <v>0.82184376941863757</v>
      </c>
      <c r="G922" s="9">
        <v>0.83810000714342925</v>
      </c>
      <c r="H922" s="9">
        <v>0.76792371973436546</v>
      </c>
      <c r="I922" s="9">
        <v>0.71064747285527197</v>
      </c>
      <c r="J922" s="9">
        <v>0.82765606512897594</v>
      </c>
      <c r="K922" s="9">
        <v>0.8129771793410403</v>
      </c>
      <c r="L922" s="2">
        <v>0.7917517506539512</v>
      </c>
      <c r="M922" s="9">
        <v>0.8244863446298567</v>
      </c>
      <c r="N922" s="9">
        <v>0.83340998731628035</v>
      </c>
      <c r="O922" s="9">
        <v>0.82059118088659644</v>
      </c>
      <c r="P922" s="9">
        <v>0.8251976880933658</v>
      </c>
      <c r="Q922" s="9">
        <v>0.79511734355836927</v>
      </c>
      <c r="R922" s="9">
        <v>0.79490114996030203</v>
      </c>
      <c r="S922" s="9">
        <v>0.80335121146155786</v>
      </c>
      <c r="T922" s="9">
        <v>0.8223979209150889</v>
      </c>
      <c r="U922" s="9">
        <v>0.80260865330497977</v>
      </c>
      <c r="V922" s="9">
        <v>0.79475390573388249</v>
      </c>
      <c r="W922" s="9">
        <v>0.81680686015120396</v>
      </c>
      <c r="X922" s="9">
        <v>0.82574256826997616</v>
      </c>
      <c r="Y922" s="9">
        <v>0.77317669436805436</v>
      </c>
      <c r="Z922" s="3">
        <f t="shared" si="20"/>
        <v>0.80549185110984889</v>
      </c>
      <c r="AA922" s="3">
        <v>0.88528414233814057</v>
      </c>
    </row>
    <row r="923" spans="1:27" x14ac:dyDescent="0.25">
      <c r="A923" s="18">
        <v>5</v>
      </c>
      <c r="B923" s="18">
        <v>10</v>
      </c>
      <c r="C923" s="18">
        <v>130</v>
      </c>
      <c r="D923" s="9">
        <v>0.8110180356366663</v>
      </c>
      <c r="E923" s="9">
        <v>0.82536294176243719</v>
      </c>
      <c r="F923" s="9">
        <v>0.77643029068546188</v>
      </c>
      <c r="G923" s="9">
        <v>0.85059765881400851</v>
      </c>
      <c r="H923" s="9">
        <v>0.75931812746299554</v>
      </c>
      <c r="I923" s="9">
        <v>0.70669164575769983</v>
      </c>
      <c r="J923" s="9">
        <v>0.75448099553872794</v>
      </c>
      <c r="K923" s="9">
        <v>0.8193187322742036</v>
      </c>
      <c r="L923" s="2">
        <v>0.80791959843870098</v>
      </c>
      <c r="M923" s="9">
        <v>0.82359677307982015</v>
      </c>
      <c r="N923" s="9">
        <v>0.79403650418212979</v>
      </c>
      <c r="O923" s="9">
        <v>0.80472949857082521</v>
      </c>
      <c r="P923" s="9">
        <v>0.77450165149608796</v>
      </c>
      <c r="Q923" s="9">
        <v>0.79184183558441157</v>
      </c>
      <c r="R923" s="9">
        <v>0.7679277036756782</v>
      </c>
      <c r="S923" s="9">
        <v>0.80364155763308442</v>
      </c>
      <c r="T923" s="9">
        <v>0.81370218050663701</v>
      </c>
      <c r="U923" s="9">
        <v>0.7886645682681056</v>
      </c>
      <c r="V923" s="9">
        <v>0.77841876657279407</v>
      </c>
      <c r="W923" s="9">
        <v>0.75662001594153627</v>
      </c>
      <c r="X923" s="9">
        <v>0.83037636007316007</v>
      </c>
      <c r="Y923" s="9">
        <v>0.78442224154432783</v>
      </c>
      <c r="Z923" s="3">
        <f t="shared" si="20"/>
        <v>0.79198262197725</v>
      </c>
      <c r="AA923" s="3">
        <v>0.85213796620046622</v>
      </c>
    </row>
    <row r="924" spans="1:27" x14ac:dyDescent="0.25">
      <c r="A924" s="18">
        <v>5</v>
      </c>
      <c r="B924" s="18">
        <v>11</v>
      </c>
      <c r="C924" s="18">
        <v>131</v>
      </c>
      <c r="D924" s="9">
        <v>0.8347907285737648</v>
      </c>
      <c r="E924" s="9">
        <v>0.81436852718364394</v>
      </c>
      <c r="F924" s="9">
        <v>0.79980897060087697</v>
      </c>
      <c r="G924" s="9">
        <v>0.86004157316705587</v>
      </c>
      <c r="H924" s="9">
        <v>0.76448929936949062</v>
      </c>
      <c r="I924" s="9">
        <v>0.72313746230315923</v>
      </c>
      <c r="J924" s="9">
        <v>0.80223348336010569</v>
      </c>
      <c r="K924" s="9">
        <v>0.77783761223602743</v>
      </c>
      <c r="L924" s="2">
        <v>0.81602773081173552</v>
      </c>
      <c r="M924" s="9">
        <v>0.85014970957580982</v>
      </c>
      <c r="N924" s="9">
        <v>0.81203509927536333</v>
      </c>
      <c r="O924" s="9">
        <v>0.8090096470017879</v>
      </c>
      <c r="P924" s="9">
        <v>0.76503921464989844</v>
      </c>
      <c r="Q924" s="9">
        <v>0.79907317065594119</v>
      </c>
      <c r="R924" s="9">
        <v>0.78634506834906892</v>
      </c>
      <c r="S924" s="9">
        <v>0.81629782409381402</v>
      </c>
      <c r="T924" s="9">
        <v>0.80976827266998275</v>
      </c>
      <c r="U924" s="9">
        <v>0.81059047782407856</v>
      </c>
      <c r="V924" s="9">
        <v>0.81482194271212616</v>
      </c>
      <c r="W924" s="9">
        <v>0.80442109772980719</v>
      </c>
      <c r="X924" s="9">
        <v>0.80762925226717441</v>
      </c>
      <c r="Y924" s="9">
        <v>0.79612628457387458</v>
      </c>
      <c r="Z924" s="3">
        <f t="shared" si="20"/>
        <v>0.80336556586293562</v>
      </c>
      <c r="AA924" s="3">
        <v>0.75016871587947087</v>
      </c>
    </row>
    <row r="925" spans="1:27" x14ac:dyDescent="0.25">
      <c r="A925" s="18">
        <v>5</v>
      </c>
      <c r="B925" s="18">
        <v>12</v>
      </c>
      <c r="C925" s="18">
        <v>132</v>
      </c>
      <c r="D925" s="9">
        <v>0.80259258579336301</v>
      </c>
      <c r="E925" s="9">
        <v>0.80622265879418542</v>
      </c>
      <c r="F925" s="9">
        <v>0.80690201009776219</v>
      </c>
      <c r="G925" s="9">
        <v>0.82060124865123396</v>
      </c>
      <c r="H925" s="9">
        <v>0.81396724683981847</v>
      </c>
      <c r="I925" s="9">
        <v>0.74422601037028691</v>
      </c>
      <c r="J925" s="9">
        <v>0.82623464696253157</v>
      </c>
      <c r="K925" s="9">
        <v>0.77724708434950951</v>
      </c>
      <c r="L925" s="2">
        <v>0.78978984687529596</v>
      </c>
      <c r="M925" s="9">
        <v>0.82582136952252772</v>
      </c>
      <c r="N925" s="9">
        <v>0.81957411724789941</v>
      </c>
      <c r="O925" s="9">
        <v>0.80030783226518432</v>
      </c>
      <c r="P925" s="9">
        <v>0.79390587241419985</v>
      </c>
      <c r="Q925" s="9">
        <v>0.77992800714064403</v>
      </c>
      <c r="R925" s="9">
        <v>0.81083815893823208</v>
      </c>
      <c r="S925" s="9">
        <v>0.82574256826997616</v>
      </c>
      <c r="T925" s="9">
        <v>0.80728511929821212</v>
      </c>
      <c r="U925" s="9">
        <v>0.79073192694097283</v>
      </c>
      <c r="V925" s="9">
        <v>0.80802240811678261</v>
      </c>
      <c r="W925" s="9">
        <v>0.80460097442824141</v>
      </c>
      <c r="X925" s="9">
        <v>0.81818078248391535</v>
      </c>
      <c r="Y925" s="9">
        <v>0.76198258163878807</v>
      </c>
      <c r="Z925" s="3">
        <f t="shared" si="20"/>
        <v>0.80157750261088911</v>
      </c>
      <c r="AA925" s="3">
        <v>0.85787777476582039</v>
      </c>
    </row>
    <row r="926" spans="1:27" x14ac:dyDescent="0.25">
      <c r="A926" s="18">
        <v>5</v>
      </c>
      <c r="B926" s="18">
        <v>13</v>
      </c>
      <c r="C926" s="18">
        <v>133</v>
      </c>
      <c r="D926" s="9">
        <v>0.83523204333193868</v>
      </c>
      <c r="E926" s="9">
        <v>0.82182027846192685</v>
      </c>
      <c r="F926" s="9">
        <v>0.8377134118737003</v>
      </c>
      <c r="G926" s="9">
        <v>0.79304926529712461</v>
      </c>
      <c r="H926" s="9">
        <v>0.82337802432335938</v>
      </c>
      <c r="I926" s="9">
        <v>0.75313828687360151</v>
      </c>
      <c r="J926" s="9">
        <v>0.80802240811678261</v>
      </c>
      <c r="K926" s="9">
        <v>0.81174969000611896</v>
      </c>
      <c r="L926" s="2">
        <v>0.8199046174477993</v>
      </c>
      <c r="M926" s="9">
        <v>0.8347907285737648</v>
      </c>
      <c r="N926" s="9">
        <v>0.79375283512136252</v>
      </c>
      <c r="O926" s="9">
        <v>0.8004849488893373</v>
      </c>
      <c r="P926" s="9">
        <v>0.80397273773435418</v>
      </c>
      <c r="Q926" s="9">
        <v>0.81268292230931793</v>
      </c>
      <c r="R926" s="9">
        <v>0.80150253723027609</v>
      </c>
      <c r="S926" s="9">
        <v>0.80021036447207239</v>
      </c>
      <c r="T926" s="9">
        <v>0.80869913853542374</v>
      </c>
      <c r="U926" s="9">
        <v>0.80448840527768894</v>
      </c>
      <c r="V926" s="9">
        <v>0.81268292230931793</v>
      </c>
      <c r="W926" s="9">
        <v>0.79936351682746776</v>
      </c>
      <c r="X926" s="9">
        <v>0.80417341661565367</v>
      </c>
      <c r="Y926" s="9">
        <v>0.74163680535724075</v>
      </c>
      <c r="Z926" s="3">
        <f t="shared" si="20"/>
        <v>0.80556587749934683</v>
      </c>
      <c r="AA926" s="3">
        <v>0.85854720933658157</v>
      </c>
    </row>
    <row r="927" spans="1:27" x14ac:dyDescent="0.25">
      <c r="A927" s="18">
        <v>5</v>
      </c>
      <c r="B927" s="18">
        <v>14</v>
      </c>
      <c r="C927" s="18">
        <v>134</v>
      </c>
      <c r="D927" s="9">
        <v>0.84631961800839184</v>
      </c>
      <c r="E927" s="9">
        <v>0.83776353639715873</v>
      </c>
      <c r="F927" s="9">
        <v>0.8377134118737003</v>
      </c>
      <c r="G927" s="9">
        <v>0.79251253765021579</v>
      </c>
      <c r="H927" s="9">
        <v>0.8313783427252518</v>
      </c>
      <c r="I927" s="9">
        <v>0.78269343436329419</v>
      </c>
      <c r="J927" s="9">
        <v>0.80259258579336301</v>
      </c>
      <c r="K927" s="9">
        <v>0.79456689839613726</v>
      </c>
      <c r="L927" s="2">
        <v>0.77885702525748557</v>
      </c>
      <c r="M927" s="9">
        <v>0.8278815886727845</v>
      </c>
      <c r="N927" s="9">
        <v>0.8193187322742036</v>
      </c>
      <c r="O927" s="9">
        <v>0.77783761223602743</v>
      </c>
      <c r="P927" s="9">
        <v>0.80845145742127023</v>
      </c>
      <c r="Q927" s="9">
        <v>0.81696096311493449</v>
      </c>
      <c r="R927" s="9">
        <v>0.80747164920050229</v>
      </c>
      <c r="S927" s="9">
        <v>0.80762925226717441</v>
      </c>
      <c r="T927" s="9">
        <v>0.80840488150370127</v>
      </c>
      <c r="U927" s="9">
        <v>0.80682138658791602</v>
      </c>
      <c r="V927" s="9">
        <v>0.81290167106577871</v>
      </c>
      <c r="W927" s="9">
        <v>0.80121219105874952</v>
      </c>
      <c r="X927" s="9">
        <v>0.80434558945454548</v>
      </c>
      <c r="Y927" s="9">
        <v>0.73234403578375185</v>
      </c>
      <c r="Z927" s="3">
        <f t="shared" si="20"/>
        <v>0.80618083641392435</v>
      </c>
      <c r="AA927" s="3">
        <v>0.84314366013465925</v>
      </c>
    </row>
    <row r="928" spans="1:27" x14ac:dyDescent="0.25">
      <c r="A928" s="18">
        <v>5</v>
      </c>
      <c r="B928" s="18">
        <v>15</v>
      </c>
      <c r="C928" s="18">
        <v>135</v>
      </c>
      <c r="D928" s="9">
        <v>0.83819747493654129</v>
      </c>
      <c r="E928" s="9">
        <v>0.83155163254767395</v>
      </c>
      <c r="F928" s="9">
        <v>0.85103159735339107</v>
      </c>
      <c r="G928" s="9">
        <v>0.83945460756176837</v>
      </c>
      <c r="H928" s="9">
        <v>0.82299555093644061</v>
      </c>
      <c r="I928" s="9">
        <v>0.8189458805540123</v>
      </c>
      <c r="J928" s="9">
        <v>0.82837366736533991</v>
      </c>
      <c r="K928" s="9">
        <v>0.77083002314108462</v>
      </c>
      <c r="L928" s="2">
        <v>0.74944613124158066</v>
      </c>
      <c r="M928" s="9">
        <v>0.81946154809734695</v>
      </c>
      <c r="N928" s="9">
        <v>0.81076265066297037</v>
      </c>
      <c r="O928" s="9">
        <v>0.78733577391293774</v>
      </c>
      <c r="P928" s="9">
        <v>0.81584120090944534</v>
      </c>
      <c r="Q928" s="9">
        <v>0.80862363026016215</v>
      </c>
      <c r="R928" s="9">
        <v>0.80802240811678261</v>
      </c>
      <c r="S928" s="9">
        <v>0.80246195402543308</v>
      </c>
      <c r="T928" s="9">
        <v>0.81939424054946519</v>
      </c>
      <c r="U928" s="9">
        <v>0.79074199470561035</v>
      </c>
      <c r="V928" s="9">
        <v>0.80473160619617123</v>
      </c>
      <c r="W928" s="9">
        <v>0.79294260907372216</v>
      </c>
      <c r="X928" s="9">
        <v>0.81939424054946519</v>
      </c>
      <c r="Y928" s="9">
        <v>0.72872717466512915</v>
      </c>
      <c r="Z928" s="3">
        <f t="shared" si="20"/>
        <v>0.80723943624374883</v>
      </c>
      <c r="AA928" s="3">
        <v>0.82627946958442322</v>
      </c>
    </row>
    <row r="929" spans="1:27" x14ac:dyDescent="0.25">
      <c r="A929" s="18">
        <v>5</v>
      </c>
      <c r="B929" s="18">
        <v>16</v>
      </c>
      <c r="C929" s="18">
        <v>136</v>
      </c>
      <c r="D929" s="9">
        <v>0.8392406553293984</v>
      </c>
      <c r="E929" s="9">
        <v>0.83926409371816513</v>
      </c>
      <c r="F929" s="9">
        <v>0.8441050893303218</v>
      </c>
      <c r="G929" s="9">
        <v>0.83990255679996695</v>
      </c>
      <c r="H929" s="9">
        <v>0.80045145776520854</v>
      </c>
      <c r="I929" s="9">
        <v>0.81304448688892217</v>
      </c>
      <c r="J929" s="9">
        <v>0.80244685266799265</v>
      </c>
      <c r="K929" s="9">
        <v>0.83037636007316007</v>
      </c>
      <c r="L929" s="2">
        <v>0.80942413970102045</v>
      </c>
      <c r="M929" s="9">
        <v>0.79939630119729754</v>
      </c>
      <c r="N929" s="9">
        <v>0.82582136952252772</v>
      </c>
      <c r="O929" s="9">
        <v>0.8110180356366663</v>
      </c>
      <c r="P929" s="9">
        <v>0.82536294176243719</v>
      </c>
      <c r="Q929" s="9">
        <v>0.79500996774658939</v>
      </c>
      <c r="R929" s="9">
        <v>0.79969469692873763</v>
      </c>
      <c r="S929" s="9">
        <v>0.80533262879769407</v>
      </c>
      <c r="T929" s="9">
        <v>0.81174969000611896</v>
      </c>
      <c r="U929" s="9">
        <v>0.81370218050663701</v>
      </c>
      <c r="V929" s="9">
        <v>0.80045356539055468</v>
      </c>
      <c r="W929" s="9">
        <v>0.79833061249936321</v>
      </c>
      <c r="X929" s="9">
        <v>0.80364155763308442</v>
      </c>
      <c r="Y929" s="9">
        <v>0.71575909079811773</v>
      </c>
      <c r="Z929" s="3">
        <f t="shared" si="20"/>
        <v>0.81016037866818091</v>
      </c>
      <c r="AA929" s="3">
        <v>0.85651456750333854</v>
      </c>
    </row>
    <row r="930" spans="1:27" x14ac:dyDescent="0.25">
      <c r="A930" s="18">
        <v>5</v>
      </c>
      <c r="B930" s="18">
        <v>17</v>
      </c>
      <c r="C930" s="18">
        <v>137</v>
      </c>
      <c r="D930" s="9">
        <v>0.84049018754582572</v>
      </c>
      <c r="E930" s="9">
        <v>0.83906876937938124</v>
      </c>
      <c r="F930" s="9">
        <v>0.86428298305752205</v>
      </c>
      <c r="G930" s="9">
        <v>0.79338853637733564</v>
      </c>
      <c r="H930" s="9">
        <v>0.80330998734511561</v>
      </c>
      <c r="I930" s="9">
        <v>0.76483445950016316</v>
      </c>
      <c r="J930" s="9">
        <v>0.84293353274499405</v>
      </c>
      <c r="K930" s="9">
        <v>0.80017996409442493</v>
      </c>
      <c r="L930" s="2">
        <v>0.84849308898218712</v>
      </c>
      <c r="M930" s="9">
        <v>0.83523204333193868</v>
      </c>
      <c r="N930" s="9">
        <v>0.83993442433648491</v>
      </c>
      <c r="O930" s="9">
        <v>0.79573496891218609</v>
      </c>
      <c r="P930" s="9">
        <v>0.80876644608330561</v>
      </c>
      <c r="Q930" s="9">
        <v>0.73641668448594688</v>
      </c>
      <c r="R930" s="9">
        <v>0.80153532160010588</v>
      </c>
      <c r="S930" s="9">
        <v>0.81511619974384864</v>
      </c>
      <c r="T930" s="9">
        <v>0.80776712623438418</v>
      </c>
      <c r="U930" s="9">
        <v>0.80345723157153515</v>
      </c>
      <c r="V930" s="9">
        <v>0.80374436731116594</v>
      </c>
      <c r="W930" s="9">
        <v>0.7732741621611664</v>
      </c>
      <c r="X930" s="9">
        <v>0.77877969230170452</v>
      </c>
      <c r="Y930" s="9">
        <v>0.75937162206444497</v>
      </c>
      <c r="Z930" s="3">
        <f t="shared" si="20"/>
        <v>0.80709599087114403</v>
      </c>
      <c r="AA930" s="3">
        <v>0.81338242628526303</v>
      </c>
    </row>
    <row r="931" spans="1:27" x14ac:dyDescent="0.25">
      <c r="A931" s="18">
        <v>5</v>
      </c>
      <c r="B931" s="18">
        <v>18</v>
      </c>
      <c r="C931" s="18">
        <v>138</v>
      </c>
      <c r="D931" s="9">
        <v>0.82337802432335938</v>
      </c>
      <c r="E931" s="9">
        <v>0.82867532332629512</v>
      </c>
      <c r="F931" s="9">
        <v>0.82801762970858017</v>
      </c>
      <c r="G931" s="9">
        <v>0.77569859183321921</v>
      </c>
      <c r="H931" s="9">
        <v>0.8223128010489964</v>
      </c>
      <c r="I931" s="9">
        <v>0.76145714786580387</v>
      </c>
      <c r="J931" s="9">
        <v>0.78970922336544969</v>
      </c>
      <c r="K931" s="9">
        <v>0.74719881819368095</v>
      </c>
      <c r="L931" s="2">
        <v>0.82673686409514846</v>
      </c>
      <c r="M931" s="9">
        <v>0.85112113689802449</v>
      </c>
      <c r="N931" s="9">
        <v>0.83284703250974024</v>
      </c>
      <c r="O931" s="9">
        <v>0.79375283512136252</v>
      </c>
      <c r="P931" s="9">
        <v>0.8014370967196518</v>
      </c>
      <c r="Q931" s="9">
        <v>0.74377582576004897</v>
      </c>
      <c r="R931" s="9">
        <v>0.77294851626687533</v>
      </c>
      <c r="S931" s="9">
        <v>0.81418418744280907</v>
      </c>
      <c r="T931" s="9">
        <v>0.78014420073871116</v>
      </c>
      <c r="U931" s="9">
        <v>0.78356811000565496</v>
      </c>
      <c r="V931" s="9">
        <v>0.78748881120577496</v>
      </c>
      <c r="W931" s="9">
        <v>0.77755220296678296</v>
      </c>
      <c r="X931" s="9">
        <v>0.75290106625457065</v>
      </c>
      <c r="Y931" s="9">
        <v>0.74805889469658682</v>
      </c>
      <c r="Z931" s="3">
        <f t="shared" si="20"/>
        <v>0.79286201547032387</v>
      </c>
      <c r="AA931" s="3">
        <v>0.77976147302552934</v>
      </c>
    </row>
    <row r="932" spans="1:27" x14ac:dyDescent="0.25">
      <c r="A932" s="18">
        <v>5</v>
      </c>
      <c r="B932" s="18">
        <v>19</v>
      </c>
      <c r="C932" s="18">
        <v>139</v>
      </c>
      <c r="D932" s="9">
        <v>0.83437745113376094</v>
      </c>
      <c r="E932" s="9">
        <v>0.80784409016343917</v>
      </c>
      <c r="F932" s="9">
        <v>0.82979508553178427</v>
      </c>
      <c r="G932" s="9">
        <v>0.76589103095372835</v>
      </c>
      <c r="H932" s="9">
        <v>0.82765606512897594</v>
      </c>
      <c r="I932" s="9">
        <v>0.80149869068495538</v>
      </c>
      <c r="J932" s="9">
        <v>0.81798022131225367</v>
      </c>
      <c r="K932" s="9">
        <v>0.79006067948934167</v>
      </c>
      <c r="L932" s="2">
        <v>0.80795146597521905</v>
      </c>
      <c r="M932" s="9">
        <v>0.82145775267701193</v>
      </c>
      <c r="N932" s="9">
        <v>0.84418059760558362</v>
      </c>
      <c r="O932" s="9">
        <v>0.78483245476610253</v>
      </c>
      <c r="P932" s="9">
        <v>0.79929807631684358</v>
      </c>
      <c r="Q932" s="9">
        <v>0.79479512985032463</v>
      </c>
      <c r="R932" s="9">
        <v>0.79083930275275272</v>
      </c>
      <c r="S932" s="9">
        <v>0.81324563465107413</v>
      </c>
      <c r="T932" s="9">
        <v>0.80006754864892893</v>
      </c>
      <c r="U932" s="9">
        <v>0.73287125402058395</v>
      </c>
      <c r="V932" s="9">
        <v>0.79792852824612059</v>
      </c>
      <c r="W932" s="9">
        <v>0.78761733534835876</v>
      </c>
      <c r="X932" s="9">
        <v>0.7451680904359641</v>
      </c>
      <c r="Y932" s="9">
        <v>0.79612628457387458</v>
      </c>
      <c r="Z932" s="3">
        <f t="shared" si="20"/>
        <v>0.7996128531939537</v>
      </c>
      <c r="AA932" s="3">
        <v>0.86961258728500113</v>
      </c>
    </row>
    <row r="933" spans="1:27" x14ac:dyDescent="0.25">
      <c r="A933" s="18">
        <v>5</v>
      </c>
      <c r="B933" s="18">
        <v>20</v>
      </c>
      <c r="C933" s="18">
        <v>140</v>
      </c>
      <c r="D933" s="9">
        <v>0.82099681846791672</v>
      </c>
      <c r="E933" s="9">
        <v>0.64099565468314679</v>
      </c>
      <c r="F933" s="9">
        <v>0.84230985131583214</v>
      </c>
      <c r="G933" s="9">
        <v>0.76804360519045323</v>
      </c>
      <c r="H933" s="9">
        <v>0.83051268776814813</v>
      </c>
      <c r="I933" s="9">
        <v>0.80472949857082521</v>
      </c>
      <c r="J933" s="9">
        <v>0.77801021996961917</v>
      </c>
      <c r="K933" s="9">
        <v>0.78609164192774583</v>
      </c>
      <c r="L933" s="2">
        <v>0.82367228135508186</v>
      </c>
      <c r="M933" s="9">
        <v>0.78217584532973961</v>
      </c>
      <c r="N933" s="9">
        <v>0.84285473149244261</v>
      </c>
      <c r="O933" s="9">
        <v>0.81966269585949902</v>
      </c>
      <c r="P933" s="9">
        <v>0.80785415792807669</v>
      </c>
      <c r="Q933" s="9">
        <v>0.77413735275206097</v>
      </c>
      <c r="R933" s="9">
        <v>0.79080743521623464</v>
      </c>
      <c r="S933" s="9">
        <v>0.79831454498774634</v>
      </c>
      <c r="T933" s="9">
        <v>0.79807134406926405</v>
      </c>
      <c r="U933" s="9">
        <v>0.74653351570628246</v>
      </c>
      <c r="V933" s="9">
        <v>0.79706195645570521</v>
      </c>
      <c r="W933" s="9">
        <v>0.82099681846791672</v>
      </c>
      <c r="X933" s="9">
        <v>0.77276471534652202</v>
      </c>
      <c r="Y933" s="9">
        <v>0.80707049503094952</v>
      </c>
      <c r="Z933" s="3">
        <f t="shared" si="20"/>
        <v>0.79334853944960038</v>
      </c>
      <c r="AA933" s="3">
        <v>0.76844413953373414</v>
      </c>
    </row>
    <row r="934" spans="1:27" x14ac:dyDescent="0.25">
      <c r="A934" s="18">
        <v>5</v>
      </c>
      <c r="B934" s="18">
        <v>21</v>
      </c>
      <c r="C934" s="18">
        <v>141</v>
      </c>
      <c r="D934" s="9">
        <v>0.82395929886473518</v>
      </c>
      <c r="E934" s="9">
        <v>0.74532807190392947</v>
      </c>
      <c r="F934" s="9">
        <v>0.84444887171864047</v>
      </c>
      <c r="G934" s="9">
        <v>0.77296904354389284</v>
      </c>
      <c r="H934" s="9">
        <v>0.81252881934558741</v>
      </c>
      <c r="I934" s="9">
        <v>0.8251976880933658</v>
      </c>
      <c r="J934" s="9">
        <v>0.76876734017510728</v>
      </c>
      <c r="K934" s="9">
        <v>0.81005861884150931</v>
      </c>
      <c r="L934" s="2">
        <v>0.82271488530223891</v>
      </c>
      <c r="M934" s="9">
        <v>0.8163232078456174</v>
      </c>
      <c r="N934" s="9">
        <v>0.83315392530357335</v>
      </c>
      <c r="O934" s="9">
        <v>0.81562657664218263</v>
      </c>
      <c r="P934" s="9">
        <v>0.80254334578229947</v>
      </c>
      <c r="Q934" s="9">
        <v>0.78860297430280202</v>
      </c>
      <c r="R934" s="9">
        <v>0.81176372127549046</v>
      </c>
      <c r="S934" s="9">
        <v>0.79617552458493812</v>
      </c>
      <c r="T934" s="9">
        <v>0.79920097685851355</v>
      </c>
      <c r="U934" s="9">
        <v>0.78961273025114287</v>
      </c>
      <c r="V934" s="9">
        <v>0.8144394693252075</v>
      </c>
      <c r="W934" s="9">
        <v>0.81204516704000085</v>
      </c>
      <c r="X934" s="9">
        <v>0.78142908960284674</v>
      </c>
      <c r="Y934" s="9">
        <v>0.79907317065594119</v>
      </c>
      <c r="Z934" s="3">
        <f t="shared" si="20"/>
        <v>0.80390738714816168</v>
      </c>
      <c r="AA934" s="3">
        <v>0.73818015416962557</v>
      </c>
    </row>
    <row r="935" spans="1:27" x14ac:dyDescent="0.25">
      <c r="A935" s="18">
        <v>5</v>
      </c>
      <c r="B935" s="18">
        <v>22</v>
      </c>
      <c r="C935" s="18">
        <v>142</v>
      </c>
      <c r="D935" s="9">
        <v>0.84428889025067499</v>
      </c>
      <c r="E935" s="9">
        <v>0.77726346424272597</v>
      </c>
      <c r="F935" s="9">
        <v>0.84262920794863405</v>
      </c>
      <c r="G935" s="9">
        <v>0.75586319245000555</v>
      </c>
      <c r="H935" s="9">
        <v>0.81272949822688678</v>
      </c>
      <c r="I935" s="9">
        <v>0.82001291009289057</v>
      </c>
      <c r="J935" s="9">
        <v>0.8201192417150619</v>
      </c>
      <c r="K935" s="9">
        <v>0.80876644608330561</v>
      </c>
      <c r="L935" s="2">
        <v>0.82947572889898247</v>
      </c>
      <c r="M935" s="9">
        <v>0.81427121913650158</v>
      </c>
      <c r="N935" s="9">
        <v>0.83822022991414136</v>
      </c>
      <c r="O935" s="9">
        <v>0.83070801210693201</v>
      </c>
      <c r="P935" s="9">
        <v>0.78191978331703271</v>
      </c>
      <c r="Q935" s="9">
        <v>0.78970281518160323</v>
      </c>
      <c r="R935" s="9">
        <v>0.80631243701846189</v>
      </c>
      <c r="S935" s="9">
        <v>0.80220656905173726</v>
      </c>
      <c r="T935" s="9">
        <v>0.78405880371984105</v>
      </c>
      <c r="U935" s="9">
        <v>0.79347831460161211</v>
      </c>
      <c r="V935" s="9">
        <v>0.80673999483104963</v>
      </c>
      <c r="W935" s="9">
        <v>0.82881498212351379</v>
      </c>
      <c r="X935" s="9">
        <v>0.80961066960331063</v>
      </c>
      <c r="Y935" s="9">
        <v>0.76067682351536936</v>
      </c>
      <c r="Z935" s="3">
        <f t="shared" si="20"/>
        <v>0.80717587427410331</v>
      </c>
      <c r="AA935" s="3">
        <v>0.7576853370117127</v>
      </c>
    </row>
    <row r="936" spans="1:27" x14ac:dyDescent="0.25">
      <c r="A936" s="18">
        <v>5</v>
      </c>
      <c r="B936" s="18">
        <v>23</v>
      </c>
      <c r="C936" s="18">
        <v>143</v>
      </c>
      <c r="D936" s="9">
        <v>0.85234420655440513</v>
      </c>
      <c r="E936" s="9">
        <v>0.79125288898964374</v>
      </c>
      <c r="F936" s="9">
        <v>0.84285473149244261</v>
      </c>
      <c r="G936" s="9">
        <v>0.76870738263149285</v>
      </c>
      <c r="H936" s="9">
        <v>0.82282226111401868</v>
      </c>
      <c r="I936" s="9">
        <v>0.79939538436398583</v>
      </c>
      <c r="J936" s="9">
        <v>0.8163232078456174</v>
      </c>
      <c r="K936" s="9">
        <v>0.81604176208110701</v>
      </c>
      <c r="L936" s="2">
        <v>0.82581130175789008</v>
      </c>
      <c r="M936" s="9">
        <v>0.81076265066297037</v>
      </c>
      <c r="N936" s="9">
        <v>0.82108531171407484</v>
      </c>
      <c r="O936" s="9">
        <v>0.81871751013082417</v>
      </c>
      <c r="P936" s="9">
        <v>0.7915114670376957</v>
      </c>
      <c r="Q936" s="9">
        <v>0.77909474486125441</v>
      </c>
      <c r="R936" s="9">
        <v>0.80279245422533285</v>
      </c>
      <c r="S936" s="9">
        <v>0.80045356539055468</v>
      </c>
      <c r="T936" s="9">
        <v>0.77539653991370427</v>
      </c>
      <c r="U936" s="9">
        <v>0.79679057845583245</v>
      </c>
      <c r="V936" s="9">
        <v>0.79561733500442045</v>
      </c>
      <c r="W936" s="9">
        <v>0.81664160648213269</v>
      </c>
      <c r="X936" s="9">
        <v>0.76420863373528891</v>
      </c>
      <c r="Y936" s="9">
        <v>0.7939808559872199</v>
      </c>
      <c r="Z936" s="3">
        <f t="shared" si="20"/>
        <v>0.80466392638326856</v>
      </c>
      <c r="AA936" s="3">
        <v>0.71734941231873128</v>
      </c>
    </row>
    <row r="937" spans="1:27" x14ac:dyDescent="0.25">
      <c r="A937" s="18">
        <v>5</v>
      </c>
      <c r="B937" s="18">
        <v>24</v>
      </c>
      <c r="C937" s="18">
        <v>144</v>
      </c>
      <c r="D937" s="9">
        <v>0.83429187509386171</v>
      </c>
      <c r="E937" s="9">
        <v>0.81323844779634091</v>
      </c>
      <c r="F937" s="9">
        <v>0.8401708309130238</v>
      </c>
      <c r="G937" s="9">
        <v>0.74558327587488848</v>
      </c>
      <c r="H937" s="9">
        <v>0.80682138658791602</v>
      </c>
      <c r="I937" s="9">
        <v>0.80900753937644165</v>
      </c>
      <c r="J937" s="9">
        <v>0.80791959843870098</v>
      </c>
      <c r="K937" s="9">
        <v>0.81388871040892719</v>
      </c>
      <c r="L937" s="2">
        <v>0.76733691772745805</v>
      </c>
      <c r="M937" s="9">
        <v>0.81009140321133899</v>
      </c>
      <c r="N937" s="9">
        <v>0.83309302292913046</v>
      </c>
      <c r="O937" s="9">
        <v>0.82662536503266493</v>
      </c>
      <c r="P937" s="9">
        <v>0.78870028234994438</v>
      </c>
      <c r="Q937" s="9">
        <v>0.78030509903998813</v>
      </c>
      <c r="R937" s="9">
        <v>0.78258253370627129</v>
      </c>
      <c r="S937" s="9">
        <v>0.80785415792807669</v>
      </c>
      <c r="T937" s="9">
        <v>0.78438652746248905</v>
      </c>
      <c r="U937" s="9">
        <v>0.81818078248391535</v>
      </c>
      <c r="V937" s="9">
        <v>0.79278391565008866</v>
      </c>
      <c r="W937" s="9">
        <v>0.81176372127549046</v>
      </c>
      <c r="X937" s="9">
        <v>0.81504746625593472</v>
      </c>
      <c r="Y937" s="9">
        <v>0.72723282142087109</v>
      </c>
      <c r="Z937" s="3">
        <f t="shared" si="20"/>
        <v>0.80076844004380743</v>
      </c>
      <c r="AA937" s="3">
        <v>0.78272785507836129</v>
      </c>
    </row>
    <row r="938" spans="1:27" x14ac:dyDescent="0.25">
      <c r="A938" s="18">
        <v>5</v>
      </c>
      <c r="B938" s="18">
        <v>25</v>
      </c>
      <c r="C938" s="18">
        <v>145</v>
      </c>
      <c r="D938" s="9">
        <v>0.82710534155335136</v>
      </c>
      <c r="E938" s="9">
        <v>0.80380748406528291</v>
      </c>
      <c r="F938" s="9">
        <v>0.83222836296631497</v>
      </c>
      <c r="G938" s="9">
        <v>0.62882683475369539</v>
      </c>
      <c r="H938" s="9">
        <v>0.80687062659897957</v>
      </c>
      <c r="I938" s="9">
        <v>0.78645388613535627</v>
      </c>
      <c r="J938" s="9">
        <v>0.8090096470017879</v>
      </c>
      <c r="K938" s="9">
        <v>0.81939424054946519</v>
      </c>
      <c r="L938" s="2">
        <v>0.71933136066907732</v>
      </c>
      <c r="M938" s="9">
        <v>0.80795238280853077</v>
      </c>
      <c r="N938" s="9">
        <v>0.83974001683101263</v>
      </c>
      <c r="O938" s="9">
        <v>0.8175236754566908</v>
      </c>
      <c r="P938" s="9">
        <v>0.79297832315556094</v>
      </c>
      <c r="Q938" s="9">
        <v>0.78645388613535627</v>
      </c>
      <c r="R938" s="9">
        <v>0.78899959491469618</v>
      </c>
      <c r="S938" s="9">
        <v>0.76897947870527938</v>
      </c>
      <c r="T938" s="9">
        <v>0.7887011991832561</v>
      </c>
      <c r="U938" s="9">
        <v>0.80183371733154585</v>
      </c>
      <c r="V938" s="9">
        <v>0.78937244663488748</v>
      </c>
      <c r="W938" s="9">
        <v>0.81657848972801572</v>
      </c>
      <c r="X938" s="9">
        <v>0.80988076288538913</v>
      </c>
      <c r="Y938" s="9">
        <v>0.74225945884197875</v>
      </c>
      <c r="Z938" s="3">
        <f t="shared" si="20"/>
        <v>0.79019460076843229</v>
      </c>
      <c r="AA938" s="3">
        <v>0.83186491172038834</v>
      </c>
    </row>
    <row r="939" spans="1:27" x14ac:dyDescent="0.25">
      <c r="A939" s="18">
        <v>5</v>
      </c>
      <c r="B939" s="18">
        <v>26</v>
      </c>
      <c r="C939" s="18">
        <v>146</v>
      </c>
      <c r="D939" s="9">
        <v>0.81585812576196537</v>
      </c>
      <c r="E939" s="9">
        <v>0.8498828456664731</v>
      </c>
      <c r="F939" s="9">
        <v>0.81301408651127471</v>
      </c>
      <c r="G939" s="9">
        <v>0.76947593813026638</v>
      </c>
      <c r="H939" s="9">
        <v>0.77158309099655675</v>
      </c>
      <c r="I939" s="9">
        <v>0.78975635575116709</v>
      </c>
      <c r="J939" s="9">
        <v>0.80149869068495538</v>
      </c>
      <c r="K939" s="9">
        <v>0.82060124865123396</v>
      </c>
      <c r="L939" s="2">
        <v>0.81846222824842574</v>
      </c>
      <c r="M939" s="9">
        <v>0.81871751013082417</v>
      </c>
      <c r="N939" s="9">
        <v>0.83090340583828159</v>
      </c>
      <c r="O939" s="9">
        <v>0.78717888730095287</v>
      </c>
      <c r="P939" s="9">
        <v>0.80244685266799265</v>
      </c>
      <c r="Q939" s="9">
        <v>0.79184824376825791</v>
      </c>
      <c r="R939" s="9">
        <v>0.79578950784331237</v>
      </c>
      <c r="S939" s="9">
        <v>0.79907317065594119</v>
      </c>
      <c r="T939" s="9">
        <v>0.81134853583656608</v>
      </c>
      <c r="U939" s="9">
        <v>0.78589491527012922</v>
      </c>
      <c r="V939" s="9">
        <v>0.80417341661565367</v>
      </c>
      <c r="W939" s="9">
        <v>0.80040432537949113</v>
      </c>
      <c r="X939" s="9">
        <v>0.79297923998887265</v>
      </c>
      <c r="Y939" s="9">
        <v>0.79294645561904287</v>
      </c>
      <c r="Z939" s="3">
        <f t="shared" si="20"/>
        <v>0.80290168533262007</v>
      </c>
      <c r="AA939" s="3">
        <v>0.73099125755155903</v>
      </c>
    </row>
    <row r="940" spans="1:27" x14ac:dyDescent="0.25">
      <c r="A940" s="18">
        <v>5</v>
      </c>
      <c r="B940" s="18">
        <v>27</v>
      </c>
      <c r="C940" s="18">
        <v>147</v>
      </c>
      <c r="D940" s="9">
        <v>0.79466436618924929</v>
      </c>
      <c r="E940" s="9">
        <v>0.79803087592697908</v>
      </c>
      <c r="F940" s="9">
        <v>0.80740102081298704</v>
      </c>
      <c r="G940" s="9">
        <v>0.77510806394670118</v>
      </c>
      <c r="H940" s="9">
        <v>0.80578057803589265</v>
      </c>
      <c r="I940" s="9">
        <v>0.80578057803589265</v>
      </c>
      <c r="J940" s="9">
        <v>0.81388871040892719</v>
      </c>
      <c r="K940" s="9">
        <v>0.77022361069047129</v>
      </c>
      <c r="L940" s="2">
        <v>0.81359584888446568</v>
      </c>
      <c r="M940" s="9">
        <v>0.8189458805540123</v>
      </c>
      <c r="N940" s="9">
        <v>0.82947572889898247</v>
      </c>
      <c r="O940" s="9">
        <v>0.72750456521795415</v>
      </c>
      <c r="P940" s="9">
        <v>0.76553942306305178</v>
      </c>
      <c r="Q940" s="9">
        <v>0.80588338771397439</v>
      </c>
      <c r="R940" s="9">
        <v>0.80631243701846189</v>
      </c>
      <c r="S940" s="9">
        <v>0.80896759384545758</v>
      </c>
      <c r="T940" s="9">
        <v>0.81878062688494091</v>
      </c>
      <c r="U940" s="9">
        <v>0.80246195402543308</v>
      </c>
      <c r="V940" s="9">
        <v>0.79831454498774634</v>
      </c>
      <c r="W940" s="9">
        <v>0.80962470087268212</v>
      </c>
      <c r="X940" s="9">
        <v>0.79433872029495822</v>
      </c>
      <c r="Y940" s="9">
        <v>0.74633346053066962</v>
      </c>
      <c r="Z940" s="3">
        <f t="shared" si="20"/>
        <v>0.79622530349272236</v>
      </c>
      <c r="AA940" s="3">
        <v>0.68831202191538621</v>
      </c>
    </row>
    <row r="941" spans="1:27" x14ac:dyDescent="0.25">
      <c r="A941" s="18">
        <v>5</v>
      </c>
      <c r="B941" s="18">
        <v>28</v>
      </c>
      <c r="C941" s="18">
        <v>148</v>
      </c>
      <c r="D941" s="9">
        <v>0.81717971187139526</v>
      </c>
      <c r="E941" s="9">
        <v>0.77726346424272597</v>
      </c>
      <c r="F941" s="9">
        <v>0.80856909132903576</v>
      </c>
      <c r="G941" s="9">
        <v>0.77355957143041087</v>
      </c>
      <c r="H941" s="9">
        <v>0.81038979894277907</v>
      </c>
      <c r="I941" s="9">
        <v>0.81562657664218263</v>
      </c>
      <c r="J941" s="9">
        <v>0.81832435428121586</v>
      </c>
      <c r="K941" s="9">
        <v>0.81204516704000085</v>
      </c>
      <c r="L941" s="2">
        <v>0.8163232078456174</v>
      </c>
      <c r="M941" s="9">
        <v>0.81176372127549046</v>
      </c>
      <c r="N941" s="9">
        <v>0.80795238280853077</v>
      </c>
      <c r="O941" s="9">
        <v>0.73602612365113529</v>
      </c>
      <c r="P941" s="9">
        <v>0.80561803806693844</v>
      </c>
      <c r="Q941" s="9">
        <v>0.80840488150370127</v>
      </c>
      <c r="R941" s="9">
        <v>0.81252881934558741</v>
      </c>
      <c r="S941" s="9">
        <v>0.79907317065594119</v>
      </c>
      <c r="T941" s="9">
        <v>0.80150253723027609</v>
      </c>
      <c r="U941" s="9">
        <v>0.79184824376825791</v>
      </c>
      <c r="V941" s="9">
        <v>0.81909998351774282</v>
      </c>
      <c r="W941" s="9">
        <v>0.79936351682746776</v>
      </c>
      <c r="X941" s="9">
        <v>0.78091871270451285</v>
      </c>
      <c r="Y941" s="9">
        <v>0.74166867289375848</v>
      </c>
      <c r="Z941" s="3">
        <f t="shared" si="20"/>
        <v>0.7984113521761228</v>
      </c>
      <c r="AA941" s="3">
        <v>0.76192985436402061</v>
      </c>
    </row>
    <row r="942" spans="1:27" x14ac:dyDescent="0.25">
      <c r="A942" s="18">
        <v>5</v>
      </c>
      <c r="B942" s="18">
        <v>29</v>
      </c>
      <c r="C942" s="18">
        <v>149</v>
      </c>
      <c r="D942" s="9">
        <v>0.83391943413092462</v>
      </c>
      <c r="E942" s="9">
        <v>0.82418265825341586</v>
      </c>
      <c r="F942" s="9">
        <v>0.8407844445775482</v>
      </c>
      <c r="G942" s="9">
        <v>0.77909474486125441</v>
      </c>
      <c r="H942" s="9">
        <v>0.81776559704499097</v>
      </c>
      <c r="I942" s="9">
        <v>0.82846069905903241</v>
      </c>
      <c r="J942" s="9">
        <v>0.81871751013082417</v>
      </c>
      <c r="K942" s="9">
        <v>0.81968125805911851</v>
      </c>
      <c r="L942" s="2">
        <v>0.79313922145683791</v>
      </c>
      <c r="M942" s="9">
        <v>0.81946154809734695</v>
      </c>
      <c r="N942" s="9">
        <v>0.82337802432335938</v>
      </c>
      <c r="O942" s="9">
        <v>0.7365037161796395</v>
      </c>
      <c r="P942" s="9">
        <v>0.81370218050663701</v>
      </c>
      <c r="Q942" s="9">
        <v>0.80611175813716252</v>
      </c>
      <c r="R942" s="9">
        <v>0.78634506834906892</v>
      </c>
      <c r="S942" s="9">
        <v>0.8034790176641301</v>
      </c>
      <c r="T942" s="9">
        <v>0.80417341661565367</v>
      </c>
      <c r="U942" s="9">
        <v>0.77668114004118116</v>
      </c>
      <c r="V942" s="9">
        <v>0.81846222824842574</v>
      </c>
      <c r="W942" s="9">
        <v>0.81134853583656608</v>
      </c>
      <c r="X942" s="9">
        <v>0.78634506834906892</v>
      </c>
      <c r="Y942" s="9">
        <v>0.73156037288662434</v>
      </c>
      <c r="Z942" s="3">
        <f t="shared" si="20"/>
        <v>0.80333171103676404</v>
      </c>
      <c r="AA942" s="3">
        <v>0.77526381769449382</v>
      </c>
    </row>
    <row r="943" spans="1:27" x14ac:dyDescent="0.25">
      <c r="A943" s="18">
        <v>5</v>
      </c>
      <c r="B943" s="18">
        <v>30</v>
      </c>
      <c r="C943" s="18">
        <v>150</v>
      </c>
      <c r="D943" s="9">
        <v>0.83605845453373295</v>
      </c>
      <c r="E943" s="9">
        <v>0.82360354786716794</v>
      </c>
      <c r="F943" s="9">
        <v>0.83582967335329039</v>
      </c>
      <c r="G943" s="9">
        <v>0.80662742568049728</v>
      </c>
      <c r="H943" s="9">
        <v>0.8014370967196518</v>
      </c>
      <c r="I943" s="9">
        <v>0.80520063782653017</v>
      </c>
      <c r="J943" s="9">
        <v>0.8110180356366663</v>
      </c>
      <c r="K943" s="9">
        <v>0.8415936279645766</v>
      </c>
      <c r="L943" s="2">
        <v>0.81631314008097988</v>
      </c>
      <c r="M943" s="9">
        <v>0.78911049557171908</v>
      </c>
      <c r="N943" s="9">
        <v>0.72481993685040458</v>
      </c>
      <c r="O943" s="9">
        <v>0.77006274013717368</v>
      </c>
      <c r="P943" s="9">
        <v>0.7937933032636475</v>
      </c>
      <c r="Q943" s="9">
        <v>0.80662742568049728</v>
      </c>
      <c r="R943" s="9">
        <v>0.77036154662586831</v>
      </c>
      <c r="S943" s="9">
        <v>0.77287300799161351</v>
      </c>
      <c r="T943" s="9">
        <v>0.81134853583656608</v>
      </c>
      <c r="U943" s="9">
        <v>0.82271488530223891</v>
      </c>
      <c r="V943" s="9">
        <v>0.82368234911971938</v>
      </c>
      <c r="W943" s="9">
        <v>0.79920097685851355</v>
      </c>
      <c r="X943" s="9">
        <v>0.82271488530223891</v>
      </c>
      <c r="Y943" s="9">
        <v>0.75056628024339378</v>
      </c>
      <c r="Z943" s="3">
        <f t="shared" si="20"/>
        <v>0.8016162731112132</v>
      </c>
      <c r="AA943" s="3">
        <v>0.75381200129714709</v>
      </c>
    </row>
    <row r="944" spans="1:27" x14ac:dyDescent="0.25">
      <c r="A944" s="18">
        <v>5</v>
      </c>
      <c r="B944" s="18">
        <v>31</v>
      </c>
      <c r="C944" s="18">
        <v>151</v>
      </c>
      <c r="D944" s="9">
        <v>0.84929193222188815</v>
      </c>
      <c r="E944" s="9">
        <v>0.83284703250974024</v>
      </c>
      <c r="F944" s="9">
        <v>0.82282730074773469</v>
      </c>
      <c r="G944" s="9">
        <v>0.80662742568049728</v>
      </c>
      <c r="H944" s="9">
        <v>0.80040432537949113</v>
      </c>
      <c r="I944" s="9">
        <v>0.83707335966190066</v>
      </c>
      <c r="J944" s="9">
        <v>0.8410714620872014</v>
      </c>
      <c r="K944" s="9">
        <v>0.86004065633374427</v>
      </c>
      <c r="L944" s="2">
        <v>0.79145692810656942</v>
      </c>
      <c r="M944" s="9">
        <v>0.80990614663719251</v>
      </c>
      <c r="N944" s="9">
        <v>0.75841739829173827</v>
      </c>
      <c r="O944" s="9">
        <v>0.77541318256397462</v>
      </c>
      <c r="P944" s="9">
        <v>0.79062310915468548</v>
      </c>
      <c r="Q944" s="9">
        <v>0.80561803806693844</v>
      </c>
      <c r="R944" s="9">
        <v>0.79492293605289688</v>
      </c>
      <c r="S944" s="9">
        <v>0.77978076291422438</v>
      </c>
      <c r="T944" s="9">
        <v>0.81155248547588221</v>
      </c>
      <c r="U944" s="9">
        <v>0.81832435428121586</v>
      </c>
      <c r="V944" s="9">
        <v>0.81843684449662235</v>
      </c>
      <c r="W944" s="9">
        <v>0.81145682848165734</v>
      </c>
      <c r="X944" s="9">
        <v>0.82367228135508186</v>
      </c>
      <c r="Y944" s="9">
        <v>0.77463958743148476</v>
      </c>
      <c r="Z944" s="3">
        <f t="shared" si="20"/>
        <v>0.80974565354238026</v>
      </c>
      <c r="AA944" s="3">
        <v>0.70048712447347594</v>
      </c>
    </row>
    <row r="945" spans="1:27" x14ac:dyDescent="0.25">
      <c r="A945" s="18">
        <v>6</v>
      </c>
      <c r="B945" s="18">
        <v>1</v>
      </c>
      <c r="C945" s="18">
        <v>152</v>
      </c>
      <c r="D945" s="9">
        <v>0.84507255314780239</v>
      </c>
      <c r="E945" s="9">
        <v>0.83679342128158485</v>
      </c>
      <c r="F945" s="9">
        <v>0.80622265879418542</v>
      </c>
      <c r="G945" s="9">
        <v>0.74070624870999435</v>
      </c>
      <c r="H945" s="9">
        <v>0.83348549559154206</v>
      </c>
      <c r="I945" s="9">
        <v>0.8224588232895319</v>
      </c>
      <c r="J945" s="9">
        <v>0.80434558945454548</v>
      </c>
      <c r="K945" s="9">
        <v>0.84798104588269596</v>
      </c>
      <c r="L945" s="9">
        <v>0.82574256826997616</v>
      </c>
      <c r="M945" s="9">
        <v>0.8163232078456174</v>
      </c>
      <c r="N945" s="9">
        <v>0.81427121913650158</v>
      </c>
      <c r="O945" s="9">
        <v>0.79389077105675943</v>
      </c>
      <c r="P945" s="9">
        <v>0.79120766789675134</v>
      </c>
      <c r="Q945" s="9">
        <v>0.7950854760218512</v>
      </c>
      <c r="R945" s="9">
        <v>0.79920097685851355</v>
      </c>
      <c r="S945" s="9">
        <v>0.80065343382252463</v>
      </c>
      <c r="T945" s="9">
        <v>0.80279245422533285</v>
      </c>
      <c r="U945" s="9">
        <v>0.77909474486125441</v>
      </c>
      <c r="V945" s="9">
        <v>0.8244863446298567</v>
      </c>
      <c r="W945" s="9">
        <v>0.81466783974839563</v>
      </c>
      <c r="X945" s="9">
        <v>0.81348755623937441</v>
      </c>
      <c r="Y945" s="9">
        <v>0.76225341425283377</v>
      </c>
      <c r="Z945" s="3">
        <f t="shared" si="20"/>
        <v>0.80773743231897377</v>
      </c>
      <c r="AA945" s="3">
        <v>0.77400398945128146</v>
      </c>
    </row>
    <row r="946" spans="1:27" x14ac:dyDescent="0.25">
      <c r="A946" s="18">
        <v>6</v>
      </c>
      <c r="B946" s="18">
        <v>2</v>
      </c>
      <c r="C946" s="18">
        <v>153</v>
      </c>
      <c r="D946" s="9">
        <v>0.84421246514210158</v>
      </c>
      <c r="E946" s="9">
        <v>0.82439728252067856</v>
      </c>
      <c r="F946" s="9">
        <v>0.83015665011138851</v>
      </c>
      <c r="G946" s="9">
        <v>0.72546301260825796</v>
      </c>
      <c r="H946" s="9">
        <v>0.79475390573388249</v>
      </c>
      <c r="I946" s="9">
        <v>0.8317804137281164</v>
      </c>
      <c r="J946" s="9">
        <v>0.8260983192675434</v>
      </c>
      <c r="K946" s="9">
        <v>0.83429864988120939</v>
      </c>
      <c r="L946" s="9">
        <v>0.80887901523385797</v>
      </c>
      <c r="M946" s="9">
        <v>0.82204363785060752</v>
      </c>
      <c r="N946" s="9">
        <v>0.83309302292913046</v>
      </c>
      <c r="O946" s="9">
        <v>0.78578263868372511</v>
      </c>
      <c r="P946" s="9">
        <v>0.78756379477879501</v>
      </c>
      <c r="Q946" s="9">
        <v>0.79445099688136234</v>
      </c>
      <c r="R946" s="9">
        <v>0.79184183558441157</v>
      </c>
      <c r="S946" s="9">
        <v>0.81059047782407856</v>
      </c>
      <c r="T946" s="9">
        <v>0.80268698147588213</v>
      </c>
      <c r="U946" s="9">
        <v>0.78442224154432783</v>
      </c>
      <c r="V946" s="9">
        <v>0.82057586489943057</v>
      </c>
      <c r="W946" s="9">
        <v>0.81324563465107413</v>
      </c>
      <c r="X946" s="9">
        <v>0.81966269585949902</v>
      </c>
      <c r="Y946" s="9">
        <v>0.79064489524728032</v>
      </c>
      <c r="Z946" s="3">
        <f t="shared" si="20"/>
        <v>0.80802929238348353</v>
      </c>
      <c r="AA946" s="3">
        <v>0.73788936880283917</v>
      </c>
    </row>
    <row r="947" spans="1:27" x14ac:dyDescent="0.25">
      <c r="A947" s="18">
        <v>6</v>
      </c>
      <c r="B947" s="18">
        <v>3</v>
      </c>
      <c r="C947" s="18">
        <v>154</v>
      </c>
      <c r="D947" s="9">
        <v>0.84499375189525083</v>
      </c>
      <c r="E947" s="9">
        <v>0.81776559704499097</v>
      </c>
      <c r="F947" s="9">
        <v>0.81732252769453873</v>
      </c>
      <c r="G947" s="9">
        <v>0.79816881186237609</v>
      </c>
      <c r="H947" s="9">
        <v>0.76662831977229895</v>
      </c>
      <c r="I947" s="9">
        <v>0.8151835072917305</v>
      </c>
      <c r="J947" s="9">
        <v>0.81787388969008223</v>
      </c>
      <c r="K947" s="9">
        <v>0.82727359174205728</v>
      </c>
      <c r="L947" s="9">
        <v>0.8193187322742036</v>
      </c>
      <c r="M947" s="9">
        <v>0.82459784369234024</v>
      </c>
      <c r="N947" s="9">
        <v>0.83523204333193868</v>
      </c>
      <c r="O947" s="9">
        <v>0.80999317833088502</v>
      </c>
      <c r="P947" s="9">
        <v>0.80588338771397439</v>
      </c>
      <c r="Q947" s="9">
        <v>0.79604489281700819</v>
      </c>
      <c r="R947" s="9">
        <v>0.77501202839442185</v>
      </c>
      <c r="S947" s="9">
        <v>0.79479512985032463</v>
      </c>
      <c r="T947" s="9">
        <v>0.79297923998887265</v>
      </c>
      <c r="U947" s="9">
        <v>0.81083815893823208</v>
      </c>
      <c r="V947" s="9">
        <v>0.84856693105629155</v>
      </c>
      <c r="W947" s="9">
        <v>0.81348755623937441</v>
      </c>
      <c r="X947" s="9">
        <v>0.81657848972801572</v>
      </c>
      <c r="Y947" s="9">
        <v>0.80374436731116594</v>
      </c>
      <c r="Z947" s="3">
        <f t="shared" si="20"/>
        <v>0.81146736257547147</v>
      </c>
      <c r="AA947" s="3">
        <v>0.7964764740781306</v>
      </c>
    </row>
    <row r="948" spans="1:27" x14ac:dyDescent="0.25">
      <c r="A948" s="18">
        <v>6</v>
      </c>
      <c r="B948" s="18">
        <v>4</v>
      </c>
      <c r="C948" s="18">
        <v>155</v>
      </c>
      <c r="D948" s="9">
        <v>0.83129635066527541</v>
      </c>
      <c r="E948" s="9">
        <v>0.83375376970459891</v>
      </c>
      <c r="F948" s="9">
        <v>0.83215285469105338</v>
      </c>
      <c r="G948" s="9">
        <v>0.81798022131225367</v>
      </c>
      <c r="H948" s="9">
        <v>0.79006067948934167</v>
      </c>
      <c r="I948" s="9">
        <v>0.81631314008097988</v>
      </c>
      <c r="J948" s="9">
        <v>0.81816675121454385</v>
      </c>
      <c r="K948" s="9">
        <v>0.83161474930179069</v>
      </c>
      <c r="L948" s="9">
        <v>0.82701830985965885</v>
      </c>
      <c r="M948" s="9">
        <v>0.82856899170412379</v>
      </c>
      <c r="N948" s="9">
        <v>0.83810898169038306</v>
      </c>
      <c r="O948" s="9">
        <v>0.81511619974384864</v>
      </c>
      <c r="P948" s="9">
        <v>0.79715905591403524</v>
      </c>
      <c r="Q948" s="9">
        <v>0.80825077853997074</v>
      </c>
      <c r="R948" s="9">
        <v>0.81348755623937441</v>
      </c>
      <c r="S948" s="9">
        <v>0.78970922336544969</v>
      </c>
      <c r="T948" s="9">
        <v>0.7883368445254576</v>
      </c>
      <c r="U948" s="9">
        <v>0.80412684069808471</v>
      </c>
      <c r="V948" s="9">
        <v>0.80896759384545758</v>
      </c>
      <c r="W948" s="9">
        <v>0.81252881934558741</v>
      </c>
      <c r="X948" s="9">
        <v>0.81846222824842574</v>
      </c>
      <c r="Y948" s="9">
        <v>0.79827249183141613</v>
      </c>
      <c r="Z948" s="3">
        <f t="shared" si="20"/>
        <v>0.81452056509141402</v>
      </c>
      <c r="AA948" s="3">
        <v>0.68151414774183838</v>
      </c>
    </row>
    <row r="949" spans="1:27" x14ac:dyDescent="0.25">
      <c r="A949" s="18">
        <v>6</v>
      </c>
      <c r="B949" s="18">
        <v>5</v>
      </c>
      <c r="C949" s="18">
        <v>156</v>
      </c>
      <c r="D949" s="9">
        <v>0.78787228456806491</v>
      </c>
      <c r="E949" s="9">
        <v>0.82123900392055105</v>
      </c>
      <c r="F949" s="9">
        <v>0.83864542417473986</v>
      </c>
      <c r="G949" s="9">
        <v>0.80707049503094952</v>
      </c>
      <c r="H949" s="9">
        <v>0.81466783974839563</v>
      </c>
      <c r="I949" s="9">
        <v>0.77501202839442185</v>
      </c>
      <c r="J949" s="9">
        <v>0.8100547722961885</v>
      </c>
      <c r="K949" s="9">
        <v>0.81272949822688678</v>
      </c>
      <c r="L949" s="9">
        <v>0.83215962947840105</v>
      </c>
      <c r="M949" s="9">
        <v>0.83070801210693201</v>
      </c>
      <c r="N949" s="9">
        <v>0.83161474930179069</v>
      </c>
      <c r="O949" s="9">
        <v>0.80348908542876762</v>
      </c>
      <c r="P949" s="9">
        <v>0.80656011813261541</v>
      </c>
      <c r="Q949" s="9">
        <v>0.80514609889540389</v>
      </c>
      <c r="R949" s="9">
        <v>0.77901271050057053</v>
      </c>
      <c r="S949" s="9">
        <v>0.78228322114151949</v>
      </c>
      <c r="T949" s="9">
        <v>0.75625153848333315</v>
      </c>
      <c r="U949" s="9">
        <v>0.8129771793410403</v>
      </c>
      <c r="V949" s="9">
        <v>0.80611175813716252</v>
      </c>
      <c r="W949" s="9">
        <v>0.81787388969008223</v>
      </c>
      <c r="X949" s="9">
        <v>0.81236356567651602</v>
      </c>
      <c r="Y949" s="9">
        <v>0.78860297430280202</v>
      </c>
      <c r="Z949" s="3">
        <f t="shared" ref="Z949:Z1012" si="21">AVERAGE(D949:Y949)</f>
        <v>0.80602026713532426</v>
      </c>
      <c r="AA949" s="3">
        <v>0.74581462670397558</v>
      </c>
    </row>
    <row r="950" spans="1:27" x14ac:dyDescent="0.25">
      <c r="A950" s="18">
        <v>6</v>
      </c>
      <c r="B950" s="18">
        <v>6</v>
      </c>
      <c r="C950" s="18">
        <v>157</v>
      </c>
      <c r="D950" s="9">
        <v>0.83650640377193164</v>
      </c>
      <c r="E950" s="9">
        <v>0.83391943413092462</v>
      </c>
      <c r="F950" s="9">
        <v>0.83498605291254857</v>
      </c>
      <c r="G950" s="9">
        <v>0.77901412135140824</v>
      </c>
      <c r="H950" s="9">
        <v>0.79939538436398583</v>
      </c>
      <c r="I950" s="9">
        <v>0.68006097674023602</v>
      </c>
      <c r="J950" s="9">
        <v>0.81816675121454385</v>
      </c>
      <c r="K950" s="9">
        <v>0.80448840527768894</v>
      </c>
      <c r="L950" s="9">
        <v>0.81145682848165734</v>
      </c>
      <c r="M950" s="9">
        <v>0.82979508553178427</v>
      </c>
      <c r="N950" s="9">
        <v>0.83309302292913046</v>
      </c>
      <c r="O950" s="9">
        <v>0.80040432537949113</v>
      </c>
      <c r="P950" s="9">
        <v>0.80682857344264924</v>
      </c>
      <c r="Q950" s="9">
        <v>0.79288101510841869</v>
      </c>
      <c r="R950" s="9">
        <v>0.77901271050057053</v>
      </c>
      <c r="S950" s="9">
        <v>0.79593232366645583</v>
      </c>
      <c r="T950" s="9">
        <v>0.82823188359611966</v>
      </c>
      <c r="U950" s="9">
        <v>0.81290844585312638</v>
      </c>
      <c r="V950" s="9">
        <v>0.8105439019065096</v>
      </c>
      <c r="W950" s="9">
        <v>0.80374436731116594</v>
      </c>
      <c r="X950" s="9">
        <v>0.80364155763308442</v>
      </c>
      <c r="Y950" s="9">
        <v>0.7777889867378357</v>
      </c>
      <c r="Z950" s="3">
        <f t="shared" si="21"/>
        <v>0.80330911626551216</v>
      </c>
      <c r="AA950" s="3">
        <v>0.74093620992245379</v>
      </c>
    </row>
    <row r="951" spans="1:27" x14ac:dyDescent="0.25">
      <c r="A951" s="18">
        <v>6</v>
      </c>
      <c r="B951" s="18">
        <v>7</v>
      </c>
      <c r="C951" s="18">
        <v>158</v>
      </c>
      <c r="D951" s="9">
        <v>0.83529294570638168</v>
      </c>
      <c r="E951" s="9">
        <v>0.84164910454036357</v>
      </c>
      <c r="F951" s="9">
        <v>0.83429864988120939</v>
      </c>
      <c r="G951" s="9">
        <v>0.7805577869756023</v>
      </c>
      <c r="H951" s="9">
        <v>0.78978984687529596</v>
      </c>
      <c r="I951" s="9">
        <v>0.73147891964712963</v>
      </c>
      <c r="J951" s="9">
        <v>0.80046963290217144</v>
      </c>
      <c r="K951" s="9">
        <v>0.79338853637733564</v>
      </c>
      <c r="L951" s="9">
        <v>0.81290844585312638</v>
      </c>
      <c r="M951" s="9">
        <v>0.80211281549666991</v>
      </c>
      <c r="N951" s="9">
        <v>0.8378718290422501</v>
      </c>
      <c r="O951" s="9">
        <v>0.79831243736240032</v>
      </c>
      <c r="P951" s="9">
        <v>0.78410002783628319</v>
      </c>
      <c r="Q951" s="9">
        <v>0.80319360839488574</v>
      </c>
      <c r="R951" s="9">
        <v>0.77259065195913701</v>
      </c>
      <c r="S951" s="9">
        <v>0.77317669436805436</v>
      </c>
      <c r="T951" s="9">
        <v>0.82195660615691502</v>
      </c>
      <c r="U951" s="9">
        <v>0.81110661424826591</v>
      </c>
      <c r="V951" s="9">
        <v>0.80808552487089946</v>
      </c>
      <c r="W951" s="9">
        <v>0.81818078248391535</v>
      </c>
      <c r="X951" s="9">
        <v>0.79714898814939772</v>
      </c>
      <c r="Y951" s="9">
        <v>0.76772029154363608</v>
      </c>
      <c r="Z951" s="3">
        <f t="shared" si="21"/>
        <v>0.80069957912142375</v>
      </c>
      <c r="AA951" s="3">
        <v>0.74664945410650174</v>
      </c>
    </row>
    <row r="952" spans="1:27" x14ac:dyDescent="0.25">
      <c r="A952" s="18">
        <v>6</v>
      </c>
      <c r="B952" s="18">
        <v>8</v>
      </c>
      <c r="C952" s="18">
        <v>159</v>
      </c>
      <c r="D952" s="9">
        <v>0.84444887171864047</v>
      </c>
      <c r="E952" s="9">
        <v>0.83429864988120939</v>
      </c>
      <c r="F952" s="9">
        <v>0.8371250733153569</v>
      </c>
      <c r="G952" s="9">
        <v>0.80571513752526847</v>
      </c>
      <c r="H952" s="9">
        <v>0.77001322947703699</v>
      </c>
      <c r="I952" s="9">
        <v>0.83737106373474712</v>
      </c>
      <c r="J952" s="9">
        <v>0.80990614663719251</v>
      </c>
      <c r="K952" s="9">
        <v>0.81939424054946519</v>
      </c>
      <c r="L952" s="9">
        <v>0.81145682848165734</v>
      </c>
      <c r="M952" s="9">
        <v>0.81388871040892719</v>
      </c>
      <c r="N952" s="9">
        <v>0.8338309408847665</v>
      </c>
      <c r="O952" s="9">
        <v>0.77801021996961917</v>
      </c>
      <c r="P952" s="9">
        <v>0.79706195645570521</v>
      </c>
      <c r="Q952" s="9">
        <v>0.8010545879920774</v>
      </c>
      <c r="R952" s="9">
        <v>0.76286446941636943</v>
      </c>
      <c r="S952" s="9">
        <v>0.80357611712246013</v>
      </c>
      <c r="T952" s="9">
        <v>0.81348755623937441</v>
      </c>
      <c r="U952" s="9">
        <v>0.80648460985735382</v>
      </c>
      <c r="V952" s="9">
        <v>0.81174969000611896</v>
      </c>
      <c r="W952" s="9">
        <v>0.79725636396117761</v>
      </c>
      <c r="X952" s="9">
        <v>0.76869100273827629</v>
      </c>
      <c r="Y952" s="9">
        <v>0.74730079871019328</v>
      </c>
      <c r="Z952" s="3">
        <f t="shared" si="21"/>
        <v>0.80477210295831791</v>
      </c>
      <c r="AA952" s="3">
        <v>0.70819297294230577</v>
      </c>
    </row>
    <row r="953" spans="1:27" x14ac:dyDescent="0.25">
      <c r="A953" s="18">
        <v>6</v>
      </c>
      <c r="B953" s="18">
        <v>9</v>
      </c>
      <c r="C953" s="18">
        <v>160</v>
      </c>
      <c r="D953" s="9">
        <v>0.84230985131583214</v>
      </c>
      <c r="E953" s="9">
        <v>0.8386554919393775</v>
      </c>
      <c r="F953" s="9">
        <v>0.79527824185964624</v>
      </c>
      <c r="G953" s="9">
        <v>0.79490114996030203</v>
      </c>
      <c r="H953" s="9">
        <v>0.74381273293028316</v>
      </c>
      <c r="I953" s="9">
        <v>0.82395929886473518</v>
      </c>
      <c r="J953" s="9">
        <v>0.80260865330497977</v>
      </c>
      <c r="K953" s="9">
        <v>0.81657848972801572</v>
      </c>
      <c r="L953" s="9">
        <v>0.78173277597928748</v>
      </c>
      <c r="M953" s="9">
        <v>0.85416088647208976</v>
      </c>
      <c r="N953" s="9">
        <v>0.8347907285737648</v>
      </c>
      <c r="O953" s="9">
        <v>0.77158309099655675</v>
      </c>
      <c r="P953" s="9">
        <v>0.79792852824612059</v>
      </c>
      <c r="Q953" s="9">
        <v>0.80065343382252463</v>
      </c>
      <c r="R953" s="9">
        <v>0.78387179638209581</v>
      </c>
      <c r="S953" s="9">
        <v>0.76471808054993318</v>
      </c>
      <c r="T953" s="9">
        <v>0.81562657664218263</v>
      </c>
      <c r="U953" s="9">
        <v>0.78543118255983302</v>
      </c>
      <c r="V953" s="9">
        <v>0.81252881934558741</v>
      </c>
      <c r="W953" s="9">
        <v>0.79722449642465953</v>
      </c>
      <c r="X953" s="9">
        <v>0.80234938487488072</v>
      </c>
      <c r="Y953" s="9">
        <v>0.76503921464989844</v>
      </c>
      <c r="Z953" s="3">
        <f t="shared" si="21"/>
        <v>0.80117013206466303</v>
      </c>
      <c r="AA953" s="3">
        <v>0.74391915279218745</v>
      </c>
    </row>
    <row r="954" spans="1:27" x14ac:dyDescent="0.25">
      <c r="A954" s="18">
        <v>6</v>
      </c>
      <c r="B954" s="18">
        <v>10</v>
      </c>
      <c r="C954" s="18">
        <v>161</v>
      </c>
      <c r="D954" s="9">
        <v>0.8458765486579396</v>
      </c>
      <c r="E954" s="9">
        <v>0.83945948744951471</v>
      </c>
      <c r="F954" s="9">
        <v>0.8040836383913772</v>
      </c>
      <c r="G954" s="9">
        <v>0.77409550467428501</v>
      </c>
      <c r="H954" s="9">
        <v>0.74070624870999435</v>
      </c>
      <c r="I954" s="9">
        <v>0.83651647153656916</v>
      </c>
      <c r="J954" s="9">
        <v>0.78642941867798144</v>
      </c>
      <c r="K954" s="9">
        <v>0.8278815886727845</v>
      </c>
      <c r="L954" s="9">
        <v>0.7805577869756023</v>
      </c>
      <c r="M954" s="9">
        <v>0.8277026410465449</v>
      </c>
      <c r="N954" s="9">
        <v>0.83866555970401502</v>
      </c>
      <c r="O954" s="9">
        <v>0.77220176053998202</v>
      </c>
      <c r="P954" s="9">
        <v>0.7994663265055495</v>
      </c>
      <c r="Q954" s="9">
        <v>0.79907317065594119</v>
      </c>
      <c r="R954" s="9">
        <v>0.78734584167757515</v>
      </c>
      <c r="S954" s="9">
        <v>0.79593232366645583</v>
      </c>
      <c r="T954" s="9">
        <v>0.8129771793410403</v>
      </c>
      <c r="U954" s="9">
        <v>0.78543836941456635</v>
      </c>
      <c r="V954" s="9">
        <v>0.80869913853542374</v>
      </c>
      <c r="W954" s="9">
        <v>0.80135006502595929</v>
      </c>
      <c r="X954" s="9">
        <v>0.80560272207977257</v>
      </c>
      <c r="Y954" s="9">
        <v>0.77402645209503806</v>
      </c>
      <c r="Z954" s="3">
        <f t="shared" si="21"/>
        <v>0.80200401109245079</v>
      </c>
      <c r="AA954" s="3">
        <v>0.7538325130670338</v>
      </c>
    </row>
    <row r="955" spans="1:27" x14ac:dyDescent="0.25">
      <c r="A955" s="18">
        <v>6</v>
      </c>
      <c r="B955" s="18">
        <v>11</v>
      </c>
      <c r="C955" s="18">
        <v>162</v>
      </c>
      <c r="D955" s="9">
        <v>0.85653712749392918</v>
      </c>
      <c r="E955" s="9">
        <v>0.83732046704670648</v>
      </c>
      <c r="F955" s="9">
        <v>0.79426321201969652</v>
      </c>
      <c r="G955" s="9">
        <v>0.76229032142306796</v>
      </c>
      <c r="H955" s="9">
        <v>0.79288101510841869</v>
      </c>
      <c r="I955" s="9">
        <v>0.82837366736533991</v>
      </c>
      <c r="J955" s="9">
        <v>0.78672216024841302</v>
      </c>
      <c r="K955" s="9">
        <v>0.82001291009289057</v>
      </c>
      <c r="L955" s="9">
        <v>0.77787333706674822</v>
      </c>
      <c r="M955" s="9">
        <v>0.80562810583157596</v>
      </c>
      <c r="N955" s="9">
        <v>0.81832435428121586</v>
      </c>
      <c r="O955" s="9">
        <v>0.82551704472616771</v>
      </c>
      <c r="P955" s="9">
        <v>0.78970281518160323</v>
      </c>
      <c r="Q955" s="9">
        <v>0.78228413797483121</v>
      </c>
      <c r="R955" s="9">
        <v>0.79969469692873763</v>
      </c>
      <c r="S955" s="9">
        <v>0.79715905591403524</v>
      </c>
      <c r="T955" s="9">
        <v>0.80717878767604079</v>
      </c>
      <c r="U955" s="9">
        <v>0.80041151223422435</v>
      </c>
      <c r="V955" s="9">
        <v>0.8111251764478854</v>
      </c>
      <c r="W955" s="9">
        <v>0.79278391565008866</v>
      </c>
      <c r="X955" s="9">
        <v>0.80380748406528291</v>
      </c>
      <c r="Y955" s="9">
        <v>0.78321077040015852</v>
      </c>
      <c r="Z955" s="3">
        <f t="shared" si="21"/>
        <v>0.80332282159895707</v>
      </c>
      <c r="AA955" s="3">
        <v>0.75402869941717587</v>
      </c>
    </row>
    <row r="956" spans="1:27" x14ac:dyDescent="0.25">
      <c r="A956" s="18">
        <v>6</v>
      </c>
      <c r="B956" s="18">
        <v>12</v>
      </c>
      <c r="C956" s="18">
        <v>163</v>
      </c>
      <c r="D956" s="9">
        <v>0.8497638713934228</v>
      </c>
      <c r="E956" s="9">
        <v>0.82701830985965885</v>
      </c>
      <c r="F956" s="9">
        <v>0.81964910082091946</v>
      </c>
      <c r="G956" s="9">
        <v>0.74719881819368095</v>
      </c>
      <c r="H956" s="9">
        <v>0.79604489281700819</v>
      </c>
      <c r="I956" s="9">
        <v>0.82394073666511569</v>
      </c>
      <c r="J956" s="9">
        <v>0.80795238280853077</v>
      </c>
      <c r="K956" s="9">
        <v>0.81083815893823208</v>
      </c>
      <c r="L956" s="9">
        <v>0.79714898814939772</v>
      </c>
      <c r="M956" s="9">
        <v>0.8175236754566908</v>
      </c>
      <c r="N956" s="9">
        <v>0.79276212955749381</v>
      </c>
      <c r="O956" s="9">
        <v>0.82322433211688317</v>
      </c>
      <c r="P956" s="9">
        <v>0.7622739415298514</v>
      </c>
      <c r="Q956" s="9">
        <v>0.80503976727323245</v>
      </c>
      <c r="R956" s="9">
        <v>0.80493147462814119</v>
      </c>
      <c r="S956" s="9">
        <v>0.79612628457387458</v>
      </c>
      <c r="T956" s="9">
        <v>0.80442109772980719</v>
      </c>
      <c r="U956" s="9">
        <v>0.79792852824612059</v>
      </c>
      <c r="V956" s="9">
        <v>0.82699292610785546</v>
      </c>
      <c r="W956" s="9">
        <v>0.80896759384545758</v>
      </c>
      <c r="X956" s="9">
        <v>0.80397273773435418</v>
      </c>
      <c r="Y956" s="9">
        <v>0.79706195645570521</v>
      </c>
      <c r="Z956" s="3">
        <f t="shared" si="21"/>
        <v>0.80549007749551993</v>
      </c>
      <c r="AA956" s="3">
        <v>0.74429449635469647</v>
      </c>
    </row>
    <row r="957" spans="1:27" x14ac:dyDescent="0.25">
      <c r="A957" s="18">
        <v>6</v>
      </c>
      <c r="B957" s="18">
        <v>13</v>
      </c>
      <c r="C957" s="18">
        <v>164</v>
      </c>
      <c r="D957" s="9">
        <v>0.8467535565477744</v>
      </c>
      <c r="E957" s="9">
        <v>0.81846222824842574</v>
      </c>
      <c r="F957" s="9">
        <v>0.61609506001770409</v>
      </c>
      <c r="G957" s="9">
        <v>0.75744597096952382</v>
      </c>
      <c r="H957" s="9">
        <v>0.80682138658791602</v>
      </c>
      <c r="I957" s="9">
        <v>0.82225826211787023</v>
      </c>
      <c r="J957" s="9">
        <v>0.81417411967817155</v>
      </c>
      <c r="K957" s="9">
        <v>0.82305866769055758</v>
      </c>
      <c r="L957" s="9">
        <v>0.81016142851959083</v>
      </c>
      <c r="M957" s="9">
        <v>0.81618533387840764</v>
      </c>
      <c r="N957" s="9">
        <v>0.8151835072917305</v>
      </c>
      <c r="O957" s="9">
        <v>0.82395929886473518</v>
      </c>
      <c r="P957" s="9">
        <v>0.77745473517367092</v>
      </c>
      <c r="Q957" s="9">
        <v>0.81415880369100568</v>
      </c>
      <c r="R957" s="9">
        <v>0.80631243701846189</v>
      </c>
      <c r="S957" s="9">
        <v>0.80397273773435418</v>
      </c>
      <c r="T957" s="9">
        <v>0.80133999726132177</v>
      </c>
      <c r="U957" s="9">
        <v>0.80707049503094952</v>
      </c>
      <c r="V957" s="9">
        <v>0.82337802432335938</v>
      </c>
      <c r="W957" s="9">
        <v>0.8105439019065096</v>
      </c>
      <c r="X957" s="9">
        <v>0.81629782409381402</v>
      </c>
      <c r="Y957" s="9">
        <v>0.80611175813716252</v>
      </c>
      <c r="Z957" s="3">
        <f t="shared" si="21"/>
        <v>0.80169088794468246</v>
      </c>
      <c r="AA957" s="3">
        <v>0.72780610948584046</v>
      </c>
    </row>
    <row r="958" spans="1:27" x14ac:dyDescent="0.25">
      <c r="A958" s="18">
        <v>6</v>
      </c>
      <c r="B958" s="18">
        <v>14</v>
      </c>
      <c r="C958" s="18">
        <v>165</v>
      </c>
      <c r="D958" s="9">
        <v>0.8371250733153569</v>
      </c>
      <c r="E958" s="9">
        <v>0.86925964196548056</v>
      </c>
      <c r="F958" s="9">
        <v>0.63422119238659702</v>
      </c>
      <c r="G958" s="9">
        <v>0.79100020105402957</v>
      </c>
      <c r="H958" s="9">
        <v>0.79816881186237609</v>
      </c>
      <c r="I958" s="9">
        <v>0.81798022131225367</v>
      </c>
      <c r="J958" s="9">
        <v>0.82180171626230736</v>
      </c>
      <c r="K958" s="9">
        <v>0.80687062659897957</v>
      </c>
      <c r="L958" s="9">
        <v>0.80728511929821212</v>
      </c>
      <c r="M958" s="9">
        <v>0.82673686409514846</v>
      </c>
      <c r="N958" s="9">
        <v>0.83217976899942181</v>
      </c>
      <c r="O958" s="9">
        <v>0.82837366736533991</v>
      </c>
      <c r="P958" s="9">
        <v>0.79017295607574589</v>
      </c>
      <c r="Q958" s="9">
        <v>0.80869913853542374</v>
      </c>
      <c r="R958" s="9">
        <v>0.80728511929821212</v>
      </c>
      <c r="S958" s="9">
        <v>0.79294645561904287</v>
      </c>
      <c r="T958" s="9">
        <v>0.79297923998887265</v>
      </c>
      <c r="U958" s="9">
        <v>0.80776712623438418</v>
      </c>
      <c r="V958" s="9">
        <v>0.81348755623937441</v>
      </c>
      <c r="W958" s="9">
        <v>0.82368234911971938</v>
      </c>
      <c r="X958" s="9">
        <v>0.83009941032814427</v>
      </c>
      <c r="Y958" s="9">
        <v>0.79251253765021579</v>
      </c>
      <c r="Z958" s="3">
        <f t="shared" si="21"/>
        <v>0.80593794516384731</v>
      </c>
      <c r="AA958" s="3">
        <v>0.76500000301769233</v>
      </c>
    </row>
    <row r="959" spans="1:27" x14ac:dyDescent="0.25">
      <c r="A959" s="18">
        <v>6</v>
      </c>
      <c r="B959" s="18">
        <v>15</v>
      </c>
      <c r="C959" s="18">
        <v>166</v>
      </c>
      <c r="D959" s="9">
        <v>0.84207344473929324</v>
      </c>
      <c r="E959" s="9">
        <v>0.8410714620872014</v>
      </c>
      <c r="F959" s="9">
        <v>0.72118497180264129</v>
      </c>
      <c r="G959" s="9">
        <v>0.79936351682746776</v>
      </c>
      <c r="H959" s="9">
        <v>0.81174969000611896</v>
      </c>
      <c r="I959" s="9">
        <v>0.81966269585949902</v>
      </c>
      <c r="J959" s="9">
        <v>0.80775705846974666</v>
      </c>
      <c r="K959" s="9">
        <v>0.8221519304956989</v>
      </c>
      <c r="L959" s="9">
        <v>0.79935967028214705</v>
      </c>
      <c r="M959" s="9">
        <v>0.82581130175789008</v>
      </c>
      <c r="N959" s="9">
        <v>0.83596996128757473</v>
      </c>
      <c r="O959" s="9">
        <v>0.82085653053363239</v>
      </c>
      <c r="P959" s="9">
        <v>0.79347831460161211</v>
      </c>
      <c r="Q959" s="9">
        <v>0.81016142851959083</v>
      </c>
      <c r="R959" s="9">
        <v>0.79704017036311037</v>
      </c>
      <c r="S959" s="9">
        <v>0.79074199470561035</v>
      </c>
      <c r="T959" s="9">
        <v>0.80869913853542374</v>
      </c>
      <c r="U959" s="9">
        <v>0.79659001728417067</v>
      </c>
      <c r="V959" s="9">
        <v>0.79725728079448921</v>
      </c>
      <c r="W959" s="9">
        <v>0.81696096311493449</v>
      </c>
      <c r="X959" s="9">
        <v>0.82146452746435961</v>
      </c>
      <c r="Y959" s="9">
        <v>0.78803393567293756</v>
      </c>
      <c r="Z959" s="3">
        <f t="shared" si="21"/>
        <v>0.80761090932750712</v>
      </c>
      <c r="AA959" s="3">
        <v>0.78842917132476631</v>
      </c>
    </row>
    <row r="960" spans="1:27" x14ac:dyDescent="0.25">
      <c r="A960" s="18">
        <v>6</v>
      </c>
      <c r="B960" s="18">
        <v>16</v>
      </c>
      <c r="C960" s="18">
        <v>167</v>
      </c>
      <c r="D960" s="9">
        <v>0.83957098651199824</v>
      </c>
      <c r="E960" s="9">
        <v>0.83273873986464908</v>
      </c>
      <c r="F960" s="9">
        <v>0.75354037112684413</v>
      </c>
      <c r="G960" s="9">
        <v>0.81038979894277907</v>
      </c>
      <c r="H960" s="9">
        <v>0.81156316010382878</v>
      </c>
      <c r="I960" s="9">
        <v>0.8224588232895319</v>
      </c>
      <c r="J960" s="9">
        <v>0.81787388969008223</v>
      </c>
      <c r="K960" s="9">
        <v>0.81290167106577871</v>
      </c>
      <c r="L960" s="9">
        <v>0.81776559704499097</v>
      </c>
      <c r="M960" s="9">
        <v>0.82856899170412379</v>
      </c>
      <c r="N960" s="9">
        <v>0.81767856535129835</v>
      </c>
      <c r="O960" s="9">
        <v>0.75259317582658247</v>
      </c>
      <c r="P960" s="9">
        <v>0.7896278316085833</v>
      </c>
      <c r="Q960" s="9">
        <v>0.80728511929821212</v>
      </c>
      <c r="R960" s="9">
        <v>0.7915535673168913</v>
      </c>
      <c r="S960" s="9">
        <v>0.79479512985032463</v>
      </c>
      <c r="T960" s="9">
        <v>0.80183371733154585</v>
      </c>
      <c r="U960" s="9">
        <v>0.80417341661565367</v>
      </c>
      <c r="V960" s="9">
        <v>0.81083815893823208</v>
      </c>
      <c r="W960" s="9">
        <v>0.81252881934558741</v>
      </c>
      <c r="X960" s="9">
        <v>0.80785415792807669</v>
      </c>
      <c r="Y960" s="9">
        <v>0.80014305692419052</v>
      </c>
      <c r="Z960" s="3">
        <f t="shared" si="21"/>
        <v>0.80628530662180853</v>
      </c>
      <c r="AA960" s="3">
        <v>0.73815493000007282</v>
      </c>
    </row>
    <row r="961" spans="1:27" x14ac:dyDescent="0.25">
      <c r="A961" s="18">
        <v>6</v>
      </c>
      <c r="B961" s="18">
        <v>17</v>
      </c>
      <c r="C961" s="18">
        <v>168</v>
      </c>
      <c r="D961" s="9">
        <v>0.83527891443701008</v>
      </c>
      <c r="E961" s="9">
        <v>0.82273020128940477</v>
      </c>
      <c r="F961" s="9">
        <v>0.83026921926194097</v>
      </c>
      <c r="G961" s="9">
        <v>0.71538178626461335</v>
      </c>
      <c r="H961" s="9">
        <v>0.81540321725350196</v>
      </c>
      <c r="I961" s="9">
        <v>0.82123900392055105</v>
      </c>
      <c r="J961" s="9">
        <v>0.80825077853997074</v>
      </c>
      <c r="K961" s="9">
        <v>0.78578263868372511</v>
      </c>
      <c r="L961" s="9">
        <v>0.81618533387840764</v>
      </c>
      <c r="M961" s="9">
        <v>0.82642997130131546</v>
      </c>
      <c r="N961" s="9">
        <v>0.83562451599435039</v>
      </c>
      <c r="O961" s="9">
        <v>0.77195648427147667</v>
      </c>
      <c r="P961" s="9">
        <v>0.76431692638038029</v>
      </c>
      <c r="Q961" s="9">
        <v>0.80869913853542374</v>
      </c>
      <c r="R961" s="9">
        <v>0.78924759253746068</v>
      </c>
      <c r="S961" s="9">
        <v>0.78442224154432783</v>
      </c>
      <c r="T961" s="9">
        <v>0.80514609889540389</v>
      </c>
      <c r="U961" s="9">
        <v>0.80006754864892893</v>
      </c>
      <c r="V961" s="9">
        <v>0.75739955603825904</v>
      </c>
      <c r="W961" s="9">
        <v>0.80021036447207239</v>
      </c>
      <c r="X961" s="9">
        <v>0.81573486928727401</v>
      </c>
      <c r="Y961" s="9">
        <v>0.80748568046987379</v>
      </c>
      <c r="Z961" s="3">
        <f t="shared" si="21"/>
        <v>0.80078464008662142</v>
      </c>
      <c r="AA961" s="3">
        <v>0.7772962662063484</v>
      </c>
    </row>
    <row r="962" spans="1:27" x14ac:dyDescent="0.25">
      <c r="A962" s="18">
        <v>6</v>
      </c>
      <c r="B962" s="18">
        <v>18</v>
      </c>
      <c r="C962" s="18">
        <v>169</v>
      </c>
      <c r="D962" s="9">
        <v>0.84262920794863405</v>
      </c>
      <c r="E962" s="9">
        <v>0.82322392135962885</v>
      </c>
      <c r="F962" s="9">
        <v>0.83737106373474712</v>
      </c>
      <c r="G962" s="9">
        <v>0.80260865330497977</v>
      </c>
      <c r="H962" s="9">
        <v>0.80434558945454548</v>
      </c>
      <c r="I962" s="9">
        <v>0.81562657664218263</v>
      </c>
      <c r="J962" s="9">
        <v>0.81966269585949902</v>
      </c>
      <c r="K962" s="9">
        <v>0.82699292610785546</v>
      </c>
      <c r="L962" s="9">
        <v>0.80153532160010588</v>
      </c>
      <c r="M962" s="9">
        <v>0.83161474930179069</v>
      </c>
      <c r="N962" s="9">
        <v>0.81290167106577871</v>
      </c>
      <c r="O962" s="9">
        <v>0.81939424054946519</v>
      </c>
      <c r="P962" s="9">
        <v>0.78328575397317834</v>
      </c>
      <c r="Q962" s="9">
        <v>0.79647282534033659</v>
      </c>
      <c r="R962" s="9">
        <v>0.73578890303210431</v>
      </c>
      <c r="S962" s="9">
        <v>0.77388803783156324</v>
      </c>
      <c r="T962" s="9">
        <v>0.80707049503094952</v>
      </c>
      <c r="U962" s="9">
        <v>0.80442109772980719</v>
      </c>
      <c r="V962" s="9">
        <v>0.67674627695169531</v>
      </c>
      <c r="W962" s="9">
        <v>0.8111251764478854</v>
      </c>
      <c r="X962" s="9">
        <v>0.82623464696253157</v>
      </c>
      <c r="Y962" s="9">
        <v>0.82322433211688317</v>
      </c>
      <c r="Z962" s="3">
        <f t="shared" si="21"/>
        <v>0.80346200737937035</v>
      </c>
      <c r="AA962" s="3">
        <v>0.71883056666361789</v>
      </c>
    </row>
    <row r="963" spans="1:27" x14ac:dyDescent="0.25">
      <c r="A963" s="18">
        <v>6</v>
      </c>
      <c r="B963" s="18">
        <v>19</v>
      </c>
      <c r="C963" s="18">
        <v>170</v>
      </c>
      <c r="D963" s="9">
        <v>0.84292346498035653</v>
      </c>
      <c r="E963" s="9">
        <v>0.83161474930179069</v>
      </c>
      <c r="F963" s="9">
        <v>0.7580122806174513</v>
      </c>
      <c r="G963" s="9">
        <v>0.81370218050663701</v>
      </c>
      <c r="H963" s="9">
        <v>0.6482563363323135</v>
      </c>
      <c r="I963" s="9">
        <v>0.8199046174477993</v>
      </c>
      <c r="J963" s="9">
        <v>0.82823733967035174</v>
      </c>
      <c r="K963" s="9">
        <v>0.82110806669167502</v>
      </c>
      <c r="L963" s="9">
        <v>0.79456689839613726</v>
      </c>
      <c r="M963" s="9">
        <v>0.82856899170412379</v>
      </c>
      <c r="N963" s="9">
        <v>0.75076204585176232</v>
      </c>
      <c r="O963" s="9">
        <v>0.78697147516891075</v>
      </c>
      <c r="P963" s="9">
        <v>0.79659001728417067</v>
      </c>
      <c r="Q963" s="9">
        <v>0.80682857344264924</v>
      </c>
      <c r="R963" s="9">
        <v>0.78191978331703271</v>
      </c>
      <c r="S963" s="9">
        <v>0.67776148798862212</v>
      </c>
      <c r="T963" s="9">
        <v>0.79792852824612059</v>
      </c>
      <c r="U963" s="9">
        <v>0.78410002783628319</v>
      </c>
      <c r="V963" s="9">
        <v>0.73139188795343713</v>
      </c>
      <c r="W963" s="9">
        <v>0.80523516100458203</v>
      </c>
      <c r="X963" s="9">
        <v>0.81754223765631029</v>
      </c>
      <c r="Y963" s="9">
        <v>0.8144394693252075</v>
      </c>
      <c r="Z963" s="3">
        <f t="shared" si="21"/>
        <v>0.78810752821471486</v>
      </c>
      <c r="AA963" s="3">
        <v>0.76546138792533247</v>
      </c>
    </row>
    <row r="964" spans="1:27" x14ac:dyDescent="0.25">
      <c r="A964" s="18">
        <v>6</v>
      </c>
      <c r="B964" s="18">
        <v>20</v>
      </c>
      <c r="C964" s="18">
        <v>171</v>
      </c>
      <c r="D964" s="9">
        <v>0.84935059395341894</v>
      </c>
      <c r="E964" s="9">
        <v>0.82322392135962885</v>
      </c>
      <c r="F964" s="9">
        <v>0.71064747285527197</v>
      </c>
      <c r="G964" s="9">
        <v>0.81871751013082417</v>
      </c>
      <c r="H964" s="9">
        <v>0.69385752334085005</v>
      </c>
      <c r="I964" s="9">
        <v>0.81696096311493449</v>
      </c>
      <c r="J964" s="9">
        <v>0.80514609889540389</v>
      </c>
      <c r="K964" s="9">
        <v>0.81854422030840202</v>
      </c>
      <c r="L964" s="9">
        <v>0.80896040699072436</v>
      </c>
      <c r="M964" s="9">
        <v>0.81290167106577871</v>
      </c>
      <c r="N964" s="9">
        <v>0.81504069146858704</v>
      </c>
      <c r="O964" s="9">
        <v>0.82031980288672357</v>
      </c>
      <c r="P964" s="9">
        <v>0.79891556758926918</v>
      </c>
      <c r="Q964" s="9">
        <v>0.79818391321981652</v>
      </c>
      <c r="R964" s="9">
        <v>0.79604489281700819</v>
      </c>
      <c r="S964" s="9">
        <v>0.70621182898298329</v>
      </c>
      <c r="T964" s="9">
        <v>0.78822046557522762</v>
      </c>
      <c r="U964" s="9">
        <v>0.79051708904470808</v>
      </c>
      <c r="V964" s="9">
        <v>0.74831513502096592</v>
      </c>
      <c r="W964" s="9">
        <v>0.77369142544844749</v>
      </c>
      <c r="X964" s="9">
        <v>0.81268292230931793</v>
      </c>
      <c r="Y964" s="9">
        <v>0.82020830382424004</v>
      </c>
      <c r="Z964" s="3">
        <f t="shared" si="21"/>
        <v>0.79212101910011523</v>
      </c>
      <c r="AA964" s="3">
        <v>0.67379927707417542</v>
      </c>
    </row>
    <row r="965" spans="1:27" x14ac:dyDescent="0.25">
      <c r="A965" s="18">
        <v>6</v>
      </c>
      <c r="B965" s="18">
        <v>21</v>
      </c>
      <c r="C965" s="18">
        <v>172</v>
      </c>
      <c r="D965" s="9">
        <v>0.83679342128158485</v>
      </c>
      <c r="E965" s="9">
        <v>0.83101490490076513</v>
      </c>
      <c r="F965" s="9">
        <v>0.79334668829955968</v>
      </c>
      <c r="G965" s="9">
        <v>0.80259258579336301</v>
      </c>
      <c r="H965" s="9">
        <v>0.69399158223653046</v>
      </c>
      <c r="I965" s="9">
        <v>0.82409562655972324</v>
      </c>
      <c r="J965" s="9">
        <v>0.8251976880933658</v>
      </c>
      <c r="K965" s="9">
        <v>0.82409562655972324</v>
      </c>
      <c r="L965" s="9">
        <v>0.80862363026016215</v>
      </c>
      <c r="M965" s="9">
        <v>0.76869100273827629</v>
      </c>
      <c r="N965" s="9">
        <v>0.82607975706792391</v>
      </c>
      <c r="O965" s="9">
        <v>0.82282226111401868</v>
      </c>
      <c r="P965" s="9">
        <v>0.8010545879920774</v>
      </c>
      <c r="Q965" s="9">
        <v>0.79715905591403524</v>
      </c>
      <c r="R965" s="9">
        <v>0.77564996633502736</v>
      </c>
      <c r="S965" s="9">
        <v>0.74648400504614576</v>
      </c>
      <c r="T965" s="9">
        <v>0.79017295607574589</v>
      </c>
      <c r="U965" s="9">
        <v>0.798729037686979</v>
      </c>
      <c r="V965" s="9">
        <v>0.79936351682746776</v>
      </c>
      <c r="W965" s="9">
        <v>0.80319360839488574</v>
      </c>
      <c r="X965" s="9">
        <v>0.80562810583157596</v>
      </c>
      <c r="Y965" s="9">
        <v>0.80534666006706557</v>
      </c>
      <c r="Z965" s="3">
        <f t="shared" si="21"/>
        <v>0.79909664886709075</v>
      </c>
      <c r="AA965" s="3">
        <v>0.70548149490543599</v>
      </c>
    </row>
    <row r="966" spans="1:27" x14ac:dyDescent="0.25">
      <c r="A966" s="18">
        <v>6</v>
      </c>
      <c r="B966" s="18">
        <v>22</v>
      </c>
      <c r="C966" s="18">
        <v>173</v>
      </c>
      <c r="D966" s="9">
        <v>0.8260983192675434</v>
      </c>
      <c r="E966" s="9">
        <v>0.8347907285737648</v>
      </c>
      <c r="F966" s="9">
        <v>0.80383432347087935</v>
      </c>
      <c r="G966" s="9">
        <v>0.78224750705968071</v>
      </c>
      <c r="H966" s="9">
        <v>0.81618533387840764</v>
      </c>
      <c r="I966" s="9">
        <v>0.82108531171407484</v>
      </c>
      <c r="J966" s="9">
        <v>0.82642997130131546</v>
      </c>
      <c r="K966" s="9">
        <v>0.80747164920050229</v>
      </c>
      <c r="L966" s="9">
        <v>0.82153326095227353</v>
      </c>
      <c r="M966" s="9">
        <v>0.751389827305605</v>
      </c>
      <c r="N966" s="9">
        <v>0.81114655977924999</v>
      </c>
      <c r="O966" s="9">
        <v>0.82872986225742129</v>
      </c>
      <c r="P966" s="9">
        <v>0.78645388613535627</v>
      </c>
      <c r="Q966" s="9">
        <v>0.78520682127476682</v>
      </c>
      <c r="R966" s="9">
        <v>0.78970922336544969</v>
      </c>
      <c r="S966" s="9">
        <v>0.76088798898251531</v>
      </c>
      <c r="T966" s="9">
        <v>0.80397273773435418</v>
      </c>
      <c r="U966" s="9">
        <v>0.80203439621284534</v>
      </c>
      <c r="V966" s="9">
        <v>0.79818391321981652</v>
      </c>
      <c r="W966" s="9">
        <v>0.7883368445254576</v>
      </c>
      <c r="X966" s="9">
        <v>0.80534666006706557</v>
      </c>
      <c r="Y966" s="9">
        <v>0.81878062688494091</v>
      </c>
      <c r="Z966" s="3">
        <f t="shared" si="21"/>
        <v>0.80317526150742213</v>
      </c>
      <c r="AA966" s="3">
        <v>0.69704451189948591</v>
      </c>
    </row>
    <row r="967" spans="1:27" x14ac:dyDescent="0.25">
      <c r="A967" s="18">
        <v>6</v>
      </c>
      <c r="B967" s="18">
        <v>23</v>
      </c>
      <c r="C967" s="18">
        <v>174</v>
      </c>
      <c r="D967" s="9">
        <v>0.82867532332629512</v>
      </c>
      <c r="E967" s="9">
        <v>0.81083815893823208</v>
      </c>
      <c r="F967" s="9">
        <v>0.80886391387641754</v>
      </c>
      <c r="G967" s="9">
        <v>0.81272949822688678</v>
      </c>
      <c r="H967" s="9">
        <v>0.80862363026016215</v>
      </c>
      <c r="I967" s="9">
        <v>0.81504069146858704</v>
      </c>
      <c r="J967" s="9">
        <v>0.81562657664218263</v>
      </c>
      <c r="K967" s="9">
        <v>0.70665977822118176</v>
      </c>
      <c r="L967" s="9">
        <v>0.81843684449662235</v>
      </c>
      <c r="M967" s="9">
        <v>0.79192886727810419</v>
      </c>
      <c r="N967" s="9">
        <v>0.72198726687696413</v>
      </c>
      <c r="O967" s="9">
        <v>0.83990255679996695</v>
      </c>
      <c r="P967" s="9">
        <v>0.76300016997972686</v>
      </c>
      <c r="Q967" s="9">
        <v>0.78055441396048586</v>
      </c>
      <c r="R967" s="9">
        <v>0.79288101510841869</v>
      </c>
      <c r="S967" s="9">
        <v>0.77978076291422438</v>
      </c>
      <c r="T967" s="9">
        <v>0.79297923998887265</v>
      </c>
      <c r="U967" s="9">
        <v>0.79561733500442045</v>
      </c>
      <c r="V967" s="9">
        <v>0.81016142851959083</v>
      </c>
      <c r="W967" s="9">
        <v>0.80862363026016215</v>
      </c>
      <c r="X967" s="9">
        <v>0.8129771793410403</v>
      </c>
      <c r="Y967" s="9">
        <v>0.79827249183141613</v>
      </c>
      <c r="Z967" s="3">
        <f t="shared" si="21"/>
        <v>0.796098216969089</v>
      </c>
      <c r="AA967" s="3">
        <v>0.71719216016822773</v>
      </c>
    </row>
    <row r="968" spans="1:27" x14ac:dyDescent="0.25">
      <c r="A968" s="18">
        <v>6</v>
      </c>
      <c r="B968" s="18">
        <v>24</v>
      </c>
      <c r="C968" s="18">
        <v>175</v>
      </c>
      <c r="D968" s="9">
        <v>0.81201331318276837</v>
      </c>
      <c r="E968" s="9">
        <v>0.82305866769055758</v>
      </c>
      <c r="F968" s="9">
        <v>0.8131419546820341</v>
      </c>
      <c r="G968" s="9">
        <v>0.82153326095227353</v>
      </c>
      <c r="H968" s="9">
        <v>0.81700753903250345</v>
      </c>
      <c r="I968" s="9">
        <v>0.8036743420029141</v>
      </c>
      <c r="J968" s="9">
        <v>0.8189458805540123</v>
      </c>
      <c r="K968" s="9">
        <v>0.78642941867798144</v>
      </c>
      <c r="L968" s="9">
        <v>0.82662536503266493</v>
      </c>
      <c r="M968" s="9">
        <v>0.76589103095372835</v>
      </c>
      <c r="N968" s="9">
        <v>0.77006274013717368</v>
      </c>
      <c r="O968" s="9">
        <v>0.82153326095227353</v>
      </c>
      <c r="P968" s="9">
        <v>0.75702856254471107</v>
      </c>
      <c r="Q968" s="9">
        <v>0.79080358867091394</v>
      </c>
      <c r="R968" s="9">
        <v>0.79807134406926405</v>
      </c>
      <c r="S968" s="9">
        <v>0.76044003974431662</v>
      </c>
      <c r="T968" s="9">
        <v>0.78870028234994438</v>
      </c>
      <c r="U968" s="9">
        <v>0.79249850638084429</v>
      </c>
      <c r="V968" s="9">
        <v>0.80588338771397439</v>
      </c>
      <c r="W968" s="9">
        <v>0.80133999726132177</v>
      </c>
      <c r="X968" s="9">
        <v>0.81754223765631029</v>
      </c>
      <c r="Y968" s="9">
        <v>0.78803393567293756</v>
      </c>
      <c r="Z968" s="3">
        <f t="shared" si="21"/>
        <v>0.79910266617797387</v>
      </c>
      <c r="AA968" s="3">
        <v>0.69434891902219387</v>
      </c>
    </row>
    <row r="969" spans="1:27" x14ac:dyDescent="0.25">
      <c r="A969" s="18">
        <v>6</v>
      </c>
      <c r="B969" s="18">
        <v>25</v>
      </c>
      <c r="C969" s="18">
        <v>176</v>
      </c>
      <c r="D969" s="9">
        <v>0.8458765486579396</v>
      </c>
      <c r="E969" s="9">
        <v>0.82091964728774924</v>
      </c>
      <c r="F969" s="9">
        <v>0.83178000297086208</v>
      </c>
      <c r="G969" s="9">
        <v>0.80942413970102045</v>
      </c>
      <c r="H969" s="9">
        <v>0.82305866769055758</v>
      </c>
      <c r="I969" s="9">
        <v>0.73495232652268994</v>
      </c>
      <c r="J969" s="9">
        <v>0.82551704472616771</v>
      </c>
      <c r="K969" s="9">
        <v>0.8163232078456174</v>
      </c>
      <c r="L969" s="9">
        <v>0.82876438543547326</v>
      </c>
      <c r="M969" s="9">
        <v>0.80467595800126135</v>
      </c>
      <c r="N969" s="9">
        <v>0.82030577161735208</v>
      </c>
      <c r="O969" s="9">
        <v>0.81776559704499097</v>
      </c>
      <c r="P969" s="9">
        <v>0.78757020296264135</v>
      </c>
      <c r="Q969" s="9">
        <v>0.78870007446678392</v>
      </c>
      <c r="R969" s="9">
        <v>0.80319360839488574</v>
      </c>
      <c r="S969" s="9">
        <v>0.80203439621284534</v>
      </c>
      <c r="T969" s="9">
        <v>0.78761733534835876</v>
      </c>
      <c r="U969" s="9">
        <v>0.799895375810037</v>
      </c>
      <c r="V969" s="9">
        <v>0.80611175813716252</v>
      </c>
      <c r="W969" s="9">
        <v>0.79722449642465953</v>
      </c>
      <c r="X969" s="9">
        <v>0.80611175813716252</v>
      </c>
      <c r="Y969" s="9">
        <v>0.79518828569993283</v>
      </c>
      <c r="Z969" s="3">
        <f t="shared" si="21"/>
        <v>0.80695502677709774</v>
      </c>
      <c r="AA969" s="3">
        <v>0.71341771740351767</v>
      </c>
    </row>
    <row r="970" spans="1:27" x14ac:dyDescent="0.25">
      <c r="A970" s="18">
        <v>6</v>
      </c>
      <c r="B970" s="18">
        <v>26</v>
      </c>
      <c r="C970" s="18">
        <v>177</v>
      </c>
      <c r="D970" s="9">
        <v>0.83035779787354047</v>
      </c>
      <c r="E970" s="9">
        <v>0.81602773081173552</v>
      </c>
      <c r="F970" s="9">
        <v>0.84159850785232304</v>
      </c>
      <c r="G970" s="9">
        <v>0.8163232078456174</v>
      </c>
      <c r="H970" s="9">
        <v>0.8251976880933658</v>
      </c>
      <c r="I970" s="9">
        <v>0.81388871040892719</v>
      </c>
      <c r="J970" s="9">
        <v>0.82180171626230736</v>
      </c>
      <c r="K970" s="9">
        <v>0.81324563465107413</v>
      </c>
      <c r="L970" s="9">
        <v>0.83050795693131929</v>
      </c>
      <c r="M970" s="9">
        <v>0.74558327587488848</v>
      </c>
      <c r="N970" s="9">
        <v>0.81798022131225367</v>
      </c>
      <c r="O970" s="9">
        <v>0.81854422030840202</v>
      </c>
      <c r="P970" s="9">
        <v>0.79051708904470808</v>
      </c>
      <c r="Q970" s="9">
        <v>0.78195750950368226</v>
      </c>
      <c r="R970" s="9">
        <v>0.78761733534835876</v>
      </c>
      <c r="S970" s="9">
        <v>0.799895375810037</v>
      </c>
      <c r="T970" s="9">
        <v>0.78977453088812999</v>
      </c>
      <c r="U970" s="9">
        <v>0.7864639538999938</v>
      </c>
      <c r="V970" s="9">
        <v>0.80626586110089304</v>
      </c>
      <c r="W970" s="9">
        <v>0.80942413970102045</v>
      </c>
      <c r="X970" s="9">
        <v>0.82409562655972324</v>
      </c>
      <c r="Y970" s="9">
        <v>0.79969469692873763</v>
      </c>
      <c r="Z970" s="3">
        <f t="shared" si="21"/>
        <v>0.80758012668231993</v>
      </c>
      <c r="AA970" s="3">
        <v>0.70145691408785393</v>
      </c>
    </row>
    <row r="971" spans="1:27" x14ac:dyDescent="0.25">
      <c r="A971" s="18">
        <v>6</v>
      </c>
      <c r="B971" s="18">
        <v>27</v>
      </c>
      <c r="C971" s="18">
        <v>178</v>
      </c>
      <c r="D971" s="9">
        <v>0.8324968182763488</v>
      </c>
      <c r="E971" s="9">
        <v>0.82688043589244897</v>
      </c>
      <c r="F971" s="9">
        <v>0.83982704852470524</v>
      </c>
      <c r="G971" s="9">
        <v>0.82642997130131546</v>
      </c>
      <c r="H971" s="9">
        <v>0.82180171626230736</v>
      </c>
      <c r="I971" s="9">
        <v>0.82574256826997616</v>
      </c>
      <c r="J971" s="9">
        <v>0.8221519304956989</v>
      </c>
      <c r="K971" s="9">
        <v>0.80153532160010588</v>
      </c>
      <c r="L971" s="9">
        <v>0.82706843438311717</v>
      </c>
      <c r="M971" s="9">
        <v>0.80259047816801687</v>
      </c>
      <c r="N971" s="9">
        <v>0.81871751013082417</v>
      </c>
      <c r="O971" s="9">
        <v>0.80562810583157596</v>
      </c>
      <c r="P971" s="9">
        <v>0.7876194429737049</v>
      </c>
      <c r="Q971" s="9">
        <v>0.78207037258028889</v>
      </c>
      <c r="R971" s="9">
        <v>0.79463752678365251</v>
      </c>
      <c r="S971" s="9">
        <v>0.80279245422533285</v>
      </c>
      <c r="T971" s="9">
        <v>0.77695572445844618</v>
      </c>
      <c r="U971" s="9">
        <v>0.80203439621284534</v>
      </c>
      <c r="V971" s="9">
        <v>0.77800518033590293</v>
      </c>
      <c r="W971" s="9">
        <v>0.80417341661565367</v>
      </c>
      <c r="X971" s="9">
        <v>0.81038979894277907</v>
      </c>
      <c r="Y971" s="9">
        <v>0.79091024489431638</v>
      </c>
      <c r="Z971" s="3">
        <f t="shared" si="21"/>
        <v>0.80820267714360761</v>
      </c>
      <c r="AA971" s="3">
        <v>0.72146885609183398</v>
      </c>
    </row>
    <row r="972" spans="1:27" x14ac:dyDescent="0.25">
      <c r="A972" s="18">
        <v>6</v>
      </c>
      <c r="B972" s="18">
        <v>28</v>
      </c>
      <c r="C972" s="18">
        <v>179</v>
      </c>
      <c r="D972" s="9">
        <v>0.81426115137186406</v>
      </c>
      <c r="E972" s="9">
        <v>0.82584948749666998</v>
      </c>
      <c r="F972" s="9">
        <v>0.84806616574878846</v>
      </c>
      <c r="G972" s="9">
        <v>0.8291319465106638</v>
      </c>
      <c r="H972" s="9">
        <v>0.81939424054946519</v>
      </c>
      <c r="I972" s="9">
        <v>0.8291319465106638</v>
      </c>
      <c r="J972" s="9">
        <v>0.81818078248391535</v>
      </c>
      <c r="K972" s="9">
        <v>0.82031980288672357</v>
      </c>
      <c r="L972" s="9">
        <v>0.82195660615691502</v>
      </c>
      <c r="M972" s="9">
        <v>0.81486851862969512</v>
      </c>
      <c r="N972" s="9">
        <v>0.84024800209319139</v>
      </c>
      <c r="O972" s="9">
        <v>0.82536335251969151</v>
      </c>
      <c r="P972" s="9">
        <v>0.79365048744050404</v>
      </c>
      <c r="Q972" s="9">
        <v>0.79084021958606432</v>
      </c>
      <c r="R972" s="9">
        <v>0.79792852824612059</v>
      </c>
      <c r="S972" s="9">
        <v>0.79278391565008866</v>
      </c>
      <c r="T972" s="9">
        <v>0.76848667454090547</v>
      </c>
      <c r="U972" s="9">
        <v>0.79403650418212979</v>
      </c>
      <c r="V972" s="9">
        <v>0.79390587241419985</v>
      </c>
      <c r="W972" s="9">
        <v>0.80717878767604079</v>
      </c>
      <c r="X972" s="9">
        <v>0.8129771793410403</v>
      </c>
      <c r="Y972" s="9">
        <v>0.78258253370627129</v>
      </c>
      <c r="Z972" s="3">
        <f t="shared" si="21"/>
        <v>0.81096103207916426</v>
      </c>
      <c r="AA972" s="3">
        <v>0.64773649911638609</v>
      </c>
    </row>
    <row r="973" spans="1:27" x14ac:dyDescent="0.25">
      <c r="A973" s="18">
        <v>6</v>
      </c>
      <c r="B973" s="18">
        <v>29</v>
      </c>
      <c r="C973" s="18">
        <v>180</v>
      </c>
      <c r="D973" s="9">
        <v>0.82292552562818877</v>
      </c>
      <c r="E973" s="9">
        <v>0.83407312633740083</v>
      </c>
      <c r="F973" s="9">
        <v>0.8410714620872014</v>
      </c>
      <c r="G973" s="9">
        <v>0.79831243736240032</v>
      </c>
      <c r="H973" s="9">
        <v>0.8144394693252075</v>
      </c>
      <c r="I973" s="9">
        <v>0.8224588232895319</v>
      </c>
      <c r="J973" s="9">
        <v>0.69791937054839936</v>
      </c>
      <c r="K973" s="9">
        <v>0.81134853583656608</v>
      </c>
      <c r="L973" s="9">
        <v>0.84080458010682335</v>
      </c>
      <c r="M973" s="9">
        <v>0.82337802432335938</v>
      </c>
      <c r="N973" s="9">
        <v>0.83776353639715873</v>
      </c>
      <c r="O973" s="9">
        <v>0.82881498212351379</v>
      </c>
      <c r="P973" s="9">
        <v>0.79818391321981652</v>
      </c>
      <c r="Q973" s="9">
        <v>0.78548042257089656</v>
      </c>
      <c r="R973" s="9">
        <v>0.77325751951089605</v>
      </c>
      <c r="S973" s="9">
        <v>0.79064489524728032</v>
      </c>
      <c r="T973" s="9">
        <v>0.77695572445844618</v>
      </c>
      <c r="U973" s="9">
        <v>0.79184824376825791</v>
      </c>
      <c r="V973" s="9">
        <v>0.79715905591403524</v>
      </c>
      <c r="W973" s="9">
        <v>0.80931780807884912</v>
      </c>
      <c r="X973" s="9">
        <v>0.79775635540722878</v>
      </c>
      <c r="Y973" s="9">
        <v>0.76079570906629423</v>
      </c>
      <c r="Z973" s="3">
        <f t="shared" si="21"/>
        <v>0.80248679639126164</v>
      </c>
      <c r="AA973" s="3">
        <v>0.77154385270026971</v>
      </c>
    </row>
    <row r="974" spans="1:27" x14ac:dyDescent="0.25">
      <c r="A974" s="18">
        <v>6</v>
      </c>
      <c r="B974" s="18">
        <v>30</v>
      </c>
      <c r="C974" s="18">
        <v>181</v>
      </c>
      <c r="D974" s="9">
        <v>0.83001383428824504</v>
      </c>
      <c r="E974" s="9">
        <v>0.8193187322742036</v>
      </c>
      <c r="F974" s="9">
        <v>0.83509238453472001</v>
      </c>
      <c r="G974" s="9">
        <v>0.75931812746299554</v>
      </c>
      <c r="H974" s="9">
        <v>0.80976827266998275</v>
      </c>
      <c r="I974" s="9">
        <v>0.81696096311493449</v>
      </c>
      <c r="J974" s="9">
        <v>0.74422601037028691</v>
      </c>
      <c r="K974" s="9">
        <v>0.81083815893823208</v>
      </c>
      <c r="L974" s="9">
        <v>0.82856899170412379</v>
      </c>
      <c r="M974" s="9">
        <v>0.82146452746435961</v>
      </c>
      <c r="N974" s="9">
        <v>0.83127096691347213</v>
      </c>
      <c r="O974" s="9">
        <v>0.8278815886727845</v>
      </c>
      <c r="P974" s="9">
        <v>0.79294645561904287</v>
      </c>
      <c r="Q974" s="9">
        <v>0.79278391565008866</v>
      </c>
      <c r="R974" s="9">
        <v>0.76500348981917765</v>
      </c>
      <c r="S974" s="9">
        <v>0.79561733500442045</v>
      </c>
      <c r="T974" s="9">
        <v>0.80682857344264924</v>
      </c>
      <c r="U974" s="9">
        <v>0.79080743521623464</v>
      </c>
      <c r="V974" s="9">
        <v>0.80021036447207239</v>
      </c>
      <c r="W974" s="9">
        <v>0.80514609889540389</v>
      </c>
      <c r="X974" s="9">
        <v>0.77906125373712565</v>
      </c>
      <c r="Y974" s="9">
        <v>0.72348021438823884</v>
      </c>
      <c r="Z974" s="3">
        <f t="shared" si="21"/>
        <v>0.79939125884785434</v>
      </c>
      <c r="AA974" s="3">
        <v>0.76955835061716205</v>
      </c>
    </row>
    <row r="975" spans="1:27" x14ac:dyDescent="0.25">
      <c r="A975" s="18">
        <v>7</v>
      </c>
      <c r="B975" s="18">
        <v>1</v>
      </c>
      <c r="C975" s="18">
        <v>182</v>
      </c>
      <c r="D975" s="9">
        <v>0.83343537106808374</v>
      </c>
      <c r="E975" s="9">
        <v>0.8319341059345926</v>
      </c>
      <c r="F975" s="9">
        <v>0.82393354981038236</v>
      </c>
      <c r="G975" s="9">
        <v>0.80747164920050229</v>
      </c>
      <c r="H975" s="9">
        <v>0.82153326095227353</v>
      </c>
      <c r="I975" s="9">
        <v>0.81538465505388247</v>
      </c>
      <c r="J975" s="9">
        <v>0.81832435428121586</v>
      </c>
      <c r="K975" s="9">
        <v>0.82195660615691502</v>
      </c>
      <c r="L975" s="9">
        <v>0.82710030191963524</v>
      </c>
      <c r="M975" s="9">
        <v>0.81388871040892719</v>
      </c>
      <c r="N975" s="9">
        <v>0.8036743420029141</v>
      </c>
      <c r="O975" s="9">
        <v>0.82395929886473518</v>
      </c>
      <c r="P975" s="9">
        <v>0.81230044892239928</v>
      </c>
      <c r="Q975" s="9">
        <v>0.79693415025313297</v>
      </c>
      <c r="R975" s="9">
        <v>0.72883959011062505</v>
      </c>
      <c r="S975" s="9">
        <v>0.76558127114082786</v>
      </c>
      <c r="T975" s="9">
        <v>0.79677654718646085</v>
      </c>
      <c r="U975" s="9">
        <v>0.80121219105874952</v>
      </c>
      <c r="V975" s="9">
        <v>0.7950854760218512</v>
      </c>
      <c r="W975" s="9">
        <v>0.7641216020415964</v>
      </c>
      <c r="X975" s="9">
        <v>0.81348755623937441</v>
      </c>
      <c r="Y975" s="9">
        <v>0.62735348334832064</v>
      </c>
      <c r="Z975" s="3">
        <f t="shared" si="21"/>
        <v>0.79746766008988146</v>
      </c>
      <c r="AA975" s="3">
        <v>0.69388346379307153</v>
      </c>
    </row>
    <row r="976" spans="1:27" x14ac:dyDescent="0.25">
      <c r="A976" s="18">
        <v>7</v>
      </c>
      <c r="B976" s="18">
        <v>2</v>
      </c>
      <c r="C976" s="18">
        <v>183</v>
      </c>
      <c r="D976" s="9">
        <v>0.82688043589244897</v>
      </c>
      <c r="E976" s="9">
        <v>0.8347907285737648</v>
      </c>
      <c r="F976" s="9">
        <v>0.8407844445775482</v>
      </c>
      <c r="G976" s="9">
        <v>0.81754223765631029</v>
      </c>
      <c r="H976" s="9">
        <v>0.82180171626230736</v>
      </c>
      <c r="I976" s="9">
        <v>0.81584120090944534</v>
      </c>
      <c r="J976" s="9">
        <v>0.78099604566029401</v>
      </c>
      <c r="K976" s="9">
        <v>0.8244863446298567</v>
      </c>
      <c r="L976" s="9">
        <v>0.81878062688494091</v>
      </c>
      <c r="M976" s="9">
        <v>0.81968125805911851</v>
      </c>
      <c r="N976" s="9">
        <v>0.83608120951133313</v>
      </c>
      <c r="O976" s="9">
        <v>0.82881498212351379</v>
      </c>
      <c r="P976" s="9">
        <v>0.79492293605289688</v>
      </c>
      <c r="Q976" s="9">
        <v>0.80300707849259556</v>
      </c>
      <c r="R976" s="9">
        <v>0.66583406450627503</v>
      </c>
      <c r="S976" s="9">
        <v>0.77111849910808772</v>
      </c>
      <c r="T976" s="9">
        <v>0.80493147462814119</v>
      </c>
      <c r="U976" s="9">
        <v>0.80869913853542374</v>
      </c>
      <c r="V976" s="9">
        <v>0.79492293605289688</v>
      </c>
      <c r="W976" s="9">
        <v>0.74730711083877244</v>
      </c>
      <c r="X976" s="9">
        <v>0.81538465505388247</v>
      </c>
      <c r="Y976" s="9">
        <v>0.75739955603825904</v>
      </c>
      <c r="Z976" s="3">
        <f t="shared" si="21"/>
        <v>0.80136403091127795</v>
      </c>
      <c r="AA976" s="3">
        <v>0.69306873597136798</v>
      </c>
    </row>
    <row r="977" spans="1:27" x14ac:dyDescent="0.25">
      <c r="A977" s="18">
        <v>7</v>
      </c>
      <c r="B977" s="18">
        <v>3</v>
      </c>
      <c r="C977" s="18">
        <v>184</v>
      </c>
      <c r="D977" s="9">
        <v>0.80458587307080098</v>
      </c>
      <c r="E977" s="9">
        <v>0.83692501813974418</v>
      </c>
      <c r="F977" s="9">
        <v>0.82078650522538044</v>
      </c>
      <c r="G977" s="9">
        <v>0.82108531171407484</v>
      </c>
      <c r="H977" s="9">
        <v>0.82180171626230736</v>
      </c>
      <c r="I977" s="9">
        <v>0.81005861884150931</v>
      </c>
      <c r="J977" s="9">
        <v>0.79825889679283646</v>
      </c>
      <c r="K977" s="9">
        <v>0.81359584888446568</v>
      </c>
      <c r="L977" s="9">
        <v>0.8129771793410403</v>
      </c>
      <c r="M977" s="9">
        <v>0.8163232078456174</v>
      </c>
      <c r="N977" s="9">
        <v>0.83562451599435039</v>
      </c>
      <c r="O977" s="9">
        <v>0.82966414830290824</v>
      </c>
      <c r="P977" s="9">
        <v>0.80203439621284534</v>
      </c>
      <c r="Q977" s="9">
        <v>0.80305045734033664</v>
      </c>
      <c r="R977" s="9">
        <v>0.67652916652031647</v>
      </c>
      <c r="S977" s="9">
        <v>0.78191978331703271</v>
      </c>
      <c r="T977" s="9">
        <v>0.79706195645570521</v>
      </c>
      <c r="U977" s="9">
        <v>0.80319360839488574</v>
      </c>
      <c r="V977" s="9">
        <v>0.79051708904470808</v>
      </c>
      <c r="W977" s="9">
        <v>0.80121219105874952</v>
      </c>
      <c r="X977" s="9">
        <v>0.81324563465107413</v>
      </c>
      <c r="Y977" s="9">
        <v>0.79907317065594119</v>
      </c>
      <c r="Z977" s="3">
        <f t="shared" si="21"/>
        <v>0.80406928609393769</v>
      </c>
      <c r="AA977" s="3">
        <v>0.6687614423847178</v>
      </c>
    </row>
    <row r="978" spans="1:27" x14ac:dyDescent="0.25">
      <c r="A978" s="18">
        <v>7</v>
      </c>
      <c r="B978" s="18">
        <v>4</v>
      </c>
      <c r="C978" s="18">
        <v>185</v>
      </c>
      <c r="D978" s="9">
        <v>0.82536294176243719</v>
      </c>
      <c r="E978" s="9">
        <v>0.83906876937938124</v>
      </c>
      <c r="F978" s="9">
        <v>0.80597334387368769</v>
      </c>
      <c r="G978" s="9">
        <v>0.80728511929821212</v>
      </c>
      <c r="H978" s="9">
        <v>0.81486851862969512</v>
      </c>
      <c r="I978" s="9">
        <v>0.82964139332530806</v>
      </c>
      <c r="J978" s="9">
        <v>0.81370218050663701</v>
      </c>
      <c r="K978" s="9">
        <v>0.80656011813261541</v>
      </c>
      <c r="L978" s="9">
        <v>0.82622991612570262</v>
      </c>
      <c r="M978" s="9">
        <v>0.8221519304956989</v>
      </c>
      <c r="N978" s="9">
        <v>0.82394073666511569</v>
      </c>
      <c r="O978" s="9">
        <v>0.82271488530223891</v>
      </c>
      <c r="P978" s="9">
        <v>0.79792852824612059</v>
      </c>
      <c r="Q978" s="9">
        <v>0.79561733500442045</v>
      </c>
      <c r="R978" s="9">
        <v>0.73008665497121461</v>
      </c>
      <c r="S978" s="9">
        <v>0.78761733534835876</v>
      </c>
      <c r="T978" s="9">
        <v>0.80065343382252463</v>
      </c>
      <c r="U978" s="9">
        <v>0.7985144134197163</v>
      </c>
      <c r="V978" s="9">
        <v>0.79755567652592929</v>
      </c>
      <c r="W978" s="9">
        <v>0.80656011813261541</v>
      </c>
      <c r="X978" s="9">
        <v>0.80335121146155786</v>
      </c>
      <c r="Y978" s="9">
        <v>0.80335121146155786</v>
      </c>
      <c r="Z978" s="3">
        <f t="shared" si="21"/>
        <v>0.80721526235867025</v>
      </c>
      <c r="AA978" s="3">
        <v>0.69292813399256581</v>
      </c>
    </row>
    <row r="979" spans="1:27" x14ac:dyDescent="0.25">
      <c r="A979" s="18">
        <v>7</v>
      </c>
      <c r="B979" s="18">
        <v>5</v>
      </c>
      <c r="C979" s="18">
        <v>186</v>
      </c>
      <c r="D979" s="9">
        <v>0.83627009464091162</v>
      </c>
      <c r="E979" s="9">
        <v>0.83251538047596829</v>
      </c>
      <c r="F979" s="9">
        <v>0.81515310691408305</v>
      </c>
      <c r="G979" s="9">
        <v>0.8129771793410403</v>
      </c>
      <c r="H979" s="9">
        <v>0.81272949822688678</v>
      </c>
      <c r="I979" s="9">
        <v>0.82395929886473518</v>
      </c>
      <c r="J979" s="9">
        <v>0.81203509927536333</v>
      </c>
      <c r="K979" s="9">
        <v>0.80747164920050229</v>
      </c>
      <c r="L979" s="9">
        <v>0.82923932232244357</v>
      </c>
      <c r="M979" s="9">
        <v>0.81482194271212616</v>
      </c>
      <c r="N979" s="9">
        <v>0.83562451599435039</v>
      </c>
      <c r="O979" s="9">
        <v>0.84001084944505844</v>
      </c>
      <c r="P979" s="9">
        <v>0.79693415025313297</v>
      </c>
      <c r="Q979" s="9">
        <v>0.80220656905173726</v>
      </c>
      <c r="R979" s="9">
        <v>0.77841539355767764</v>
      </c>
      <c r="S979" s="9">
        <v>0.79907317065594119</v>
      </c>
      <c r="T979" s="9">
        <v>0.798729037686979</v>
      </c>
      <c r="U979" s="9">
        <v>0.80534666006706557</v>
      </c>
      <c r="V979" s="9">
        <v>0.79582685091700511</v>
      </c>
      <c r="W979" s="9">
        <v>0.80442109772980719</v>
      </c>
      <c r="X979" s="9">
        <v>0.80300707849259556</v>
      </c>
      <c r="Y979" s="9">
        <v>0.783755894867321</v>
      </c>
      <c r="Z979" s="3">
        <f t="shared" si="21"/>
        <v>0.81093290184966949</v>
      </c>
      <c r="AA979" s="3">
        <v>0.65531238045296514</v>
      </c>
    </row>
    <row r="980" spans="1:27" x14ac:dyDescent="0.25">
      <c r="A980" s="18">
        <v>7</v>
      </c>
      <c r="B980" s="18">
        <v>6</v>
      </c>
      <c r="C980" s="18">
        <v>187</v>
      </c>
      <c r="D980" s="9">
        <v>0.85471315965067063</v>
      </c>
      <c r="E980" s="9">
        <v>0.83651647153656916</v>
      </c>
      <c r="F980" s="9">
        <v>0.82078558839206883</v>
      </c>
      <c r="G980" s="9">
        <v>0.80776712623438418</v>
      </c>
      <c r="H980" s="9">
        <v>0.81090546648611384</v>
      </c>
      <c r="I980" s="9">
        <v>0.82923932232244357</v>
      </c>
      <c r="J980" s="9">
        <v>0.79552755678014397</v>
      </c>
      <c r="K980" s="9">
        <v>0.8163232078456174</v>
      </c>
      <c r="L980" s="9">
        <v>0.8260983192675434</v>
      </c>
      <c r="M980" s="9">
        <v>0.81657848972801572</v>
      </c>
      <c r="N980" s="9">
        <v>0.84238702249599962</v>
      </c>
      <c r="O980" s="9">
        <v>0.83095400252632223</v>
      </c>
      <c r="P980" s="9">
        <v>0.79659001728417067</v>
      </c>
      <c r="Q980" s="9">
        <v>0.79920097685851355</v>
      </c>
      <c r="R980" s="9">
        <v>0.76653145505845044</v>
      </c>
      <c r="S980" s="9">
        <v>0.80065343382252463</v>
      </c>
      <c r="T980" s="9">
        <v>0.78549649008251343</v>
      </c>
      <c r="U980" s="9">
        <v>0.80682857344264924</v>
      </c>
      <c r="V980" s="9">
        <v>0.7937933032636475</v>
      </c>
      <c r="W980" s="9">
        <v>0.80470811523946051</v>
      </c>
      <c r="X980" s="9">
        <v>0.79907317065594119</v>
      </c>
      <c r="Y980" s="9">
        <v>0.76721277027471912</v>
      </c>
      <c r="Z980" s="3">
        <f t="shared" si="21"/>
        <v>0.80944927451129456</v>
      </c>
      <c r="AA980" s="3">
        <v>0.76568078043310106</v>
      </c>
    </row>
    <row r="981" spans="1:27" x14ac:dyDescent="0.25">
      <c r="A981" s="18">
        <v>7</v>
      </c>
      <c r="B981" s="18">
        <v>7</v>
      </c>
      <c r="C981" s="18">
        <v>188</v>
      </c>
      <c r="D981" s="9">
        <v>0.86193833947461107</v>
      </c>
      <c r="E981" s="9">
        <v>0.82108490095682052</v>
      </c>
      <c r="F981" s="9">
        <v>0.83429187509386171</v>
      </c>
      <c r="G981" s="9">
        <v>0.81359584888446568</v>
      </c>
      <c r="H981" s="9">
        <v>0.81776559704499097</v>
      </c>
      <c r="I981" s="9">
        <v>0.8278815886727845</v>
      </c>
      <c r="J981" s="9">
        <v>0.81213219873369336</v>
      </c>
      <c r="K981" s="9">
        <v>0.82409562655972324</v>
      </c>
      <c r="L981" s="9">
        <v>0.80363771108776372</v>
      </c>
      <c r="M981" s="9">
        <v>0.81573486928727401</v>
      </c>
      <c r="N981" s="9">
        <v>0.82673686409514846</v>
      </c>
      <c r="O981" s="9">
        <v>0.82322433211688317</v>
      </c>
      <c r="P981" s="9">
        <v>0.79327763572031273</v>
      </c>
      <c r="Q981" s="9">
        <v>0.8010545879920774</v>
      </c>
      <c r="R981" s="9">
        <v>0.79189748377932145</v>
      </c>
      <c r="S981" s="9">
        <v>0.79390587241419985</v>
      </c>
      <c r="T981" s="9">
        <v>0.79074199470561035</v>
      </c>
      <c r="U981" s="9">
        <v>0.79969469692873763</v>
      </c>
      <c r="V981" s="9">
        <v>0.8102245452737078</v>
      </c>
      <c r="W981" s="9">
        <v>0.7950854760218512</v>
      </c>
      <c r="X981" s="9">
        <v>0.80682857344264924</v>
      </c>
      <c r="Y981" s="9">
        <v>0.76079570906629423</v>
      </c>
      <c r="Z981" s="3">
        <f t="shared" si="21"/>
        <v>0.81025574215239904</v>
      </c>
      <c r="AA981" s="3">
        <v>0.73693843236672896</v>
      </c>
    </row>
    <row r="982" spans="1:27" x14ac:dyDescent="0.25">
      <c r="A982" s="18">
        <v>7</v>
      </c>
      <c r="B982" s="18">
        <v>8</v>
      </c>
      <c r="C982" s="18">
        <v>189</v>
      </c>
      <c r="D982" s="9">
        <v>0.84196606892751347</v>
      </c>
      <c r="E982" s="9">
        <v>0.82750237292249973</v>
      </c>
      <c r="F982" s="9">
        <v>0.82185983693025444</v>
      </c>
      <c r="G982" s="9">
        <v>0.80747164920050229</v>
      </c>
      <c r="H982" s="9">
        <v>0.80920951543375774</v>
      </c>
      <c r="I982" s="9">
        <v>0.8221519304956989</v>
      </c>
      <c r="J982" s="9">
        <v>0.82060124865123396</v>
      </c>
      <c r="K982" s="9">
        <v>0.83009941032814427</v>
      </c>
      <c r="L982" s="9">
        <v>0.80999317833088502</v>
      </c>
      <c r="M982" s="9">
        <v>0.80673999483104963</v>
      </c>
      <c r="N982" s="9">
        <v>0.76792371973436546</v>
      </c>
      <c r="O982" s="9">
        <v>0.83562451599435039</v>
      </c>
      <c r="P982" s="9">
        <v>0.798729037686979</v>
      </c>
      <c r="Q982" s="9">
        <v>0.80920951543375774</v>
      </c>
      <c r="R982" s="9">
        <v>0.77451171926072537</v>
      </c>
      <c r="S982" s="9">
        <v>0.80434558945454548</v>
      </c>
      <c r="T982" s="9">
        <v>0.79080743521623464</v>
      </c>
      <c r="U982" s="9">
        <v>0.79561733500442045</v>
      </c>
      <c r="V982" s="9">
        <v>0.80160534690835772</v>
      </c>
      <c r="W982" s="9">
        <v>0.77959375557647925</v>
      </c>
      <c r="X982" s="9">
        <v>0.81176372127549046</v>
      </c>
      <c r="Y982" s="9">
        <v>0.76727821078534331</v>
      </c>
      <c r="Z982" s="3">
        <f t="shared" si="21"/>
        <v>0.80611841401739026</v>
      </c>
      <c r="AA982" s="3">
        <v>0.75969542445826899</v>
      </c>
    </row>
    <row r="983" spans="1:27" x14ac:dyDescent="0.25">
      <c r="A983" s="18">
        <v>7</v>
      </c>
      <c r="B983" s="18">
        <v>9</v>
      </c>
      <c r="C983" s="18">
        <v>190</v>
      </c>
      <c r="D983" s="9">
        <v>0.82979508553178427</v>
      </c>
      <c r="E983" s="9">
        <v>0.83070801210693201</v>
      </c>
      <c r="F983" s="9">
        <v>0.8141523335855767</v>
      </c>
      <c r="G983" s="9">
        <v>0.79831243736240032</v>
      </c>
      <c r="H983" s="9">
        <v>0.80942413970102045</v>
      </c>
      <c r="I983" s="9">
        <v>0.81482194271212616</v>
      </c>
      <c r="J983" s="9">
        <v>0.82182027846192685</v>
      </c>
      <c r="K983" s="9">
        <v>0.82305866769055758</v>
      </c>
      <c r="L983" s="9">
        <v>0.81486851862969512</v>
      </c>
      <c r="M983" s="9">
        <v>0.79928800855220605</v>
      </c>
      <c r="N983" s="9">
        <v>0.84035925031694969</v>
      </c>
      <c r="O983" s="9">
        <v>0.83776353639715873</v>
      </c>
      <c r="P983" s="9">
        <v>0.79463752678365251</v>
      </c>
      <c r="Q983" s="9">
        <v>0.80021036447207239</v>
      </c>
      <c r="R983" s="9">
        <v>0.79074199470561035</v>
      </c>
      <c r="S983" s="9">
        <v>0.79792852824612059</v>
      </c>
      <c r="T983" s="9">
        <v>0.798729037686979</v>
      </c>
      <c r="U983" s="9">
        <v>0.78737624205522261</v>
      </c>
      <c r="V983" s="9">
        <v>0.79083930275275272</v>
      </c>
      <c r="W983" s="9">
        <v>0.77722655707249189</v>
      </c>
      <c r="X983" s="9">
        <v>0.80962470087268212</v>
      </c>
      <c r="Y983" s="9">
        <v>0.78937244663488748</v>
      </c>
      <c r="Z983" s="3">
        <f t="shared" si="21"/>
        <v>0.80777540510594581</v>
      </c>
      <c r="AA983" s="3">
        <v>0.6954586489600918</v>
      </c>
    </row>
    <row r="984" spans="1:27" x14ac:dyDescent="0.25">
      <c r="A984" s="18">
        <v>7</v>
      </c>
      <c r="B984" s="18">
        <v>10</v>
      </c>
      <c r="C984" s="18">
        <v>191</v>
      </c>
      <c r="D984" s="9">
        <v>0.82573579348262849</v>
      </c>
      <c r="E984" s="9">
        <v>0.83679342128158485</v>
      </c>
      <c r="F984" s="9">
        <v>0.84806616574878846</v>
      </c>
      <c r="G984" s="9">
        <v>0.8175236754566908</v>
      </c>
      <c r="H984" s="9">
        <v>0.80434558945454548</v>
      </c>
      <c r="I984" s="9">
        <v>0.82887588449795679</v>
      </c>
      <c r="J984" s="9">
        <v>0.81114866740459612</v>
      </c>
      <c r="K984" s="9">
        <v>0.82582136952252772</v>
      </c>
      <c r="L984" s="9">
        <v>0.82574256826997616</v>
      </c>
      <c r="M984" s="9">
        <v>0.81618533387840764</v>
      </c>
      <c r="N984" s="9">
        <v>0.84418059760558362</v>
      </c>
      <c r="O984" s="9">
        <v>0.84238702249599962</v>
      </c>
      <c r="P984" s="9">
        <v>0.8014370967196518</v>
      </c>
      <c r="Q984" s="9">
        <v>0.78970922336544969</v>
      </c>
      <c r="R984" s="9">
        <v>0.79929807631684358</v>
      </c>
      <c r="S984" s="9">
        <v>0.7926561094475163</v>
      </c>
      <c r="T984" s="9">
        <v>0.79677654718646085</v>
      </c>
      <c r="U984" s="9">
        <v>0.80135006502595929</v>
      </c>
      <c r="V984" s="9">
        <v>0.79390587241419985</v>
      </c>
      <c r="W984" s="9">
        <v>0.78533468944552631</v>
      </c>
      <c r="X984" s="9">
        <v>0.80920951543375774</v>
      </c>
      <c r="Y984" s="9">
        <v>0.78971641022018291</v>
      </c>
      <c r="Z984" s="3">
        <f t="shared" si="21"/>
        <v>0.81300907703067438</v>
      </c>
      <c r="AA984" s="3">
        <v>0.73759095416045184</v>
      </c>
    </row>
    <row r="985" spans="1:27" x14ac:dyDescent="0.25">
      <c r="A985" s="18">
        <v>7</v>
      </c>
      <c r="B985" s="18">
        <v>11</v>
      </c>
      <c r="C985" s="18">
        <v>192</v>
      </c>
      <c r="D985" s="9">
        <v>0.8324968182763488</v>
      </c>
      <c r="E985" s="9">
        <v>0.83340998731628035</v>
      </c>
      <c r="F985" s="9">
        <v>0.85319337273379947</v>
      </c>
      <c r="G985" s="9">
        <v>0.81818078248391535</v>
      </c>
      <c r="H985" s="9">
        <v>0.81538465505388247</v>
      </c>
      <c r="I985" s="9">
        <v>0.81966269585949902</v>
      </c>
      <c r="J985" s="9">
        <v>0.80976827266998275</v>
      </c>
      <c r="K985" s="9">
        <v>0.82536335251969151</v>
      </c>
      <c r="L985" s="9">
        <v>0.82923932232244357</v>
      </c>
      <c r="M985" s="9">
        <v>0.8175236754566908</v>
      </c>
      <c r="N985" s="9">
        <v>0.83692974897657302</v>
      </c>
      <c r="O985" s="9">
        <v>0.83514692346584618</v>
      </c>
      <c r="P985" s="9">
        <v>0.79831454498774634</v>
      </c>
      <c r="Q985" s="9">
        <v>0.7876194429737049</v>
      </c>
      <c r="R985" s="9">
        <v>0.78533468944552631</v>
      </c>
      <c r="S985" s="9">
        <v>0.79561733500442045</v>
      </c>
      <c r="T985" s="9">
        <v>0.80279245422533285</v>
      </c>
      <c r="U985" s="9">
        <v>0.80442109772980719</v>
      </c>
      <c r="V985" s="9">
        <v>0.78756379477879501</v>
      </c>
      <c r="W985" s="9">
        <v>0.79907317065594119</v>
      </c>
      <c r="X985" s="9">
        <v>0.80493147462814119</v>
      </c>
      <c r="Y985" s="9">
        <v>0.78663220408869972</v>
      </c>
      <c r="Z985" s="3">
        <f t="shared" si="21"/>
        <v>0.81266362798423053</v>
      </c>
      <c r="AA985" s="3">
        <v>0.72195659697975401</v>
      </c>
    </row>
    <row r="986" spans="1:27" x14ac:dyDescent="0.25">
      <c r="A986" s="18">
        <v>7</v>
      </c>
      <c r="B986" s="18">
        <v>12</v>
      </c>
      <c r="C986" s="18">
        <v>193</v>
      </c>
      <c r="D986" s="9">
        <v>0.81854925994211813</v>
      </c>
      <c r="E986" s="9">
        <v>0.83340998731628035</v>
      </c>
      <c r="F986" s="9">
        <v>0.84748852329562629</v>
      </c>
      <c r="G986" s="9">
        <v>0.81725522014665697</v>
      </c>
      <c r="H986" s="9">
        <v>0.8221519304956989</v>
      </c>
      <c r="I986" s="9">
        <v>0.81696096311493449</v>
      </c>
      <c r="J986" s="9">
        <v>0.82031980288672357</v>
      </c>
      <c r="K986" s="9">
        <v>0.82837366736533991</v>
      </c>
      <c r="L986" s="9">
        <v>0.82091964728774924</v>
      </c>
      <c r="M986" s="9">
        <v>0.82031980288672357</v>
      </c>
      <c r="N986" s="9">
        <v>0.83776353639715873</v>
      </c>
      <c r="O986" s="9">
        <v>0.82790172819380514</v>
      </c>
      <c r="P986" s="9">
        <v>0.79492293605289688</v>
      </c>
      <c r="Q986" s="9">
        <v>0.79593232366645583</v>
      </c>
      <c r="R986" s="9">
        <v>0.79612628457387458</v>
      </c>
      <c r="S986" s="9">
        <v>0.79732730610274105</v>
      </c>
      <c r="T986" s="9">
        <v>0.80374436731116594</v>
      </c>
      <c r="U986" s="9">
        <v>0.80041151223422435</v>
      </c>
      <c r="V986" s="9">
        <v>0.77450165149608796</v>
      </c>
      <c r="W986" s="9">
        <v>0.79792852824612059</v>
      </c>
      <c r="X986" s="9">
        <v>0.7915114670376957</v>
      </c>
      <c r="Y986" s="9">
        <v>0.79445099688136234</v>
      </c>
      <c r="Z986" s="3">
        <f t="shared" si="21"/>
        <v>0.81173961104233827</v>
      </c>
      <c r="AA986" s="3">
        <v>0.73288942790554368</v>
      </c>
    </row>
    <row r="987" spans="1:27" x14ac:dyDescent="0.25">
      <c r="A987" s="18">
        <v>7</v>
      </c>
      <c r="B987" s="18">
        <v>13</v>
      </c>
      <c r="C987" s="18">
        <v>194</v>
      </c>
      <c r="D987" s="9">
        <v>0.82964098256805374</v>
      </c>
      <c r="E987" s="9">
        <v>0.83101490490076513</v>
      </c>
      <c r="F987" s="9">
        <v>0.84171000691480657</v>
      </c>
      <c r="G987" s="9">
        <v>0.81538465505388247</v>
      </c>
      <c r="H987" s="9">
        <v>0.82085653053363239</v>
      </c>
      <c r="I987" s="9">
        <v>0.8105439019065096</v>
      </c>
      <c r="J987" s="9">
        <v>0.8221519304956989</v>
      </c>
      <c r="K987" s="9">
        <v>0.82322433211688317</v>
      </c>
      <c r="L987" s="9">
        <v>0.81754223765631029</v>
      </c>
      <c r="M987" s="9">
        <v>0.82180171626230736</v>
      </c>
      <c r="N987" s="9">
        <v>0.83596098674062103</v>
      </c>
      <c r="O987" s="9">
        <v>0.81981758575410668</v>
      </c>
      <c r="P987" s="9">
        <v>0.79080743521623464</v>
      </c>
      <c r="Q987" s="9">
        <v>0.80300707849259556</v>
      </c>
      <c r="R987" s="9">
        <v>0.78961273025114287</v>
      </c>
      <c r="S987" s="9">
        <v>0.79969469692873763</v>
      </c>
      <c r="T987" s="9">
        <v>0.78822046557522762</v>
      </c>
      <c r="U987" s="9">
        <v>0.79390587241419985</v>
      </c>
      <c r="V987" s="9">
        <v>0.77816607863717979</v>
      </c>
      <c r="W987" s="9">
        <v>0.79891556758926918</v>
      </c>
      <c r="X987" s="9">
        <v>0.78763551048532165</v>
      </c>
      <c r="Y987" s="9">
        <v>0.79423637261409974</v>
      </c>
      <c r="Z987" s="3">
        <f t="shared" si="21"/>
        <v>0.80972052632307223</v>
      </c>
      <c r="AA987" s="3">
        <v>0.74756073963366676</v>
      </c>
    </row>
    <row r="988" spans="1:27" x14ac:dyDescent="0.25">
      <c r="A988" s="18">
        <v>7</v>
      </c>
      <c r="B988" s="18">
        <v>14</v>
      </c>
      <c r="C988" s="18">
        <v>195</v>
      </c>
      <c r="D988" s="9">
        <v>0.83926409371816513</v>
      </c>
      <c r="E988" s="9">
        <v>0.82856899170412379</v>
      </c>
      <c r="F988" s="9">
        <v>0.85062952635052647</v>
      </c>
      <c r="G988" s="9">
        <v>0.82322433211688317</v>
      </c>
      <c r="H988" s="9">
        <v>0.82673686409514846</v>
      </c>
      <c r="I988" s="9">
        <v>0.82195660615691502</v>
      </c>
      <c r="J988" s="9">
        <v>0.82395929886473518</v>
      </c>
      <c r="K988" s="9">
        <v>0.81811988010947245</v>
      </c>
      <c r="L988" s="9">
        <v>0.82368234911971938</v>
      </c>
      <c r="M988" s="9">
        <v>0.82153326095227353</v>
      </c>
      <c r="N988" s="9">
        <v>0.83300790306303796</v>
      </c>
      <c r="O988" s="9">
        <v>0.85006267788211731</v>
      </c>
      <c r="P988" s="9">
        <v>0.79792852824612059</v>
      </c>
      <c r="Q988" s="9">
        <v>0.8010545879920774</v>
      </c>
      <c r="R988" s="9">
        <v>0.79294645561904287</v>
      </c>
      <c r="S988" s="9">
        <v>0.80374436731116594</v>
      </c>
      <c r="T988" s="9">
        <v>0.79327763572031273</v>
      </c>
      <c r="U988" s="9">
        <v>0.79608827166474927</v>
      </c>
      <c r="V988" s="9">
        <v>0.80493147462814119</v>
      </c>
      <c r="W988" s="9">
        <v>0.80279245422533285</v>
      </c>
      <c r="X988" s="9">
        <v>0.80840488150370127</v>
      </c>
      <c r="Y988" s="9">
        <v>0.80523516100458203</v>
      </c>
      <c r="Z988" s="3">
        <f t="shared" si="21"/>
        <v>0.81668861827492478</v>
      </c>
      <c r="AA988" s="3">
        <v>0.69974198311378555</v>
      </c>
    </row>
    <row r="989" spans="1:27" x14ac:dyDescent="0.25">
      <c r="A989" s="18">
        <v>7</v>
      </c>
      <c r="B989" s="18">
        <v>15</v>
      </c>
      <c r="C989" s="18">
        <v>196</v>
      </c>
      <c r="D989" s="9">
        <v>0.83059971946184075</v>
      </c>
      <c r="E989" s="9">
        <v>0.83037636007316007</v>
      </c>
      <c r="F989" s="9">
        <v>0.84548583058780613</v>
      </c>
      <c r="G989" s="9">
        <v>0.82536335251969151</v>
      </c>
      <c r="H989" s="9">
        <v>0.82299555093644061</v>
      </c>
      <c r="I989" s="9">
        <v>0.82710030191963524</v>
      </c>
      <c r="J989" s="9">
        <v>0.78543118255983302</v>
      </c>
      <c r="K989" s="9">
        <v>0.81466825050564995</v>
      </c>
      <c r="L989" s="9">
        <v>0.82662536503266493</v>
      </c>
      <c r="M989" s="9">
        <v>0.81602773081173552</v>
      </c>
      <c r="N989" s="9">
        <v>0.82623464696253157</v>
      </c>
      <c r="O989" s="9">
        <v>0.81816675121454385</v>
      </c>
      <c r="P989" s="9">
        <v>0.8010545879920774</v>
      </c>
      <c r="Q989" s="9">
        <v>0.80562810583157596</v>
      </c>
      <c r="R989" s="9">
        <v>0.78761733534835876</v>
      </c>
      <c r="S989" s="9">
        <v>0.80183371733154585</v>
      </c>
      <c r="T989" s="9">
        <v>0.79365048744050404</v>
      </c>
      <c r="U989" s="9">
        <v>0.80032293362262474</v>
      </c>
      <c r="V989" s="9">
        <v>0.80776712623438418</v>
      </c>
      <c r="W989" s="9">
        <v>0.80562810583157596</v>
      </c>
      <c r="X989" s="9">
        <v>0.80065343382252463</v>
      </c>
      <c r="Y989" s="9">
        <v>0.79839722147588221</v>
      </c>
      <c r="Z989" s="3">
        <f t="shared" si="21"/>
        <v>0.81234673170529925</v>
      </c>
      <c r="AA989" s="3">
        <v>0.71175057738986636</v>
      </c>
    </row>
    <row r="990" spans="1:27" x14ac:dyDescent="0.25">
      <c r="A990" s="18">
        <v>7</v>
      </c>
      <c r="B990" s="18">
        <v>16</v>
      </c>
      <c r="C990" s="18">
        <v>197</v>
      </c>
      <c r="D990" s="9">
        <v>0.84159850785232304</v>
      </c>
      <c r="E990" s="9">
        <v>0.83391943413092462</v>
      </c>
      <c r="F990" s="9">
        <v>0.83796869375609884</v>
      </c>
      <c r="G990" s="9">
        <v>0.82710030191963524</v>
      </c>
      <c r="H990" s="9">
        <v>0.8224588232895319</v>
      </c>
      <c r="I990" s="9">
        <v>0.82182027846192685</v>
      </c>
      <c r="J990" s="9">
        <v>0.8036734251696025</v>
      </c>
      <c r="K990" s="9">
        <v>0.80896759384545758</v>
      </c>
      <c r="L990" s="9">
        <v>0.8313783427252518</v>
      </c>
      <c r="M990" s="9">
        <v>0.74302907003315577</v>
      </c>
      <c r="N990" s="9">
        <v>0.8317804137281164</v>
      </c>
      <c r="O990" s="9">
        <v>0.83728594386865451</v>
      </c>
      <c r="P990" s="9">
        <v>0.78652554786529727</v>
      </c>
      <c r="Q990" s="9">
        <v>0.79365048744050404</v>
      </c>
      <c r="R990" s="9">
        <v>0.78634506834906892</v>
      </c>
      <c r="S990" s="9">
        <v>0.80228207732699885</v>
      </c>
      <c r="T990" s="9">
        <v>0.78121844927689676</v>
      </c>
      <c r="U990" s="9">
        <v>0.80006754864892893</v>
      </c>
      <c r="V990" s="9">
        <v>0.80931780807884912</v>
      </c>
      <c r="W990" s="9">
        <v>0.81110661424826591</v>
      </c>
      <c r="X990" s="9">
        <v>0.79807134406926405</v>
      </c>
      <c r="Y990" s="9">
        <v>0.79807134406926405</v>
      </c>
      <c r="Z990" s="3">
        <f t="shared" si="21"/>
        <v>0.8094380508251825</v>
      </c>
      <c r="AA990" s="3">
        <v>0.70215398681307772</v>
      </c>
    </row>
    <row r="991" spans="1:27" x14ac:dyDescent="0.25">
      <c r="A991" s="18">
        <v>7</v>
      </c>
      <c r="B991" s="18">
        <v>17</v>
      </c>
      <c r="C991" s="18">
        <v>198</v>
      </c>
      <c r="D991" s="9">
        <v>0.83982704852470524</v>
      </c>
      <c r="E991" s="9">
        <v>0.83178000297086208</v>
      </c>
      <c r="F991" s="9">
        <v>0.83957098651199824</v>
      </c>
      <c r="G991" s="9">
        <v>0.82574256826997616</v>
      </c>
      <c r="H991" s="9">
        <v>0.81388871040892719</v>
      </c>
      <c r="I991" s="9">
        <v>0.82182027846192685</v>
      </c>
      <c r="J991" s="9">
        <v>0.79124951597452742</v>
      </c>
      <c r="K991" s="9">
        <v>0.8110180356366663</v>
      </c>
      <c r="L991" s="9">
        <v>0.82966414830290824</v>
      </c>
      <c r="M991" s="9">
        <v>0.65097980723754201</v>
      </c>
      <c r="N991" s="9">
        <v>0.82881498212351379</v>
      </c>
      <c r="O991" s="9">
        <v>0.84418059760558362</v>
      </c>
      <c r="P991" s="9">
        <v>0.79706195645570521</v>
      </c>
      <c r="Q991" s="9">
        <v>0.770809495864067</v>
      </c>
      <c r="R991" s="9">
        <v>0.80040432537949113</v>
      </c>
      <c r="S991" s="9">
        <v>0.79017295607574589</v>
      </c>
      <c r="T991" s="9">
        <v>0.78442315837763943</v>
      </c>
      <c r="U991" s="9">
        <v>0.79706530235896789</v>
      </c>
      <c r="V991" s="9">
        <v>0.80626586110089304</v>
      </c>
      <c r="W991" s="9">
        <v>0.8014370967196518</v>
      </c>
      <c r="X991" s="9">
        <v>0.79561733500442045</v>
      </c>
      <c r="Y991" s="9">
        <v>0.78652939441061798</v>
      </c>
      <c r="Z991" s="3">
        <f t="shared" si="21"/>
        <v>0.80265107108074252</v>
      </c>
      <c r="AA991" s="3">
        <v>0.68406991276475704</v>
      </c>
    </row>
    <row r="992" spans="1:27" x14ac:dyDescent="0.25">
      <c r="A992" s="18">
        <v>7</v>
      </c>
      <c r="B992" s="18">
        <v>18</v>
      </c>
      <c r="C992" s="18">
        <v>199</v>
      </c>
      <c r="D992" s="9">
        <v>0.84624410973313013</v>
      </c>
      <c r="E992" s="9">
        <v>0.84631961800839184</v>
      </c>
      <c r="F992" s="9">
        <v>0.84230985131583214</v>
      </c>
      <c r="G992" s="9">
        <v>0.81482194271212616</v>
      </c>
      <c r="H992" s="9">
        <v>0.81798022131225367</v>
      </c>
      <c r="I992" s="9">
        <v>0.81562657664218263</v>
      </c>
      <c r="J992" s="9">
        <v>0.80581336240572243</v>
      </c>
      <c r="K992" s="9">
        <v>0.82123900392055105</v>
      </c>
      <c r="L992" s="9">
        <v>0.82750237292249973</v>
      </c>
      <c r="M992" s="9">
        <v>0.70358462271692934</v>
      </c>
      <c r="N992" s="9">
        <v>0.82955290007914984</v>
      </c>
      <c r="O992" s="9">
        <v>0.83810898169038306</v>
      </c>
      <c r="P992" s="9">
        <v>0.79074199470561035</v>
      </c>
      <c r="Q992" s="9">
        <v>0.78951526245803094</v>
      </c>
      <c r="R992" s="9">
        <v>0.81466783974839563</v>
      </c>
      <c r="S992" s="9">
        <v>0.78663220408869972</v>
      </c>
      <c r="T992" s="9">
        <v>0.79693415025313297</v>
      </c>
      <c r="U992" s="9">
        <v>0.79088359843380529</v>
      </c>
      <c r="V992" s="9">
        <v>0.79693415025313297</v>
      </c>
      <c r="W992" s="9">
        <v>0.80234938487488072</v>
      </c>
      <c r="X992" s="9">
        <v>0.80166846366247457</v>
      </c>
      <c r="Y992" s="9">
        <v>0.82282226111401868</v>
      </c>
      <c r="Z992" s="3">
        <f t="shared" si="21"/>
        <v>0.80919331241142411</v>
      </c>
      <c r="AA992" s="3">
        <v>0.66986654453433758</v>
      </c>
    </row>
    <row r="993" spans="1:27" x14ac:dyDescent="0.25">
      <c r="A993" s="18">
        <v>7</v>
      </c>
      <c r="B993" s="18">
        <v>19</v>
      </c>
      <c r="C993" s="18">
        <v>200</v>
      </c>
      <c r="D993" s="9">
        <v>0.84568115492659002</v>
      </c>
      <c r="E993" s="9">
        <v>0.82394073666511569</v>
      </c>
      <c r="F993" s="9">
        <v>0.84262920794863405</v>
      </c>
      <c r="G993" s="9">
        <v>0.81725522014665697</v>
      </c>
      <c r="H993" s="9">
        <v>0.82305866769055758</v>
      </c>
      <c r="I993" s="9">
        <v>0.81348755623937441</v>
      </c>
      <c r="J993" s="9">
        <v>0.7805577869756023</v>
      </c>
      <c r="K993" s="9">
        <v>0.82395929886473518</v>
      </c>
      <c r="L993" s="9">
        <v>0.82574256826997616</v>
      </c>
      <c r="M993" s="9">
        <v>0.74434498464333743</v>
      </c>
      <c r="N993" s="9">
        <v>0.82496128151682691</v>
      </c>
      <c r="O993" s="9">
        <v>0.83431878940223003</v>
      </c>
      <c r="P993" s="9">
        <v>0.79561733500442045</v>
      </c>
      <c r="Q993" s="9">
        <v>0.79353329549666995</v>
      </c>
      <c r="R993" s="9">
        <v>0.80640257549666994</v>
      </c>
      <c r="S993" s="9">
        <v>0.77434476488410309</v>
      </c>
      <c r="T993" s="9">
        <v>0.7864639538999938</v>
      </c>
      <c r="U993" s="9">
        <v>0.78411229439119323</v>
      </c>
      <c r="V993" s="9">
        <v>0.80160534690835772</v>
      </c>
      <c r="W993" s="9">
        <v>0.79288101510841869</v>
      </c>
      <c r="X993" s="9">
        <v>0.79249850638084429</v>
      </c>
      <c r="Y993" s="9">
        <v>0.8010686192614489</v>
      </c>
      <c r="Z993" s="3">
        <f t="shared" si="21"/>
        <v>0.80583931636917083</v>
      </c>
      <c r="AA993" s="3">
        <v>0.70851877182229783</v>
      </c>
    </row>
    <row r="994" spans="1:27" x14ac:dyDescent="0.25">
      <c r="A994" s="18">
        <v>7</v>
      </c>
      <c r="B994" s="18">
        <v>20</v>
      </c>
      <c r="C994" s="18">
        <v>201</v>
      </c>
      <c r="D994" s="9">
        <v>0.84713277229805917</v>
      </c>
      <c r="E994" s="9">
        <v>0.83340998731628035</v>
      </c>
      <c r="F994" s="9">
        <v>0.83369065295048217</v>
      </c>
      <c r="G994" s="9">
        <v>0.82551704472616771</v>
      </c>
      <c r="H994" s="9">
        <v>0.80887901523385797</v>
      </c>
      <c r="I994" s="9">
        <v>0.80791959843870098</v>
      </c>
      <c r="J994" s="9">
        <v>0.81717971187139526</v>
      </c>
      <c r="K994" s="9">
        <v>0.81388871040892719</v>
      </c>
      <c r="L994" s="9">
        <v>0.81968125805911851</v>
      </c>
      <c r="M994" s="9">
        <v>0.81109942739353258</v>
      </c>
      <c r="N994" s="9">
        <v>0.83134647518873384</v>
      </c>
      <c r="O994" s="9">
        <v>0.8338309408847665</v>
      </c>
      <c r="P994" s="9">
        <v>0.78543118255983302</v>
      </c>
      <c r="Q994" s="9">
        <v>0.79288101510841869</v>
      </c>
      <c r="R994" s="9">
        <v>0.76595563764949226</v>
      </c>
      <c r="S994" s="9">
        <v>0.79390587241419985</v>
      </c>
      <c r="T994" s="9">
        <v>0.78860297430280202</v>
      </c>
      <c r="U994" s="9">
        <v>0.79936351682746776</v>
      </c>
      <c r="V994" s="9">
        <v>0.7833574696797051</v>
      </c>
      <c r="W994" s="9">
        <v>0.78092878046915026</v>
      </c>
      <c r="X994" s="9">
        <v>0.80183371733154585</v>
      </c>
      <c r="Y994" s="9">
        <v>0.77568182019225973</v>
      </c>
      <c r="Z994" s="3">
        <f t="shared" si="21"/>
        <v>0.80688716278658634</v>
      </c>
      <c r="AA994" s="3">
        <v>0.72853556440107503</v>
      </c>
    </row>
    <row r="995" spans="1:27" x14ac:dyDescent="0.25">
      <c r="A995" s="18">
        <v>7</v>
      </c>
      <c r="B995" s="18">
        <v>21</v>
      </c>
      <c r="C995" s="18">
        <v>202</v>
      </c>
      <c r="D995" s="9">
        <v>0.84384902731761491</v>
      </c>
      <c r="E995" s="9">
        <v>0.82556362064373656</v>
      </c>
      <c r="F995" s="9">
        <v>0.83229567051419673</v>
      </c>
      <c r="G995" s="9">
        <v>0.81511619974384864</v>
      </c>
      <c r="H995" s="9">
        <v>0.82204363785060752</v>
      </c>
      <c r="I995" s="9">
        <v>0.82795032216069842</v>
      </c>
      <c r="J995" s="9">
        <v>0.81134853583656608</v>
      </c>
      <c r="K995" s="9">
        <v>0.8278815886727845</v>
      </c>
      <c r="L995" s="9">
        <v>0.81981758575410668</v>
      </c>
      <c r="M995" s="9">
        <v>0.82271488530223891</v>
      </c>
      <c r="N995" s="9">
        <v>0.83264697733412751</v>
      </c>
      <c r="O995" s="9">
        <v>0.81878062688494091</v>
      </c>
      <c r="P995" s="9">
        <v>0.79035948597803596</v>
      </c>
      <c r="Q995" s="9">
        <v>0.78951526245803094</v>
      </c>
      <c r="R995" s="9">
        <v>0.80183371733154585</v>
      </c>
      <c r="S995" s="9">
        <v>0.79165428286083916</v>
      </c>
      <c r="T995" s="9">
        <v>0.7832921621570248</v>
      </c>
      <c r="U995" s="9">
        <v>0.80011092749667001</v>
      </c>
      <c r="V995" s="9">
        <v>0.79637539301690796</v>
      </c>
      <c r="W995" s="9">
        <v>0.7950854760218512</v>
      </c>
      <c r="X995" s="9">
        <v>0.80990614663719251</v>
      </c>
      <c r="Y995" s="9">
        <v>0.75185711872748673</v>
      </c>
      <c r="Z995" s="3">
        <f t="shared" si="21"/>
        <v>0.80954539321368413</v>
      </c>
      <c r="AA995" s="3">
        <v>0.66948315840389505</v>
      </c>
    </row>
    <row r="996" spans="1:27" x14ac:dyDescent="0.25">
      <c r="A996" s="18">
        <v>7</v>
      </c>
      <c r="B996" s="18">
        <v>22</v>
      </c>
      <c r="C996" s="18">
        <v>203</v>
      </c>
      <c r="D996" s="9">
        <v>0.84838313013593836</v>
      </c>
      <c r="E996" s="9">
        <v>0.81109301920968624</v>
      </c>
      <c r="F996" s="9">
        <v>0.83723140493752835</v>
      </c>
      <c r="G996" s="9">
        <v>0.82682711972042311</v>
      </c>
      <c r="H996" s="9">
        <v>0.82180171626230736</v>
      </c>
      <c r="I996" s="9">
        <v>0.83155163254767395</v>
      </c>
      <c r="J996" s="9">
        <v>0.81090546648611384</v>
      </c>
      <c r="K996" s="9">
        <v>0.82796038992533605</v>
      </c>
      <c r="L996" s="9">
        <v>0.82836893652851096</v>
      </c>
      <c r="M996" s="9">
        <v>0.82305866769055758</v>
      </c>
      <c r="N996" s="9">
        <v>0.83840911504371995</v>
      </c>
      <c r="O996" s="9">
        <v>0.82234732422704837</v>
      </c>
      <c r="P996" s="9">
        <v>0.78636685444166377</v>
      </c>
      <c r="Q996" s="9">
        <v>0.79479512985032463</v>
      </c>
      <c r="R996" s="9">
        <v>0.76985931194644441</v>
      </c>
      <c r="S996" s="9">
        <v>0.78975846337651323</v>
      </c>
      <c r="T996" s="9">
        <v>0.79074199470561035</v>
      </c>
      <c r="U996" s="9">
        <v>0.80011661091700503</v>
      </c>
      <c r="V996" s="9">
        <v>0.77677860783429309</v>
      </c>
      <c r="W996" s="9">
        <v>0.80397273773435418</v>
      </c>
      <c r="X996" s="9">
        <v>0.78431486573254794</v>
      </c>
      <c r="Y996" s="9">
        <v>0.71808074152075263</v>
      </c>
      <c r="Z996" s="3">
        <f t="shared" si="21"/>
        <v>0.80648742003519791</v>
      </c>
      <c r="AA996" s="3">
        <v>0.67501468475543203</v>
      </c>
    </row>
    <row r="997" spans="1:27" x14ac:dyDescent="0.25">
      <c r="A997" s="18">
        <v>7</v>
      </c>
      <c r="B997" s="18">
        <v>23</v>
      </c>
      <c r="C997" s="18">
        <v>204</v>
      </c>
      <c r="D997" s="9">
        <v>0.84140311412097346</v>
      </c>
      <c r="E997" s="9">
        <v>0.82487928945685063</v>
      </c>
      <c r="F997" s="9">
        <v>0.83509238453472001</v>
      </c>
      <c r="G997" s="9">
        <v>0.82108490095682052</v>
      </c>
      <c r="H997" s="9">
        <v>0.82091964728774924</v>
      </c>
      <c r="I997" s="9">
        <v>0.82385215805351608</v>
      </c>
      <c r="J997" s="9">
        <v>0.80896040699072436</v>
      </c>
      <c r="K997" s="9">
        <v>0.82195660615691502</v>
      </c>
      <c r="L997" s="9">
        <v>0.83217976899942181</v>
      </c>
      <c r="M997" s="9">
        <v>0.82337802432335938</v>
      </c>
      <c r="N997" s="9">
        <v>0.83678796520735277</v>
      </c>
      <c r="O997" s="9">
        <v>0.82395929886473518</v>
      </c>
      <c r="P997" s="9">
        <v>0.78623904823909141</v>
      </c>
      <c r="Q997" s="9">
        <v>0.79382496291700511</v>
      </c>
      <c r="R997" s="9">
        <v>0.80045356539055468</v>
      </c>
      <c r="S997" s="9">
        <v>0.79080743521623464</v>
      </c>
      <c r="T997" s="9">
        <v>0.799895375810037</v>
      </c>
      <c r="U997" s="9">
        <v>0.80211281549666991</v>
      </c>
      <c r="V997" s="9">
        <v>0.80006754864892893</v>
      </c>
      <c r="W997" s="9">
        <v>0.80319360839488574</v>
      </c>
      <c r="X997" s="9">
        <v>0.80412684069808471</v>
      </c>
      <c r="Y997" s="9">
        <v>0.75865668866348601</v>
      </c>
      <c r="Z997" s="3">
        <f t="shared" si="21"/>
        <v>0.8115377933830964</v>
      </c>
      <c r="AA997" s="3">
        <v>0.67847191012431796</v>
      </c>
    </row>
    <row r="998" spans="1:27" x14ac:dyDescent="0.25">
      <c r="A998" s="18">
        <v>7</v>
      </c>
      <c r="B998" s="18">
        <v>24</v>
      </c>
      <c r="C998" s="18">
        <v>205</v>
      </c>
      <c r="D998" s="9">
        <v>0.85403718136221052</v>
      </c>
      <c r="E998" s="9">
        <v>0.83008934256350675</v>
      </c>
      <c r="F998" s="9">
        <v>0.84292346498035653</v>
      </c>
      <c r="G998" s="9">
        <v>0.82060124865123396</v>
      </c>
      <c r="H998" s="9">
        <v>0.74663984732845368</v>
      </c>
      <c r="I998" s="9">
        <v>0.8097270485535405</v>
      </c>
      <c r="J998" s="9">
        <v>0.8199046174477993</v>
      </c>
      <c r="K998" s="9">
        <v>0.81843684449662235</v>
      </c>
      <c r="L998" s="9">
        <v>0.83309302292913046</v>
      </c>
      <c r="M998" s="9">
        <v>0.82856899170412379</v>
      </c>
      <c r="N998" s="9">
        <v>0.83692501813974418</v>
      </c>
      <c r="O998" s="9">
        <v>0.8339421891085248</v>
      </c>
      <c r="P998" s="9">
        <v>0.78208881363604721</v>
      </c>
      <c r="Q998" s="9">
        <v>0.79706195645570521</v>
      </c>
      <c r="R998" s="9">
        <v>0.80319360839488574</v>
      </c>
      <c r="S998" s="9">
        <v>0.78656217878044776</v>
      </c>
      <c r="T998" s="9">
        <v>0.7985144134197163</v>
      </c>
      <c r="U998" s="9">
        <v>0.79935317435896791</v>
      </c>
      <c r="V998" s="9">
        <v>0.7777889867378357</v>
      </c>
      <c r="W998" s="9">
        <v>0.79288101510841869</v>
      </c>
      <c r="X998" s="9">
        <v>0.80380748406528291</v>
      </c>
      <c r="Y998" s="9">
        <v>0.78209888140068462</v>
      </c>
      <c r="Z998" s="3">
        <f t="shared" si="21"/>
        <v>0.80901087861923837</v>
      </c>
      <c r="AA998" s="3">
        <v>0.68148669021606445</v>
      </c>
    </row>
    <row r="999" spans="1:27" x14ac:dyDescent="0.25">
      <c r="A999" s="18">
        <v>7</v>
      </c>
      <c r="B999" s="18">
        <v>25</v>
      </c>
      <c r="C999" s="18">
        <v>206</v>
      </c>
      <c r="D999" s="9">
        <v>0.85487569961962506</v>
      </c>
      <c r="E999" s="9">
        <v>0.83692974897657302</v>
      </c>
      <c r="F999" s="9">
        <v>0.83614491149666992</v>
      </c>
      <c r="G999" s="9">
        <v>0.81252881934558741</v>
      </c>
      <c r="H999" s="9">
        <v>0.74194520619825854</v>
      </c>
      <c r="I999" s="9">
        <v>0.83509238453472001</v>
      </c>
      <c r="J999" s="9">
        <v>0.80747164920050229</v>
      </c>
      <c r="K999" s="9">
        <v>0.83050795693131929</v>
      </c>
      <c r="L999" s="9">
        <v>0.82733670849617413</v>
      </c>
      <c r="M999" s="9">
        <v>0.82394073666511569</v>
      </c>
      <c r="N999" s="9">
        <v>0.83678796520735277</v>
      </c>
      <c r="O999" s="9">
        <v>0.81939424054946519</v>
      </c>
      <c r="P999" s="9">
        <v>0.78652939441061798</v>
      </c>
      <c r="Q999" s="9">
        <v>0.79907317065594119</v>
      </c>
      <c r="R999" s="9">
        <v>0.81016142851959083</v>
      </c>
      <c r="S999" s="9">
        <v>0.78438652746248905</v>
      </c>
      <c r="T999" s="9">
        <v>0.79365048744050404</v>
      </c>
      <c r="U999" s="9">
        <v>0.79036739402141187</v>
      </c>
      <c r="V999" s="9">
        <v>0.78217584532973961</v>
      </c>
      <c r="W999" s="9">
        <v>0.80006754864892893</v>
      </c>
      <c r="X999" s="9">
        <v>0.79862270606480756</v>
      </c>
      <c r="Y999" s="9">
        <v>0.79479512985032463</v>
      </c>
      <c r="Z999" s="3">
        <f t="shared" si="21"/>
        <v>0.80921752998298724</v>
      </c>
      <c r="AA999" s="3">
        <v>0.68683225246500057</v>
      </c>
    </row>
    <row r="1000" spans="1:27" x14ac:dyDescent="0.25">
      <c r="A1000" s="18">
        <v>7</v>
      </c>
      <c r="B1000" s="18">
        <v>26</v>
      </c>
      <c r="C1000" s="18">
        <v>207</v>
      </c>
      <c r="D1000" s="9">
        <v>0.85143095262469648</v>
      </c>
      <c r="E1000" s="9">
        <v>0.84762012015378563</v>
      </c>
      <c r="F1000" s="9">
        <v>0.84033608458209519</v>
      </c>
      <c r="G1000" s="9">
        <v>0.8163232078456174</v>
      </c>
      <c r="H1000" s="9">
        <v>0.80561803806693844</v>
      </c>
      <c r="I1000" s="9">
        <v>0.82801762970858017</v>
      </c>
      <c r="J1000" s="9">
        <v>0.82673686409514846</v>
      </c>
      <c r="K1000" s="9">
        <v>0.83264697733412751</v>
      </c>
      <c r="L1000" s="9">
        <v>0.83264697733412751</v>
      </c>
      <c r="M1000" s="9">
        <v>0.82765606512897594</v>
      </c>
      <c r="N1000" s="9">
        <v>0.81787388969008223</v>
      </c>
      <c r="O1000" s="9">
        <v>0.82057586489943057</v>
      </c>
      <c r="P1000" s="9">
        <v>0.798729037686979</v>
      </c>
      <c r="Q1000" s="9">
        <v>0.80032293362262474</v>
      </c>
      <c r="R1000" s="9">
        <v>0.80440637091700506</v>
      </c>
      <c r="S1000" s="9">
        <v>0.77022361069047129</v>
      </c>
      <c r="T1000" s="9">
        <v>0.78757020296264135</v>
      </c>
      <c r="U1000" s="9">
        <v>0.79298983446678384</v>
      </c>
      <c r="V1000" s="9">
        <v>0.79807134406926405</v>
      </c>
      <c r="W1000" s="9">
        <v>0.80203439621284534</v>
      </c>
      <c r="X1000" s="9">
        <v>0.79578950784331237</v>
      </c>
      <c r="Y1000" s="9">
        <v>0.74271608202634753</v>
      </c>
      <c r="Z1000" s="3">
        <f t="shared" si="21"/>
        <v>0.81092436327099471</v>
      </c>
      <c r="AA1000" s="3">
        <v>0.67525049328223441</v>
      </c>
    </row>
    <row r="1001" spans="1:27" x14ac:dyDescent="0.25">
      <c r="A1001" s="18">
        <v>7</v>
      </c>
      <c r="B1001" s="18">
        <v>27</v>
      </c>
      <c r="C1001" s="18">
        <v>208</v>
      </c>
      <c r="D1001" s="9">
        <v>0.84713277229805917</v>
      </c>
      <c r="E1001" s="9">
        <v>0.84507255314780239</v>
      </c>
      <c r="F1001" s="9">
        <v>0.83411970225496979</v>
      </c>
      <c r="G1001" s="9">
        <v>0.82153326095227353</v>
      </c>
      <c r="H1001" s="9">
        <v>0.80989607887255499</v>
      </c>
      <c r="I1001" s="9">
        <v>0.83229567051419673</v>
      </c>
      <c r="J1001" s="9">
        <v>0.8291319465106638</v>
      </c>
      <c r="K1001" s="9">
        <v>0.82796038992533605</v>
      </c>
      <c r="L1001" s="9">
        <v>0.82623464696253157</v>
      </c>
      <c r="M1001" s="9">
        <v>0.82673686409514846</v>
      </c>
      <c r="N1001" s="9">
        <v>0.82337802432335938</v>
      </c>
      <c r="O1001" s="9">
        <v>0.82485390570504724</v>
      </c>
      <c r="P1001" s="9">
        <v>0.79677654718646085</v>
      </c>
      <c r="Q1001" s="9">
        <v>0.79617552458493812</v>
      </c>
      <c r="R1001" s="9">
        <v>0.77687510094859991</v>
      </c>
      <c r="S1001" s="9">
        <v>0.7886645682681056</v>
      </c>
      <c r="T1001" s="9">
        <v>0.78920027379599567</v>
      </c>
      <c r="U1001" s="9">
        <v>0.80340630950368219</v>
      </c>
      <c r="V1001" s="9">
        <v>0.80468955303984102</v>
      </c>
      <c r="W1001" s="9">
        <v>0.80468955303984102</v>
      </c>
      <c r="X1001" s="9">
        <v>0.79080743521623464</v>
      </c>
      <c r="Y1001" s="9">
        <v>0.75754252556645896</v>
      </c>
      <c r="Z1001" s="3">
        <f t="shared" si="21"/>
        <v>0.81168969121418644</v>
      </c>
      <c r="AA1001" s="3">
        <v>0.69175861676845551</v>
      </c>
    </row>
    <row r="1002" spans="1:27" x14ac:dyDescent="0.25">
      <c r="A1002" s="18">
        <v>7</v>
      </c>
      <c r="B1002" s="18">
        <v>28</v>
      </c>
      <c r="C1002" s="18">
        <v>209</v>
      </c>
      <c r="D1002" s="9">
        <v>0.84010771415890706</v>
      </c>
      <c r="E1002" s="9">
        <v>0.83523204333193868</v>
      </c>
      <c r="F1002" s="9">
        <v>0.83677485908196536</v>
      </c>
      <c r="G1002" s="9">
        <v>0.8347907285737648</v>
      </c>
      <c r="H1002" s="9">
        <v>0.8189458805540123</v>
      </c>
      <c r="I1002" s="9">
        <v>0.83369065295048217</v>
      </c>
      <c r="J1002" s="9">
        <v>0.83127096691347213</v>
      </c>
      <c r="K1002" s="9">
        <v>0.82923932232244357</v>
      </c>
      <c r="L1002" s="9">
        <v>0.81843684449662235</v>
      </c>
      <c r="M1002" s="9">
        <v>0.83008934256350675</v>
      </c>
      <c r="N1002" s="9">
        <v>0.83776353639715873</v>
      </c>
      <c r="O1002" s="9">
        <v>0.8278815886727845</v>
      </c>
      <c r="P1002" s="9">
        <v>0.78217584532973961</v>
      </c>
      <c r="Q1002" s="9">
        <v>0.80514609889540389</v>
      </c>
      <c r="R1002" s="9">
        <v>0.79631729443380539</v>
      </c>
      <c r="S1002" s="9">
        <v>0.75520948277360345</v>
      </c>
      <c r="T1002" s="9">
        <v>0.80006754864892893</v>
      </c>
      <c r="U1002" s="9">
        <v>0.80830587658209518</v>
      </c>
      <c r="V1002" s="9">
        <v>0.80588338771397439</v>
      </c>
      <c r="W1002" s="9">
        <v>0.7832921621570248</v>
      </c>
      <c r="X1002" s="9">
        <v>0.78850587484447199</v>
      </c>
      <c r="Y1002" s="9">
        <v>0.78449318368589149</v>
      </c>
      <c r="Z1002" s="3">
        <f t="shared" si="21"/>
        <v>0.81289182886736344</v>
      </c>
      <c r="AA1002" s="3">
        <v>0.68548436198636964</v>
      </c>
    </row>
    <row r="1003" spans="1:27" x14ac:dyDescent="0.25">
      <c r="A1003" s="18">
        <v>7</v>
      </c>
      <c r="B1003" s="18">
        <v>29</v>
      </c>
      <c r="C1003" s="18">
        <v>210</v>
      </c>
      <c r="D1003" s="9">
        <v>0.84534950289281807</v>
      </c>
      <c r="E1003" s="9">
        <v>0.82821877747073214</v>
      </c>
      <c r="F1003" s="9">
        <v>0.84290593629039023</v>
      </c>
      <c r="G1003" s="9">
        <v>0.82551704472616771</v>
      </c>
      <c r="H1003" s="9">
        <v>0.81537746819914925</v>
      </c>
      <c r="I1003" s="9">
        <v>0.82813019885913264</v>
      </c>
      <c r="J1003" s="9">
        <v>0.8189458805540123</v>
      </c>
      <c r="K1003" s="9">
        <v>0.82750237292249973</v>
      </c>
      <c r="L1003" s="9">
        <v>0.80845145742127023</v>
      </c>
      <c r="M1003" s="9">
        <v>0.77647980134559857</v>
      </c>
      <c r="N1003" s="9">
        <v>0.84073585061065492</v>
      </c>
      <c r="O1003" s="9">
        <v>0.74302907003315577</v>
      </c>
      <c r="P1003" s="9">
        <v>0.78438652746248905</v>
      </c>
      <c r="Q1003" s="9">
        <v>0.80335121146155786</v>
      </c>
      <c r="R1003" s="9">
        <v>0.79493965258028898</v>
      </c>
      <c r="S1003" s="9">
        <v>0.70770777362793824</v>
      </c>
      <c r="T1003" s="9">
        <v>0.79561733500442045</v>
      </c>
      <c r="U1003" s="9">
        <v>0.80401611658209526</v>
      </c>
      <c r="V1003" s="9">
        <v>0.80434558945454548</v>
      </c>
      <c r="W1003" s="9">
        <v>0.78217584532973961</v>
      </c>
      <c r="X1003" s="9">
        <v>0.79969469692873763</v>
      </c>
      <c r="Y1003" s="9">
        <v>0.78723342623207926</v>
      </c>
      <c r="Z1003" s="3">
        <f t="shared" si="21"/>
        <v>0.80291416072679445</v>
      </c>
      <c r="AA1003" s="3">
        <v>0.73341974613558492</v>
      </c>
    </row>
    <row r="1004" spans="1:27" x14ac:dyDescent="0.25">
      <c r="A1004" s="18">
        <v>7</v>
      </c>
      <c r="B1004" s="18">
        <v>30</v>
      </c>
      <c r="C1004" s="18">
        <v>211</v>
      </c>
      <c r="D1004" s="9">
        <v>0.84534950289281807</v>
      </c>
      <c r="E1004" s="9">
        <v>0.83498605291254857</v>
      </c>
      <c r="F1004" s="9">
        <v>0.84196075056171527</v>
      </c>
      <c r="G1004" s="9">
        <v>0.83645780980503837</v>
      </c>
      <c r="H1004" s="9">
        <v>0.81213219873369336</v>
      </c>
      <c r="I1004" s="9">
        <v>0.83605804377647863</v>
      </c>
      <c r="J1004" s="9">
        <v>0.83070801210693201</v>
      </c>
      <c r="K1004" s="9">
        <v>0.82836893652851096</v>
      </c>
      <c r="L1004" s="9">
        <v>0.80648460985735382</v>
      </c>
      <c r="M1004" s="9">
        <v>0.81203509927536333</v>
      </c>
      <c r="N1004" s="9">
        <v>0.83822022991414136</v>
      </c>
      <c r="O1004" s="9">
        <v>0.82031980288672357</v>
      </c>
      <c r="P1004" s="9">
        <v>0.78970281518160323</v>
      </c>
      <c r="Q1004" s="9">
        <v>0.80246195402543308</v>
      </c>
      <c r="R1004" s="9">
        <v>0.79384143931689122</v>
      </c>
      <c r="S1004" s="9">
        <v>0.76286446941636943</v>
      </c>
      <c r="T1004" s="9">
        <v>0.79578950784331237</v>
      </c>
      <c r="U1004" s="9">
        <v>0.78920027379599567</v>
      </c>
      <c r="V1004" s="9">
        <v>0.80279245422533285</v>
      </c>
      <c r="W1004" s="9">
        <v>0.78645388613535627</v>
      </c>
      <c r="X1004" s="9">
        <v>0.80748568046987379</v>
      </c>
      <c r="Y1004" s="9">
        <v>0.80728511929821212</v>
      </c>
      <c r="Z1004" s="3">
        <f t="shared" si="21"/>
        <v>0.81277084767998609</v>
      </c>
      <c r="AA1004" s="3">
        <v>0.67130088619562978</v>
      </c>
    </row>
    <row r="1005" spans="1:27" x14ac:dyDescent="0.25">
      <c r="A1005" s="18">
        <v>7</v>
      </c>
      <c r="B1005" s="18">
        <v>31</v>
      </c>
      <c r="C1005" s="18">
        <v>212</v>
      </c>
      <c r="D1005" s="9">
        <v>0.85015458946355627</v>
      </c>
      <c r="E1005" s="9">
        <v>0.83768802812189691</v>
      </c>
      <c r="F1005" s="9">
        <v>0.8348777602674573</v>
      </c>
      <c r="G1005" s="9">
        <v>0.82429095089850712</v>
      </c>
      <c r="H1005" s="9">
        <v>0.80244685266799265</v>
      </c>
      <c r="I1005" s="9">
        <v>0.85103159735339107</v>
      </c>
      <c r="J1005" s="9">
        <v>0.82733670849617413</v>
      </c>
      <c r="K1005" s="9">
        <v>0.82313583887072495</v>
      </c>
      <c r="L1005" s="9">
        <v>0.82305866769055758</v>
      </c>
      <c r="M1005" s="9">
        <v>0.82574256826997616</v>
      </c>
      <c r="N1005" s="9">
        <v>0.83037636007316007</v>
      </c>
      <c r="O1005" s="9">
        <v>0.82662536503266493</v>
      </c>
      <c r="P1005" s="9">
        <v>0.79297923998887265</v>
      </c>
      <c r="Q1005" s="9">
        <v>0.79929807631684358</v>
      </c>
      <c r="R1005" s="9">
        <v>0.79371987551742451</v>
      </c>
      <c r="S1005" s="9">
        <v>0.77891762823710142</v>
      </c>
      <c r="T1005" s="9">
        <v>0.79775635540722878</v>
      </c>
      <c r="U1005" s="9">
        <v>0.79680820683981846</v>
      </c>
      <c r="V1005" s="9">
        <v>0.79920097685851355</v>
      </c>
      <c r="W1005" s="9">
        <v>0.80397273773435418</v>
      </c>
      <c r="X1005" s="9">
        <v>0.80065343382252463</v>
      </c>
      <c r="Y1005" s="9">
        <v>0.80962470087268212</v>
      </c>
      <c r="Z1005" s="3">
        <f t="shared" si="21"/>
        <v>0.81498620540006461</v>
      </c>
      <c r="AA1005" s="3">
        <v>0.63209102156823938</v>
      </c>
    </row>
    <row r="1006" spans="1:27" x14ac:dyDescent="0.25">
      <c r="A1006" s="18">
        <v>8</v>
      </c>
      <c r="B1006" s="18">
        <v>1</v>
      </c>
      <c r="C1006" s="18">
        <v>213</v>
      </c>
      <c r="D1006" s="9">
        <v>0.84171000691480657</v>
      </c>
      <c r="E1006" s="9">
        <v>0.83008934256350675</v>
      </c>
      <c r="F1006" s="9">
        <v>0.81972081652744611</v>
      </c>
      <c r="G1006" s="9">
        <v>0.81390274167829868</v>
      </c>
      <c r="H1006" s="9">
        <v>0.81584120090944534</v>
      </c>
      <c r="I1006" s="9">
        <v>0.85103159735339107</v>
      </c>
      <c r="J1006" s="9">
        <v>0.82031980288672357</v>
      </c>
      <c r="K1006" s="9">
        <v>0.83037090399892788</v>
      </c>
      <c r="L1006" s="9">
        <v>0.82409562655972324</v>
      </c>
      <c r="M1006" s="9">
        <v>0.82856899170412379</v>
      </c>
      <c r="N1006" s="9">
        <v>0.8347907285737648</v>
      </c>
      <c r="O1006" s="9">
        <v>0.82574256826997616</v>
      </c>
      <c r="P1006" s="9">
        <v>0.82485390570504724</v>
      </c>
      <c r="Q1006" s="9">
        <v>0.80021036447207239</v>
      </c>
      <c r="R1006" s="9">
        <v>0.76042339709404627</v>
      </c>
      <c r="S1006" s="9">
        <v>0.79578950784331237</v>
      </c>
      <c r="T1006" s="9">
        <v>0.80966807972042321</v>
      </c>
      <c r="U1006" s="9">
        <v>0.8014370967196518</v>
      </c>
      <c r="V1006" s="9">
        <v>0.79389077105675943</v>
      </c>
      <c r="W1006" s="9">
        <v>0.82881498212351379</v>
      </c>
      <c r="X1006" s="9">
        <v>0.80808552487089946</v>
      </c>
      <c r="Y1006" s="9">
        <v>0.79578950784331237</v>
      </c>
      <c r="Z1006" s="3">
        <f t="shared" si="21"/>
        <v>0.81614306660859881</v>
      </c>
      <c r="AA1006" s="3">
        <v>0.62510158601576626</v>
      </c>
    </row>
    <row r="1007" spans="1:27" x14ac:dyDescent="0.25">
      <c r="A1007" s="18">
        <v>8</v>
      </c>
      <c r="B1007" s="18">
        <v>2</v>
      </c>
      <c r="C1007" s="18">
        <v>214</v>
      </c>
      <c r="D1007" s="9">
        <v>0.84838313013593836</v>
      </c>
      <c r="E1007" s="9">
        <v>0.84507255314780239</v>
      </c>
      <c r="F1007" s="9">
        <v>0.77704275615213869</v>
      </c>
      <c r="G1007" s="9">
        <v>0.81939424054946519</v>
      </c>
      <c r="H1007" s="9">
        <v>0.79064489524728032</v>
      </c>
      <c r="I1007" s="9">
        <v>0.84384902731761491</v>
      </c>
      <c r="J1007" s="9">
        <v>0.81562657664218263</v>
      </c>
      <c r="K1007" s="9">
        <v>0.82182027846192685</v>
      </c>
      <c r="L1007" s="9">
        <v>0.83180316870571647</v>
      </c>
      <c r="M1007" s="9">
        <v>0.82662536503266493</v>
      </c>
      <c r="N1007" s="9">
        <v>0.83523204333193868</v>
      </c>
      <c r="O1007" s="9">
        <v>0.82153326095227353</v>
      </c>
      <c r="P1007" s="9">
        <v>0.7876194429737049</v>
      </c>
      <c r="Q1007" s="9">
        <v>0.79398726417106624</v>
      </c>
      <c r="R1007" s="9">
        <v>0.79602979145956776</v>
      </c>
      <c r="S1007" s="9">
        <v>0.79604489281700819</v>
      </c>
      <c r="T1007" s="9">
        <v>0.8044527573831648</v>
      </c>
      <c r="U1007" s="9">
        <v>0.79389077105675943</v>
      </c>
      <c r="V1007" s="9">
        <v>0.77145627585832333</v>
      </c>
      <c r="W1007" s="9">
        <v>0.79677654718646085</v>
      </c>
      <c r="X1007" s="9">
        <v>0.80962470087268212</v>
      </c>
      <c r="Y1007" s="9">
        <v>0.80845145742127023</v>
      </c>
      <c r="Z1007" s="3">
        <f t="shared" si="21"/>
        <v>0.81069823622167969</v>
      </c>
      <c r="AA1007" s="3">
        <v>0.71344828806578631</v>
      </c>
    </row>
    <row r="1008" spans="1:27" x14ac:dyDescent="0.25">
      <c r="A1008" s="18">
        <v>8</v>
      </c>
      <c r="B1008" s="18">
        <v>3</v>
      </c>
      <c r="C1008" s="18">
        <v>215</v>
      </c>
      <c r="D1008" s="9">
        <v>0.84658789212144869</v>
      </c>
      <c r="E1008" s="9">
        <v>0.83465440087877651</v>
      </c>
      <c r="F1008" s="9">
        <v>0.70418918753040494</v>
      </c>
      <c r="G1008" s="9">
        <v>0.82274026905404229</v>
      </c>
      <c r="H1008" s="9">
        <v>0.81076265066297037</v>
      </c>
      <c r="I1008" s="9">
        <v>0.85148961435622728</v>
      </c>
      <c r="J1008" s="9">
        <v>0.8251976880933658</v>
      </c>
      <c r="K1008" s="9">
        <v>0.8199046174477993</v>
      </c>
      <c r="L1008" s="9">
        <v>0.83437745113376094</v>
      </c>
      <c r="M1008" s="9">
        <v>0.82123900392055105</v>
      </c>
      <c r="N1008" s="9">
        <v>0.83737106373474712</v>
      </c>
      <c r="O1008" s="9">
        <v>0.81846222824842574</v>
      </c>
      <c r="P1008" s="9">
        <v>0.80220656905173726</v>
      </c>
      <c r="Q1008" s="9">
        <v>0.78547831494555054</v>
      </c>
      <c r="R1008" s="9">
        <v>0.75448099553872794</v>
      </c>
      <c r="S1008" s="9">
        <v>0.78763551048532165</v>
      </c>
      <c r="T1008" s="9">
        <v>0.78850587484447199</v>
      </c>
      <c r="U1008" s="9">
        <v>0.7706256949437138</v>
      </c>
      <c r="V1008" s="9">
        <v>0.80065343382252463</v>
      </c>
      <c r="W1008" s="9">
        <v>0.79732730610274105</v>
      </c>
      <c r="X1008" s="9">
        <v>0.80748568046987379</v>
      </c>
      <c r="Y1008" s="9">
        <v>0.79327763572031273</v>
      </c>
      <c r="Z1008" s="3">
        <f t="shared" si="21"/>
        <v>0.80521150377761341</v>
      </c>
      <c r="AA1008" s="3">
        <v>0.66120488509846287</v>
      </c>
    </row>
    <row r="1009" spans="1:27" x14ac:dyDescent="0.25">
      <c r="A1009" s="18">
        <v>8</v>
      </c>
      <c r="B1009" s="18">
        <v>4</v>
      </c>
      <c r="C1009" s="18">
        <v>216</v>
      </c>
      <c r="D1009" s="9">
        <v>0.84010771415890706</v>
      </c>
      <c r="E1009" s="9">
        <v>0.83732046704670648</v>
      </c>
      <c r="F1009" s="9">
        <v>0.73566992875905368</v>
      </c>
      <c r="G1009" s="9">
        <v>0.8260983192675434</v>
      </c>
      <c r="H1009" s="9">
        <v>0.82418265825341586</v>
      </c>
      <c r="I1009" s="9">
        <v>0.85190289179623102</v>
      </c>
      <c r="J1009" s="9">
        <v>0.8199046174477993</v>
      </c>
      <c r="K1009" s="9">
        <v>0.8140463134755993</v>
      </c>
      <c r="L1009" s="9">
        <v>0.84287487101346326</v>
      </c>
      <c r="M1009" s="9">
        <v>0.81787388969008223</v>
      </c>
      <c r="N1009" s="9">
        <v>0.82790172819380514</v>
      </c>
      <c r="O1009" s="9">
        <v>0.8036743420029141</v>
      </c>
      <c r="P1009" s="9">
        <v>0.80493147462814119</v>
      </c>
      <c r="Q1009" s="9">
        <v>0.7896278316085833</v>
      </c>
      <c r="R1009" s="9">
        <v>0.79189748377932145</v>
      </c>
      <c r="S1009" s="9">
        <v>0.78328575397317834</v>
      </c>
      <c r="T1009" s="9">
        <v>0.79463752678365251</v>
      </c>
      <c r="U1009" s="9">
        <v>0.7622739415298514</v>
      </c>
      <c r="V1009" s="9">
        <v>0.79677654718646085</v>
      </c>
      <c r="W1009" s="9">
        <v>0.79278391565008866</v>
      </c>
      <c r="X1009" s="9">
        <v>0.80290074687042423</v>
      </c>
      <c r="Y1009" s="9">
        <v>0.79637539301690796</v>
      </c>
      <c r="Z1009" s="3">
        <f t="shared" si="21"/>
        <v>0.80713856164236963</v>
      </c>
      <c r="AA1009" s="3">
        <v>0.63015666983617502</v>
      </c>
    </row>
    <row r="1010" spans="1:27" x14ac:dyDescent="0.25">
      <c r="A1010" s="18">
        <v>8</v>
      </c>
      <c r="B1010" s="18">
        <v>5</v>
      </c>
      <c r="C1010" s="18">
        <v>217</v>
      </c>
      <c r="D1010" s="9">
        <v>0.8310973983589679</v>
      </c>
      <c r="E1010" s="9">
        <v>0.83692974897657302</v>
      </c>
      <c r="F1010" s="9">
        <v>0.80996540067930423</v>
      </c>
      <c r="G1010" s="9">
        <v>0.82146452746435961</v>
      </c>
      <c r="H1010" s="9">
        <v>0.82123900392055105</v>
      </c>
      <c r="I1010" s="9">
        <v>0.8492717927008675</v>
      </c>
      <c r="J1010" s="9">
        <v>0.82581130175789008</v>
      </c>
      <c r="K1010" s="9">
        <v>0.8313783427252518</v>
      </c>
      <c r="L1010" s="9">
        <v>0.83645780980503837</v>
      </c>
      <c r="M1010" s="9">
        <v>0.81843684449662235</v>
      </c>
      <c r="N1010" s="9">
        <v>0.83009941032814427</v>
      </c>
      <c r="O1010" s="9">
        <v>0.83565638353086846</v>
      </c>
      <c r="P1010" s="9">
        <v>0.79398726417106624</v>
      </c>
      <c r="Q1010" s="9">
        <v>0.78410002783628319</v>
      </c>
      <c r="R1010" s="9">
        <v>0.79083930275275272</v>
      </c>
      <c r="S1010" s="9">
        <v>0.76808459028766307</v>
      </c>
      <c r="T1010" s="9">
        <v>0.79390587241419985</v>
      </c>
      <c r="U1010" s="9">
        <v>0.79715905591403524</v>
      </c>
      <c r="V1010" s="9">
        <v>0.80962470087268212</v>
      </c>
      <c r="W1010" s="9">
        <v>0.79807134406926405</v>
      </c>
      <c r="X1010" s="9">
        <v>0.80279245422533285</v>
      </c>
      <c r="Y1010" s="9">
        <v>0.78951526245803094</v>
      </c>
      <c r="Z1010" s="3">
        <f t="shared" si="21"/>
        <v>0.81254035635207944</v>
      </c>
      <c r="AA1010" s="3">
        <v>0.67557487602847699</v>
      </c>
    </row>
    <row r="1011" spans="1:27" x14ac:dyDescent="0.25">
      <c r="A1011" s="18">
        <v>8</v>
      </c>
      <c r="B1011" s="18">
        <v>6</v>
      </c>
      <c r="C1011" s="18">
        <v>218</v>
      </c>
      <c r="D1011" s="9">
        <v>0.81050069959980209</v>
      </c>
      <c r="E1011" s="9">
        <v>0.83315392530357335</v>
      </c>
      <c r="F1011" s="9">
        <v>0.83006462701880723</v>
      </c>
      <c r="G1011" s="9">
        <v>0.82623464696253157</v>
      </c>
      <c r="H1011" s="9">
        <v>0.80862363026016215</v>
      </c>
      <c r="I1011" s="9">
        <v>0.84570206372042311</v>
      </c>
      <c r="J1011" s="9">
        <v>0.82485390570504724</v>
      </c>
      <c r="K1011" s="9">
        <v>0.81932550706155127</v>
      </c>
      <c r="L1011" s="9">
        <v>0.82305866769055758</v>
      </c>
      <c r="M1011" s="9">
        <v>0.81843684449662235</v>
      </c>
      <c r="N1011" s="9">
        <v>0.83180316870571647</v>
      </c>
      <c r="O1011" s="9">
        <v>0.83300790306303796</v>
      </c>
      <c r="P1011" s="9">
        <v>0.78975846337651323</v>
      </c>
      <c r="Q1011" s="9">
        <v>0.78105664863990965</v>
      </c>
      <c r="R1011" s="9">
        <v>0.7886645682681056</v>
      </c>
      <c r="S1011" s="9">
        <v>0.77388803783156324</v>
      </c>
      <c r="T1011" s="9">
        <v>0.79181979773587097</v>
      </c>
      <c r="U1011" s="9">
        <v>0.79445099688136234</v>
      </c>
      <c r="V1011" s="9">
        <v>0.80095712019896548</v>
      </c>
      <c r="W1011" s="9">
        <v>0.79083930275275272</v>
      </c>
      <c r="X1011" s="9">
        <v>0.8010686192614489</v>
      </c>
      <c r="Y1011" s="9">
        <v>0.74483692729219297</v>
      </c>
      <c r="Z1011" s="3">
        <f t="shared" si="21"/>
        <v>0.80736845781029631</v>
      </c>
      <c r="AA1011" s="3">
        <v>0.65833658061994627</v>
      </c>
    </row>
    <row r="1012" spans="1:27" x14ac:dyDescent="0.25">
      <c r="A1012" s="18">
        <v>8</v>
      </c>
      <c r="B1012" s="18">
        <v>7</v>
      </c>
      <c r="C1012" s="18">
        <v>219</v>
      </c>
      <c r="D1012" s="9">
        <v>0.79548570870236801</v>
      </c>
      <c r="E1012" s="9">
        <v>0.82439728252067856</v>
      </c>
      <c r="F1012" s="9">
        <v>0.84010771415890706</v>
      </c>
      <c r="G1012" s="9">
        <v>0.82367228135508186</v>
      </c>
      <c r="H1012" s="9">
        <v>0.81203509927536333</v>
      </c>
      <c r="I1012" s="9">
        <v>0.83006462701880723</v>
      </c>
      <c r="J1012" s="9">
        <v>0.8291319465106638</v>
      </c>
      <c r="K1012" s="9">
        <v>0.80707049503094952</v>
      </c>
      <c r="L1012" s="9">
        <v>0.8292074547859255</v>
      </c>
      <c r="M1012" s="9">
        <v>0.80825077853997074</v>
      </c>
      <c r="N1012" s="9">
        <v>0.8317804137281164</v>
      </c>
      <c r="O1012" s="9">
        <v>0.83332295562258774</v>
      </c>
      <c r="P1012" s="9">
        <v>0.77936557747530022</v>
      </c>
      <c r="Q1012" s="9">
        <v>0.78870028234994438</v>
      </c>
      <c r="R1012" s="9">
        <v>0.79725728079448921</v>
      </c>
      <c r="S1012" s="9">
        <v>0.79593232366645583</v>
      </c>
      <c r="T1012" s="9">
        <v>0.80203439621284534</v>
      </c>
      <c r="U1012" s="9">
        <v>0.7832921621570248</v>
      </c>
      <c r="V1012" s="9">
        <v>0.79541665612312096</v>
      </c>
      <c r="W1012" s="9">
        <v>0.79722064987933883</v>
      </c>
      <c r="X1012" s="9">
        <v>0.79969469692873763</v>
      </c>
      <c r="Y1012" s="9">
        <v>0.71920217358262217</v>
      </c>
      <c r="Z1012" s="3">
        <f t="shared" si="21"/>
        <v>0.80557467983724107</v>
      </c>
      <c r="AA1012" s="3">
        <v>0.66712274809685146</v>
      </c>
    </row>
    <row r="1013" spans="1:27" x14ac:dyDescent="0.25">
      <c r="A1013" s="18">
        <v>8</v>
      </c>
      <c r="B1013" s="18">
        <v>8</v>
      </c>
      <c r="C1013" s="18">
        <v>220</v>
      </c>
      <c r="D1013" s="9">
        <v>0.7214485949792907</v>
      </c>
      <c r="E1013" s="9">
        <v>0.83222836296631497</v>
      </c>
      <c r="F1013" s="9">
        <v>0.84171000691480657</v>
      </c>
      <c r="G1013" s="9">
        <v>0.83309302292913046</v>
      </c>
      <c r="H1013" s="9">
        <v>0.80840488150370127</v>
      </c>
      <c r="I1013" s="9">
        <v>0.85148961435622728</v>
      </c>
      <c r="J1013" s="9">
        <v>0.8244863446298567</v>
      </c>
      <c r="K1013" s="9">
        <v>0.81418418744280907</v>
      </c>
      <c r="L1013" s="9">
        <v>0.8292074547859255</v>
      </c>
      <c r="M1013" s="9">
        <v>0.81466783974839563</v>
      </c>
      <c r="N1013" s="9">
        <v>0.83223843073095261</v>
      </c>
      <c r="O1013" s="9">
        <v>0.83095400252632223</v>
      </c>
      <c r="P1013" s="9">
        <v>0.77878976006634193</v>
      </c>
      <c r="Q1013" s="9">
        <v>0.78328575397317834</v>
      </c>
      <c r="R1013" s="9">
        <v>0.75525046787081329</v>
      </c>
      <c r="S1013" s="9">
        <v>0.78645388613535627</v>
      </c>
      <c r="T1013" s="9">
        <v>0.78937244663488748</v>
      </c>
      <c r="U1013" s="9">
        <v>0.80434558945454548</v>
      </c>
      <c r="V1013" s="9">
        <v>0.78422783403885554</v>
      </c>
      <c r="W1013" s="9">
        <v>0.78337278566687107</v>
      </c>
      <c r="X1013" s="9">
        <v>0.7937933032636475</v>
      </c>
      <c r="Y1013" s="9">
        <v>0.74050534591701256</v>
      </c>
      <c r="Z1013" s="3">
        <f t="shared" ref="Z1013:Z1076" si="22">AVERAGE(D1013:Y1013)</f>
        <v>0.80152317802432915</v>
      </c>
      <c r="AA1013" s="3">
        <v>0.66863874880857022</v>
      </c>
    </row>
    <row r="1014" spans="1:27" x14ac:dyDescent="0.25">
      <c r="A1014" s="18">
        <v>8</v>
      </c>
      <c r="B1014" s="18">
        <v>9</v>
      </c>
      <c r="C1014" s="18">
        <v>221</v>
      </c>
      <c r="D1014" s="9">
        <v>0.80253330963092961</v>
      </c>
      <c r="E1014" s="9">
        <v>0.82947572889898247</v>
      </c>
      <c r="F1014" s="9">
        <v>0.83411970225496979</v>
      </c>
      <c r="G1014" s="9">
        <v>0.82459784369234024</v>
      </c>
      <c r="H1014" s="9">
        <v>0.81110661424826591</v>
      </c>
      <c r="I1014" s="9">
        <v>0.85362863475903561</v>
      </c>
      <c r="J1014" s="9">
        <v>0.82459784369234024</v>
      </c>
      <c r="K1014" s="9">
        <v>0.82837366736533991</v>
      </c>
      <c r="L1014" s="9">
        <v>0.81939424054946519</v>
      </c>
      <c r="M1014" s="9">
        <v>0.82337802432335938</v>
      </c>
      <c r="N1014" s="9">
        <v>0.83562451599435039</v>
      </c>
      <c r="O1014" s="9">
        <v>0.83127096691347213</v>
      </c>
      <c r="P1014" s="9">
        <v>0.78975846337651323</v>
      </c>
      <c r="Q1014" s="9">
        <v>0.79080743521623464</v>
      </c>
      <c r="R1014" s="9">
        <v>0.78542477437598668</v>
      </c>
      <c r="S1014" s="9">
        <v>0.78533468944552631</v>
      </c>
      <c r="T1014" s="9">
        <v>0.79969469692873763</v>
      </c>
      <c r="U1014" s="9">
        <v>0.79561733500442045</v>
      </c>
      <c r="V1014" s="9">
        <v>0.80041151223422435</v>
      </c>
      <c r="W1014" s="9">
        <v>0.80728511929821212</v>
      </c>
      <c r="X1014" s="9">
        <v>0.79080358867091394</v>
      </c>
      <c r="Y1014" s="9">
        <v>0.77982198703066652</v>
      </c>
      <c r="Z1014" s="3">
        <f t="shared" si="22"/>
        <v>0.81104821335928567</v>
      </c>
      <c r="AA1014" s="3">
        <v>0.67258921210450484</v>
      </c>
    </row>
    <row r="1015" spans="1:27" x14ac:dyDescent="0.25">
      <c r="A1015" s="18">
        <v>8</v>
      </c>
      <c r="B1015" s="18">
        <v>10</v>
      </c>
      <c r="C1015" s="18">
        <v>222</v>
      </c>
      <c r="D1015" s="9">
        <v>0.82801762970858017</v>
      </c>
      <c r="E1015" s="9">
        <v>0.83315392530357335</v>
      </c>
      <c r="F1015" s="9">
        <v>0.84384902731761491</v>
      </c>
      <c r="G1015" s="9">
        <v>0.82225826211787023</v>
      </c>
      <c r="H1015" s="9">
        <v>0.81798022131225367</v>
      </c>
      <c r="I1015" s="9">
        <v>0.84801556906074793</v>
      </c>
      <c r="J1015" s="9">
        <v>0.83051268776814813</v>
      </c>
      <c r="K1015" s="9">
        <v>0.82796038992533605</v>
      </c>
      <c r="L1015" s="9">
        <v>0.83265170817095646</v>
      </c>
      <c r="M1015" s="9">
        <v>0.82459784369234024</v>
      </c>
      <c r="N1015" s="9">
        <v>0.83514692346584618</v>
      </c>
      <c r="O1015" s="9">
        <v>0.77195648427147667</v>
      </c>
      <c r="P1015" s="9">
        <v>0.78652554786529727</v>
      </c>
      <c r="Q1015" s="9">
        <v>0.79792852824612059</v>
      </c>
      <c r="R1015" s="9">
        <v>0.78977453088812999</v>
      </c>
      <c r="S1015" s="9">
        <v>0.78977453088812999</v>
      </c>
      <c r="T1015" s="9">
        <v>0.79578950784331237</v>
      </c>
      <c r="U1015" s="9">
        <v>0.79133929419880389</v>
      </c>
      <c r="V1015" s="9">
        <v>0.8111251764478854</v>
      </c>
      <c r="W1015" s="9">
        <v>0.8105439019065096</v>
      </c>
      <c r="X1015" s="9">
        <v>0.79405257169374655</v>
      </c>
      <c r="Y1015" s="9">
        <v>0.77439930381522948</v>
      </c>
      <c r="Z1015" s="3">
        <f t="shared" si="22"/>
        <v>0.81169788935945053</v>
      </c>
      <c r="AA1015" s="3">
        <v>0.63562274878115754</v>
      </c>
    </row>
    <row r="1016" spans="1:27" x14ac:dyDescent="0.25">
      <c r="A1016" s="18">
        <v>8</v>
      </c>
      <c r="B1016" s="18">
        <v>11</v>
      </c>
      <c r="C1016" s="18">
        <v>223</v>
      </c>
      <c r="D1016" s="9">
        <v>0.84292346498035653</v>
      </c>
      <c r="E1016" s="9">
        <v>0.84049018754582572</v>
      </c>
      <c r="F1016" s="9">
        <v>0.84010771415890706</v>
      </c>
      <c r="G1016" s="9">
        <v>0.8260983192675434</v>
      </c>
      <c r="H1016" s="9">
        <v>0.82085653053363239</v>
      </c>
      <c r="I1016" s="9">
        <v>0.82867532332629512</v>
      </c>
      <c r="J1016" s="9">
        <v>0.81504746625593472</v>
      </c>
      <c r="K1016" s="9">
        <v>0.82485390570504724</v>
      </c>
      <c r="L1016" s="9">
        <v>0.83264697733412751</v>
      </c>
      <c r="M1016" s="9">
        <v>0.82429095089850712</v>
      </c>
      <c r="N1016" s="9">
        <v>0.83348549559154206</v>
      </c>
      <c r="O1016" s="9">
        <v>0.75587326021464307</v>
      </c>
      <c r="P1016" s="9">
        <v>0.79818391321981652</v>
      </c>
      <c r="Q1016" s="9">
        <v>0.79659001728417067</v>
      </c>
      <c r="R1016" s="9">
        <v>0.78975846337651323</v>
      </c>
      <c r="S1016" s="9">
        <v>0.80374436731116594</v>
      </c>
      <c r="T1016" s="9">
        <v>0.79176685201139163</v>
      </c>
      <c r="U1016" s="9">
        <v>0.78523722165241427</v>
      </c>
      <c r="V1016" s="9">
        <v>0.8007617264676159</v>
      </c>
      <c r="W1016" s="9">
        <v>0.79492293605289688</v>
      </c>
      <c r="X1016" s="9">
        <v>0.79619159209655488</v>
      </c>
      <c r="Y1016" s="9">
        <v>0.73704157897450073</v>
      </c>
      <c r="Z1016" s="3">
        <f t="shared" si="22"/>
        <v>0.80816128473906401</v>
      </c>
      <c r="AA1016" s="3">
        <v>0.69228414638377278</v>
      </c>
    </row>
    <row r="1017" spans="1:27" x14ac:dyDescent="0.25">
      <c r="A1017" s="18">
        <v>8</v>
      </c>
      <c r="B1017" s="18">
        <v>12</v>
      </c>
      <c r="C1017" s="18">
        <v>224</v>
      </c>
      <c r="D1017" s="9">
        <v>0.83605804377647863</v>
      </c>
      <c r="E1017" s="9">
        <v>0.83315392530357335</v>
      </c>
      <c r="F1017" s="9">
        <v>0.84748852329562629</v>
      </c>
      <c r="G1017" s="9">
        <v>0.8260983192675434</v>
      </c>
      <c r="H1017" s="9">
        <v>0.79590192328880838</v>
      </c>
      <c r="I1017" s="9">
        <v>0.83723140493752835</v>
      </c>
      <c r="J1017" s="9">
        <v>0.80153440476679416</v>
      </c>
      <c r="K1017" s="9">
        <v>0.82153326095227353</v>
      </c>
      <c r="L1017" s="9">
        <v>0.83309302292913046</v>
      </c>
      <c r="M1017" s="9">
        <v>0.83391943413092462</v>
      </c>
      <c r="N1017" s="9">
        <v>0.8376009964282044</v>
      </c>
      <c r="O1017" s="9">
        <v>0.77490373574933036</v>
      </c>
      <c r="P1017" s="9">
        <v>0.79084021958606432</v>
      </c>
      <c r="Q1017" s="9">
        <v>0.77893272959454185</v>
      </c>
      <c r="R1017" s="9">
        <v>0.78866841481342631</v>
      </c>
      <c r="S1017" s="9">
        <v>0.79677654718646085</v>
      </c>
      <c r="T1017" s="9">
        <v>0.80065343382252463</v>
      </c>
      <c r="U1017" s="9">
        <v>0.79561733500442045</v>
      </c>
      <c r="V1017" s="9">
        <v>0.79659001728417067</v>
      </c>
      <c r="W1017" s="9">
        <v>0.80121219105874952</v>
      </c>
      <c r="X1017" s="9">
        <v>0.78975635575116709</v>
      </c>
      <c r="Y1017" s="9">
        <v>0.77026407883275627</v>
      </c>
      <c r="Z1017" s="3">
        <f t="shared" si="22"/>
        <v>0.80853765080729534</v>
      </c>
      <c r="AA1017" s="3">
        <v>0.6760569607648661</v>
      </c>
    </row>
    <row r="1018" spans="1:27" x14ac:dyDescent="0.25">
      <c r="A1018" s="18">
        <v>8</v>
      </c>
      <c r="B1018" s="18">
        <v>13</v>
      </c>
      <c r="C1018" s="18">
        <v>225</v>
      </c>
      <c r="D1018" s="9">
        <v>0.83811175906058633</v>
      </c>
      <c r="E1018" s="9">
        <v>0.83554900771908858</v>
      </c>
      <c r="F1018" s="9">
        <v>0.84662126475425059</v>
      </c>
      <c r="G1018" s="9">
        <v>0.8251976880933658</v>
      </c>
      <c r="H1018" s="9">
        <v>0.81486851862969512</v>
      </c>
      <c r="I1018" s="9">
        <v>0.83329749710087386</v>
      </c>
      <c r="J1018" s="9">
        <v>0.80581244557241072</v>
      </c>
      <c r="K1018" s="9">
        <v>0.81657848972801572</v>
      </c>
      <c r="L1018" s="9">
        <v>0.82837366736533991</v>
      </c>
      <c r="M1018" s="9">
        <v>0.82060124865123396</v>
      </c>
      <c r="N1018" s="9">
        <v>0.83866555970401502</v>
      </c>
      <c r="O1018" s="9">
        <v>0.81504069146858704</v>
      </c>
      <c r="P1018" s="9">
        <v>0.79715905591403524</v>
      </c>
      <c r="Q1018" s="9">
        <v>0.77053866325002129</v>
      </c>
      <c r="R1018" s="9">
        <v>0.76626062244440463</v>
      </c>
      <c r="S1018" s="9">
        <v>0.8010545879920774</v>
      </c>
      <c r="T1018" s="9">
        <v>0.79807134406926405</v>
      </c>
      <c r="U1018" s="9">
        <v>0.79693415025313297</v>
      </c>
      <c r="V1018" s="9">
        <v>0.80514609889540389</v>
      </c>
      <c r="W1018" s="9">
        <v>0.798729037686979</v>
      </c>
      <c r="X1018" s="9">
        <v>0.78092878046915026</v>
      </c>
      <c r="Y1018" s="9">
        <v>0.80588338771397439</v>
      </c>
      <c r="Z1018" s="3">
        <f t="shared" si="22"/>
        <v>0.81088288938799569</v>
      </c>
      <c r="AA1018" s="3">
        <v>0.66733306901879896</v>
      </c>
    </row>
    <row r="1019" spans="1:27" x14ac:dyDescent="0.25">
      <c r="A1019" s="18">
        <v>8</v>
      </c>
      <c r="B1019" s="18">
        <v>14</v>
      </c>
      <c r="C1019" s="18">
        <v>226</v>
      </c>
      <c r="D1019" s="9">
        <v>0.82506454603099699</v>
      </c>
      <c r="E1019" s="9">
        <v>0.83679342128158485</v>
      </c>
      <c r="F1019" s="9">
        <v>0.84658789212144869</v>
      </c>
      <c r="G1019" s="9">
        <v>0.81584120090944534</v>
      </c>
      <c r="H1019" s="9">
        <v>0.80808552487089946</v>
      </c>
      <c r="I1019" s="9">
        <v>0.81853919217748072</v>
      </c>
      <c r="J1019" s="9">
        <v>0.8201192417150619</v>
      </c>
      <c r="K1019" s="9">
        <v>0.82123900392055105</v>
      </c>
      <c r="L1019" s="9">
        <v>0.82881498212351379</v>
      </c>
      <c r="M1019" s="9">
        <v>0.82642997130131546</v>
      </c>
      <c r="N1019" s="9">
        <v>0.8385968302078467</v>
      </c>
      <c r="O1019" s="9">
        <v>0.82060124865123396</v>
      </c>
      <c r="P1019" s="9">
        <v>0.80021036447207239</v>
      </c>
      <c r="Q1019" s="9">
        <v>0.78763551048532165</v>
      </c>
      <c r="R1019" s="9">
        <v>0.7833392945427422</v>
      </c>
      <c r="S1019" s="9">
        <v>0.79083930275275272</v>
      </c>
      <c r="T1019" s="9">
        <v>0.80319360839488574</v>
      </c>
      <c r="U1019" s="9">
        <v>0.79920097685851355</v>
      </c>
      <c r="V1019" s="9">
        <v>0.80121219105874952</v>
      </c>
      <c r="W1019" s="9">
        <v>0.7937933032636475</v>
      </c>
      <c r="X1019" s="9">
        <v>0.80220656905173726</v>
      </c>
      <c r="Y1019" s="9">
        <v>0.81482194271212616</v>
      </c>
      <c r="Z1019" s="3">
        <f t="shared" si="22"/>
        <v>0.81287118722290574</v>
      </c>
      <c r="AA1019" s="3">
        <v>0.71244223455691336</v>
      </c>
    </row>
    <row r="1020" spans="1:27" x14ac:dyDescent="0.25">
      <c r="A1020" s="18">
        <v>8</v>
      </c>
      <c r="B1020" s="18">
        <v>15</v>
      </c>
      <c r="C1020" s="18">
        <v>227</v>
      </c>
      <c r="D1020" s="9">
        <v>0.84140311412097346</v>
      </c>
      <c r="E1020" s="9">
        <v>0.84293353274499405</v>
      </c>
      <c r="F1020" s="9">
        <v>0.81814439039119324</v>
      </c>
      <c r="G1020" s="9">
        <v>0.82299555093644061</v>
      </c>
      <c r="H1020" s="9">
        <v>0.80662742568049728</v>
      </c>
      <c r="I1020" s="9">
        <v>0.79680338659205752</v>
      </c>
      <c r="J1020" s="9">
        <v>0.82001291009289057</v>
      </c>
      <c r="K1020" s="9">
        <v>0.82123900392055105</v>
      </c>
      <c r="L1020" s="9">
        <v>0.82733670849617413</v>
      </c>
      <c r="M1020" s="9">
        <v>0.83037636007316007</v>
      </c>
      <c r="N1020" s="9">
        <v>0.83990255679996695</v>
      </c>
      <c r="O1020" s="9">
        <v>0.8317804137281164</v>
      </c>
      <c r="P1020" s="9">
        <v>0.78656126194713605</v>
      </c>
      <c r="Q1020" s="9">
        <v>0.79189748377932145</v>
      </c>
      <c r="R1020" s="9">
        <v>0.78866841481342631</v>
      </c>
      <c r="S1020" s="9">
        <v>0.79191355129093832</v>
      </c>
      <c r="T1020" s="9">
        <v>0.80514609889540389</v>
      </c>
      <c r="U1020" s="9">
        <v>0.80065343382252463</v>
      </c>
      <c r="V1020" s="9">
        <v>0.80656011813261541</v>
      </c>
      <c r="W1020" s="9">
        <v>0.80896759384545758</v>
      </c>
      <c r="X1020" s="9">
        <v>0.81110661424826591</v>
      </c>
      <c r="Y1020" s="9">
        <v>0.7985144134197163</v>
      </c>
      <c r="Z1020" s="3">
        <f t="shared" si="22"/>
        <v>0.8131611062623556</v>
      </c>
      <c r="AA1020" s="3">
        <v>0.6909756458447166</v>
      </c>
    </row>
    <row r="1021" spans="1:27" x14ac:dyDescent="0.25">
      <c r="A1021" s="18">
        <v>8</v>
      </c>
      <c r="B1021" s="18">
        <v>16</v>
      </c>
      <c r="C1021" s="18">
        <v>228</v>
      </c>
      <c r="D1021" s="9">
        <v>0.82612181022425413</v>
      </c>
      <c r="E1021" s="9">
        <v>0.83768802812189691</v>
      </c>
      <c r="F1021" s="9">
        <v>0.80320380515021206</v>
      </c>
      <c r="G1021" s="9">
        <v>0.8199046174477993</v>
      </c>
      <c r="H1021" s="9">
        <v>0.82234732422704837</v>
      </c>
      <c r="I1021" s="9">
        <v>0.80811236427649602</v>
      </c>
      <c r="J1021" s="9">
        <v>0.81562657664218263</v>
      </c>
      <c r="K1021" s="9">
        <v>0.82881498212351379</v>
      </c>
      <c r="L1021" s="9">
        <v>0.8347907285737648</v>
      </c>
      <c r="M1021" s="9">
        <v>0.82274026905404229</v>
      </c>
      <c r="N1021" s="9">
        <v>0.82551704472616771</v>
      </c>
      <c r="O1021" s="9">
        <v>0.8313783427252518</v>
      </c>
      <c r="P1021" s="9">
        <v>0.78645388613535627</v>
      </c>
      <c r="Q1021" s="9">
        <v>0.79706195645570521</v>
      </c>
      <c r="R1021" s="9">
        <v>0.77745473517367092</v>
      </c>
      <c r="S1021" s="9">
        <v>0.78977453088812999</v>
      </c>
      <c r="T1021" s="9">
        <v>0.799895375810037</v>
      </c>
      <c r="U1021" s="9">
        <v>0.80246195402543308</v>
      </c>
      <c r="V1021" s="9">
        <v>0.79793530303346838</v>
      </c>
      <c r="W1021" s="9">
        <v>0.79792852824612059</v>
      </c>
      <c r="X1021" s="9">
        <v>0.81204516704000085</v>
      </c>
      <c r="Y1021" s="9">
        <v>0.79249850638084429</v>
      </c>
      <c r="Z1021" s="3">
        <f t="shared" si="22"/>
        <v>0.8104434471127907</v>
      </c>
      <c r="AA1021" s="3">
        <v>0.61690858315868369</v>
      </c>
    </row>
    <row r="1022" spans="1:27" x14ac:dyDescent="0.25">
      <c r="A1022" s="18">
        <v>8</v>
      </c>
      <c r="B1022" s="18">
        <v>17</v>
      </c>
      <c r="C1022" s="18">
        <v>229</v>
      </c>
      <c r="D1022" s="9">
        <v>0.81927303189045897</v>
      </c>
      <c r="E1022" s="9">
        <v>0.84461453614496618</v>
      </c>
      <c r="F1022" s="9">
        <v>0.84105289988758192</v>
      </c>
      <c r="G1022" s="9">
        <v>0.81230044892239928</v>
      </c>
      <c r="H1022" s="9">
        <v>0.81230044892239928</v>
      </c>
      <c r="I1022" s="9">
        <v>0.83915580107307397</v>
      </c>
      <c r="J1022" s="9">
        <v>0.82337802432335938</v>
      </c>
      <c r="K1022" s="9">
        <v>0.82123900392055105</v>
      </c>
      <c r="L1022" s="9">
        <v>0.82487928945685063</v>
      </c>
      <c r="M1022" s="9">
        <v>0.82429095089850712</v>
      </c>
      <c r="N1022" s="9">
        <v>0.83465440087877651</v>
      </c>
      <c r="O1022" s="9">
        <v>0.82923932232244357</v>
      </c>
      <c r="P1022" s="9">
        <v>0.78092878046915026</v>
      </c>
      <c r="Q1022" s="9">
        <v>0.7876194429737049</v>
      </c>
      <c r="R1022" s="9">
        <v>0.77722655707249189</v>
      </c>
      <c r="S1022" s="9">
        <v>0.78438652746248905</v>
      </c>
      <c r="T1022" s="9">
        <v>0.83431878940223003</v>
      </c>
      <c r="U1022" s="9">
        <v>0.78420604794626059</v>
      </c>
      <c r="V1022" s="9">
        <v>0.79465155805302412</v>
      </c>
      <c r="W1022" s="9">
        <v>0.79288101510841869</v>
      </c>
      <c r="X1022" s="9">
        <v>0.80869913853542374</v>
      </c>
      <c r="Y1022" s="9">
        <v>0.78663220408869972</v>
      </c>
      <c r="Z1022" s="3">
        <f t="shared" si="22"/>
        <v>0.81172400998878469</v>
      </c>
      <c r="AA1022" s="3">
        <v>0.69846053248452489</v>
      </c>
    </row>
    <row r="1023" spans="1:27" x14ac:dyDescent="0.25">
      <c r="A1023" s="18">
        <v>8</v>
      </c>
      <c r="B1023" s="18">
        <v>18</v>
      </c>
      <c r="C1023" s="18">
        <v>230</v>
      </c>
      <c r="D1023" s="9">
        <v>0.82612181022425413</v>
      </c>
      <c r="E1023" s="9">
        <v>0.8377134118737003</v>
      </c>
      <c r="F1023" s="9">
        <v>0.84658789212144869</v>
      </c>
      <c r="G1023" s="9">
        <v>0.80434558945454548</v>
      </c>
      <c r="H1023" s="9">
        <v>0.84001084944505844</v>
      </c>
      <c r="I1023" s="9">
        <v>0.84010771415890706</v>
      </c>
      <c r="J1023" s="9">
        <v>0.81388871040892719</v>
      </c>
      <c r="K1023" s="9">
        <v>0.81818078248391535</v>
      </c>
      <c r="L1023" s="9">
        <v>0.82299555093644061</v>
      </c>
      <c r="M1023" s="9">
        <v>0.8175236754566908</v>
      </c>
      <c r="N1023" s="9">
        <v>0.83315392530357335</v>
      </c>
      <c r="O1023" s="9">
        <v>0.83437745113376094</v>
      </c>
      <c r="P1023" s="9">
        <v>0.78224750705968071</v>
      </c>
      <c r="Q1023" s="9">
        <v>0.77891762823710142</v>
      </c>
      <c r="R1023" s="9">
        <v>0.77508753666968355</v>
      </c>
      <c r="S1023" s="9">
        <v>0.78547831494555054</v>
      </c>
      <c r="T1023" s="9">
        <v>0.77800609716921454</v>
      </c>
      <c r="U1023" s="9">
        <v>0.79920097685851355</v>
      </c>
      <c r="V1023" s="9">
        <v>0.80032293362262474</v>
      </c>
      <c r="W1023" s="9">
        <v>0.80203439621284534</v>
      </c>
      <c r="X1023" s="9">
        <v>0.80397273773435418</v>
      </c>
      <c r="Y1023" s="9">
        <v>0.79347831460161211</v>
      </c>
      <c r="Z1023" s="3">
        <f t="shared" si="22"/>
        <v>0.81062517300510917</v>
      </c>
      <c r="AA1023" s="3">
        <v>0.67740686890154089</v>
      </c>
    </row>
    <row r="1024" spans="1:27" x14ac:dyDescent="0.25">
      <c r="A1024" s="18">
        <v>8</v>
      </c>
      <c r="B1024" s="18">
        <v>19</v>
      </c>
      <c r="C1024" s="18">
        <v>231</v>
      </c>
      <c r="D1024" s="9">
        <v>0.84975914055659396</v>
      </c>
      <c r="E1024" s="9">
        <v>0.82700824209502133</v>
      </c>
      <c r="F1024" s="9">
        <v>0.84321048249000974</v>
      </c>
      <c r="G1024" s="9">
        <v>0.82367228135508186</v>
      </c>
      <c r="H1024" s="9">
        <v>0.82915733026246707</v>
      </c>
      <c r="I1024" s="9">
        <v>0.8310973983589679</v>
      </c>
      <c r="J1024" s="9">
        <v>0.8291319465106638</v>
      </c>
      <c r="K1024" s="9">
        <v>0.8221519304956989</v>
      </c>
      <c r="L1024" s="9">
        <v>0.83051268776814813</v>
      </c>
      <c r="M1024" s="9">
        <v>0.81939424054946519</v>
      </c>
      <c r="N1024" s="9">
        <v>0.8319341059345926</v>
      </c>
      <c r="O1024" s="9">
        <v>0.83351736312806013</v>
      </c>
      <c r="P1024" s="9">
        <v>0.79403650418212979</v>
      </c>
      <c r="Q1024" s="9">
        <v>0.77665073966353371</v>
      </c>
      <c r="R1024" s="9">
        <v>0.77722655707249189</v>
      </c>
      <c r="S1024" s="9">
        <v>0.77722655707249189</v>
      </c>
      <c r="T1024" s="9">
        <v>0.79659001728417067</v>
      </c>
      <c r="U1024" s="9">
        <v>0.79936351682746776</v>
      </c>
      <c r="V1024" s="9">
        <v>0.80825077853997074</v>
      </c>
      <c r="W1024" s="9">
        <v>0.7876194429737049</v>
      </c>
      <c r="X1024" s="9">
        <v>0.80021036447207239</v>
      </c>
      <c r="Y1024" s="9">
        <v>0.78534979080296674</v>
      </c>
      <c r="Z1024" s="3">
        <f t="shared" si="22"/>
        <v>0.81241233719980777</v>
      </c>
      <c r="AA1024" s="3">
        <v>0.66808676616012319</v>
      </c>
    </row>
    <row r="1025" spans="1:27" x14ac:dyDescent="0.25">
      <c r="A1025" s="18">
        <v>8</v>
      </c>
      <c r="B1025" s="18">
        <v>20</v>
      </c>
      <c r="C1025" s="18">
        <v>232</v>
      </c>
      <c r="D1025" s="9">
        <v>0.84849050594771813</v>
      </c>
      <c r="E1025" s="9">
        <v>0.83857669068682594</v>
      </c>
      <c r="F1025" s="9">
        <v>0.84568115492659002</v>
      </c>
      <c r="G1025" s="9">
        <v>0.81466783974839563</v>
      </c>
      <c r="H1025" s="9">
        <v>0.82551704472616771</v>
      </c>
      <c r="I1025" s="9">
        <v>0.84658789212144869</v>
      </c>
      <c r="J1025" s="9">
        <v>0.82085653053363239</v>
      </c>
      <c r="K1025" s="9">
        <v>0.82662536503266493</v>
      </c>
      <c r="L1025" s="9">
        <v>0.80688669411059633</v>
      </c>
      <c r="M1025" s="9">
        <v>0.8244863446298567</v>
      </c>
      <c r="N1025" s="9">
        <v>0.82587860930577184</v>
      </c>
      <c r="O1025" s="9">
        <v>0.81504069146858704</v>
      </c>
      <c r="P1025" s="9">
        <v>0.78290084649533631</v>
      </c>
      <c r="Q1025" s="9">
        <v>0.78975635575116709</v>
      </c>
      <c r="R1025" s="9">
        <v>0.76072544901356109</v>
      </c>
      <c r="S1025" s="9">
        <v>0.78542477437598668</v>
      </c>
      <c r="T1025" s="9">
        <v>0.77665073966353371</v>
      </c>
      <c r="U1025" s="9">
        <v>0.8010545879920774</v>
      </c>
      <c r="V1025" s="9">
        <v>0.80845145742127023</v>
      </c>
      <c r="W1025" s="9">
        <v>0.79189537615397543</v>
      </c>
      <c r="X1025" s="9">
        <v>0.80611175813716252</v>
      </c>
      <c r="Y1025" s="9">
        <v>0.77372713953028638</v>
      </c>
      <c r="Z1025" s="3">
        <f t="shared" si="22"/>
        <v>0.80981790217148242</v>
      </c>
      <c r="AA1025" s="3">
        <v>0.74266012482844179</v>
      </c>
    </row>
    <row r="1026" spans="1:27" x14ac:dyDescent="0.25">
      <c r="A1026" s="18">
        <v>8</v>
      </c>
      <c r="B1026" s="18">
        <v>21</v>
      </c>
      <c r="C1026" s="18">
        <v>233</v>
      </c>
      <c r="D1026" s="9">
        <v>0.8458765486579396</v>
      </c>
      <c r="E1026" s="9">
        <v>0.83743196610919002</v>
      </c>
      <c r="F1026" s="9">
        <v>0.84100883747588218</v>
      </c>
      <c r="G1026" s="9">
        <v>0.8199046174477993</v>
      </c>
      <c r="H1026" s="9">
        <v>0.82060124865123396</v>
      </c>
      <c r="I1026" s="9">
        <v>0.84806616574878846</v>
      </c>
      <c r="J1026" s="9">
        <v>0.81584120090944534</v>
      </c>
      <c r="K1026" s="9">
        <v>0.82337802432335938</v>
      </c>
      <c r="L1026" s="9">
        <v>0.8199046174477993</v>
      </c>
      <c r="M1026" s="9">
        <v>0.81798022131225367</v>
      </c>
      <c r="N1026" s="9">
        <v>0.82225826211787023</v>
      </c>
      <c r="O1026" s="9">
        <v>0.77715104879723007</v>
      </c>
      <c r="P1026" s="9">
        <v>0.77841539355767764</v>
      </c>
      <c r="Q1026" s="9">
        <v>0.77722655707249189</v>
      </c>
      <c r="R1026" s="9">
        <v>0.69589923569651613</v>
      </c>
      <c r="S1026" s="9">
        <v>0.79502003551122691</v>
      </c>
      <c r="T1026" s="9">
        <v>0.80121219105874952</v>
      </c>
      <c r="U1026" s="9">
        <v>0.79184824376825791</v>
      </c>
      <c r="V1026" s="9">
        <v>0.80133999726132177</v>
      </c>
      <c r="W1026" s="9">
        <v>0.78970281518160323</v>
      </c>
      <c r="X1026" s="9">
        <v>0.80990614663719251</v>
      </c>
      <c r="Y1026" s="9">
        <v>0.77564996633502736</v>
      </c>
      <c r="Z1026" s="3">
        <f t="shared" si="22"/>
        <v>0.80480106095812975</v>
      </c>
      <c r="AA1026" s="3">
        <v>0.72321568416130111</v>
      </c>
    </row>
    <row r="1027" spans="1:27" x14ac:dyDescent="0.25">
      <c r="A1027" s="18">
        <v>8</v>
      </c>
      <c r="B1027" s="18">
        <v>22</v>
      </c>
      <c r="C1027" s="18">
        <v>234</v>
      </c>
      <c r="D1027" s="9">
        <v>0.84849050594771813</v>
      </c>
      <c r="E1027" s="9">
        <v>0.83589279010740725</v>
      </c>
      <c r="F1027" s="9">
        <v>0.8310973983589679</v>
      </c>
      <c r="G1027" s="9">
        <v>0.81315705603947452</v>
      </c>
      <c r="H1027" s="9">
        <v>0.82085653053363239</v>
      </c>
      <c r="I1027" s="9">
        <v>0.84140311412097346</v>
      </c>
      <c r="J1027" s="9">
        <v>0.82153326095227353</v>
      </c>
      <c r="K1027" s="9">
        <v>0.8201192417150619</v>
      </c>
      <c r="L1027" s="9">
        <v>0.8251976880933658</v>
      </c>
      <c r="M1027" s="9">
        <v>0.82856899170412379</v>
      </c>
      <c r="N1027" s="9">
        <v>0.82153326095227353</v>
      </c>
      <c r="O1027" s="9">
        <v>0.79689292613669083</v>
      </c>
      <c r="P1027" s="9">
        <v>0.77287300799161351</v>
      </c>
      <c r="Q1027" s="9">
        <v>0.7762763731548693</v>
      </c>
      <c r="R1027" s="9">
        <v>0.76420863373528891</v>
      </c>
      <c r="S1027" s="9">
        <v>0.799895375810037</v>
      </c>
      <c r="T1027" s="9">
        <v>0.80611175813716252</v>
      </c>
      <c r="U1027" s="9">
        <v>0.78975846337651323</v>
      </c>
      <c r="V1027" s="9">
        <v>0.79294260907372216</v>
      </c>
      <c r="W1027" s="9">
        <v>0.79083930275275272</v>
      </c>
      <c r="X1027" s="9">
        <v>0.81359584888446568</v>
      </c>
      <c r="Y1027" s="9">
        <v>0.75975652954228723</v>
      </c>
      <c r="Z1027" s="3">
        <f t="shared" si="22"/>
        <v>0.80777275759639411</v>
      </c>
      <c r="AA1027" s="3">
        <v>0.71818454490349426</v>
      </c>
    </row>
    <row r="1028" spans="1:27" x14ac:dyDescent="0.25">
      <c r="A1028" s="18">
        <v>8</v>
      </c>
      <c r="B1028" s="18">
        <v>23</v>
      </c>
      <c r="C1028" s="18">
        <v>235</v>
      </c>
      <c r="D1028" s="9">
        <v>0.85362863475903561</v>
      </c>
      <c r="E1028" s="9">
        <v>0.83982704852470524</v>
      </c>
      <c r="F1028" s="9">
        <v>0.85103159735339107</v>
      </c>
      <c r="G1028" s="9">
        <v>0.8189458805540123</v>
      </c>
      <c r="H1028" s="9">
        <v>0.82487928945685063</v>
      </c>
      <c r="I1028" s="9">
        <v>0.83429187509386171</v>
      </c>
      <c r="J1028" s="9">
        <v>0.8251976880933658</v>
      </c>
      <c r="K1028" s="9">
        <v>0.82574256826997616</v>
      </c>
      <c r="L1028" s="9">
        <v>0.81966269585949902</v>
      </c>
      <c r="M1028" s="9">
        <v>0.79456689839613726</v>
      </c>
      <c r="N1028" s="9">
        <v>0.82581130175789008</v>
      </c>
      <c r="O1028" s="9">
        <v>0.79816881186237609</v>
      </c>
      <c r="P1028" s="9">
        <v>0.75936763812313224</v>
      </c>
      <c r="Q1028" s="9">
        <v>0.77745473517367092</v>
      </c>
      <c r="R1028" s="9">
        <v>0.77111849910808772</v>
      </c>
      <c r="S1028" s="9">
        <v>0.79693415025313297</v>
      </c>
      <c r="T1028" s="9">
        <v>0.79502003551122691</v>
      </c>
      <c r="U1028" s="9">
        <v>0.79715905591403524</v>
      </c>
      <c r="V1028" s="9">
        <v>0.80045356539055468</v>
      </c>
      <c r="W1028" s="9">
        <v>0.79398726417106624</v>
      </c>
      <c r="X1028" s="9">
        <v>0.81176372127549046</v>
      </c>
      <c r="Y1028" s="9">
        <v>0.72011978619092432</v>
      </c>
      <c r="Z1028" s="3">
        <f t="shared" si="22"/>
        <v>0.8061423973223828</v>
      </c>
      <c r="AA1028" s="3">
        <v>0.72947856244545972</v>
      </c>
    </row>
    <row r="1029" spans="1:27" x14ac:dyDescent="0.25">
      <c r="A1029" s="18">
        <v>8</v>
      </c>
      <c r="B1029" s="18">
        <v>24</v>
      </c>
      <c r="C1029" s="18">
        <v>236</v>
      </c>
      <c r="D1029" s="9">
        <v>0.85276854675333469</v>
      </c>
      <c r="E1029" s="9">
        <v>0.80672489347360921</v>
      </c>
      <c r="F1029" s="9">
        <v>0.84801556906074793</v>
      </c>
      <c r="G1029" s="9">
        <v>0.81776559704499097</v>
      </c>
      <c r="H1029" s="9">
        <v>0.81315705603947452</v>
      </c>
      <c r="I1029" s="9">
        <v>0.83313989403420186</v>
      </c>
      <c r="J1029" s="9">
        <v>0.82765606512897594</v>
      </c>
      <c r="K1029" s="9">
        <v>0.82536335251969151</v>
      </c>
      <c r="L1029" s="9">
        <v>0.82459784369234024</v>
      </c>
      <c r="M1029" s="9">
        <v>0.75316793016390726</v>
      </c>
      <c r="N1029" s="9">
        <v>0.82496128151682691</v>
      </c>
      <c r="O1029" s="9">
        <v>0.80581244557241072</v>
      </c>
      <c r="P1029" s="9">
        <v>0.77550272210860782</v>
      </c>
      <c r="Q1029" s="9">
        <v>0.77745473517367092</v>
      </c>
      <c r="R1029" s="9">
        <v>0.77388803783156324</v>
      </c>
      <c r="S1029" s="9">
        <v>0.80588338771397439</v>
      </c>
      <c r="T1029" s="9">
        <v>0.80533262879769407</v>
      </c>
      <c r="U1029" s="9">
        <v>0.81268292230931793</v>
      </c>
      <c r="V1029" s="9">
        <v>0.79294260907372216</v>
      </c>
      <c r="W1029" s="9">
        <v>0.80920951543375774</v>
      </c>
      <c r="X1029" s="9">
        <v>0.81573486928727401</v>
      </c>
      <c r="Y1029" s="9">
        <v>0.72193767249376728</v>
      </c>
      <c r="Z1029" s="3">
        <f t="shared" si="22"/>
        <v>0.8056227079647208</v>
      </c>
      <c r="AA1029" s="3">
        <v>0.6490315762813863</v>
      </c>
    </row>
    <row r="1030" spans="1:27" x14ac:dyDescent="0.25">
      <c r="A1030" s="18">
        <v>8</v>
      </c>
      <c r="B1030" s="18">
        <v>25</v>
      </c>
      <c r="C1030" s="18">
        <v>237</v>
      </c>
      <c r="D1030" s="9">
        <v>0.85276854675333469</v>
      </c>
      <c r="E1030" s="9">
        <v>0.82673686409514846</v>
      </c>
      <c r="F1030" s="9">
        <v>0.84384902731761491</v>
      </c>
      <c r="G1030" s="9">
        <v>0.82551704472616771</v>
      </c>
      <c r="H1030" s="9">
        <v>0.80687062659897957</v>
      </c>
      <c r="I1030" s="9">
        <v>0.84713277229805917</v>
      </c>
      <c r="J1030" s="9">
        <v>0.81114866740459612</v>
      </c>
      <c r="K1030" s="9">
        <v>0.81725522014665697</v>
      </c>
      <c r="L1030" s="9">
        <v>0.82225826211787023</v>
      </c>
      <c r="M1030" s="9">
        <v>0.79787398931499431</v>
      </c>
      <c r="N1030" s="9">
        <v>0.83529294570638168</v>
      </c>
      <c r="O1030" s="9">
        <v>0.82750237292249973</v>
      </c>
      <c r="P1030" s="9">
        <v>0.77665073966353371</v>
      </c>
      <c r="Q1030" s="9">
        <v>0.78756379477879501</v>
      </c>
      <c r="R1030" s="9">
        <v>0.7887011991832561</v>
      </c>
      <c r="S1030" s="9">
        <v>0.80032293362262474</v>
      </c>
      <c r="T1030" s="9">
        <v>0.80045356539055468</v>
      </c>
      <c r="U1030" s="9">
        <v>0.78619782412264927</v>
      </c>
      <c r="V1030" s="9">
        <v>0.79297923998887265</v>
      </c>
      <c r="W1030" s="9">
        <v>0.80920951543375774</v>
      </c>
      <c r="X1030" s="9">
        <v>0.81418418744280907</v>
      </c>
      <c r="Y1030" s="9">
        <v>0.77796946625406416</v>
      </c>
      <c r="Z1030" s="3">
        <f t="shared" si="22"/>
        <v>0.81129267296741892</v>
      </c>
      <c r="AA1030" s="3">
        <v>0.71650796663123739</v>
      </c>
    </row>
    <row r="1031" spans="1:27" x14ac:dyDescent="0.25">
      <c r="A1031" s="18">
        <v>8</v>
      </c>
      <c r="B1031" s="18">
        <v>26</v>
      </c>
      <c r="C1031" s="18">
        <v>238</v>
      </c>
      <c r="D1031" s="9">
        <v>0.85448322695721335</v>
      </c>
      <c r="E1031" s="9">
        <v>0.79640223242250474</v>
      </c>
      <c r="F1031" s="9">
        <v>0.8277026410465449</v>
      </c>
      <c r="G1031" s="9">
        <v>0.82153326095227353</v>
      </c>
      <c r="H1031" s="9">
        <v>0.80581244557241072</v>
      </c>
      <c r="I1031" s="9">
        <v>0.8410714620872014</v>
      </c>
      <c r="J1031" s="9">
        <v>0.80581336240572243</v>
      </c>
      <c r="K1031" s="9">
        <v>0.80571513752526847</v>
      </c>
      <c r="L1031" s="9">
        <v>0.82964139332530806</v>
      </c>
      <c r="M1031" s="9">
        <v>0.81114866740459612</v>
      </c>
      <c r="N1031" s="9">
        <v>0.82385215805351608</v>
      </c>
      <c r="O1031" s="9">
        <v>0.8291319465106638</v>
      </c>
      <c r="P1031" s="9">
        <v>0.78656126194713605</v>
      </c>
      <c r="Q1031" s="9">
        <v>0.77816607863717979</v>
      </c>
      <c r="R1031" s="9">
        <v>0.79617552458493812</v>
      </c>
      <c r="S1031" s="9">
        <v>0.80032293362262474</v>
      </c>
      <c r="T1031" s="9">
        <v>0.80533262879769407</v>
      </c>
      <c r="U1031" s="9">
        <v>0.74497276609718011</v>
      </c>
      <c r="V1031" s="9">
        <v>0.81324563465107413</v>
      </c>
      <c r="W1031" s="9">
        <v>0.80775705846974666</v>
      </c>
      <c r="X1031" s="9">
        <v>0.8129771793410403</v>
      </c>
      <c r="Y1031" s="9">
        <v>0.81134853583656608</v>
      </c>
      <c r="Z1031" s="3">
        <f t="shared" si="22"/>
        <v>0.80950761528401827</v>
      </c>
      <c r="AA1031" s="3">
        <v>0.70422571751939911</v>
      </c>
    </row>
    <row r="1032" spans="1:27" x14ac:dyDescent="0.25">
      <c r="A1032" s="18">
        <v>8</v>
      </c>
      <c r="B1032" s="18">
        <v>27</v>
      </c>
      <c r="C1032" s="18">
        <v>239</v>
      </c>
      <c r="D1032" s="9">
        <v>0.85103159735339107</v>
      </c>
      <c r="E1032" s="9">
        <v>0.78227819301059831</v>
      </c>
      <c r="F1032" s="9">
        <v>0.84199145267931685</v>
      </c>
      <c r="G1032" s="9">
        <v>0.80581244557241072</v>
      </c>
      <c r="H1032" s="9">
        <v>0.78183024377239951</v>
      </c>
      <c r="I1032" s="9">
        <v>0.85148961435622728</v>
      </c>
      <c r="J1032" s="9">
        <v>0.82367228135508186</v>
      </c>
      <c r="K1032" s="9">
        <v>0.80942413970102045</v>
      </c>
      <c r="L1032" s="9">
        <v>0.82123900392055105</v>
      </c>
      <c r="M1032" s="9">
        <v>0.81966269585949902</v>
      </c>
      <c r="N1032" s="9">
        <v>0.8097270485535405</v>
      </c>
      <c r="O1032" s="9">
        <v>0.80989607887255499</v>
      </c>
      <c r="P1032" s="9">
        <v>0.77111849910808772</v>
      </c>
      <c r="Q1032" s="9">
        <v>0.7830678008719586</v>
      </c>
      <c r="R1032" s="9">
        <v>0.79080358867091394</v>
      </c>
      <c r="S1032" s="9">
        <v>0.80021036447207239</v>
      </c>
      <c r="T1032" s="9">
        <v>0.80896759384545758</v>
      </c>
      <c r="U1032" s="9">
        <v>0.7706256949437138</v>
      </c>
      <c r="V1032" s="9">
        <v>0.80533262879769407</v>
      </c>
      <c r="W1032" s="9">
        <v>0.79715905591403524</v>
      </c>
      <c r="X1032" s="9">
        <v>0.79715905591403524</v>
      </c>
      <c r="Y1032" s="9">
        <v>0.80021036447207239</v>
      </c>
      <c r="Z1032" s="3">
        <f t="shared" si="22"/>
        <v>0.80603224736439227</v>
      </c>
      <c r="AA1032" s="3">
        <v>0.70366830825200111</v>
      </c>
    </row>
    <row r="1033" spans="1:27" x14ac:dyDescent="0.25">
      <c r="A1033" s="18">
        <v>8</v>
      </c>
      <c r="B1033" s="18">
        <v>28</v>
      </c>
      <c r="C1033" s="18">
        <v>240</v>
      </c>
      <c r="D1033" s="9">
        <v>0.85817816923543577</v>
      </c>
      <c r="E1033" s="9">
        <v>0.75627837788893004</v>
      </c>
      <c r="F1033" s="9">
        <v>0.7474670923067378</v>
      </c>
      <c r="G1033" s="9">
        <v>0.82337802432335938</v>
      </c>
      <c r="H1033" s="9">
        <v>0.76733691772745805</v>
      </c>
      <c r="I1033" s="9">
        <v>0.85234420655440513</v>
      </c>
      <c r="J1033" s="9">
        <v>0.82060124865123396</v>
      </c>
      <c r="K1033" s="9">
        <v>0.82091964728774924</v>
      </c>
      <c r="L1033" s="9">
        <v>0.82485390570504724</v>
      </c>
      <c r="M1033" s="9">
        <v>0.82581130175789008</v>
      </c>
      <c r="N1033" s="9">
        <v>0.83215962947840105</v>
      </c>
      <c r="O1033" s="9">
        <v>0.81914655943531167</v>
      </c>
      <c r="P1033" s="9">
        <v>0.77648378528691142</v>
      </c>
      <c r="Q1033" s="9">
        <v>0.79288101510841869</v>
      </c>
      <c r="R1033" s="9">
        <v>0.79297923998887265</v>
      </c>
      <c r="S1033" s="9">
        <v>0.80728511929821212</v>
      </c>
      <c r="T1033" s="9">
        <v>0.79818391321981652</v>
      </c>
      <c r="U1033" s="9">
        <v>0.77664067189889618</v>
      </c>
      <c r="V1033" s="9">
        <v>0.80448840527768894</v>
      </c>
      <c r="W1033" s="9">
        <v>0.79891556758926918</v>
      </c>
      <c r="X1033" s="9">
        <v>0.81038979894277907</v>
      </c>
      <c r="Y1033" s="9">
        <v>0.76300016997972686</v>
      </c>
      <c r="Z1033" s="3">
        <f t="shared" si="22"/>
        <v>0.80316921667920693</v>
      </c>
      <c r="AA1033" s="3">
        <v>0.64196810499388512</v>
      </c>
    </row>
    <row r="1034" spans="1:27" x14ac:dyDescent="0.25">
      <c r="A1034" s="18">
        <v>8</v>
      </c>
      <c r="B1034" s="18">
        <v>29</v>
      </c>
      <c r="C1034" s="18">
        <v>241</v>
      </c>
      <c r="D1034" s="9">
        <v>0.85448322695721335</v>
      </c>
      <c r="E1034" s="9">
        <v>0.75527730727640985</v>
      </c>
      <c r="F1034" s="9">
        <v>0.77738259791701292</v>
      </c>
      <c r="G1034" s="9">
        <v>0.81562657664218263</v>
      </c>
      <c r="H1034" s="9">
        <v>0.79831454498774634</v>
      </c>
      <c r="I1034" s="9">
        <v>0.84748852329562629</v>
      </c>
      <c r="J1034" s="9">
        <v>0.8144394693252075</v>
      </c>
      <c r="K1034" s="9">
        <v>0.82551704472616771</v>
      </c>
      <c r="L1034" s="9">
        <v>0.81664160648213269</v>
      </c>
      <c r="M1034" s="9">
        <v>0.80581244557241072</v>
      </c>
      <c r="N1034" s="9">
        <v>0.8319341059345926</v>
      </c>
      <c r="O1034" s="9">
        <v>0.82823733967035174</v>
      </c>
      <c r="P1034" s="9">
        <v>0.79288101510841869</v>
      </c>
      <c r="Q1034" s="9">
        <v>0.79297923998887265</v>
      </c>
      <c r="R1034" s="9">
        <v>0.76899612135554973</v>
      </c>
      <c r="S1034" s="9">
        <v>0.80707049503094952</v>
      </c>
      <c r="T1034" s="9">
        <v>0.79907317065594119</v>
      </c>
      <c r="U1034" s="9">
        <v>0.77243996404906068</v>
      </c>
      <c r="V1034" s="9">
        <v>0.79833061249936321</v>
      </c>
      <c r="W1034" s="9">
        <v>0.7926561094475163</v>
      </c>
      <c r="X1034" s="9">
        <v>0.80364155763308442</v>
      </c>
      <c r="Y1034" s="9">
        <v>0.79969469692873763</v>
      </c>
      <c r="Z1034" s="3">
        <f t="shared" si="22"/>
        <v>0.80449626234020677</v>
      </c>
      <c r="AA1034" s="3">
        <v>0.68605381528008536</v>
      </c>
    </row>
    <row r="1035" spans="1:27" x14ac:dyDescent="0.25">
      <c r="A1035" s="18">
        <v>8</v>
      </c>
      <c r="B1035" s="18">
        <v>30</v>
      </c>
      <c r="C1035" s="18">
        <v>242</v>
      </c>
      <c r="D1035" s="9">
        <v>0.85403718136221052</v>
      </c>
      <c r="E1035" s="9">
        <v>0.7951223831920855</v>
      </c>
      <c r="F1035" s="9">
        <v>0.80996540067930423</v>
      </c>
      <c r="G1035" s="9">
        <v>0.8129771793410403</v>
      </c>
      <c r="H1035" s="9">
        <v>0.81584120090944534</v>
      </c>
      <c r="I1035" s="9">
        <v>0.84801556906074793</v>
      </c>
      <c r="J1035" s="9">
        <v>0.83037636007316007</v>
      </c>
      <c r="K1035" s="9">
        <v>0.79124951597452742</v>
      </c>
      <c r="L1035" s="9">
        <v>0.81504069146858704</v>
      </c>
      <c r="M1035" s="9">
        <v>0.82513457133924906</v>
      </c>
      <c r="N1035" s="9">
        <v>0.8291319465106638</v>
      </c>
      <c r="O1035" s="9">
        <v>0.83608120951133313</v>
      </c>
      <c r="P1035" s="9">
        <v>0.79604489281700819</v>
      </c>
      <c r="Q1035" s="9">
        <v>0.77789780452412305</v>
      </c>
      <c r="R1035" s="9">
        <v>0.77325751951089605</v>
      </c>
      <c r="S1035" s="9">
        <v>0.81418418744280907</v>
      </c>
      <c r="T1035" s="9">
        <v>0.80111843750368217</v>
      </c>
      <c r="U1035" s="9">
        <v>0.76340040266024356</v>
      </c>
      <c r="V1035" s="9">
        <v>0.80561803806693844</v>
      </c>
      <c r="W1035" s="9">
        <v>0.79792852824612059</v>
      </c>
      <c r="X1035" s="9">
        <v>0.80682138658791602</v>
      </c>
      <c r="Y1035" s="9">
        <v>0.80682857344264924</v>
      </c>
      <c r="Z1035" s="3">
        <f t="shared" si="22"/>
        <v>0.80936695364657918</v>
      </c>
      <c r="AA1035" s="3">
        <v>0.68217597348745318</v>
      </c>
    </row>
    <row r="1036" spans="1:27" x14ac:dyDescent="0.25">
      <c r="A1036" s="18">
        <v>8</v>
      </c>
      <c r="B1036" s="18">
        <v>31</v>
      </c>
      <c r="C1036" s="18">
        <v>243</v>
      </c>
      <c r="D1036" s="9">
        <v>0.85570899343031304</v>
      </c>
      <c r="E1036" s="9">
        <v>0.83155163254767395</v>
      </c>
      <c r="F1036" s="9">
        <v>0.77215224987984521</v>
      </c>
      <c r="G1036" s="9">
        <v>0.80460097442824141</v>
      </c>
      <c r="H1036" s="9">
        <v>0.81584120090944534</v>
      </c>
      <c r="I1036" s="9">
        <v>0.84889257695058273</v>
      </c>
      <c r="J1036" s="9">
        <v>0.8291319465106638</v>
      </c>
      <c r="K1036" s="9">
        <v>0.73928831522900884</v>
      </c>
      <c r="L1036" s="9">
        <v>0.82699292610785546</v>
      </c>
      <c r="M1036" s="9">
        <v>0.81190729307279097</v>
      </c>
      <c r="N1036" s="9">
        <v>0.82153326095227353</v>
      </c>
      <c r="O1036" s="9">
        <v>0.8313783427252518</v>
      </c>
      <c r="P1036" s="9">
        <v>0.77317669436805436</v>
      </c>
      <c r="Q1036" s="9">
        <v>0.78547831494555054</v>
      </c>
      <c r="R1036" s="9">
        <v>0.75644740820794454</v>
      </c>
      <c r="S1036" s="9">
        <v>0.81176372127549046</v>
      </c>
      <c r="T1036" s="9">
        <v>0.80640257549666994</v>
      </c>
      <c r="U1036" s="9">
        <v>0.78170854751742458</v>
      </c>
      <c r="V1036" s="9">
        <v>0.81176372127549046</v>
      </c>
      <c r="W1036" s="9">
        <v>0.80234938487488072</v>
      </c>
      <c r="X1036" s="9">
        <v>0.81511619974384864</v>
      </c>
      <c r="Y1036" s="9">
        <v>0.7683843268600471</v>
      </c>
      <c r="Z1036" s="3">
        <f t="shared" si="22"/>
        <v>0.80461684578678849</v>
      </c>
      <c r="AA1036" s="3">
        <v>0.68156414237701946</v>
      </c>
    </row>
    <row r="1037" spans="1:27" x14ac:dyDescent="0.25">
      <c r="A1037" s="18">
        <v>9</v>
      </c>
      <c r="B1037" s="18">
        <v>1</v>
      </c>
      <c r="C1037" s="18">
        <v>244</v>
      </c>
      <c r="D1037" s="9">
        <v>0.84199145267931685</v>
      </c>
      <c r="E1037" s="9">
        <v>0.82795032216069842</v>
      </c>
      <c r="F1037" s="9">
        <v>0.77230809216215324</v>
      </c>
      <c r="G1037" s="9">
        <v>0.81845216048378822</v>
      </c>
      <c r="H1037" s="9">
        <v>0.80989607887255499</v>
      </c>
      <c r="I1037" s="9">
        <v>0.85148961435622728</v>
      </c>
      <c r="J1037" s="9">
        <v>0.82108490095682052</v>
      </c>
      <c r="K1037" s="9">
        <v>0.80549023186436608</v>
      </c>
      <c r="L1037" s="9">
        <v>0.80775705846974666</v>
      </c>
      <c r="M1037" s="9">
        <v>0.82030577161735208</v>
      </c>
      <c r="N1037" s="9">
        <v>0.8189458805540123</v>
      </c>
      <c r="O1037" s="9">
        <v>0.83692501813974418</v>
      </c>
      <c r="P1037" s="9">
        <v>0.78321077040015852</v>
      </c>
      <c r="Q1037" s="9">
        <v>0.78761733534835876</v>
      </c>
      <c r="R1037" s="9">
        <v>0.77236263109327963</v>
      </c>
      <c r="S1037" s="9">
        <v>0.79807134406926405</v>
      </c>
      <c r="T1037" s="9">
        <v>0.80631243701846189</v>
      </c>
      <c r="U1037" s="9">
        <v>0.79725728079448921</v>
      </c>
      <c r="V1037" s="9">
        <v>0.7950854760218512</v>
      </c>
      <c r="W1037" s="9">
        <v>0.80533262879769407</v>
      </c>
      <c r="X1037" s="9">
        <v>0.80254334578229947</v>
      </c>
      <c r="Y1037" s="9">
        <v>0.77158811912747804</v>
      </c>
      <c r="Z1037" s="3">
        <f t="shared" si="22"/>
        <v>0.80690808867136898</v>
      </c>
      <c r="AA1037" s="3">
        <v>0.70924367299367308</v>
      </c>
    </row>
    <row r="1038" spans="1:27" x14ac:dyDescent="0.25">
      <c r="A1038" s="18">
        <v>9</v>
      </c>
      <c r="B1038" s="18">
        <v>2</v>
      </c>
      <c r="C1038" s="18">
        <v>245</v>
      </c>
      <c r="D1038" s="9">
        <v>0.84476822835144239</v>
      </c>
      <c r="E1038" s="9">
        <v>0.82867532332629512</v>
      </c>
      <c r="F1038" s="9">
        <v>0.81116473491621299</v>
      </c>
      <c r="G1038" s="9">
        <v>0.81751648860195747</v>
      </c>
      <c r="H1038" s="9">
        <v>0.81504069146858704</v>
      </c>
      <c r="I1038" s="9">
        <v>0.84935059395341894</v>
      </c>
      <c r="J1038" s="9">
        <v>0.83037636007316007</v>
      </c>
      <c r="K1038" s="9">
        <v>0.82091964728774924</v>
      </c>
      <c r="L1038" s="9">
        <v>0.80473160619617123</v>
      </c>
      <c r="M1038" s="9">
        <v>0.82765606512897594</v>
      </c>
      <c r="N1038" s="9">
        <v>0.82274026905404229</v>
      </c>
      <c r="O1038" s="9">
        <v>0.82662536503266493</v>
      </c>
      <c r="P1038" s="9">
        <v>0.79792852824612059</v>
      </c>
      <c r="Q1038" s="9">
        <v>0.78975846337651323</v>
      </c>
      <c r="R1038" s="9">
        <v>0.77936557747530022</v>
      </c>
      <c r="S1038" s="9">
        <v>0.79929807631684358</v>
      </c>
      <c r="T1038" s="9">
        <v>0.79693415025313297</v>
      </c>
      <c r="U1038" s="9">
        <v>0.8014370967196518</v>
      </c>
      <c r="V1038" s="9">
        <v>0.79492293605289688</v>
      </c>
      <c r="W1038" s="9">
        <v>0.7982653049766828</v>
      </c>
      <c r="X1038" s="9">
        <v>0.81110661424826591</v>
      </c>
      <c r="Y1038" s="9">
        <v>0.76945001555798143</v>
      </c>
      <c r="Z1038" s="3">
        <f t="shared" si="22"/>
        <v>0.81081964257336692</v>
      </c>
      <c r="AA1038" s="3">
        <v>0.69818813687699766</v>
      </c>
    </row>
    <row r="1039" spans="1:27" x14ac:dyDescent="0.25">
      <c r="A1039" s="18">
        <v>9</v>
      </c>
      <c r="B1039" s="18">
        <v>3</v>
      </c>
      <c r="C1039" s="18">
        <v>246</v>
      </c>
      <c r="D1039" s="9">
        <v>0.80444793713540397</v>
      </c>
      <c r="E1039" s="9">
        <v>0.82846069905903241</v>
      </c>
      <c r="F1039" s="9">
        <v>0.82795032216069842</v>
      </c>
      <c r="G1039" s="9">
        <v>0.82274026905404229</v>
      </c>
      <c r="H1039" s="9">
        <v>0.82060124865123396</v>
      </c>
      <c r="I1039" s="9">
        <v>0.8458765486579396</v>
      </c>
      <c r="J1039" s="9">
        <v>0.82701830985965885</v>
      </c>
      <c r="K1039" s="9">
        <v>0.8244863446298567</v>
      </c>
      <c r="L1039" s="9">
        <v>0.81190729307279097</v>
      </c>
      <c r="M1039" s="9">
        <v>0.82979508553178427</v>
      </c>
      <c r="N1039" s="9">
        <v>0.82846069905903241</v>
      </c>
      <c r="O1039" s="9">
        <v>0.82632167865622419</v>
      </c>
      <c r="P1039" s="9">
        <v>0.78206702754345225</v>
      </c>
      <c r="Q1039" s="9">
        <v>0.78977453088812999</v>
      </c>
      <c r="R1039" s="9">
        <v>0.77287300799161351</v>
      </c>
      <c r="S1039" s="9">
        <v>0.79176685201139163</v>
      </c>
      <c r="T1039" s="9">
        <v>0.7887011991832561</v>
      </c>
      <c r="U1039" s="9">
        <v>0.80417341661565367</v>
      </c>
      <c r="V1039" s="9">
        <v>0.80442109772980719</v>
      </c>
      <c r="W1039" s="9">
        <v>0.83332295562258774</v>
      </c>
      <c r="X1039" s="9">
        <v>0.8129771793410403</v>
      </c>
      <c r="Y1039" s="9">
        <v>0.79463752678365251</v>
      </c>
      <c r="Z1039" s="3">
        <f t="shared" si="22"/>
        <v>0.81239914678355829</v>
      </c>
      <c r="AA1039" s="3">
        <v>0.70804324638337512</v>
      </c>
    </row>
    <row r="1040" spans="1:27" x14ac:dyDescent="0.25">
      <c r="A1040" s="18">
        <v>9</v>
      </c>
      <c r="B1040" s="18">
        <v>4</v>
      </c>
      <c r="C1040" s="18">
        <v>247</v>
      </c>
      <c r="D1040" s="9">
        <v>0.76092489615274939</v>
      </c>
      <c r="E1040" s="9">
        <v>0.83589279010740725</v>
      </c>
      <c r="F1040" s="9">
        <v>0.83407312633740083</v>
      </c>
      <c r="G1040" s="9">
        <v>0.82108490095682052</v>
      </c>
      <c r="H1040" s="9">
        <v>0.82123900392055105</v>
      </c>
      <c r="I1040" s="9">
        <v>0.84247551574215784</v>
      </c>
      <c r="J1040" s="9">
        <v>0.8201192417150619</v>
      </c>
      <c r="K1040" s="9">
        <v>0.78697484818402719</v>
      </c>
      <c r="L1040" s="9">
        <v>0.81304448688892217</v>
      </c>
      <c r="M1040" s="9">
        <v>0.82701830985965885</v>
      </c>
      <c r="N1040" s="9">
        <v>0.82867532332629512</v>
      </c>
      <c r="O1040" s="9">
        <v>0.81914655943531167</v>
      </c>
      <c r="P1040" s="9">
        <v>0.7887011991832561</v>
      </c>
      <c r="Q1040" s="9">
        <v>0.79939630119729754</v>
      </c>
      <c r="R1040" s="9">
        <v>0.77159315876119428</v>
      </c>
      <c r="S1040" s="9">
        <v>0.77294851626687533</v>
      </c>
      <c r="T1040" s="9">
        <v>0.80397273773435418</v>
      </c>
      <c r="U1040" s="9">
        <v>0.80234938487488072</v>
      </c>
      <c r="V1040" s="9">
        <v>0.78761733534835876</v>
      </c>
      <c r="W1040" s="9">
        <v>0.79831243736240032</v>
      </c>
      <c r="X1040" s="9">
        <v>0.81038979894277907</v>
      </c>
      <c r="Y1040" s="9">
        <v>0.80133999726132177</v>
      </c>
      <c r="Z1040" s="3">
        <f t="shared" si="22"/>
        <v>0.80669499407086742</v>
      </c>
      <c r="AA1040" s="3">
        <v>0.67531926723642255</v>
      </c>
    </row>
    <row r="1041" spans="1:27" x14ac:dyDescent="0.25">
      <c r="A1041" s="18">
        <v>9</v>
      </c>
      <c r="B1041" s="18">
        <v>5</v>
      </c>
      <c r="C1041" s="18">
        <v>248</v>
      </c>
      <c r="D1041" s="9">
        <v>0.82924436195615958</v>
      </c>
      <c r="E1041" s="9">
        <v>0.83035779787354047</v>
      </c>
      <c r="F1041" s="9">
        <v>0.83589279010740725</v>
      </c>
      <c r="G1041" s="9">
        <v>0.80357611712246013</v>
      </c>
      <c r="H1041" s="9">
        <v>0.82204363785060752</v>
      </c>
      <c r="I1041" s="9">
        <v>0.8447040756895996</v>
      </c>
      <c r="J1041" s="9">
        <v>0.82108490095682052</v>
      </c>
      <c r="K1041" s="9">
        <v>0.72711384714782057</v>
      </c>
      <c r="L1041" s="9">
        <v>0.77671800485467735</v>
      </c>
      <c r="M1041" s="9">
        <v>0.82299555093644061</v>
      </c>
      <c r="N1041" s="9">
        <v>0.82964098256805374</v>
      </c>
      <c r="O1041" s="9">
        <v>0.8317804137281164</v>
      </c>
      <c r="P1041" s="9">
        <v>0.79398726417106624</v>
      </c>
      <c r="Q1041" s="9">
        <v>0.77243996404906068</v>
      </c>
      <c r="R1041" s="9">
        <v>0.75093144196798678</v>
      </c>
      <c r="S1041" s="9">
        <v>0.72859321321496739</v>
      </c>
      <c r="T1041" s="9">
        <v>0.80220656905173726</v>
      </c>
      <c r="U1041" s="9">
        <v>0.79297832315556094</v>
      </c>
      <c r="V1041" s="9">
        <v>0.80825077853997074</v>
      </c>
      <c r="W1041" s="9">
        <v>0.81176372127549046</v>
      </c>
      <c r="X1041" s="9">
        <v>0.81290844585312638</v>
      </c>
      <c r="Y1041" s="9">
        <v>0.77878976006634193</v>
      </c>
      <c r="Z1041" s="3">
        <f t="shared" si="22"/>
        <v>0.80127281646077331</v>
      </c>
      <c r="AA1041" s="3">
        <v>0.6748854782969973</v>
      </c>
    </row>
    <row r="1042" spans="1:27" x14ac:dyDescent="0.25">
      <c r="A1042" s="18">
        <v>9</v>
      </c>
      <c r="B1042" s="18">
        <v>6</v>
      </c>
      <c r="C1042" s="18">
        <v>249</v>
      </c>
      <c r="D1042" s="9">
        <v>0.82801762970858017</v>
      </c>
      <c r="E1042" s="9">
        <v>0.8324968182763488</v>
      </c>
      <c r="F1042" s="9">
        <v>0.8278815886727845</v>
      </c>
      <c r="G1042" s="9">
        <v>0.80762925226717441</v>
      </c>
      <c r="H1042" s="9">
        <v>0.81602773081173552</v>
      </c>
      <c r="I1042" s="9">
        <v>0.75867346030444527</v>
      </c>
      <c r="J1042" s="9">
        <v>0.70016720873749516</v>
      </c>
      <c r="K1042" s="9">
        <v>0.71291429946065243</v>
      </c>
      <c r="L1042" s="9">
        <v>0.81304448688892217</v>
      </c>
      <c r="M1042" s="9">
        <v>0.82180171626230736</v>
      </c>
      <c r="N1042" s="9">
        <v>0.82688043589244897</v>
      </c>
      <c r="O1042" s="9">
        <v>0.83437745113376094</v>
      </c>
      <c r="P1042" s="9">
        <v>0.79184824376825791</v>
      </c>
      <c r="Q1042" s="9">
        <v>0.76302700938532364</v>
      </c>
      <c r="R1042" s="9">
        <v>0.79807134406926405</v>
      </c>
      <c r="S1042" s="9">
        <v>0.7531120065790029</v>
      </c>
      <c r="T1042" s="9">
        <v>0.79294645561904287</v>
      </c>
      <c r="U1042" s="9">
        <v>0.78697147516891075</v>
      </c>
      <c r="V1042" s="9">
        <v>0.80549023186436608</v>
      </c>
      <c r="W1042" s="9">
        <v>0.79578950784331237</v>
      </c>
      <c r="X1042" s="9">
        <v>0.76709388472379425</v>
      </c>
      <c r="Y1042" s="9">
        <v>0.80121219105874952</v>
      </c>
      <c r="Z1042" s="3">
        <f t="shared" si="22"/>
        <v>0.79252156493166726</v>
      </c>
      <c r="AA1042" s="3">
        <v>0.65039952961324743</v>
      </c>
    </row>
    <row r="1043" spans="1:27" x14ac:dyDescent="0.25">
      <c r="A1043" s="18">
        <v>9</v>
      </c>
      <c r="B1043" s="18">
        <v>7</v>
      </c>
      <c r="C1043" s="18">
        <v>250</v>
      </c>
      <c r="D1043" s="9">
        <v>0.84753419132939833</v>
      </c>
      <c r="E1043" s="9">
        <v>0.82078650522538044</v>
      </c>
      <c r="F1043" s="9">
        <v>0.80300707849259556</v>
      </c>
      <c r="G1043" s="9">
        <v>0.8244863446298567</v>
      </c>
      <c r="H1043" s="9">
        <v>0.82085653053363239</v>
      </c>
      <c r="I1043" s="9">
        <v>0.73001114669595291</v>
      </c>
      <c r="J1043" s="9">
        <v>0.72134257486931341</v>
      </c>
      <c r="K1043" s="9">
        <v>0.79006067948934167</v>
      </c>
      <c r="L1043" s="9">
        <v>0.76302700938532364</v>
      </c>
      <c r="M1043" s="9">
        <v>0.82487928945685063</v>
      </c>
      <c r="N1043" s="9">
        <v>0.82273020128940477</v>
      </c>
      <c r="O1043" s="9">
        <v>0.83009941032814427</v>
      </c>
      <c r="P1043" s="9">
        <v>0.78763551048532165</v>
      </c>
      <c r="Q1043" s="9">
        <v>0.77992800714064403</v>
      </c>
      <c r="R1043" s="9">
        <v>0.79502003551122691</v>
      </c>
      <c r="S1043" s="9">
        <v>0.75038384025747373</v>
      </c>
      <c r="T1043" s="9">
        <v>0.7887011991832561</v>
      </c>
      <c r="U1043" s="9">
        <v>0.7980409436916166</v>
      </c>
      <c r="V1043" s="9">
        <v>0.80845145742127023</v>
      </c>
      <c r="W1043" s="9">
        <v>0.82706843438311717</v>
      </c>
      <c r="X1043" s="9">
        <v>0.79722449642465953</v>
      </c>
      <c r="Y1043" s="9">
        <v>0.80255053263703269</v>
      </c>
      <c r="Z1043" s="3">
        <f t="shared" si="22"/>
        <v>0.79699206449367321</v>
      </c>
      <c r="AA1043" s="3">
        <v>0.65646831366267799</v>
      </c>
    </row>
    <row r="1044" spans="1:27" x14ac:dyDescent="0.25">
      <c r="A1044" s="18">
        <v>9</v>
      </c>
      <c r="B1044" s="18">
        <v>8</v>
      </c>
      <c r="C1044" s="18">
        <v>251</v>
      </c>
      <c r="D1044" s="9">
        <v>0.81585812576196537</v>
      </c>
      <c r="E1044" s="9">
        <v>0.82901945629525731</v>
      </c>
      <c r="F1044" s="9">
        <v>0.81542670821021268</v>
      </c>
      <c r="G1044" s="9">
        <v>0.80920951543375774</v>
      </c>
      <c r="H1044" s="9">
        <v>0.81504069146858704</v>
      </c>
      <c r="I1044" s="9">
        <v>0.766362970125263</v>
      </c>
      <c r="J1044" s="9">
        <v>0.77446066639887812</v>
      </c>
      <c r="K1044" s="9">
        <v>0.81304448688892217</v>
      </c>
      <c r="L1044" s="9">
        <v>0.80149869068495538</v>
      </c>
      <c r="M1044" s="9">
        <v>0.80065343382252463</v>
      </c>
      <c r="N1044" s="9">
        <v>0.82536294176243719</v>
      </c>
      <c r="O1044" s="9">
        <v>0.82881498212351379</v>
      </c>
      <c r="P1044" s="9">
        <v>0.77862280568971964</v>
      </c>
      <c r="Q1044" s="9">
        <v>0.79080743521623464</v>
      </c>
      <c r="R1044" s="9">
        <v>0.79294645561904287</v>
      </c>
      <c r="S1044" s="9">
        <v>0.73184942326007851</v>
      </c>
      <c r="T1044" s="9">
        <v>0.78870028234994438</v>
      </c>
      <c r="U1044" s="9">
        <v>0.74030416445675185</v>
      </c>
      <c r="V1044" s="9">
        <v>0.79511734355836927</v>
      </c>
      <c r="W1044" s="9">
        <v>0.75587326021464307</v>
      </c>
      <c r="X1044" s="9">
        <v>0.80976827266998275</v>
      </c>
      <c r="Y1044" s="9">
        <v>0.74469330179216875</v>
      </c>
      <c r="Z1044" s="3">
        <f t="shared" si="22"/>
        <v>0.79197433699105513</v>
      </c>
      <c r="AA1044" s="3">
        <v>0.70964671768819898</v>
      </c>
    </row>
    <row r="1045" spans="1:27" x14ac:dyDescent="0.25">
      <c r="A1045" s="18">
        <v>9</v>
      </c>
      <c r="B1045" s="18">
        <v>9</v>
      </c>
      <c r="C1045" s="18">
        <v>252</v>
      </c>
      <c r="D1045" s="9">
        <v>0.82797484662706244</v>
      </c>
      <c r="E1045" s="9">
        <v>0.82672283282577697</v>
      </c>
      <c r="F1045" s="9">
        <v>0.81854925994211813</v>
      </c>
      <c r="G1045" s="9">
        <v>0.8221519304956989</v>
      </c>
      <c r="H1045" s="9">
        <v>0.81584120090944534</v>
      </c>
      <c r="I1045" s="9">
        <v>0.82260239508683242</v>
      </c>
      <c r="J1045" s="9">
        <v>0.79184183558441157</v>
      </c>
      <c r="K1045" s="9">
        <v>0.78656630158085228</v>
      </c>
      <c r="L1045" s="9">
        <v>0.81914655943531167</v>
      </c>
      <c r="M1045" s="9">
        <v>0.80662742568049728</v>
      </c>
      <c r="N1045" s="9">
        <v>0.82765606512897594</v>
      </c>
      <c r="O1045" s="9">
        <v>0.82091964728774924</v>
      </c>
      <c r="P1045" s="9">
        <v>0.78533468944552631</v>
      </c>
      <c r="Q1045" s="9">
        <v>0.79074199470561035</v>
      </c>
      <c r="R1045" s="9">
        <v>0.77816607863717979</v>
      </c>
      <c r="S1045" s="9">
        <v>0.72322652441233748</v>
      </c>
      <c r="T1045" s="9">
        <v>0.79184824376825791</v>
      </c>
      <c r="U1045" s="9">
        <v>0.76162654398202834</v>
      </c>
      <c r="V1045" s="9">
        <v>0.81016142851959083</v>
      </c>
      <c r="W1045" s="9">
        <v>0.76235027896668239</v>
      </c>
      <c r="X1045" s="9">
        <v>0.79080358867091394</v>
      </c>
      <c r="Y1045" s="9">
        <v>0.74802318061474804</v>
      </c>
      <c r="Z1045" s="3">
        <f t="shared" si="22"/>
        <v>0.79676740237761845</v>
      </c>
      <c r="AA1045" s="3">
        <v>0.69567321677998373</v>
      </c>
    </row>
    <row r="1046" spans="1:27" x14ac:dyDescent="0.25">
      <c r="A1046" s="18">
        <v>9</v>
      </c>
      <c r="B1046" s="18">
        <v>10</v>
      </c>
      <c r="C1046" s="18">
        <v>253</v>
      </c>
      <c r="D1046" s="9">
        <v>0.82691758243380531</v>
      </c>
      <c r="E1046" s="9">
        <v>0.83557439147089196</v>
      </c>
      <c r="F1046" s="9">
        <v>0.78998517121407985</v>
      </c>
      <c r="G1046" s="9">
        <v>0.82108490095682052</v>
      </c>
      <c r="H1046" s="9">
        <v>0.82418265825341586</v>
      </c>
      <c r="I1046" s="9">
        <v>0.83273873986464908</v>
      </c>
      <c r="J1046" s="9">
        <v>0.80153440476679416</v>
      </c>
      <c r="K1046" s="9">
        <v>0.78181360112212916</v>
      </c>
      <c r="L1046" s="9">
        <v>0.80559625197434348</v>
      </c>
      <c r="M1046" s="9">
        <v>0.8036734251696025</v>
      </c>
      <c r="N1046" s="9">
        <v>0.82673686409514846</v>
      </c>
      <c r="O1046" s="9">
        <v>0.82574256826997616</v>
      </c>
      <c r="P1046" s="9">
        <v>0.79604489281700819</v>
      </c>
      <c r="Q1046" s="9">
        <v>0.78520682127476682</v>
      </c>
      <c r="R1046" s="9">
        <v>0.77073398758880518</v>
      </c>
      <c r="S1046" s="9">
        <v>0.75259317582658247</v>
      </c>
      <c r="T1046" s="9">
        <v>0.7833392945427422</v>
      </c>
      <c r="U1046" s="9">
        <v>0.7792900692000384</v>
      </c>
      <c r="V1046" s="9">
        <v>0.81038979894277907</v>
      </c>
      <c r="W1046" s="9">
        <v>0.7951484467130383</v>
      </c>
      <c r="X1046" s="9">
        <v>0.79162388248319171</v>
      </c>
      <c r="Y1046" s="9">
        <v>0.75097242706519662</v>
      </c>
      <c r="Z1046" s="3">
        <f t="shared" si="22"/>
        <v>0.79958742527480919</v>
      </c>
      <c r="AA1046" s="3">
        <v>0.6607108481189885</v>
      </c>
    </row>
    <row r="1047" spans="1:27" x14ac:dyDescent="0.25">
      <c r="A1047" s="18">
        <v>9</v>
      </c>
      <c r="B1047" s="18">
        <v>11</v>
      </c>
      <c r="C1047" s="18">
        <v>254</v>
      </c>
      <c r="D1047" s="9">
        <v>0.83723140493752835</v>
      </c>
      <c r="E1047" s="9">
        <v>0.83315392530357335</v>
      </c>
      <c r="F1047" s="9">
        <v>0.8099831105662475</v>
      </c>
      <c r="G1047" s="9">
        <v>0.8193187322742036</v>
      </c>
      <c r="H1047" s="9">
        <v>0.79389077105675943</v>
      </c>
      <c r="I1047" s="9">
        <v>0.84762012015378563</v>
      </c>
      <c r="J1047" s="9">
        <v>0.71030333988630945</v>
      </c>
      <c r="K1047" s="9">
        <v>0.80581336240572243</v>
      </c>
      <c r="L1047" s="9">
        <v>0.8221519304956989</v>
      </c>
      <c r="M1047" s="9">
        <v>0.81433665964712576</v>
      </c>
      <c r="N1047" s="9">
        <v>0.81845216048378822</v>
      </c>
      <c r="O1047" s="9">
        <v>0.8291319465106638</v>
      </c>
      <c r="P1047" s="9">
        <v>0.79612628457387458</v>
      </c>
      <c r="Q1047" s="9">
        <v>0.75511389457900302</v>
      </c>
      <c r="R1047" s="9">
        <v>0.78503986689814453</v>
      </c>
      <c r="S1047" s="9">
        <v>0.77159315876119428</v>
      </c>
      <c r="T1047" s="9">
        <v>0.79612628457387458</v>
      </c>
      <c r="U1047" s="9">
        <v>0.77541318256397462</v>
      </c>
      <c r="V1047" s="9">
        <v>0.81604176208110701</v>
      </c>
      <c r="W1047" s="9">
        <v>0.79907317065594119</v>
      </c>
      <c r="X1047" s="9">
        <v>0.78792165908653333</v>
      </c>
      <c r="Y1047" s="9">
        <v>0.77586615993309471</v>
      </c>
      <c r="Z1047" s="3">
        <f t="shared" si="22"/>
        <v>0.79998649488309759</v>
      </c>
      <c r="AA1047" s="3">
        <v>0.70723185983354242</v>
      </c>
    </row>
    <row r="1048" spans="1:27" x14ac:dyDescent="0.25">
      <c r="A1048" s="18">
        <v>9</v>
      </c>
      <c r="B1048" s="18">
        <v>12</v>
      </c>
      <c r="C1048" s="18">
        <v>255</v>
      </c>
      <c r="D1048" s="9">
        <v>0.84105289988758192</v>
      </c>
      <c r="E1048" s="9">
        <v>0.86859673794497738</v>
      </c>
      <c r="F1048" s="9">
        <v>0.81816675121454385</v>
      </c>
      <c r="G1048" s="9">
        <v>0.81618533387840764</v>
      </c>
      <c r="H1048" s="9">
        <v>0.81348755623937441</v>
      </c>
      <c r="I1048" s="9">
        <v>0.83518144664389815</v>
      </c>
      <c r="J1048" s="9">
        <v>0.66122177213649369</v>
      </c>
      <c r="K1048" s="9">
        <v>0.80045145776520854</v>
      </c>
      <c r="L1048" s="9">
        <v>0.80472949857082521</v>
      </c>
      <c r="M1048" s="9">
        <v>0.8151835072917305</v>
      </c>
      <c r="N1048" s="9">
        <v>0.81315705603947452</v>
      </c>
      <c r="O1048" s="9">
        <v>0.85639620130109795</v>
      </c>
      <c r="P1048" s="9">
        <v>0.79074199470561035</v>
      </c>
      <c r="Q1048" s="9">
        <v>0.77508753666968355</v>
      </c>
      <c r="R1048" s="9">
        <v>0.78105664863990965</v>
      </c>
      <c r="S1048" s="9">
        <v>0.76634765413809713</v>
      </c>
      <c r="T1048" s="9">
        <v>0.80021036447207239</v>
      </c>
      <c r="U1048" s="9">
        <v>0.78848408875187714</v>
      </c>
      <c r="V1048" s="9">
        <v>0.7950854760218512</v>
      </c>
      <c r="W1048" s="9">
        <v>0.81324563465107413</v>
      </c>
      <c r="X1048" s="9">
        <v>0.75878083611622493</v>
      </c>
      <c r="Y1048" s="9">
        <v>0.74884347442702592</v>
      </c>
      <c r="Z1048" s="3">
        <f t="shared" si="22"/>
        <v>0.79825881488668382</v>
      </c>
      <c r="AA1048" s="3">
        <v>0.69486444974232964</v>
      </c>
    </row>
    <row r="1049" spans="1:27" x14ac:dyDescent="0.25">
      <c r="A1049" s="18">
        <v>9</v>
      </c>
      <c r="B1049" s="18">
        <v>13</v>
      </c>
      <c r="C1049" s="18">
        <v>256</v>
      </c>
      <c r="D1049" s="9">
        <v>0.84321048249000974</v>
      </c>
      <c r="E1049" s="9">
        <v>0.83621214674020916</v>
      </c>
      <c r="F1049" s="9">
        <v>0.82701830985965885</v>
      </c>
      <c r="G1049" s="9">
        <v>0.82299555093644061</v>
      </c>
      <c r="H1049" s="9">
        <v>0.8110180356366663</v>
      </c>
      <c r="I1049" s="9">
        <v>0.83223843073095261</v>
      </c>
      <c r="J1049" s="9">
        <v>0.74551649130785547</v>
      </c>
      <c r="K1049" s="9">
        <v>0.77623452507709334</v>
      </c>
      <c r="L1049" s="9">
        <v>0.76448929936949062</v>
      </c>
      <c r="M1049" s="9">
        <v>0.81816675121454385</v>
      </c>
      <c r="N1049" s="9">
        <v>0.82342460024092834</v>
      </c>
      <c r="O1049" s="9">
        <v>0.83051268776814813</v>
      </c>
      <c r="P1049" s="9">
        <v>0.76675963315962947</v>
      </c>
      <c r="Q1049" s="9">
        <v>0.78652554786529727</v>
      </c>
      <c r="R1049" s="9">
        <v>0.77648378528691142</v>
      </c>
      <c r="S1049" s="9">
        <v>0.76848667454090547</v>
      </c>
      <c r="T1049" s="9">
        <v>0.80234938487488072</v>
      </c>
      <c r="U1049" s="9">
        <v>0.78405880371984105</v>
      </c>
      <c r="V1049" s="9">
        <v>0.79604489281700819</v>
      </c>
      <c r="W1049" s="9">
        <v>0.81482194271212616</v>
      </c>
      <c r="X1049" s="9">
        <v>0.77325751951089605</v>
      </c>
      <c r="Y1049" s="9">
        <v>0.76836615172308409</v>
      </c>
      <c r="Z1049" s="3">
        <f t="shared" si="22"/>
        <v>0.79855416579920802</v>
      </c>
      <c r="AA1049" s="3">
        <v>0.65249837889460227</v>
      </c>
    </row>
    <row r="1050" spans="1:27" x14ac:dyDescent="0.25">
      <c r="A1050" s="18">
        <v>9</v>
      </c>
      <c r="B1050" s="18">
        <v>14</v>
      </c>
      <c r="C1050" s="18">
        <v>257</v>
      </c>
      <c r="D1050" s="9">
        <v>0.84844092852425701</v>
      </c>
      <c r="E1050" s="9">
        <v>0.85094310410723284</v>
      </c>
      <c r="F1050" s="9">
        <v>0.83090340583828159</v>
      </c>
      <c r="G1050" s="9">
        <v>0.82765606512897594</v>
      </c>
      <c r="H1050" s="9">
        <v>0.82225826211787023</v>
      </c>
      <c r="I1050" s="9">
        <v>0.83407312633740083</v>
      </c>
      <c r="J1050" s="9">
        <v>0.77969122336959129</v>
      </c>
      <c r="K1050" s="9">
        <v>0.81618533387840764</v>
      </c>
      <c r="L1050" s="9">
        <v>0.79433872029495822</v>
      </c>
      <c r="M1050" s="9">
        <v>0.79980559758576053</v>
      </c>
      <c r="N1050" s="9">
        <v>0.83161474930179069</v>
      </c>
      <c r="O1050" s="9">
        <v>0.84214986984786666</v>
      </c>
      <c r="P1050" s="9">
        <v>0.77294851626687533</v>
      </c>
      <c r="Q1050" s="9">
        <v>0.79502003551122691</v>
      </c>
      <c r="R1050" s="9">
        <v>0.77508753666968355</v>
      </c>
      <c r="S1050" s="9">
        <v>0.76500348981917765</v>
      </c>
      <c r="T1050" s="9">
        <v>0.79818391321981652</v>
      </c>
      <c r="U1050" s="9">
        <v>0.79508162947653049</v>
      </c>
      <c r="V1050" s="9">
        <v>0.80300707849259556</v>
      </c>
      <c r="W1050" s="9">
        <v>0.81725522014665697</v>
      </c>
      <c r="X1050" s="9">
        <v>0.79693415025313297</v>
      </c>
      <c r="Y1050" s="9">
        <v>0.76867047546125866</v>
      </c>
      <c r="Z1050" s="3">
        <f t="shared" si="22"/>
        <v>0.80751147416587943</v>
      </c>
      <c r="AA1050" s="3">
        <v>0.65551429858598653</v>
      </c>
    </row>
    <row r="1051" spans="1:27" x14ac:dyDescent="0.25">
      <c r="A1051" s="18">
        <v>9</v>
      </c>
      <c r="B1051" s="18">
        <v>15</v>
      </c>
      <c r="C1051" s="18">
        <v>258</v>
      </c>
      <c r="D1051" s="9">
        <v>0.84934155969843461</v>
      </c>
      <c r="E1051" s="9">
        <v>0.83945948744951471</v>
      </c>
      <c r="F1051" s="9">
        <v>0.83436738336912331</v>
      </c>
      <c r="G1051" s="9">
        <v>0.81190729307279097</v>
      </c>
      <c r="H1051" s="9">
        <v>0.80473160619617123</v>
      </c>
      <c r="I1051" s="9">
        <v>0.84891533192818291</v>
      </c>
      <c r="J1051" s="9">
        <v>0.78911386858683541</v>
      </c>
      <c r="K1051" s="9">
        <v>0.81939424054946519</v>
      </c>
      <c r="L1051" s="9">
        <v>0.76509052151287016</v>
      </c>
      <c r="M1051" s="9">
        <v>0.76483445950016316</v>
      </c>
      <c r="N1051" s="9">
        <v>0.82458381242296863</v>
      </c>
      <c r="O1051" s="9">
        <v>0.83090340583828159</v>
      </c>
      <c r="P1051" s="9">
        <v>0.78290084649533631</v>
      </c>
      <c r="Q1051" s="9">
        <v>0.80006754864892893</v>
      </c>
      <c r="R1051" s="9">
        <v>0.78269343436329419</v>
      </c>
      <c r="S1051" s="9">
        <v>0.7937933032636475</v>
      </c>
      <c r="T1051" s="9">
        <v>0.78645388613535627</v>
      </c>
      <c r="U1051" s="9">
        <v>0.78123376526406274</v>
      </c>
      <c r="V1051" s="9">
        <v>0.81511619974384864</v>
      </c>
      <c r="W1051" s="9">
        <v>0.80976827266998275</v>
      </c>
      <c r="X1051" s="9">
        <v>0.78848408875187714</v>
      </c>
      <c r="Y1051" s="9">
        <v>0.69709077017318644</v>
      </c>
      <c r="Z1051" s="3">
        <f t="shared" si="22"/>
        <v>0.80092023116519651</v>
      </c>
      <c r="AA1051" s="3">
        <v>0.69993027955231502</v>
      </c>
    </row>
    <row r="1052" spans="1:27" x14ac:dyDescent="0.25">
      <c r="A1052" s="18">
        <v>9</v>
      </c>
      <c r="B1052" s="18">
        <v>16</v>
      </c>
      <c r="C1052" s="18">
        <v>259</v>
      </c>
      <c r="D1052" s="9">
        <v>0.84748852329562629</v>
      </c>
      <c r="E1052" s="9">
        <v>0.82607257021319069</v>
      </c>
      <c r="F1052" s="9">
        <v>0.83436738336912331</v>
      </c>
      <c r="G1052" s="9">
        <v>0.81219763924431754</v>
      </c>
      <c r="H1052" s="9">
        <v>0.81845216048378822</v>
      </c>
      <c r="I1052" s="9">
        <v>0.83463583867915703</v>
      </c>
      <c r="J1052" s="9">
        <v>0.81486851862969512</v>
      </c>
      <c r="K1052" s="9">
        <v>0.82607975706792391</v>
      </c>
      <c r="L1052" s="9">
        <v>0.76656836222868452</v>
      </c>
      <c r="M1052" s="9">
        <v>0.80259047816801687</v>
      </c>
      <c r="N1052" s="9">
        <v>0.82856899170412379</v>
      </c>
      <c r="O1052" s="9">
        <v>0.80747164920050229</v>
      </c>
      <c r="P1052" s="9">
        <v>0.79189537615397543</v>
      </c>
      <c r="Q1052" s="9">
        <v>0.80032293362262474</v>
      </c>
      <c r="R1052" s="9">
        <v>0.78076182609252798</v>
      </c>
      <c r="S1052" s="9">
        <v>0.78763551048532165</v>
      </c>
      <c r="T1052" s="9">
        <v>0.80220656905173726</v>
      </c>
      <c r="U1052" s="9">
        <v>0.79287094734378116</v>
      </c>
      <c r="V1052" s="9">
        <v>0.80791959843870098</v>
      </c>
      <c r="W1052" s="9">
        <v>0.83134647518873384</v>
      </c>
      <c r="X1052" s="9">
        <v>0.80578057803589265</v>
      </c>
      <c r="Y1052" s="9">
        <v>0.75657926222598126</v>
      </c>
      <c r="Z1052" s="3">
        <f t="shared" si="22"/>
        <v>0.80803095222379195</v>
      </c>
      <c r="AA1052" s="3">
        <v>0.6716448250186513</v>
      </c>
    </row>
    <row r="1053" spans="1:27" x14ac:dyDescent="0.25">
      <c r="A1053" s="18">
        <v>9</v>
      </c>
      <c r="B1053" s="18">
        <v>17</v>
      </c>
      <c r="C1053" s="18">
        <v>260</v>
      </c>
      <c r="D1053" s="9">
        <v>0.84262920794863405</v>
      </c>
      <c r="E1053" s="9">
        <v>0.80016989632978741</v>
      </c>
      <c r="F1053" s="9">
        <v>0.82979508553178427</v>
      </c>
      <c r="G1053" s="9">
        <v>0.81845216048378822</v>
      </c>
      <c r="H1053" s="9">
        <v>0.80142702895501428</v>
      </c>
      <c r="I1053" s="9">
        <v>0.82823733967035174</v>
      </c>
      <c r="J1053" s="9">
        <v>0.82418265825341586</v>
      </c>
      <c r="K1053" s="9">
        <v>0.82274026905404229</v>
      </c>
      <c r="L1053" s="9">
        <v>0.70647545215963259</v>
      </c>
      <c r="M1053" s="9">
        <v>0.74337747090504713</v>
      </c>
      <c r="N1053" s="9">
        <v>0.82551704472616771</v>
      </c>
      <c r="O1053" s="9">
        <v>0.74558327587488848</v>
      </c>
      <c r="P1053" s="9">
        <v>0.78977453088812999</v>
      </c>
      <c r="Q1053" s="9">
        <v>0.80032293362262474</v>
      </c>
      <c r="R1053" s="9">
        <v>0.80220656905173726</v>
      </c>
      <c r="S1053" s="9">
        <v>0.80256909483665217</v>
      </c>
      <c r="T1053" s="9">
        <v>0.78761733534835876</v>
      </c>
      <c r="U1053" s="9">
        <v>0.7982653049766828</v>
      </c>
      <c r="V1053" s="9">
        <v>0.7855118060696793</v>
      </c>
      <c r="W1053" s="9">
        <v>0.81604176208110701</v>
      </c>
      <c r="X1053" s="9">
        <v>0.79006067948934167</v>
      </c>
      <c r="Y1053" s="9">
        <v>0.77992800714064403</v>
      </c>
      <c r="Z1053" s="3">
        <f t="shared" si="22"/>
        <v>0.79731295060897789</v>
      </c>
      <c r="AA1053" s="3">
        <v>0.73437715991618091</v>
      </c>
    </row>
    <row r="1054" spans="1:27" x14ac:dyDescent="0.25">
      <c r="A1054" s="18">
        <v>9</v>
      </c>
      <c r="B1054" s="18">
        <v>18</v>
      </c>
      <c r="C1054" s="18">
        <v>261</v>
      </c>
      <c r="D1054" s="9">
        <v>0.82821159061599903</v>
      </c>
      <c r="E1054" s="9">
        <v>0.81751008041811113</v>
      </c>
      <c r="F1054" s="9">
        <v>0.81756572861302101</v>
      </c>
      <c r="G1054" s="9">
        <v>0.82322392135962885</v>
      </c>
      <c r="H1054" s="9">
        <v>0.80254334578229947</v>
      </c>
      <c r="I1054" s="9">
        <v>0.74356635603462551</v>
      </c>
      <c r="J1054" s="9">
        <v>0.80001300971780254</v>
      </c>
      <c r="K1054" s="9">
        <v>0.82513457133924906</v>
      </c>
      <c r="L1054" s="9">
        <v>0.72562061567492997</v>
      </c>
      <c r="M1054" s="9">
        <v>0.75022979413870794</v>
      </c>
      <c r="N1054" s="9">
        <v>0.81038979894277907</v>
      </c>
      <c r="O1054" s="9">
        <v>0.77030094364625246</v>
      </c>
      <c r="P1054" s="9">
        <v>0.78533468944552631</v>
      </c>
      <c r="Q1054" s="9">
        <v>0.79722449642465953</v>
      </c>
      <c r="R1054" s="9">
        <v>0.80876644608330561</v>
      </c>
      <c r="S1054" s="9">
        <v>0.7980040365213823</v>
      </c>
      <c r="T1054" s="9">
        <v>0.80931780807884912</v>
      </c>
      <c r="U1054" s="9">
        <v>0.80254334578229947</v>
      </c>
      <c r="V1054" s="9">
        <v>0.77587119956681094</v>
      </c>
      <c r="W1054" s="9">
        <v>0.80234938487488072</v>
      </c>
      <c r="X1054" s="9">
        <v>0.75147685899929761</v>
      </c>
      <c r="Y1054" s="9">
        <v>0.76594556988485474</v>
      </c>
      <c r="Z1054" s="3">
        <f t="shared" si="22"/>
        <v>0.79141561781569425</v>
      </c>
      <c r="AA1054" s="3">
        <v>0.67875271688841399</v>
      </c>
    </row>
    <row r="1055" spans="1:27" x14ac:dyDescent="0.25">
      <c r="A1055" s="18">
        <v>9</v>
      </c>
      <c r="B1055" s="18">
        <v>19</v>
      </c>
      <c r="C1055" s="18">
        <v>262</v>
      </c>
      <c r="D1055" s="9">
        <v>0.84171000691480657</v>
      </c>
      <c r="E1055" s="9">
        <v>0.84159850785232304</v>
      </c>
      <c r="F1055" s="9">
        <v>0.82068828034492647</v>
      </c>
      <c r="G1055" s="9">
        <v>0.81914655943531167</v>
      </c>
      <c r="H1055" s="9">
        <v>0.71492551366088852</v>
      </c>
      <c r="I1055" s="9">
        <v>0.7392303673283066</v>
      </c>
      <c r="J1055" s="9">
        <v>0.78870532198366061</v>
      </c>
      <c r="K1055" s="9">
        <v>0.8224588232895319</v>
      </c>
      <c r="L1055" s="9">
        <v>0.81219763924431754</v>
      </c>
      <c r="M1055" s="9">
        <v>0.79903194653949905</v>
      </c>
      <c r="N1055" s="9">
        <v>0.81290167106577871</v>
      </c>
      <c r="O1055" s="9">
        <v>0.81417411967817155</v>
      </c>
      <c r="P1055" s="9">
        <v>0.79294260907372216</v>
      </c>
      <c r="Q1055" s="9">
        <v>0.79191355129093832</v>
      </c>
      <c r="R1055" s="9">
        <v>0.80568485530344625</v>
      </c>
      <c r="S1055" s="9">
        <v>0.8292074547859255</v>
      </c>
      <c r="T1055" s="9">
        <v>0.79818391321981652</v>
      </c>
      <c r="U1055" s="9">
        <v>0.79294260907372216</v>
      </c>
      <c r="V1055" s="9">
        <v>0.80040432537949113</v>
      </c>
      <c r="W1055" s="9">
        <v>0.82305866769055758</v>
      </c>
      <c r="X1055" s="9">
        <v>0.7902888575905207</v>
      </c>
      <c r="Y1055" s="9">
        <v>0.74665340116237022</v>
      </c>
      <c r="Z1055" s="3">
        <f t="shared" si="22"/>
        <v>0.79991131826854689</v>
      </c>
      <c r="AA1055" s="3">
        <v>0.65006460736809057</v>
      </c>
    </row>
    <row r="1056" spans="1:27" x14ac:dyDescent="0.25">
      <c r="A1056" s="18">
        <v>9</v>
      </c>
      <c r="B1056" s="18">
        <v>20</v>
      </c>
      <c r="C1056" s="18">
        <v>263</v>
      </c>
      <c r="D1056" s="9">
        <v>0.82607257021319069</v>
      </c>
      <c r="E1056" s="9">
        <v>0.84463729112256625</v>
      </c>
      <c r="F1056" s="9">
        <v>0.80544900774792394</v>
      </c>
      <c r="G1056" s="9">
        <v>0.82727359174205728</v>
      </c>
      <c r="H1056" s="9">
        <v>0.76573518867142032</v>
      </c>
      <c r="I1056" s="9">
        <v>0.70658426994592005</v>
      </c>
      <c r="J1056" s="9">
        <v>0.77446066639887812</v>
      </c>
      <c r="K1056" s="9">
        <v>0.8291319465106638</v>
      </c>
      <c r="L1056" s="9">
        <v>0.80976827266998275</v>
      </c>
      <c r="M1056" s="9">
        <v>0.82128557983812001</v>
      </c>
      <c r="N1056" s="9">
        <v>0.82733670849617413</v>
      </c>
      <c r="O1056" s="9">
        <v>0.8151835072917305</v>
      </c>
      <c r="P1056" s="9">
        <v>0.78734584167757515</v>
      </c>
      <c r="Q1056" s="9">
        <v>0.7887011991832561</v>
      </c>
      <c r="R1056" s="9">
        <v>0.80666967966474923</v>
      </c>
      <c r="S1056" s="9">
        <v>0.80961066960331063</v>
      </c>
      <c r="T1056" s="9">
        <v>0.79389077105675943</v>
      </c>
      <c r="U1056" s="9">
        <v>0.79287094734378116</v>
      </c>
      <c r="V1056" s="9">
        <v>0.8251976880933658</v>
      </c>
      <c r="W1056" s="9">
        <v>0.81664160648213269</v>
      </c>
      <c r="X1056" s="9">
        <v>0.80862363026016215</v>
      </c>
      <c r="Y1056" s="9">
        <v>0.77045163155632868</v>
      </c>
      <c r="Z1056" s="3">
        <f t="shared" si="22"/>
        <v>0.80240555752591125</v>
      </c>
      <c r="AA1056" s="3">
        <v>0.68753863537123461</v>
      </c>
    </row>
    <row r="1057" spans="1:27" x14ac:dyDescent="0.25">
      <c r="A1057" s="18">
        <v>9</v>
      </c>
      <c r="B1057" s="18">
        <v>21</v>
      </c>
      <c r="C1057" s="18">
        <v>264</v>
      </c>
      <c r="D1057" s="9">
        <v>0.82506454603099699</v>
      </c>
      <c r="E1057" s="9">
        <v>0.83463583867915703</v>
      </c>
      <c r="F1057" s="9">
        <v>0.7955309297952603</v>
      </c>
      <c r="G1057" s="9">
        <v>0.82727359174205728</v>
      </c>
      <c r="H1057" s="9">
        <v>0.76295150111006194</v>
      </c>
      <c r="I1057" s="9">
        <v>0.68958039936854509</v>
      </c>
      <c r="J1057" s="9">
        <v>0.79313922145683791</v>
      </c>
      <c r="K1057" s="9">
        <v>0.81966269585949902</v>
      </c>
      <c r="L1057" s="9">
        <v>0.80728511929821212</v>
      </c>
      <c r="M1057" s="9">
        <v>0.81222950678083561</v>
      </c>
      <c r="N1057" s="9">
        <v>0.83251538047596829</v>
      </c>
      <c r="O1057" s="9">
        <v>0.81156316010382878</v>
      </c>
      <c r="P1057" s="9">
        <v>0.7732741621611664</v>
      </c>
      <c r="Q1057" s="9">
        <v>0.79715905591403524</v>
      </c>
      <c r="R1057" s="9">
        <v>0.75056628024339378</v>
      </c>
      <c r="S1057" s="9">
        <v>0.81696096311493449</v>
      </c>
      <c r="T1057" s="9">
        <v>0.78244411944279646</v>
      </c>
      <c r="U1057" s="9">
        <v>0.81348755623937441</v>
      </c>
      <c r="V1057" s="9">
        <v>0.80234938487488072</v>
      </c>
      <c r="W1057" s="9">
        <v>0.81664160648213269</v>
      </c>
      <c r="X1057" s="9">
        <v>0.81156316010382878</v>
      </c>
      <c r="Y1057" s="9">
        <v>0.73156435682793719</v>
      </c>
      <c r="Z1057" s="3">
        <f t="shared" si="22"/>
        <v>0.79579284255026106</v>
      </c>
      <c r="AA1057" s="3">
        <v>0.71269527325512272</v>
      </c>
    </row>
    <row r="1058" spans="1:27" x14ac:dyDescent="0.25">
      <c r="A1058" s="18">
        <v>9</v>
      </c>
      <c r="B1058" s="18">
        <v>22</v>
      </c>
      <c r="C1058" s="18">
        <v>265</v>
      </c>
      <c r="D1058" s="9">
        <v>0.83411970225496979</v>
      </c>
      <c r="E1058" s="9">
        <v>0.80383432347087935</v>
      </c>
      <c r="F1058" s="9">
        <v>0.70863625865503577</v>
      </c>
      <c r="G1058" s="9">
        <v>0.81542670821021268</v>
      </c>
      <c r="H1058" s="9">
        <v>0.75627837788893004</v>
      </c>
      <c r="I1058" s="9">
        <v>0.71278649325808019</v>
      </c>
      <c r="J1058" s="9">
        <v>0.82699292610785546</v>
      </c>
      <c r="K1058" s="9">
        <v>0.80662742568049728</v>
      </c>
      <c r="L1058" s="9">
        <v>0.84485131991601881</v>
      </c>
      <c r="M1058" s="9">
        <v>0.8151835072917305</v>
      </c>
      <c r="N1058" s="9">
        <v>0.82699292610785546</v>
      </c>
      <c r="O1058" s="9">
        <v>0.79047586492826594</v>
      </c>
      <c r="P1058" s="9">
        <v>0.78520682127476682</v>
      </c>
      <c r="Q1058" s="9">
        <v>0.80121219105874952</v>
      </c>
      <c r="R1058" s="9">
        <v>0.79191355129093832</v>
      </c>
      <c r="S1058" s="9">
        <v>0.81098400291700512</v>
      </c>
      <c r="T1058" s="9">
        <v>0.77573431666393999</v>
      </c>
      <c r="U1058" s="9">
        <v>0.82060124865123396</v>
      </c>
      <c r="V1058" s="9">
        <v>0.80748568046987379</v>
      </c>
      <c r="W1058" s="9">
        <v>0.7833574696797051</v>
      </c>
      <c r="X1058" s="9">
        <v>0.80648460985735382</v>
      </c>
      <c r="Y1058" s="9">
        <v>0.62965119717476248</v>
      </c>
      <c r="Z1058" s="3">
        <f t="shared" si="22"/>
        <v>0.78885622376403008</v>
      </c>
      <c r="AA1058" s="3">
        <v>0.71617926365335871</v>
      </c>
    </row>
    <row r="1059" spans="1:27" x14ac:dyDescent="0.25">
      <c r="A1059" s="18">
        <v>9</v>
      </c>
      <c r="B1059" s="18">
        <v>23</v>
      </c>
      <c r="C1059" s="18">
        <v>266</v>
      </c>
      <c r="D1059" s="9">
        <v>0.85570899343031304</v>
      </c>
      <c r="E1059" s="9">
        <v>0.78086417377338635</v>
      </c>
      <c r="F1059" s="9">
        <v>0.80773527237715181</v>
      </c>
      <c r="G1059" s="9">
        <v>0.82573579348262849</v>
      </c>
      <c r="H1059" s="9">
        <v>0.81315705603947452</v>
      </c>
      <c r="I1059" s="9">
        <v>0.71904595139983307</v>
      </c>
      <c r="J1059" s="9">
        <v>0.82367228135508186</v>
      </c>
      <c r="K1059" s="9">
        <v>0.8224588232895319</v>
      </c>
      <c r="L1059" s="9">
        <v>0.82673686409514846</v>
      </c>
      <c r="M1059" s="9">
        <v>0.83161474930179069</v>
      </c>
      <c r="N1059" s="9">
        <v>0.81466783974839563</v>
      </c>
      <c r="O1059" s="9">
        <v>0.75236377490780004</v>
      </c>
      <c r="P1059" s="9">
        <v>0.77787333706674822</v>
      </c>
      <c r="Q1059" s="9">
        <v>0.79080743521623464</v>
      </c>
      <c r="R1059" s="9">
        <v>0.78717888730095287</v>
      </c>
      <c r="S1059" s="9">
        <v>0.79276212955749381</v>
      </c>
      <c r="T1059" s="9">
        <v>0.79398726417106624</v>
      </c>
      <c r="U1059" s="9">
        <v>0.80791959843870098</v>
      </c>
      <c r="V1059" s="9">
        <v>0.7876194429737049</v>
      </c>
      <c r="W1059" s="9">
        <v>0.77862280568971964</v>
      </c>
      <c r="X1059" s="9">
        <v>0.80862363026016215</v>
      </c>
      <c r="Y1059" s="9">
        <v>0.73809731955113711</v>
      </c>
      <c r="Z1059" s="3">
        <f t="shared" si="22"/>
        <v>0.79714788288302074</v>
      </c>
      <c r="AA1059" s="3">
        <v>0.72911373684100933</v>
      </c>
    </row>
    <row r="1060" spans="1:27" x14ac:dyDescent="0.25">
      <c r="A1060" s="18">
        <v>9</v>
      </c>
      <c r="B1060" s="18">
        <v>24</v>
      </c>
      <c r="C1060" s="18">
        <v>267</v>
      </c>
      <c r="D1060" s="9">
        <v>0.82369469819609975</v>
      </c>
      <c r="E1060" s="9">
        <v>0.80476298969495397</v>
      </c>
      <c r="F1060" s="9">
        <v>0.8201192417150619</v>
      </c>
      <c r="G1060" s="9">
        <v>0.82225826211787023</v>
      </c>
      <c r="H1060" s="9">
        <v>0.82260239508683242</v>
      </c>
      <c r="I1060" s="9">
        <v>0.8186474848225721</v>
      </c>
      <c r="J1060" s="9">
        <v>0.81436944401695555</v>
      </c>
      <c r="K1060" s="9">
        <v>0.81370218050663701</v>
      </c>
      <c r="L1060" s="9">
        <v>0.81466783974839563</v>
      </c>
      <c r="M1060" s="9">
        <v>0.81602773081173552</v>
      </c>
      <c r="N1060" s="9">
        <v>0.81843684449662235</v>
      </c>
      <c r="O1060" s="9">
        <v>0.77801021996961917</v>
      </c>
      <c r="P1060" s="9">
        <v>0.76981746386866845</v>
      </c>
      <c r="Q1060" s="9">
        <v>0.8034790176641301</v>
      </c>
      <c r="R1060" s="9">
        <v>0.78030509903998813</v>
      </c>
      <c r="S1060" s="9">
        <v>0.78717888730095287</v>
      </c>
      <c r="T1060" s="9">
        <v>0.79035948597803596</v>
      </c>
      <c r="U1060" s="9">
        <v>0.81155248547588221</v>
      </c>
      <c r="V1060" s="9">
        <v>0.66782584068266382</v>
      </c>
      <c r="W1060" s="9">
        <v>0.80999317833088502</v>
      </c>
      <c r="X1060" s="9">
        <v>0.80259047816801687</v>
      </c>
      <c r="Y1060" s="9">
        <v>0.76290019424709021</v>
      </c>
      <c r="Z1060" s="3">
        <f t="shared" si="22"/>
        <v>0.797877339179076</v>
      </c>
      <c r="AA1060" s="3">
        <v>0.72717094995350262</v>
      </c>
    </row>
    <row r="1061" spans="1:27" x14ac:dyDescent="0.25">
      <c r="A1061" s="18">
        <v>9</v>
      </c>
      <c r="B1061" s="18">
        <v>25</v>
      </c>
      <c r="C1061" s="18">
        <v>268</v>
      </c>
      <c r="D1061" s="9">
        <v>0.79726140359489384</v>
      </c>
      <c r="E1061" s="9">
        <v>0.83015665011138851</v>
      </c>
      <c r="F1061" s="9">
        <v>0.82887588449795679</v>
      </c>
      <c r="G1061" s="9">
        <v>0.82632167865622419</v>
      </c>
      <c r="H1061" s="9">
        <v>0.83008934256350675</v>
      </c>
      <c r="I1061" s="9">
        <v>0.83155163254767395</v>
      </c>
      <c r="J1061" s="9">
        <v>0.82128557983812001</v>
      </c>
      <c r="K1061" s="9">
        <v>0.8105439019065096</v>
      </c>
      <c r="L1061" s="9">
        <v>0.85326015730083271</v>
      </c>
      <c r="M1061" s="9">
        <v>0.79162388248319171</v>
      </c>
      <c r="N1061" s="9">
        <v>0.82108490095682052</v>
      </c>
      <c r="O1061" s="9">
        <v>0.77355957143041087</v>
      </c>
      <c r="P1061" s="9">
        <v>0.77664067189889618</v>
      </c>
      <c r="Q1061" s="9">
        <v>0.77159315876119428</v>
      </c>
      <c r="R1061" s="9">
        <v>0.79831454498774634</v>
      </c>
      <c r="S1061" s="9">
        <v>0.77978076291422438</v>
      </c>
      <c r="T1061" s="9">
        <v>0.77481670405563785</v>
      </c>
      <c r="U1061" s="9">
        <v>0.80862363026016215</v>
      </c>
      <c r="V1061" s="9">
        <v>0.66773630113803051</v>
      </c>
      <c r="W1061" s="9">
        <v>0.8036743420029141</v>
      </c>
      <c r="X1061" s="9">
        <v>0.80259258579336301</v>
      </c>
      <c r="Y1061" s="9">
        <v>0.8034790176641301</v>
      </c>
      <c r="Z1061" s="3">
        <f t="shared" si="22"/>
        <v>0.80013028660744689</v>
      </c>
      <c r="AA1061" s="3">
        <v>0.66546935576529165</v>
      </c>
    </row>
    <row r="1062" spans="1:27" x14ac:dyDescent="0.25">
      <c r="A1062" s="18">
        <v>9</v>
      </c>
      <c r="B1062" s="18">
        <v>26</v>
      </c>
      <c r="C1062" s="18">
        <v>269</v>
      </c>
      <c r="D1062" s="9">
        <v>0.80380102740649351</v>
      </c>
      <c r="E1062" s="9">
        <v>0.807172842711808</v>
      </c>
      <c r="F1062" s="9">
        <v>0.81109942739353258</v>
      </c>
      <c r="G1062" s="9">
        <v>0.83008934256350675</v>
      </c>
      <c r="H1062" s="9">
        <v>0.83643767028401772</v>
      </c>
      <c r="I1062" s="9">
        <v>0.83081434372910345</v>
      </c>
      <c r="J1062" s="9">
        <v>0.81957411724789941</v>
      </c>
      <c r="K1062" s="9">
        <v>0.80581336240572243</v>
      </c>
      <c r="L1062" s="9">
        <v>0.82573579348262849</v>
      </c>
      <c r="M1062" s="9">
        <v>0.80131821116872692</v>
      </c>
      <c r="N1062" s="9">
        <v>0.81743509684509119</v>
      </c>
      <c r="O1062" s="9">
        <v>0.78215137787236488</v>
      </c>
      <c r="P1062" s="9">
        <v>0.78961273025114287</v>
      </c>
      <c r="Q1062" s="9">
        <v>0.76516602978813186</v>
      </c>
      <c r="R1062" s="9">
        <v>0.80335121146155786</v>
      </c>
      <c r="S1062" s="9">
        <v>0.79619159209655488</v>
      </c>
      <c r="T1062" s="9">
        <v>0.7566418157134166</v>
      </c>
      <c r="U1062" s="9">
        <v>0.81348755623937441</v>
      </c>
      <c r="V1062" s="9">
        <v>0.75504008665737898</v>
      </c>
      <c r="W1062" s="9">
        <v>0.80962470087268212</v>
      </c>
      <c r="X1062" s="9">
        <v>0.81156316010382878</v>
      </c>
      <c r="Y1062" s="9">
        <v>0.79463752678365251</v>
      </c>
      <c r="Z1062" s="3">
        <f t="shared" si="22"/>
        <v>0.80303450104902829</v>
      </c>
      <c r="AA1062" s="3">
        <v>0.72298277553147694</v>
      </c>
    </row>
    <row r="1063" spans="1:27" x14ac:dyDescent="0.25">
      <c r="A1063" s="18">
        <v>9</v>
      </c>
      <c r="B1063" s="18">
        <v>27</v>
      </c>
      <c r="C1063" s="18">
        <v>270</v>
      </c>
      <c r="D1063" s="9">
        <v>0.80753363870606432</v>
      </c>
      <c r="E1063" s="9">
        <v>0.78444908094992449</v>
      </c>
      <c r="F1063" s="9">
        <v>0.80445800490004149</v>
      </c>
      <c r="G1063" s="9">
        <v>0.83037636007316007</v>
      </c>
      <c r="H1063" s="9">
        <v>0.82701830985965885</v>
      </c>
      <c r="I1063" s="9">
        <v>0.82672283282577697</v>
      </c>
      <c r="J1063" s="9">
        <v>0.83498605291254857</v>
      </c>
      <c r="K1063" s="9">
        <v>0.81417411967817155</v>
      </c>
      <c r="L1063" s="9">
        <v>0.82030577161735208</v>
      </c>
      <c r="M1063" s="9">
        <v>0.80895399880687791</v>
      </c>
      <c r="N1063" s="9">
        <v>0.80467595800126135</v>
      </c>
      <c r="O1063" s="9">
        <v>0.79376290288600004</v>
      </c>
      <c r="P1063" s="9">
        <v>0.78756379477879501</v>
      </c>
      <c r="Q1063" s="9">
        <v>0.76767844346586012</v>
      </c>
      <c r="R1063" s="9">
        <v>0.79722064987933883</v>
      </c>
      <c r="S1063" s="9">
        <v>0.80942413970102045</v>
      </c>
      <c r="T1063" s="9">
        <v>0.81664160648213269</v>
      </c>
      <c r="U1063" s="9">
        <v>0.81348755623937441</v>
      </c>
      <c r="V1063" s="9">
        <v>0.77373217916400261</v>
      </c>
      <c r="W1063" s="9">
        <v>0.7885929065381645</v>
      </c>
      <c r="X1063" s="9">
        <v>0.77490373574933036</v>
      </c>
      <c r="Y1063" s="9">
        <v>0.79891556758926918</v>
      </c>
      <c r="Z1063" s="3">
        <f t="shared" si="22"/>
        <v>0.80388989140018741</v>
      </c>
      <c r="AA1063" s="3">
        <v>0.71323247919704857</v>
      </c>
    </row>
    <row r="1064" spans="1:27" x14ac:dyDescent="0.25">
      <c r="A1064" s="18">
        <v>9</v>
      </c>
      <c r="B1064" s="18">
        <v>28</v>
      </c>
      <c r="C1064" s="18">
        <v>271</v>
      </c>
      <c r="D1064" s="9">
        <v>0.78300319417619479</v>
      </c>
      <c r="E1064" s="9">
        <v>0.7872947888157279</v>
      </c>
      <c r="F1064" s="9">
        <v>0.82459784369234024</v>
      </c>
      <c r="G1064" s="9">
        <v>0.81290167106577871</v>
      </c>
      <c r="H1064" s="9">
        <v>0.81871751013082417</v>
      </c>
      <c r="I1064" s="9">
        <v>0.83650640377193164</v>
      </c>
      <c r="J1064" s="9">
        <v>0.82059118088659644</v>
      </c>
      <c r="K1064" s="9">
        <v>0.82947572889898247</v>
      </c>
      <c r="L1064" s="9">
        <v>0.82359677307982015</v>
      </c>
      <c r="M1064" s="9">
        <v>0.79527824185964624</v>
      </c>
      <c r="N1064" s="9">
        <v>0.76162654398202834</v>
      </c>
      <c r="O1064" s="9">
        <v>0.60646105953580653</v>
      </c>
      <c r="P1064" s="9">
        <v>0.79189537615397543</v>
      </c>
      <c r="Q1064" s="9">
        <v>0.76578469933155713</v>
      </c>
      <c r="R1064" s="9">
        <v>0.7673050501909402</v>
      </c>
      <c r="S1064" s="9">
        <v>0.80825077853997074</v>
      </c>
      <c r="T1064" s="9">
        <v>0.81450258607932435</v>
      </c>
      <c r="U1064" s="9">
        <v>0.81482194271212616</v>
      </c>
      <c r="V1064" s="9">
        <v>0.78091871270451285</v>
      </c>
      <c r="W1064" s="9">
        <v>0.80942413970102045</v>
      </c>
      <c r="X1064" s="9">
        <v>0.80364155763308442</v>
      </c>
      <c r="Y1064" s="9">
        <v>0.78737624205522261</v>
      </c>
      <c r="Z1064" s="3">
        <f t="shared" si="22"/>
        <v>0.79290781931806431</v>
      </c>
      <c r="AA1064" s="3">
        <v>0.73775732595919763</v>
      </c>
    </row>
    <row r="1065" spans="1:27" x14ac:dyDescent="0.25">
      <c r="A1065" s="18">
        <v>9</v>
      </c>
      <c r="B1065" s="18">
        <v>29</v>
      </c>
      <c r="C1065" s="18">
        <v>272</v>
      </c>
      <c r="D1065" s="9">
        <v>0.81400508935915705</v>
      </c>
      <c r="E1065" s="9">
        <v>0.76814107298356527</v>
      </c>
      <c r="F1065" s="9">
        <v>0.84293353274499405</v>
      </c>
      <c r="G1065" s="9">
        <v>0.79725636396117761</v>
      </c>
      <c r="H1065" s="9">
        <v>0.81854925994211813</v>
      </c>
      <c r="I1065" s="9">
        <v>0.82846069905903241</v>
      </c>
      <c r="J1065" s="9">
        <v>0.81222950678083561</v>
      </c>
      <c r="K1065" s="9">
        <v>0.84287487101346326</v>
      </c>
      <c r="L1065" s="9">
        <v>0.83822022991414136</v>
      </c>
      <c r="M1065" s="9">
        <v>0.8189458805540123</v>
      </c>
      <c r="N1065" s="9">
        <v>0.82733670849617413</v>
      </c>
      <c r="O1065" s="9">
        <v>0.73213864368033033</v>
      </c>
      <c r="P1065" s="9">
        <v>0.79818391321981652</v>
      </c>
      <c r="Q1065" s="9">
        <v>0.78030509903998813</v>
      </c>
      <c r="R1065" s="9">
        <v>0.7260768882786548</v>
      </c>
      <c r="S1065" s="9">
        <v>0.8014370967196518</v>
      </c>
      <c r="T1065" s="9">
        <v>0.75081554045321186</v>
      </c>
      <c r="U1065" s="9">
        <v>0.83391943413092462</v>
      </c>
      <c r="V1065" s="9">
        <v>0.77627974616998574</v>
      </c>
      <c r="W1065" s="9">
        <v>0.80561803806693844</v>
      </c>
      <c r="X1065" s="9">
        <v>0.80887901523385797</v>
      </c>
      <c r="Y1065" s="9">
        <v>0.75425976230694447</v>
      </c>
      <c r="Z1065" s="3">
        <f t="shared" si="22"/>
        <v>0.7989484723685899</v>
      </c>
      <c r="AA1065" s="3">
        <v>0.63623991663250112</v>
      </c>
    </row>
    <row r="1066" spans="1:27" x14ac:dyDescent="0.25">
      <c r="A1066" s="18">
        <v>9</v>
      </c>
      <c r="B1066" s="18">
        <v>30</v>
      </c>
      <c r="C1066" s="18">
        <v>273</v>
      </c>
      <c r="D1066" s="9">
        <v>0.81542670821021268</v>
      </c>
      <c r="E1066" s="9">
        <v>0.74033868763480393</v>
      </c>
      <c r="F1066" s="9">
        <v>0.81647568004993409</v>
      </c>
      <c r="G1066" s="9">
        <v>0.77490373574933036</v>
      </c>
      <c r="H1066" s="9">
        <v>0.80289480190619134</v>
      </c>
      <c r="I1066" s="9">
        <v>0.83008934256350675</v>
      </c>
      <c r="J1066" s="9">
        <v>0.82513457133924906</v>
      </c>
      <c r="K1066" s="9">
        <v>0.82046337468402408</v>
      </c>
      <c r="L1066" s="9">
        <v>0.80920951543375774</v>
      </c>
      <c r="M1066" s="9">
        <v>0.81845216048378822</v>
      </c>
      <c r="N1066" s="9">
        <v>0.79500996774658939</v>
      </c>
      <c r="O1066" s="9">
        <v>0.77490373574933036</v>
      </c>
      <c r="P1066" s="9">
        <v>0.79604489281700819</v>
      </c>
      <c r="Q1066" s="9">
        <v>0.75874896857970697</v>
      </c>
      <c r="R1066" s="9">
        <v>0.7902888575905207</v>
      </c>
      <c r="S1066" s="9">
        <v>0.81059047782407856</v>
      </c>
      <c r="T1066" s="9">
        <v>0.67884866643935327</v>
      </c>
      <c r="U1066" s="9">
        <v>0.80611175813716252</v>
      </c>
      <c r="V1066" s="9">
        <v>0.78099604566029401</v>
      </c>
      <c r="W1066" s="9">
        <v>0.8221519304956989</v>
      </c>
      <c r="X1066" s="9">
        <v>0.83391943413092462</v>
      </c>
      <c r="Y1066" s="9">
        <v>0.78228322114151949</v>
      </c>
      <c r="Z1066" s="3">
        <f t="shared" si="22"/>
        <v>0.79469484247122646</v>
      </c>
      <c r="AA1066" s="3">
        <v>0.76677333830443861</v>
      </c>
    </row>
    <row r="1067" spans="1:27" x14ac:dyDescent="0.25">
      <c r="A1067" s="18">
        <v>10</v>
      </c>
      <c r="B1067" s="18">
        <v>1</v>
      </c>
      <c r="C1067" s="18">
        <v>274</v>
      </c>
      <c r="D1067" s="9">
        <v>0.72821590868146313</v>
      </c>
      <c r="E1067" s="9">
        <v>0.82282730074773469</v>
      </c>
      <c r="F1067" s="9">
        <v>0.81100293427922587</v>
      </c>
      <c r="G1067" s="9">
        <v>0.74719881819368095</v>
      </c>
      <c r="H1067" s="9">
        <v>0.8277026410465449</v>
      </c>
      <c r="I1067" s="9">
        <v>0.83375376970459891</v>
      </c>
      <c r="J1067" s="9">
        <v>0.83127096691347213</v>
      </c>
      <c r="K1067" s="9">
        <v>0.80472949857082521</v>
      </c>
      <c r="L1067" s="9">
        <v>0.84238702249599962</v>
      </c>
      <c r="M1067" s="9">
        <v>0.80672489347360921</v>
      </c>
      <c r="N1067" s="9">
        <v>0.78697147516891075</v>
      </c>
      <c r="O1067" s="9">
        <v>0.76590458478764489</v>
      </c>
      <c r="P1067" s="9">
        <v>0.7896278316085833</v>
      </c>
      <c r="Q1067" s="9">
        <v>0.65644472061565218</v>
      </c>
      <c r="R1067" s="9">
        <v>0.78091871270451285</v>
      </c>
      <c r="S1067" s="9">
        <v>0.81016142851959083</v>
      </c>
      <c r="T1067" s="9">
        <v>0.73605576694144081</v>
      </c>
      <c r="U1067" s="9">
        <v>0.80999317833088502</v>
      </c>
      <c r="V1067" s="9">
        <v>0.74167371252747483</v>
      </c>
      <c r="W1067" s="9">
        <v>0.80300707849259556</v>
      </c>
      <c r="X1067" s="9">
        <v>0.78173277597928748</v>
      </c>
      <c r="Y1067" s="9">
        <v>0.79492293605289688</v>
      </c>
      <c r="Z1067" s="3">
        <f t="shared" si="22"/>
        <v>0.78696490708348288</v>
      </c>
      <c r="AA1067" s="3">
        <v>0.72808019642575061</v>
      </c>
    </row>
    <row r="1068" spans="1:27" x14ac:dyDescent="0.25">
      <c r="A1068" s="18">
        <v>10</v>
      </c>
      <c r="B1068" s="18">
        <v>2</v>
      </c>
      <c r="C1068" s="18">
        <v>275</v>
      </c>
      <c r="D1068" s="9">
        <v>0.79120766789675134</v>
      </c>
      <c r="E1068" s="9">
        <v>0.84880408370442451</v>
      </c>
      <c r="F1068" s="9">
        <v>0.77918177655494691</v>
      </c>
      <c r="G1068" s="9">
        <v>0.78784615081127163</v>
      </c>
      <c r="H1068" s="9">
        <v>0.81776559704499097</v>
      </c>
      <c r="I1068" s="9">
        <v>0.83557439147089196</v>
      </c>
      <c r="J1068" s="9">
        <v>0.81415880369100568</v>
      </c>
      <c r="K1068" s="9">
        <v>0.82821877747073214</v>
      </c>
      <c r="L1068" s="9">
        <v>0.82030577161735208</v>
      </c>
      <c r="M1068" s="9">
        <v>0.76722954191567838</v>
      </c>
      <c r="N1068" s="9">
        <v>0.80001300971780254</v>
      </c>
      <c r="O1068" s="9">
        <v>0.74078175698525606</v>
      </c>
      <c r="P1068" s="9">
        <v>0.79715905591403524</v>
      </c>
      <c r="Q1068" s="9">
        <v>0.75413935748612171</v>
      </c>
      <c r="R1068" s="9">
        <v>0.75878083611622493</v>
      </c>
      <c r="S1068" s="9">
        <v>0.82001291009289057</v>
      </c>
      <c r="T1068" s="9">
        <v>0.77801021996961917</v>
      </c>
      <c r="U1068" s="9">
        <v>0.80533262879769407</v>
      </c>
      <c r="V1068" s="9">
        <v>0.72821590868146313</v>
      </c>
      <c r="W1068" s="9">
        <v>0.78948486208038349</v>
      </c>
      <c r="X1068" s="9">
        <v>0.80775705846974666</v>
      </c>
      <c r="Y1068" s="9">
        <v>0.7926561094475163</v>
      </c>
      <c r="Z1068" s="3">
        <f t="shared" si="22"/>
        <v>0.79375619436076372</v>
      </c>
      <c r="AA1068" s="3">
        <v>0.69092954676161689</v>
      </c>
    </row>
    <row r="1069" spans="1:27" x14ac:dyDescent="0.25">
      <c r="A1069" s="18">
        <v>10</v>
      </c>
      <c r="B1069" s="18">
        <v>3</v>
      </c>
      <c r="C1069" s="18">
        <v>276</v>
      </c>
      <c r="D1069" s="9">
        <v>0.81751008041811113</v>
      </c>
      <c r="E1069" s="9">
        <v>0.84120778978218957</v>
      </c>
      <c r="F1069" s="9">
        <v>0.79426321201969652</v>
      </c>
      <c r="G1069" s="9">
        <v>0.77084640303430108</v>
      </c>
      <c r="H1069" s="9">
        <v>0.77587119956681094</v>
      </c>
      <c r="I1069" s="9">
        <v>0.80075578150338311</v>
      </c>
      <c r="J1069" s="9">
        <v>0.81537746819914925</v>
      </c>
      <c r="K1069" s="9">
        <v>0.82947572889898247</v>
      </c>
      <c r="L1069" s="9">
        <v>0.82128557983812001</v>
      </c>
      <c r="M1069" s="9">
        <v>0.77142055102760254</v>
      </c>
      <c r="N1069" s="9">
        <v>0.80896040699072436</v>
      </c>
      <c r="O1069" s="9">
        <v>0.75519592893968679</v>
      </c>
      <c r="P1069" s="9">
        <v>0.78756379477879501</v>
      </c>
      <c r="Q1069" s="9">
        <v>0.7566418157134166</v>
      </c>
      <c r="R1069" s="9">
        <v>0.7596058416322109</v>
      </c>
      <c r="S1069" s="9">
        <v>0.81390274167829868</v>
      </c>
      <c r="T1069" s="9">
        <v>0.79162388248319171</v>
      </c>
      <c r="U1069" s="9">
        <v>0.81618533387840764</v>
      </c>
      <c r="V1069" s="9">
        <v>0.71492551366088852</v>
      </c>
      <c r="W1069" s="9">
        <v>0.76305887692184149</v>
      </c>
      <c r="X1069" s="9">
        <v>0.79611987639002813</v>
      </c>
      <c r="Y1069" s="9">
        <v>0.78439037400780975</v>
      </c>
      <c r="Z1069" s="3">
        <f t="shared" si="22"/>
        <v>0.79028128097107486</v>
      </c>
      <c r="AA1069" s="3">
        <v>0.77649602734528567</v>
      </c>
    </row>
    <row r="1070" spans="1:27" x14ac:dyDescent="0.25">
      <c r="A1070" s="18">
        <v>10</v>
      </c>
      <c r="B1070" s="18">
        <v>4</v>
      </c>
      <c r="C1070" s="18">
        <v>277</v>
      </c>
      <c r="D1070" s="9">
        <v>0.82078650522538044</v>
      </c>
      <c r="E1070" s="9">
        <v>0.84321048249000974</v>
      </c>
      <c r="F1070" s="9">
        <v>0.75158515164438899</v>
      </c>
      <c r="G1070" s="9">
        <v>0.7805125658827099</v>
      </c>
      <c r="H1070" s="9">
        <v>0.76573518867142032</v>
      </c>
      <c r="I1070" s="9">
        <v>0.81219763924431754</v>
      </c>
      <c r="J1070" s="9">
        <v>0.79620690808372074</v>
      </c>
      <c r="K1070" s="9">
        <v>0.79161381471855419</v>
      </c>
      <c r="L1070" s="9">
        <v>0.79647774069776645</v>
      </c>
      <c r="M1070" s="9">
        <v>0.81966269585949902</v>
      </c>
      <c r="N1070" s="9">
        <v>0.83284703250974024</v>
      </c>
      <c r="O1070" s="9">
        <v>0.79833061249936321</v>
      </c>
      <c r="P1070" s="9">
        <v>0.75799590072423484</v>
      </c>
      <c r="Q1070" s="9">
        <v>0.76714251022198598</v>
      </c>
      <c r="R1070" s="9">
        <v>0.78520682127476682</v>
      </c>
      <c r="S1070" s="9">
        <v>0.74281842970720591</v>
      </c>
      <c r="T1070" s="9">
        <v>0.7982653049766828</v>
      </c>
      <c r="U1070" s="9">
        <v>0.79831243736240032</v>
      </c>
      <c r="V1070" s="9">
        <v>0.74836226740668343</v>
      </c>
      <c r="W1070" s="9">
        <v>0.69758511898423459</v>
      </c>
      <c r="X1070" s="9">
        <v>0.79825889679283646</v>
      </c>
      <c r="Y1070" s="9">
        <v>0.8010545879920774</v>
      </c>
      <c r="Z1070" s="3">
        <f t="shared" si="22"/>
        <v>0.78655311877136258</v>
      </c>
      <c r="AA1070" s="3">
        <v>0.69371054840204449</v>
      </c>
    </row>
    <row r="1071" spans="1:27" x14ac:dyDescent="0.25">
      <c r="A1071" s="18">
        <v>10</v>
      </c>
      <c r="B1071" s="18">
        <v>5</v>
      </c>
      <c r="C1071" s="18">
        <v>278</v>
      </c>
      <c r="D1071" s="9">
        <v>0.82801762970858017</v>
      </c>
      <c r="E1071" s="9">
        <v>0.84838313013593836</v>
      </c>
      <c r="F1071" s="9">
        <v>0.75102890976109893</v>
      </c>
      <c r="G1071" s="9">
        <v>0.81190729307279097</v>
      </c>
      <c r="H1071" s="9">
        <v>0.79670591879894559</v>
      </c>
      <c r="I1071" s="9">
        <v>0.82672283282577697</v>
      </c>
      <c r="J1071" s="9">
        <v>0.71278649325808019</v>
      </c>
      <c r="K1071" s="9">
        <v>0.73392162642637904</v>
      </c>
      <c r="L1071" s="9">
        <v>0.80244685266799265</v>
      </c>
      <c r="M1071" s="9">
        <v>0.82204363785060752</v>
      </c>
      <c r="N1071" s="9">
        <v>0.82394073666511569</v>
      </c>
      <c r="O1071" s="9">
        <v>0.80561803806693844</v>
      </c>
      <c r="P1071" s="9">
        <v>0.76162654398202834</v>
      </c>
      <c r="Q1071" s="9">
        <v>0.77287300799161351</v>
      </c>
      <c r="R1071" s="9">
        <v>0.79062310915468548</v>
      </c>
      <c r="S1071" s="9">
        <v>0.69567433003561385</v>
      </c>
      <c r="T1071" s="9">
        <v>0.80862363026016215</v>
      </c>
      <c r="U1071" s="9">
        <v>0.81059047782407856</v>
      </c>
      <c r="V1071" s="9">
        <v>0.80319360839488574</v>
      </c>
      <c r="W1071" s="9">
        <v>0.74078175698525606</v>
      </c>
      <c r="X1071" s="9">
        <v>0.7792900692000384</v>
      </c>
      <c r="Y1071" s="9">
        <v>0.80319360839488574</v>
      </c>
      <c r="Z1071" s="3">
        <f t="shared" si="22"/>
        <v>0.78772696552097687</v>
      </c>
      <c r="AA1071" s="3">
        <v>0.68918151376787029</v>
      </c>
    </row>
    <row r="1072" spans="1:27" x14ac:dyDescent="0.25">
      <c r="A1072" s="18">
        <v>10</v>
      </c>
      <c r="B1072" s="18">
        <v>6</v>
      </c>
      <c r="C1072" s="18">
        <v>279</v>
      </c>
      <c r="D1072" s="9">
        <v>0.83796869375609884</v>
      </c>
      <c r="E1072" s="9">
        <v>0.84230985131583214</v>
      </c>
      <c r="F1072" s="9">
        <v>0.77016907175934501</v>
      </c>
      <c r="G1072" s="9">
        <v>0.8014370967196518</v>
      </c>
      <c r="H1072" s="9">
        <v>0.78313506606310224</v>
      </c>
      <c r="I1072" s="9">
        <v>0.8097270485535405</v>
      </c>
      <c r="J1072" s="9">
        <v>0.80999317833088502</v>
      </c>
      <c r="K1072" s="9">
        <v>0.71521201328709427</v>
      </c>
      <c r="L1072" s="9">
        <v>0.79861676110057478</v>
      </c>
      <c r="M1072" s="9">
        <v>0.82260239508683242</v>
      </c>
      <c r="N1072" s="9">
        <v>0.80728511929821212</v>
      </c>
      <c r="O1072" s="9">
        <v>0.80747164920050229</v>
      </c>
      <c r="P1072" s="9">
        <v>0.74078175698525606</v>
      </c>
      <c r="Q1072" s="9">
        <v>0.79722449642465953</v>
      </c>
      <c r="R1072" s="9">
        <v>0.8278815886727845</v>
      </c>
      <c r="S1072" s="9">
        <v>0.67235994350098738</v>
      </c>
      <c r="T1072" s="9">
        <v>0.81348755623937441</v>
      </c>
      <c r="U1072" s="9">
        <v>0.81725522014665697</v>
      </c>
      <c r="V1072" s="9">
        <v>0.81846222824842574</v>
      </c>
      <c r="W1072" s="9">
        <v>0.81090546648611384</v>
      </c>
      <c r="X1072" s="9">
        <v>0.74836226740668343</v>
      </c>
      <c r="Y1072" s="9">
        <v>0.78899959491469618</v>
      </c>
      <c r="Z1072" s="3">
        <f t="shared" si="22"/>
        <v>0.79280218470442321</v>
      </c>
      <c r="AA1072" s="3">
        <v>0.68383590683335849</v>
      </c>
    </row>
    <row r="1073" spans="1:30" x14ac:dyDescent="0.25">
      <c r="A1073" s="18">
        <v>10</v>
      </c>
      <c r="B1073" s="18">
        <v>7</v>
      </c>
      <c r="C1073" s="18">
        <v>280</v>
      </c>
      <c r="D1073" s="9">
        <v>0.81861085390742172</v>
      </c>
      <c r="E1073" s="9">
        <v>0.8441050893303218</v>
      </c>
      <c r="F1073" s="9">
        <v>0.81529607644228286</v>
      </c>
      <c r="G1073" s="9">
        <v>0.82204363785060752</v>
      </c>
      <c r="H1073" s="9">
        <v>0.8196555090047658</v>
      </c>
      <c r="I1073" s="9">
        <v>0.81758179612463788</v>
      </c>
      <c r="J1073" s="9">
        <v>0.82536294176243719</v>
      </c>
      <c r="K1073" s="9">
        <v>0.79125288898964374</v>
      </c>
      <c r="L1073" s="9">
        <v>0.80895399880687791</v>
      </c>
      <c r="M1073" s="9">
        <v>0.8201192417150619</v>
      </c>
      <c r="N1073" s="9">
        <v>0.82607975706792391</v>
      </c>
      <c r="O1073" s="9">
        <v>0.80045145776520854</v>
      </c>
      <c r="P1073" s="9">
        <v>0.75081155651189901</v>
      </c>
      <c r="Q1073" s="9">
        <v>0.79297923998887265</v>
      </c>
      <c r="R1073" s="9">
        <v>0.79928800855220605</v>
      </c>
      <c r="S1073" s="9">
        <v>0.68740859459590709</v>
      </c>
      <c r="T1073" s="9">
        <v>0.8036734251696025</v>
      </c>
      <c r="U1073" s="9">
        <v>0.8163232078456174</v>
      </c>
      <c r="V1073" s="9">
        <v>0.80254334578229947</v>
      </c>
      <c r="W1073" s="9">
        <v>0.75774829254211273</v>
      </c>
      <c r="X1073" s="9">
        <v>0.77434078094279035</v>
      </c>
      <c r="Y1073" s="9">
        <v>0.82020830382424004</v>
      </c>
      <c r="Z1073" s="3">
        <f t="shared" si="22"/>
        <v>0.8006744547510336</v>
      </c>
      <c r="AA1073" s="3">
        <v>0.64555655555167135</v>
      </c>
    </row>
    <row r="1074" spans="1:30" x14ac:dyDescent="0.25">
      <c r="A1074" s="18">
        <v>10</v>
      </c>
      <c r="B1074" s="18">
        <v>8</v>
      </c>
      <c r="C1074" s="18">
        <v>281</v>
      </c>
      <c r="D1074" s="9">
        <v>0.74925080690279666</v>
      </c>
      <c r="E1074" s="9">
        <v>0.8441050893303218</v>
      </c>
      <c r="F1074" s="9">
        <v>0.83562451599435039</v>
      </c>
      <c r="G1074" s="9">
        <v>0.77997663263883565</v>
      </c>
      <c r="H1074" s="9">
        <v>0.81417411967817155</v>
      </c>
      <c r="I1074" s="9">
        <v>0.83605845453373295</v>
      </c>
      <c r="J1074" s="9">
        <v>0.80571513752526847</v>
      </c>
      <c r="K1074" s="9">
        <v>0.74208698996747857</v>
      </c>
      <c r="L1074" s="9">
        <v>0.81732252769453873</v>
      </c>
      <c r="M1074" s="9">
        <v>0.80791575189338016</v>
      </c>
      <c r="N1074" s="9">
        <v>0.82750196216524541</v>
      </c>
      <c r="O1074" s="9">
        <v>0.79376290288600004</v>
      </c>
      <c r="P1074" s="9">
        <v>0.82445182145180473</v>
      </c>
      <c r="Q1074" s="9">
        <v>0.79604489281700819</v>
      </c>
      <c r="R1074" s="9">
        <v>0.80460097442824141</v>
      </c>
      <c r="S1074" s="9">
        <v>0.69580213623818599</v>
      </c>
      <c r="T1074" s="9">
        <v>0.79242787799332903</v>
      </c>
      <c r="U1074" s="9">
        <v>0.78697147516891075</v>
      </c>
      <c r="V1074" s="9">
        <v>0.80762925226717441</v>
      </c>
      <c r="W1074" s="9">
        <v>0.7580122806174513</v>
      </c>
      <c r="X1074" s="9">
        <v>0.76869100273827629</v>
      </c>
      <c r="Y1074" s="9">
        <v>0.78548042257089656</v>
      </c>
      <c r="Z1074" s="3">
        <f t="shared" si="22"/>
        <v>0.79425486488642716</v>
      </c>
      <c r="AA1074" s="3">
        <v>0.74071723580704507</v>
      </c>
    </row>
    <row r="1075" spans="1:30" x14ac:dyDescent="0.25">
      <c r="A1075" s="18">
        <v>10</v>
      </c>
      <c r="B1075" s="18">
        <v>9</v>
      </c>
      <c r="C1075" s="18">
        <v>282</v>
      </c>
      <c r="D1075" s="9">
        <v>0.56479547752053927</v>
      </c>
      <c r="E1075" s="9">
        <v>0.8629838319926596</v>
      </c>
      <c r="F1075" s="9">
        <v>0.81776559704499097</v>
      </c>
      <c r="G1075" s="9">
        <v>0.70221919744661088</v>
      </c>
      <c r="H1075" s="9">
        <v>0.81542670821021268</v>
      </c>
      <c r="I1075" s="9">
        <v>0.83313989403420186</v>
      </c>
      <c r="J1075" s="9">
        <v>0.81213219873369336</v>
      </c>
      <c r="K1075" s="9">
        <v>0.78289686255402346</v>
      </c>
      <c r="L1075" s="9">
        <v>0.83070801210693201</v>
      </c>
      <c r="M1075" s="9">
        <v>0.76235027896668239</v>
      </c>
      <c r="N1075" s="9">
        <v>0.82573579348262849</v>
      </c>
      <c r="O1075" s="9">
        <v>0.76519789732464982</v>
      </c>
      <c r="P1075" s="9">
        <v>0.79920097685851355</v>
      </c>
      <c r="Q1075" s="9">
        <v>0.80448840527768894</v>
      </c>
      <c r="R1075" s="9">
        <v>0.80747164920050229</v>
      </c>
      <c r="S1075" s="9">
        <v>0.75717910706018721</v>
      </c>
      <c r="T1075" s="9">
        <v>0.77967458071932094</v>
      </c>
      <c r="U1075" s="9">
        <v>0.79611987639002813</v>
      </c>
      <c r="V1075" s="9">
        <v>0.81156316010382878</v>
      </c>
      <c r="W1075" s="9">
        <v>0.81450258607932435</v>
      </c>
      <c r="X1075" s="9">
        <v>0.82145775267701193</v>
      </c>
      <c r="Y1075" s="9">
        <v>0.77294851626687533</v>
      </c>
      <c r="Z1075" s="3">
        <f t="shared" si="22"/>
        <v>0.78817992545686844</v>
      </c>
      <c r="AA1075" s="3">
        <v>0.78188549389207262</v>
      </c>
    </row>
    <row r="1076" spans="1:30" x14ac:dyDescent="0.25">
      <c r="A1076" s="18">
        <v>10</v>
      </c>
      <c r="B1076" s="18">
        <v>10</v>
      </c>
      <c r="C1076" s="18">
        <v>283</v>
      </c>
      <c r="D1076" s="9">
        <v>0.71041924140108437</v>
      </c>
      <c r="E1076" s="9">
        <v>0.8339190233736703</v>
      </c>
      <c r="F1076" s="9">
        <v>0.86421132132758094</v>
      </c>
      <c r="G1076" s="9">
        <v>0.82145775267701193</v>
      </c>
      <c r="H1076" s="9">
        <v>0.80773527237715181</v>
      </c>
      <c r="I1076" s="9">
        <v>0.83081434372910345</v>
      </c>
      <c r="J1076" s="9">
        <v>0.81203509927536333</v>
      </c>
      <c r="K1076" s="9">
        <v>0.75264030821229999</v>
      </c>
      <c r="L1076" s="9">
        <v>0.82342460024092834</v>
      </c>
      <c r="M1076" s="9">
        <v>0.80142702895501428</v>
      </c>
      <c r="N1076" s="9">
        <v>0.80194461798856886</v>
      </c>
      <c r="O1076" s="9">
        <v>0.77195648427147667</v>
      </c>
      <c r="P1076" s="9">
        <v>0.77481670405563785</v>
      </c>
      <c r="Q1076" s="9">
        <v>0.77243996404906068</v>
      </c>
      <c r="R1076" s="9">
        <v>0.80246195402543308</v>
      </c>
      <c r="S1076" s="9">
        <v>0.74888988935829059</v>
      </c>
      <c r="T1076" s="9">
        <v>0.80775705846974666</v>
      </c>
      <c r="U1076" s="9">
        <v>0.8036734251696025</v>
      </c>
      <c r="V1076" s="9">
        <v>0.81059047782407856</v>
      </c>
      <c r="W1076" s="9">
        <v>0.81272949822688678</v>
      </c>
      <c r="X1076" s="9">
        <v>0.78672216024841302</v>
      </c>
      <c r="Y1076" s="9">
        <v>0.77564996633502736</v>
      </c>
      <c r="Z1076" s="3">
        <f t="shared" si="22"/>
        <v>0.79671437234506515</v>
      </c>
      <c r="AA1076" s="3">
        <v>0.78731533940484999</v>
      </c>
    </row>
    <row r="1077" spans="1:30" x14ac:dyDescent="0.25">
      <c r="A1077" s="18">
        <v>10</v>
      </c>
      <c r="B1077" s="18">
        <v>11</v>
      </c>
      <c r="C1077" s="18">
        <v>284</v>
      </c>
      <c r="D1077" s="9">
        <v>0.76869731486685533</v>
      </c>
      <c r="E1077" s="9">
        <v>0.8401708309130238</v>
      </c>
      <c r="F1077" s="9">
        <v>0.83643767028401772</v>
      </c>
      <c r="G1077" s="9">
        <v>0.82750196216524541</v>
      </c>
      <c r="H1077" s="9">
        <v>0.77518440138353206</v>
      </c>
      <c r="I1077" s="9">
        <v>0.8100547722961885</v>
      </c>
      <c r="J1077" s="9">
        <v>0.79527824185964624</v>
      </c>
      <c r="K1077" s="9">
        <v>0.80445800490004149</v>
      </c>
      <c r="L1077" s="9">
        <v>0.81756572861302101</v>
      </c>
      <c r="M1077" s="9">
        <v>0.82046337468402408</v>
      </c>
      <c r="N1077" s="9">
        <v>0.80873604570565816</v>
      </c>
      <c r="O1077" s="9">
        <v>0.7673050501909402</v>
      </c>
      <c r="P1077" s="9">
        <v>0.78405880371984105</v>
      </c>
      <c r="Q1077" s="9">
        <v>0.77373217916400261</v>
      </c>
      <c r="R1077" s="9">
        <v>0.82395384279050299</v>
      </c>
      <c r="S1077" s="9">
        <v>0.73980618579545021</v>
      </c>
      <c r="T1077" s="9">
        <v>0.79288101510841869</v>
      </c>
      <c r="U1077" s="9">
        <v>0.79527824185964624</v>
      </c>
      <c r="V1077" s="9">
        <v>0.82001291009289057</v>
      </c>
      <c r="W1077" s="9">
        <v>0.81657848972801572</v>
      </c>
      <c r="X1077" s="9">
        <v>0.79725636396117761</v>
      </c>
      <c r="Y1077" s="9">
        <v>0.76945001555798143</v>
      </c>
      <c r="Z1077" s="3">
        <f t="shared" ref="Z1077:Z1097" si="23">AVERAGE(D1077:Y1077)</f>
        <v>0.79931188389273278</v>
      </c>
      <c r="AA1077" s="3">
        <v>0.68630927528549268</v>
      </c>
    </row>
    <row r="1078" spans="1:30" x14ac:dyDescent="0.25">
      <c r="A1078" s="18">
        <v>10</v>
      </c>
      <c r="B1078" s="18">
        <v>12</v>
      </c>
      <c r="C1078" s="18">
        <v>285</v>
      </c>
      <c r="D1078" s="9">
        <v>0.73188007381668274</v>
      </c>
      <c r="E1078" s="9">
        <v>0.69802818833468683</v>
      </c>
      <c r="F1078" s="9">
        <v>0.81758179612463788</v>
      </c>
      <c r="G1078" s="9">
        <v>0.82474141548964075</v>
      </c>
      <c r="H1078" s="9">
        <v>0.78152512515512607</v>
      </c>
      <c r="I1078" s="9">
        <v>0.77444711256496146</v>
      </c>
      <c r="J1078" s="9">
        <v>0.76944407059374853</v>
      </c>
      <c r="K1078" s="9">
        <v>0.80581336240572243</v>
      </c>
      <c r="L1078" s="9">
        <v>0.81798022131225367</v>
      </c>
      <c r="M1078" s="9">
        <v>0.82458381242296863</v>
      </c>
      <c r="N1078" s="9">
        <v>0.78947479431574596</v>
      </c>
      <c r="O1078" s="9">
        <v>0.76899612135554973</v>
      </c>
      <c r="P1078" s="9">
        <v>0.78961273025114287</v>
      </c>
      <c r="Q1078" s="9">
        <v>0.77434476488410309</v>
      </c>
      <c r="R1078" s="9">
        <v>0.80581244557241072</v>
      </c>
      <c r="S1078" s="9">
        <v>0.78364361828091678</v>
      </c>
      <c r="T1078" s="9">
        <v>0.80976827266998275</v>
      </c>
      <c r="U1078" s="9">
        <v>0.76235027896668239</v>
      </c>
      <c r="V1078" s="9">
        <v>0.82337802432335938</v>
      </c>
      <c r="W1078" s="9">
        <v>0.75413935748612171</v>
      </c>
      <c r="X1078" s="9">
        <v>0.79833061249936321</v>
      </c>
      <c r="Y1078" s="9">
        <v>0.70850707156858073</v>
      </c>
      <c r="Z1078" s="3">
        <f t="shared" si="23"/>
        <v>0.78247196683610842</v>
      </c>
      <c r="AA1078" s="3">
        <v>0.79427489177489186</v>
      </c>
    </row>
    <row r="1079" spans="1:30" x14ac:dyDescent="0.25">
      <c r="A1079" s="18">
        <v>10</v>
      </c>
      <c r="B1079" s="18">
        <v>13</v>
      </c>
      <c r="C1079" s="18">
        <v>286</v>
      </c>
      <c r="D1079" s="9">
        <v>0.71278649325808019</v>
      </c>
      <c r="E1079" s="9">
        <v>0.78289686255402346</v>
      </c>
      <c r="F1079" s="9">
        <v>0.80688669411059633</v>
      </c>
      <c r="G1079" s="9">
        <v>0.7578939202077225</v>
      </c>
      <c r="H1079" s="9">
        <v>0.75800221285281377</v>
      </c>
      <c r="I1079" s="9">
        <v>0.76911250030577982</v>
      </c>
      <c r="J1079" s="9">
        <v>0.79787398931499431</v>
      </c>
      <c r="K1079" s="9">
        <v>0.8004849488893373</v>
      </c>
      <c r="L1079" s="9">
        <v>0.80687062659897957</v>
      </c>
      <c r="M1079" s="9">
        <v>0.82160056850015528</v>
      </c>
      <c r="N1079" s="9">
        <v>0.75841739829173827</v>
      </c>
      <c r="O1079" s="9">
        <v>0.79722064987933883</v>
      </c>
      <c r="P1079" s="9">
        <v>0.80335121146155786</v>
      </c>
      <c r="Q1079" s="9">
        <v>0.77648378528691142</v>
      </c>
      <c r="R1079" s="9">
        <v>0.79338853637733564</v>
      </c>
      <c r="S1079" s="9">
        <v>0.7902888575905207</v>
      </c>
      <c r="T1079" s="9">
        <v>0.81190729307279097</v>
      </c>
      <c r="U1079" s="9">
        <v>0.79725728079448921</v>
      </c>
      <c r="V1079" s="9">
        <v>0.82091964728774924</v>
      </c>
      <c r="W1079" s="9">
        <v>0.76227996380038188</v>
      </c>
      <c r="X1079" s="9">
        <v>0.79831243736240032</v>
      </c>
      <c r="Y1079" s="9">
        <v>0.72269402257298387</v>
      </c>
      <c r="Z1079" s="3">
        <f t="shared" si="23"/>
        <v>0.78395135910775826</v>
      </c>
      <c r="AA1079" s="3">
        <v>0.73322127757515743</v>
      </c>
    </row>
    <row r="1080" spans="1:30" x14ac:dyDescent="0.25">
      <c r="A1080" s="18">
        <v>10</v>
      </c>
      <c r="B1080" s="18">
        <v>14</v>
      </c>
      <c r="C1080" s="18">
        <v>287</v>
      </c>
      <c r="D1080" s="9">
        <v>0.79590192328880838</v>
      </c>
      <c r="E1080" s="9">
        <v>0.81301408651127471</v>
      </c>
      <c r="F1080" s="9">
        <v>0.73436469577683117</v>
      </c>
      <c r="G1080" s="9">
        <v>0.82915733026246707</v>
      </c>
      <c r="H1080" s="9">
        <v>0.82108490095682052</v>
      </c>
      <c r="I1080" s="9">
        <v>0.78441721341340653</v>
      </c>
      <c r="J1080" s="9">
        <v>0.80902571451340466</v>
      </c>
      <c r="K1080" s="9">
        <v>0.81732252769453873</v>
      </c>
      <c r="L1080" s="9">
        <v>0.82727359174205728</v>
      </c>
      <c r="M1080" s="9">
        <v>0.83090340583828159</v>
      </c>
      <c r="N1080" s="9">
        <v>0.75379419735544917</v>
      </c>
      <c r="O1080" s="9">
        <v>0.81090546648611384</v>
      </c>
      <c r="P1080" s="9">
        <v>0.81204516704000085</v>
      </c>
      <c r="Q1080" s="9">
        <v>0.79939538436398583</v>
      </c>
      <c r="R1080" s="9">
        <v>0.76792371973436546</v>
      </c>
      <c r="S1080" s="9">
        <v>0.71997918370303193</v>
      </c>
      <c r="T1080" s="9">
        <v>0.81787388969008223</v>
      </c>
      <c r="U1080" s="9">
        <v>0.80876644608330561</v>
      </c>
      <c r="V1080" s="9">
        <v>0.81167937483981845</v>
      </c>
      <c r="W1080" s="9">
        <v>0.75225639909602038</v>
      </c>
      <c r="X1080" s="9">
        <v>0.8036734251696025</v>
      </c>
      <c r="Y1080" s="9">
        <v>0.7107752790578441</v>
      </c>
      <c r="Z1080" s="3">
        <f t="shared" si="23"/>
        <v>0.79234242375534158</v>
      </c>
      <c r="AA1080" s="3">
        <v>0.7022882051429723</v>
      </c>
    </row>
    <row r="1081" spans="1:30" x14ac:dyDescent="0.25">
      <c r="A1081" s="18">
        <v>10</v>
      </c>
      <c r="B1081" s="18">
        <v>15</v>
      </c>
      <c r="C1081" s="18">
        <v>288</v>
      </c>
      <c r="D1081" s="9">
        <v>0.81436944401695555</v>
      </c>
      <c r="E1081" s="9">
        <v>0.83059971946184075</v>
      </c>
      <c r="F1081" s="9">
        <v>0.76731511795557772</v>
      </c>
      <c r="G1081" s="9">
        <v>0.82342460024092834</v>
      </c>
      <c r="H1081" s="9">
        <v>0.81871751013082417</v>
      </c>
      <c r="I1081" s="9">
        <v>0.7882473049808244</v>
      </c>
      <c r="J1081" s="9">
        <v>0.80098395960456215</v>
      </c>
      <c r="K1081" s="9">
        <v>0.81717971187139526</v>
      </c>
      <c r="L1081" s="9">
        <v>0.82667596172070557</v>
      </c>
      <c r="M1081" s="9">
        <v>0.82234732422704837</v>
      </c>
      <c r="N1081" s="9">
        <v>0.82985303343248673</v>
      </c>
      <c r="O1081" s="9">
        <v>0.78142908960284674</v>
      </c>
      <c r="P1081" s="9">
        <v>0.83086888266022962</v>
      </c>
      <c r="Q1081" s="9">
        <v>0.77159315876119428</v>
      </c>
      <c r="R1081" s="9">
        <v>0.77623452507709334</v>
      </c>
      <c r="S1081" s="9">
        <v>0.78305773310732107</v>
      </c>
      <c r="T1081" s="9">
        <v>0.80876644608330561</v>
      </c>
      <c r="U1081" s="9">
        <v>0.80149869068495538</v>
      </c>
      <c r="V1081" s="9">
        <v>0.76015130102025963</v>
      </c>
      <c r="W1081" s="9">
        <v>0.7673050501909402</v>
      </c>
      <c r="X1081" s="9">
        <v>0.79242787799332903</v>
      </c>
      <c r="Y1081" s="9">
        <v>0.72153057335998139</v>
      </c>
      <c r="Z1081" s="3">
        <f t="shared" si="23"/>
        <v>0.79702622800839118</v>
      </c>
      <c r="AA1081" s="3">
        <v>0.68034909246836717</v>
      </c>
    </row>
    <row r="1082" spans="1:30" x14ac:dyDescent="0.25">
      <c r="A1082" s="18">
        <v>10</v>
      </c>
      <c r="B1082" s="18">
        <v>16</v>
      </c>
      <c r="C1082" s="18">
        <v>289</v>
      </c>
      <c r="D1082" s="9">
        <v>0.81732252769453873</v>
      </c>
      <c r="E1082" s="9">
        <v>0.82846069905903241</v>
      </c>
      <c r="F1082" s="9">
        <v>0.80330998734511561</v>
      </c>
      <c r="G1082" s="9">
        <v>0.81700753903250345</v>
      </c>
      <c r="H1082" s="9">
        <v>0.82653630292348679</v>
      </c>
      <c r="I1082" s="9">
        <v>0.82059118088659644</v>
      </c>
      <c r="J1082" s="9">
        <v>0.79084434238646895</v>
      </c>
      <c r="K1082" s="9">
        <v>0.84001084944505844</v>
      </c>
      <c r="L1082" s="9">
        <v>0.79573496891218609</v>
      </c>
      <c r="M1082" s="9">
        <v>0.68177107348420507</v>
      </c>
      <c r="N1082" s="9">
        <v>0.82979508553178427</v>
      </c>
      <c r="O1082" s="9">
        <v>0.74030416445675185</v>
      </c>
      <c r="P1082" s="9">
        <v>0.79604489281700819</v>
      </c>
      <c r="Q1082" s="9">
        <v>0.78975635575116709</v>
      </c>
      <c r="R1082" s="9">
        <v>0.77142055102760254</v>
      </c>
      <c r="S1082" s="9">
        <v>0.80150253723027609</v>
      </c>
      <c r="T1082" s="9">
        <v>0.79831243736240032</v>
      </c>
      <c r="U1082" s="9">
        <v>0.77969122336959129</v>
      </c>
      <c r="V1082" s="9">
        <v>0.74672122566517674</v>
      </c>
      <c r="W1082" s="9">
        <v>0.73980618579545021</v>
      </c>
      <c r="X1082" s="9">
        <v>0.81005861884150931</v>
      </c>
      <c r="Y1082" s="9">
        <v>0.74303913779779329</v>
      </c>
      <c r="Z1082" s="3">
        <f t="shared" si="23"/>
        <v>0.7894564494007138</v>
      </c>
      <c r="AA1082" s="3">
        <v>0.75402378607147869</v>
      </c>
    </row>
    <row r="1083" spans="1:30" x14ac:dyDescent="0.25">
      <c r="A1083" s="18">
        <v>10</v>
      </c>
      <c r="B1083" s="18">
        <v>17</v>
      </c>
      <c r="C1083" s="18">
        <v>290</v>
      </c>
      <c r="D1083" s="9">
        <v>0.74784439684024206</v>
      </c>
      <c r="E1083" s="9">
        <v>0.83926409371816513</v>
      </c>
      <c r="F1083" s="9">
        <v>0.81743509684509119</v>
      </c>
      <c r="G1083" s="9">
        <v>0.81537746819914925</v>
      </c>
      <c r="H1083" s="9">
        <v>0.80740102081298704</v>
      </c>
      <c r="I1083" s="9">
        <v>0.82964098256805374</v>
      </c>
      <c r="J1083" s="9">
        <v>0.76328827784062392</v>
      </c>
      <c r="K1083" s="9">
        <v>0.81657848972801572</v>
      </c>
      <c r="L1083" s="9">
        <v>0.84238702249599962</v>
      </c>
      <c r="M1083" s="9">
        <v>0.69003289806371582</v>
      </c>
      <c r="N1083" s="9">
        <v>0.81861470045274243</v>
      </c>
      <c r="O1083" s="9">
        <v>0.78442728117804406</v>
      </c>
      <c r="P1083" s="9">
        <v>0.79617552458493812</v>
      </c>
      <c r="Q1083" s="9">
        <v>0.79189748377932145</v>
      </c>
      <c r="R1083" s="9">
        <v>0.76519789732464982</v>
      </c>
      <c r="S1083" s="9">
        <v>0.78765082647248763</v>
      </c>
      <c r="T1083" s="9">
        <v>0.81324563465107413</v>
      </c>
      <c r="U1083" s="9">
        <v>0.78211565304164399</v>
      </c>
      <c r="V1083" s="9">
        <v>0.73392162642637904</v>
      </c>
      <c r="W1083" s="9">
        <v>0.7119858144335548</v>
      </c>
      <c r="X1083" s="9">
        <v>0.80896759384545758</v>
      </c>
      <c r="Y1083" s="9">
        <v>0.7876194429737049</v>
      </c>
      <c r="Z1083" s="3">
        <f t="shared" si="23"/>
        <v>0.78868496483072903</v>
      </c>
      <c r="AA1083" s="3">
        <v>0.63927117201902595</v>
      </c>
    </row>
    <row r="1084" spans="1:30" x14ac:dyDescent="0.25">
      <c r="A1084" s="18">
        <v>10</v>
      </c>
      <c r="B1084" s="18">
        <v>18</v>
      </c>
      <c r="C1084" s="18">
        <v>291</v>
      </c>
      <c r="D1084" s="9">
        <v>0.76870738263149285</v>
      </c>
      <c r="E1084" s="9">
        <v>0.84120305894536074</v>
      </c>
      <c r="F1084" s="9">
        <v>0.8251976880933658</v>
      </c>
      <c r="G1084" s="9">
        <v>0.75099926647079329</v>
      </c>
      <c r="H1084" s="9">
        <v>0.77016907175934501</v>
      </c>
      <c r="I1084" s="9">
        <v>0.83059971946184075</v>
      </c>
      <c r="J1084" s="9">
        <v>0.76722954191567838</v>
      </c>
      <c r="K1084" s="9">
        <v>0.84287487101346326</v>
      </c>
      <c r="L1084" s="9">
        <v>0.80045356539055468</v>
      </c>
      <c r="M1084" s="9">
        <v>0.74772229627769682</v>
      </c>
      <c r="N1084" s="9">
        <v>0.82385215805351608</v>
      </c>
      <c r="O1084" s="9">
        <v>0.77161495853307471</v>
      </c>
      <c r="P1084" s="9">
        <v>0.79047586492826594</v>
      </c>
      <c r="Q1084" s="9">
        <v>0.78951526245803094</v>
      </c>
      <c r="R1084" s="9">
        <v>0.77434078094279035</v>
      </c>
      <c r="S1084" s="9">
        <v>0.81664160648213269</v>
      </c>
      <c r="T1084" s="9">
        <v>0.80961066960331063</v>
      </c>
      <c r="U1084" s="9">
        <v>0.77434078094279035</v>
      </c>
      <c r="V1084" s="9">
        <v>0.77704275615213869</v>
      </c>
      <c r="W1084" s="9">
        <v>0.82225826211787023</v>
      </c>
      <c r="X1084" s="9">
        <v>0.75734850317641167</v>
      </c>
      <c r="Y1084" s="9">
        <v>0.78228322114151949</v>
      </c>
      <c r="Z1084" s="3">
        <f t="shared" si="23"/>
        <v>0.79247642211324731</v>
      </c>
      <c r="AA1084" s="3">
        <v>0.65741849791256901</v>
      </c>
    </row>
    <row r="1085" spans="1:30" x14ac:dyDescent="0.25">
      <c r="A1085" s="18">
        <v>10</v>
      </c>
      <c r="B1085" s="18">
        <v>19</v>
      </c>
      <c r="C1085" s="18">
        <v>292</v>
      </c>
      <c r="D1085" s="9">
        <v>0.81970264139048321</v>
      </c>
      <c r="E1085" s="9">
        <v>0.8153710600153028</v>
      </c>
      <c r="F1085" s="9">
        <v>0.81756572861302101</v>
      </c>
      <c r="G1085" s="9">
        <v>0.73392162642637904</v>
      </c>
      <c r="H1085" s="9">
        <v>0.78870532198366061</v>
      </c>
      <c r="I1085" s="9">
        <v>0.83621214674020916</v>
      </c>
      <c r="J1085" s="9">
        <v>0.7786188217484068</v>
      </c>
      <c r="K1085" s="9">
        <v>0.83264697733412751</v>
      </c>
      <c r="L1085" s="9">
        <v>0.77967458071932094</v>
      </c>
      <c r="M1085" s="9">
        <v>0.75504008665737898</v>
      </c>
      <c r="N1085" s="9">
        <v>0.79903194653949905</v>
      </c>
      <c r="O1085" s="9">
        <v>0.70669256259101143</v>
      </c>
      <c r="P1085" s="9">
        <v>0.74517815820060151</v>
      </c>
      <c r="Q1085" s="9">
        <v>0.7053002979150963</v>
      </c>
      <c r="R1085" s="9">
        <v>0.74836226740668343</v>
      </c>
      <c r="S1085" s="9">
        <v>0.79935967028214705</v>
      </c>
      <c r="T1085" s="9">
        <v>0.76517105791905315</v>
      </c>
      <c r="U1085" s="9">
        <v>0.77006274013717368</v>
      </c>
      <c r="V1085" s="9">
        <v>0.77623452507709334</v>
      </c>
      <c r="W1085" s="9">
        <v>0.75316793016390726</v>
      </c>
      <c r="X1085" s="9">
        <v>0.75379419735544917</v>
      </c>
      <c r="Y1085" s="9">
        <v>0.81573486928727401</v>
      </c>
      <c r="Z1085" s="3">
        <f t="shared" si="23"/>
        <v>0.77707041884105832</v>
      </c>
      <c r="AA1085" s="3">
        <v>0.72714699440919706</v>
      </c>
    </row>
    <row r="1086" spans="1:30" x14ac:dyDescent="0.25">
      <c r="A1086" s="18">
        <v>10</v>
      </c>
      <c r="B1086" s="18">
        <v>20</v>
      </c>
      <c r="C1086" s="18">
        <v>293</v>
      </c>
      <c r="D1086" s="9">
        <v>0.81640017177467239</v>
      </c>
      <c r="E1086" s="9">
        <v>0.83743196610919002</v>
      </c>
      <c r="F1086" s="9">
        <v>0.85753819810644916</v>
      </c>
      <c r="G1086" s="9">
        <v>0.77938610475231773</v>
      </c>
      <c r="H1086" s="9">
        <v>0.82322392135962885</v>
      </c>
      <c r="I1086" s="9">
        <v>0.83926409371816513</v>
      </c>
      <c r="J1086" s="9">
        <v>0.82225826211787023</v>
      </c>
      <c r="K1086" s="9">
        <v>0.77816607863717979</v>
      </c>
      <c r="L1086" s="9">
        <v>0.83223843073095261</v>
      </c>
      <c r="M1086" s="9">
        <v>0.77030094364625246</v>
      </c>
      <c r="N1086" s="9">
        <v>0.77969122336959129</v>
      </c>
      <c r="O1086" s="9">
        <v>0.72099844190035101</v>
      </c>
      <c r="P1086" s="9">
        <v>0.74283374569437177</v>
      </c>
      <c r="Q1086" s="9">
        <v>0.75519592893968679</v>
      </c>
      <c r="R1086" s="9">
        <v>0.73501027442339228</v>
      </c>
      <c r="S1086" s="9">
        <v>0.76044003974431662</v>
      </c>
      <c r="T1086" s="9">
        <v>0.70183632038425459</v>
      </c>
      <c r="U1086" s="9">
        <v>0.80046963290217144</v>
      </c>
      <c r="V1086" s="9">
        <v>0.79816881186237609</v>
      </c>
      <c r="W1086" s="9">
        <v>0.72481993685040458</v>
      </c>
      <c r="X1086" s="9">
        <v>0.75091788813407034</v>
      </c>
      <c r="Y1086" s="9">
        <v>0.8163232078456174</v>
      </c>
      <c r="Z1086" s="3">
        <f t="shared" si="23"/>
        <v>0.78376880104560354</v>
      </c>
      <c r="AA1086" s="3">
        <v>0.69865393444938906</v>
      </c>
    </row>
    <row r="1087" spans="1:30" x14ac:dyDescent="0.25">
      <c r="A1087" s="18">
        <v>10</v>
      </c>
      <c r="B1087" s="18">
        <v>21</v>
      </c>
      <c r="C1087" s="18">
        <v>294</v>
      </c>
      <c r="D1087" s="9">
        <v>0.80503382230899967</v>
      </c>
      <c r="E1087" s="9">
        <v>0.83957098651199824</v>
      </c>
      <c r="F1087" s="9">
        <v>0.79552755678014397</v>
      </c>
      <c r="G1087" s="9">
        <v>0.77372211139936509</v>
      </c>
      <c r="H1087" s="9">
        <v>0.7086209426678699</v>
      </c>
      <c r="I1087" s="9">
        <v>0.84230985131583214</v>
      </c>
      <c r="J1087" s="9">
        <v>0.78305773310732107</v>
      </c>
      <c r="K1087" s="9">
        <v>0.77090636057791551</v>
      </c>
      <c r="L1087" s="9">
        <v>0.81537746819914925</v>
      </c>
      <c r="M1087" s="9">
        <v>0.80356604935782261</v>
      </c>
      <c r="N1087" s="9">
        <v>0.78075784215121513</v>
      </c>
      <c r="O1087" s="9">
        <v>0.82060124865123396</v>
      </c>
      <c r="P1087" s="9">
        <v>0.80682138658791602</v>
      </c>
      <c r="Q1087" s="9">
        <v>0.75587326021464307</v>
      </c>
      <c r="R1087" s="9">
        <v>0.70220388145944501</v>
      </c>
      <c r="S1087" s="9">
        <v>0.74142733563181717</v>
      </c>
      <c r="T1087" s="9">
        <v>0.7805577869756023</v>
      </c>
      <c r="U1087" s="9">
        <v>0.82085653053363239</v>
      </c>
      <c r="V1087" s="9">
        <v>0.79006067948934167</v>
      </c>
      <c r="W1087" s="9">
        <v>0.76792371973436546</v>
      </c>
      <c r="X1087" s="9">
        <v>0.79502003551122691</v>
      </c>
      <c r="Y1087" s="9">
        <v>0.78121844927689676</v>
      </c>
      <c r="Z1087" s="3">
        <f t="shared" si="23"/>
        <v>0.78550068356562519</v>
      </c>
      <c r="AA1087" s="3">
        <v>0.71821830316148505</v>
      </c>
      <c r="AC1087" t="s">
        <v>7</v>
      </c>
      <c r="AD1087" t="s">
        <v>8</v>
      </c>
    </row>
    <row r="1088" spans="1:30" ht="15.75" thickBot="1" x14ac:dyDescent="0.3">
      <c r="A1088" s="18">
        <v>10</v>
      </c>
      <c r="B1088" s="18">
        <v>22</v>
      </c>
      <c r="C1088" s="18">
        <v>295</v>
      </c>
      <c r="D1088" s="9">
        <v>0.80354158190044778</v>
      </c>
      <c r="E1088" s="9">
        <v>0.84321048249000974</v>
      </c>
      <c r="F1088" s="9">
        <v>0.81009048637802739</v>
      </c>
      <c r="G1088" s="9">
        <v>0.79787398931499431</v>
      </c>
      <c r="H1088" s="9">
        <v>0.75316793016390726</v>
      </c>
      <c r="I1088" s="9">
        <v>0.84171000691480657</v>
      </c>
      <c r="J1088" s="9">
        <v>0.78784615081127163</v>
      </c>
      <c r="K1088" s="9">
        <v>0.73566992875905368</v>
      </c>
      <c r="L1088" s="9">
        <v>0.82260239508683242</v>
      </c>
      <c r="M1088" s="9">
        <v>0.82068828034492647</v>
      </c>
      <c r="N1088" s="9">
        <v>0.83198068185216145</v>
      </c>
      <c r="O1088" s="9">
        <v>0.81304448688892217</v>
      </c>
      <c r="P1088" s="9">
        <v>0.8036743420029141</v>
      </c>
      <c r="Q1088" s="9">
        <v>0.74675086895548237</v>
      </c>
      <c r="R1088" s="9">
        <v>0.76836825934843023</v>
      </c>
      <c r="S1088" s="9">
        <v>0.76302700938532364</v>
      </c>
      <c r="T1088" s="9">
        <v>0.79376290288600004</v>
      </c>
      <c r="U1088" s="9">
        <v>0.83090340583828159</v>
      </c>
      <c r="V1088" s="9">
        <v>0.76804360519045323</v>
      </c>
      <c r="W1088" s="9">
        <v>0.8014370967196518</v>
      </c>
      <c r="X1088" s="9">
        <v>0.79831243736240032</v>
      </c>
      <c r="Y1088" s="9">
        <v>0.78652554786529727</v>
      </c>
      <c r="Z1088" s="3">
        <f t="shared" si="23"/>
        <v>0.79646508529361781</v>
      </c>
      <c r="AA1088" s="3">
        <v>0.69540361803078632</v>
      </c>
    </row>
    <row r="1089" spans="1:31" x14ac:dyDescent="0.25">
      <c r="A1089" s="18">
        <v>10</v>
      </c>
      <c r="B1089" s="18">
        <v>23</v>
      </c>
      <c r="C1089" s="18">
        <v>296</v>
      </c>
      <c r="D1089" s="9">
        <v>0.79766995019806863</v>
      </c>
      <c r="E1089" s="9">
        <v>0.85784801383312137</v>
      </c>
      <c r="F1089" s="9">
        <v>0.80873604570565816</v>
      </c>
      <c r="G1089" s="9">
        <v>0.79500996774658939</v>
      </c>
      <c r="H1089" s="9">
        <v>0.78075784215121513</v>
      </c>
      <c r="I1089" s="9">
        <v>0.82801762970858017</v>
      </c>
      <c r="J1089" s="9">
        <v>0.77997663263883565</v>
      </c>
      <c r="K1089" s="9">
        <v>0.75413935748612171</v>
      </c>
      <c r="L1089" s="9">
        <v>0.79212419161688818</v>
      </c>
      <c r="M1089" s="9">
        <v>0.80886391387641754</v>
      </c>
      <c r="N1089" s="9">
        <v>0.81640017177467239</v>
      </c>
      <c r="O1089" s="9">
        <v>0.78356811000565496</v>
      </c>
      <c r="P1089" s="9">
        <v>0.80662742568049728</v>
      </c>
      <c r="Q1089" s="9">
        <v>0.76441296193265973</v>
      </c>
      <c r="R1089" s="9">
        <v>0.80862363026016215</v>
      </c>
      <c r="S1089" s="9">
        <v>0.78181360112212916</v>
      </c>
      <c r="T1089" s="9">
        <v>0.76772366455875252</v>
      </c>
      <c r="U1089" s="9">
        <v>0.81854422030840202</v>
      </c>
      <c r="V1089" s="9">
        <v>0.80468236618510769</v>
      </c>
      <c r="W1089" s="9">
        <v>0.8110180356366663</v>
      </c>
      <c r="X1089" s="9">
        <v>0.76470143789966283</v>
      </c>
      <c r="Y1089" s="9">
        <v>0.76150665852594057</v>
      </c>
      <c r="Z1089" s="3">
        <f t="shared" si="23"/>
        <v>0.79512571949326383</v>
      </c>
      <c r="AA1089" s="3">
        <v>0.69562139249639243</v>
      </c>
      <c r="AC1089" s="10"/>
      <c r="AD1089" s="10" t="s">
        <v>30</v>
      </c>
      <c r="AE1089" s="10" t="s">
        <v>10</v>
      </c>
    </row>
    <row r="1090" spans="1:31" x14ac:dyDescent="0.25">
      <c r="A1090" s="18">
        <v>10</v>
      </c>
      <c r="B1090" s="18">
        <v>24</v>
      </c>
      <c r="C1090" s="18">
        <v>297</v>
      </c>
      <c r="D1090" s="9">
        <v>0.80444793713540397</v>
      </c>
      <c r="E1090" s="9">
        <v>0.8319341059345926</v>
      </c>
      <c r="F1090" s="9">
        <v>0.81909998351774282</v>
      </c>
      <c r="G1090" s="9">
        <v>0.7939808559872199</v>
      </c>
      <c r="H1090" s="9">
        <v>0.77298542343710941</v>
      </c>
      <c r="I1090" s="9">
        <v>0.85105435233099114</v>
      </c>
      <c r="J1090" s="9">
        <v>0.75259317582658247</v>
      </c>
      <c r="K1090" s="9">
        <v>0.76295150111006194</v>
      </c>
      <c r="L1090" s="9">
        <v>0.79338853637733564</v>
      </c>
      <c r="M1090" s="9">
        <v>0.80686851897363343</v>
      </c>
      <c r="N1090" s="9">
        <v>0.8186474848225721</v>
      </c>
      <c r="O1090" s="9">
        <v>0.72211820410584016</v>
      </c>
      <c r="P1090" s="9">
        <v>0.79276212955749381</v>
      </c>
      <c r="Q1090" s="9">
        <v>0.7580122806174513</v>
      </c>
      <c r="R1090" s="9">
        <v>0.79189537615397543</v>
      </c>
      <c r="S1090" s="9">
        <v>0.74591484616285719</v>
      </c>
      <c r="T1090" s="9">
        <v>0.80142702895501428</v>
      </c>
      <c r="U1090" s="9">
        <v>0.81011907252425708</v>
      </c>
      <c r="V1090" s="9">
        <v>0.80673999483104963</v>
      </c>
      <c r="W1090" s="9">
        <v>0.79928800855220605</v>
      </c>
      <c r="X1090" s="9">
        <v>0.81324563465107413</v>
      </c>
      <c r="Y1090" s="9">
        <v>0.75874896857970697</v>
      </c>
      <c r="Z1090" s="3">
        <f t="shared" si="23"/>
        <v>0.79128288273382619</v>
      </c>
      <c r="AA1090" s="3">
        <v>0.72219288162600392</v>
      </c>
      <c r="AC1090" t="s">
        <v>11</v>
      </c>
      <c r="AD1090">
        <v>0.8016415921668878</v>
      </c>
      <c r="AE1090">
        <v>0.74026627824454871</v>
      </c>
    </row>
    <row r="1091" spans="1:31" x14ac:dyDescent="0.25">
      <c r="A1091" s="18">
        <v>10</v>
      </c>
      <c r="B1091" s="18">
        <v>25</v>
      </c>
      <c r="C1091" s="18">
        <v>298</v>
      </c>
      <c r="D1091" s="9">
        <v>0.83035779787354047</v>
      </c>
      <c r="E1091" s="9">
        <v>0.83557439147089196</v>
      </c>
      <c r="F1091" s="9">
        <v>0.82750196216524541</v>
      </c>
      <c r="G1091" s="9">
        <v>0.73008665497121461</v>
      </c>
      <c r="H1091" s="9">
        <v>0.77150758272129505</v>
      </c>
      <c r="I1091" s="9">
        <v>0.83035779787354047</v>
      </c>
      <c r="J1091" s="9">
        <v>0.75076204585176232</v>
      </c>
      <c r="K1091" s="9">
        <v>0.78183024377239951</v>
      </c>
      <c r="L1091" s="9">
        <v>0.81537746819914925</v>
      </c>
      <c r="M1091" s="9">
        <v>0.82887588449795679</v>
      </c>
      <c r="N1091" s="9">
        <v>0.80873604570565816</v>
      </c>
      <c r="O1091" s="9">
        <v>0.72241246113756263</v>
      </c>
      <c r="P1091" s="9">
        <v>0.79939538436398583</v>
      </c>
      <c r="Q1091" s="9">
        <v>0.75733494934249523</v>
      </c>
      <c r="R1091" s="9">
        <v>0.81932550706155127</v>
      </c>
      <c r="S1091" s="9">
        <v>0.73714929482620062</v>
      </c>
      <c r="T1091" s="9">
        <v>0.8224588232895319</v>
      </c>
      <c r="U1091" s="9">
        <v>0.84508262091243991</v>
      </c>
      <c r="V1091" s="9">
        <v>0.78814983718771237</v>
      </c>
      <c r="W1091" s="9">
        <v>0.81388871040892719</v>
      </c>
      <c r="X1091" s="9">
        <v>0.8447040756895996</v>
      </c>
      <c r="Y1091" s="9">
        <v>0.76816192324344423</v>
      </c>
      <c r="Z1091" s="3">
        <f t="shared" si="23"/>
        <v>0.7967741573893683</v>
      </c>
      <c r="AA1091" s="3">
        <v>0.70431547109523385</v>
      </c>
      <c r="AC1091" t="s">
        <v>12</v>
      </c>
      <c r="AD1091">
        <v>6.3E-5</v>
      </c>
      <c r="AE1091">
        <v>5.5449999999999996E-3</v>
      </c>
    </row>
    <row r="1092" spans="1:31" x14ac:dyDescent="0.25">
      <c r="A1092" s="18">
        <v>10</v>
      </c>
      <c r="B1092" s="18">
        <v>26</v>
      </c>
      <c r="C1092" s="18">
        <v>299</v>
      </c>
      <c r="D1092" s="9">
        <v>0.8348777602674573</v>
      </c>
      <c r="E1092" s="9">
        <v>0.76756631864624048</v>
      </c>
      <c r="F1092" s="9">
        <v>0.82901945629525731</v>
      </c>
      <c r="G1092" s="9">
        <v>0.64965806791655112</v>
      </c>
      <c r="H1092" s="9">
        <v>0.81650754758645228</v>
      </c>
      <c r="I1092" s="9">
        <v>0.83351736312806013</v>
      </c>
      <c r="J1092" s="9">
        <v>0.73816514405394351</v>
      </c>
      <c r="K1092" s="9">
        <v>0.78610828457801607</v>
      </c>
      <c r="L1092" s="9">
        <v>0.82750196216524541</v>
      </c>
      <c r="M1092" s="9">
        <v>0.81631314008097988</v>
      </c>
      <c r="N1092" s="9">
        <v>0.80672489347360921</v>
      </c>
      <c r="O1092" s="9">
        <v>0.75565255212405569</v>
      </c>
      <c r="P1092" s="9">
        <v>0.79831454498774634</v>
      </c>
      <c r="Q1092" s="9">
        <v>0.76869100273827629</v>
      </c>
      <c r="R1092" s="9">
        <v>0.82607975706792391</v>
      </c>
      <c r="S1092" s="9">
        <v>0.7801492403724275</v>
      </c>
      <c r="T1092" s="9">
        <v>0.81657848972801572</v>
      </c>
      <c r="U1092" s="9">
        <v>0.8199046174477993</v>
      </c>
      <c r="V1092" s="9">
        <v>0.71498300469716025</v>
      </c>
      <c r="W1092" s="9">
        <v>0.8047476737077881</v>
      </c>
      <c r="X1092" s="9">
        <v>0.74700943881912996</v>
      </c>
      <c r="Y1092" s="9">
        <v>0.77111849910808772</v>
      </c>
      <c r="Z1092" s="3">
        <f t="shared" si="23"/>
        <v>0.78678130722682837</v>
      </c>
      <c r="AA1092" s="3">
        <v>0.73627307741278325</v>
      </c>
      <c r="AC1092" t="s">
        <v>13</v>
      </c>
      <c r="AD1092">
        <v>214</v>
      </c>
      <c r="AE1092">
        <v>214</v>
      </c>
    </row>
    <row r="1093" spans="1:31" x14ac:dyDescent="0.25">
      <c r="A1093" s="18">
        <v>10</v>
      </c>
      <c r="B1093" s="18">
        <v>27</v>
      </c>
      <c r="C1093" s="18">
        <v>300</v>
      </c>
      <c r="D1093" s="9">
        <v>0.84321048249000974</v>
      </c>
      <c r="E1093" s="9">
        <v>0.79281075505568543</v>
      </c>
      <c r="F1093" s="9">
        <v>0.8277026410465449</v>
      </c>
      <c r="G1093" s="9">
        <v>0.75305690853687857</v>
      </c>
      <c r="H1093" s="9">
        <v>0.80559625197434348</v>
      </c>
      <c r="I1093" s="9">
        <v>0.75947396974530346</v>
      </c>
      <c r="J1093" s="9">
        <v>0.7178401633002236</v>
      </c>
      <c r="K1093" s="9">
        <v>0.79741726226245446</v>
      </c>
      <c r="L1093" s="9">
        <v>0.76533195622033001</v>
      </c>
      <c r="M1093" s="9">
        <v>0.79339190939245208</v>
      </c>
      <c r="N1093" s="9">
        <v>0.84584202547988774</v>
      </c>
      <c r="O1093" s="9">
        <v>0.80956379849823912</v>
      </c>
      <c r="P1093" s="9">
        <v>0.80762925226717441</v>
      </c>
      <c r="Q1093" s="9">
        <v>0.65749921612682527</v>
      </c>
      <c r="R1093" s="9">
        <v>0.81966269585949902</v>
      </c>
      <c r="S1093" s="9">
        <v>0.77715104879723007</v>
      </c>
      <c r="T1093" s="9">
        <v>0.80997461530344617</v>
      </c>
      <c r="U1093" s="9">
        <v>0.79100020105402957</v>
      </c>
      <c r="V1093" s="9">
        <v>0.73525665131904994</v>
      </c>
      <c r="W1093" s="9">
        <v>0.80039791719564479</v>
      </c>
      <c r="X1093" s="9">
        <v>0.77006274013717368</v>
      </c>
      <c r="Y1093" s="9">
        <v>0.76470143789966283</v>
      </c>
      <c r="Z1093" s="3">
        <f t="shared" si="23"/>
        <v>0.78384426818009478</v>
      </c>
      <c r="AA1093" s="3">
        <v>0.72188872560364603</v>
      </c>
      <c r="AC1093" t="s">
        <v>14</v>
      </c>
      <c r="AD1093">
        <v>0</v>
      </c>
    </row>
    <row r="1094" spans="1:31" x14ac:dyDescent="0.25">
      <c r="A1094" s="18">
        <v>10</v>
      </c>
      <c r="B1094" s="18">
        <v>28</v>
      </c>
      <c r="C1094" s="18">
        <v>301</v>
      </c>
      <c r="D1094" s="9">
        <v>0.87573092271581687</v>
      </c>
      <c r="E1094" s="9">
        <v>0.82373958890296362</v>
      </c>
      <c r="F1094" s="9">
        <v>0.83008934256350675</v>
      </c>
      <c r="G1094" s="9">
        <v>0.82146452746435961</v>
      </c>
      <c r="H1094" s="9">
        <v>0.7995562826652628</v>
      </c>
      <c r="I1094" s="9">
        <v>0.78642941867798144</v>
      </c>
      <c r="J1094" s="9">
        <v>0.75200033708331337</v>
      </c>
      <c r="K1094" s="9">
        <v>0.82260239508683242</v>
      </c>
      <c r="L1094" s="9">
        <v>0.77361976371850649</v>
      </c>
      <c r="M1094" s="9">
        <v>0.79766657718295231</v>
      </c>
      <c r="N1094" s="9">
        <v>0.83835116714301749</v>
      </c>
      <c r="O1094" s="9">
        <v>0.80682138658791602</v>
      </c>
      <c r="P1094" s="9">
        <v>0.7939808559872199</v>
      </c>
      <c r="Q1094" s="9">
        <v>0.68092609287685801</v>
      </c>
      <c r="R1094" s="9">
        <v>0.82394073666511569</v>
      </c>
      <c r="S1094" s="9">
        <v>0.77569859183321921</v>
      </c>
      <c r="T1094" s="9">
        <v>0.79276212955749381</v>
      </c>
      <c r="U1094" s="9">
        <v>0.74665340116237022</v>
      </c>
      <c r="V1094" s="9">
        <v>0.75082596921853606</v>
      </c>
      <c r="W1094" s="9">
        <v>0.75936763812313224</v>
      </c>
      <c r="X1094" s="9">
        <v>0.77276471534652202</v>
      </c>
      <c r="Y1094" s="9">
        <v>0.80896759384545758</v>
      </c>
      <c r="Z1094" s="3">
        <f t="shared" si="23"/>
        <v>0.79245270156401593</v>
      </c>
      <c r="AA1094" s="3">
        <v>0.63070857508830303</v>
      </c>
      <c r="AC1094" t="s">
        <v>15</v>
      </c>
      <c r="AD1094" s="11">
        <v>11.997937620691712</v>
      </c>
    </row>
    <row r="1095" spans="1:31" x14ac:dyDescent="0.25">
      <c r="A1095" s="18">
        <v>10</v>
      </c>
      <c r="B1095" s="18">
        <v>29</v>
      </c>
      <c r="C1095" s="18">
        <v>302</v>
      </c>
      <c r="D1095" s="9">
        <v>0.78123376526406274</v>
      </c>
      <c r="E1095" s="9">
        <v>0.75527730727640985</v>
      </c>
      <c r="F1095" s="9">
        <v>0.85014970957580982</v>
      </c>
      <c r="G1095" s="9">
        <v>0.82046337468402408</v>
      </c>
      <c r="H1095" s="9">
        <v>0.81009140321133899</v>
      </c>
      <c r="I1095" s="9">
        <v>0.66024683830842146</v>
      </c>
      <c r="J1095" s="9">
        <v>0.77053866325002129</v>
      </c>
      <c r="K1095" s="9">
        <v>0.76198258163878807</v>
      </c>
      <c r="L1095" s="9">
        <v>0.81798022131225367</v>
      </c>
      <c r="M1095" s="9">
        <v>0.81650846441976388</v>
      </c>
      <c r="N1095" s="9">
        <v>0.83369065295048217</v>
      </c>
      <c r="O1095" s="9">
        <v>0.83037636007316007</v>
      </c>
      <c r="P1095" s="9">
        <v>0.77148074331569827</v>
      </c>
      <c r="Q1095" s="9">
        <v>0.65276315831837239</v>
      </c>
      <c r="R1095" s="9">
        <v>0.79590192328880838</v>
      </c>
      <c r="S1095" s="9">
        <v>0.77220176053998202</v>
      </c>
      <c r="T1095" s="9">
        <v>0.77200170536436918</v>
      </c>
      <c r="U1095" s="9">
        <v>0.78091871270451285</v>
      </c>
      <c r="V1095" s="9">
        <v>0.78948486208038349</v>
      </c>
      <c r="W1095" s="9">
        <v>0.83050795693131929</v>
      </c>
      <c r="X1095" s="9">
        <v>0.78733577391293774</v>
      </c>
      <c r="Y1095" s="9">
        <v>0.80862363026016215</v>
      </c>
      <c r="Z1095" s="3">
        <f t="shared" si="23"/>
        <v>0.78498907130368534</v>
      </c>
      <c r="AA1095" s="3">
        <v>0.70925000214707301</v>
      </c>
      <c r="AC1095" t="s">
        <v>16</v>
      </c>
      <c r="AD1095">
        <v>0</v>
      </c>
    </row>
    <row r="1096" spans="1:31" x14ac:dyDescent="0.25">
      <c r="A1096" s="18">
        <v>10</v>
      </c>
      <c r="B1096" s="18">
        <v>30</v>
      </c>
      <c r="C1096" s="18">
        <v>303</v>
      </c>
      <c r="D1096" s="9">
        <v>0.83411970225496979</v>
      </c>
      <c r="E1096" s="9">
        <v>0.77150758272129505</v>
      </c>
      <c r="F1096" s="9">
        <v>0.8110180356366663</v>
      </c>
      <c r="G1096" s="9">
        <v>0.82359677307982015</v>
      </c>
      <c r="H1096" s="9">
        <v>0.62882683475369539</v>
      </c>
      <c r="I1096" s="9">
        <v>0.77232164599606978</v>
      </c>
      <c r="J1096" s="9">
        <v>0.82653630292348679</v>
      </c>
      <c r="K1096" s="9">
        <v>0.72295478061525453</v>
      </c>
      <c r="L1096" s="9">
        <v>0.84482617625214484</v>
      </c>
      <c r="M1096" s="9">
        <v>0.82733670849617413</v>
      </c>
      <c r="N1096" s="9">
        <v>0.8348777602674573</v>
      </c>
      <c r="O1096" s="9">
        <v>0.84334207934816907</v>
      </c>
      <c r="P1096" s="9">
        <v>0.76470143789966283</v>
      </c>
      <c r="Q1096" s="9">
        <v>0.65858374101846051</v>
      </c>
      <c r="R1096" s="9">
        <v>0.78364361828091678</v>
      </c>
      <c r="S1096" s="9">
        <v>0.72711384714782057</v>
      </c>
      <c r="T1096" s="9">
        <v>0.81818078248391535</v>
      </c>
      <c r="U1096" s="9">
        <v>0.79261488533107416</v>
      </c>
      <c r="V1096" s="9">
        <v>0.81134853583656608</v>
      </c>
      <c r="W1096" s="9">
        <v>0.82367228135508186</v>
      </c>
      <c r="X1096" s="9">
        <v>0.77434078094279035</v>
      </c>
      <c r="Y1096" s="9">
        <v>0.81418418744280907</v>
      </c>
      <c r="Z1096" s="3">
        <f t="shared" si="23"/>
        <v>0.78680220364019571</v>
      </c>
      <c r="AA1096" s="3">
        <v>0.70678335772675394</v>
      </c>
      <c r="AC1096" t="s">
        <v>17</v>
      </c>
      <c r="AD1096">
        <v>2.3263478740408408</v>
      </c>
    </row>
    <row r="1097" spans="1:31" x14ac:dyDescent="0.25">
      <c r="A1097" s="18">
        <v>10</v>
      </c>
      <c r="B1097" s="18">
        <v>31</v>
      </c>
      <c r="C1097" s="18">
        <v>304</v>
      </c>
      <c r="D1097" s="9">
        <v>0.83743196610919002</v>
      </c>
      <c r="E1097" s="9">
        <v>0.69168663540152364</v>
      </c>
      <c r="F1097" s="9">
        <v>0.77569859183321921</v>
      </c>
      <c r="G1097" s="9">
        <v>0.7773234217863404</v>
      </c>
      <c r="H1097" s="9">
        <v>0.74461672844042037</v>
      </c>
      <c r="I1097" s="9">
        <v>0.84587166877019326</v>
      </c>
      <c r="J1097" s="9">
        <v>0.80149869068495538</v>
      </c>
      <c r="K1097" s="9">
        <v>0.78356811000565496</v>
      </c>
      <c r="L1097" s="9">
        <v>0.81204516704000085</v>
      </c>
      <c r="M1097" s="9">
        <v>0.82787481388543682</v>
      </c>
      <c r="N1097" s="9">
        <v>0.82171313765070775</v>
      </c>
      <c r="O1097" s="9">
        <v>0.84287487101346326</v>
      </c>
      <c r="P1097" s="9">
        <v>0.72883959011062505</v>
      </c>
      <c r="Q1097" s="9">
        <v>0.70928408168899038</v>
      </c>
      <c r="R1097" s="9">
        <v>0.78150459787810844</v>
      </c>
      <c r="S1097" s="9">
        <v>0.73097861051343338</v>
      </c>
      <c r="T1097" s="9">
        <v>0.82153326095227353</v>
      </c>
      <c r="U1097" s="9">
        <v>0.78142256351742456</v>
      </c>
      <c r="V1097" s="9">
        <v>0.7917517506539512</v>
      </c>
      <c r="W1097" s="9">
        <v>0.80259258579336301</v>
      </c>
      <c r="X1097" s="9">
        <v>0.78228826077523583</v>
      </c>
      <c r="Y1097" s="9">
        <v>0.79677654718646085</v>
      </c>
      <c r="Z1097" s="3">
        <f t="shared" si="23"/>
        <v>0.7858716205314078</v>
      </c>
      <c r="AA1097" s="3">
        <v>0.71284967065454874</v>
      </c>
      <c r="AC1097" t="s">
        <v>18</v>
      </c>
      <c r="AD1097">
        <v>0</v>
      </c>
    </row>
    <row r="1098" spans="1:31" ht="15.75" thickBot="1" x14ac:dyDescent="0.3">
      <c r="Y1098" t="s">
        <v>19</v>
      </c>
      <c r="Z1098" s="12">
        <v>0.8016415921668878</v>
      </c>
      <c r="AA1098" s="12">
        <v>0.74026627824454871</v>
      </c>
      <c r="AC1098" s="13" t="s">
        <v>20</v>
      </c>
      <c r="AD1098" s="14">
        <v>2.5758293035488999</v>
      </c>
      <c r="AE1098" s="13"/>
    </row>
    <row r="1099" spans="1:31" x14ac:dyDescent="0.25">
      <c r="Y1099" t="s">
        <v>21</v>
      </c>
      <c r="Z1099" s="15">
        <v>6.3075987531503378E-5</v>
      </c>
      <c r="AA1099" s="3"/>
    </row>
    <row r="1100" spans="1:31" x14ac:dyDescent="0.25">
      <c r="Y1100" t="s">
        <v>22</v>
      </c>
      <c r="Z1100" s="1"/>
      <c r="AA1100" s="15">
        <v>5.5449059795615683E-3</v>
      </c>
    </row>
    <row r="1101" spans="1:31" x14ac:dyDescent="0.25">
      <c r="Z1101" s="1"/>
      <c r="AA1101" s="3"/>
    </row>
    <row r="1102" spans="1:31" x14ac:dyDescent="0.25">
      <c r="Z1102" s="1"/>
      <c r="AA1102" s="3"/>
    </row>
    <row r="1103" spans="1:31" x14ac:dyDescent="0.25">
      <c r="Z1103" s="1"/>
      <c r="AA1103" s="3"/>
    </row>
    <row r="1104" spans="1:31" x14ac:dyDescent="0.25">
      <c r="A1104" s="17" t="s">
        <v>1</v>
      </c>
      <c r="B1104" s="17" t="s">
        <v>2</v>
      </c>
      <c r="C1104" s="17" t="s">
        <v>3</v>
      </c>
      <c r="D1104" s="4">
        <v>1998</v>
      </c>
      <c r="E1104" s="4">
        <v>1999</v>
      </c>
      <c r="F1104" s="4">
        <v>2000</v>
      </c>
      <c r="G1104" s="4">
        <v>2001</v>
      </c>
      <c r="H1104" s="4">
        <v>2002</v>
      </c>
      <c r="I1104" s="4">
        <v>2003</v>
      </c>
      <c r="J1104" s="4">
        <v>2004</v>
      </c>
      <c r="K1104" s="4">
        <v>2005</v>
      </c>
      <c r="L1104" s="4">
        <v>2006</v>
      </c>
      <c r="M1104" s="4">
        <v>2007</v>
      </c>
      <c r="N1104" s="4">
        <v>2008</v>
      </c>
      <c r="O1104" s="4">
        <v>2009</v>
      </c>
      <c r="P1104" s="4">
        <v>2010</v>
      </c>
      <c r="Q1104" s="4">
        <v>2011</v>
      </c>
      <c r="R1104" s="4">
        <v>2012</v>
      </c>
      <c r="S1104" s="4">
        <v>2013</v>
      </c>
      <c r="T1104" s="4">
        <v>2014</v>
      </c>
      <c r="U1104" s="4">
        <v>2015</v>
      </c>
      <c r="V1104" s="4">
        <v>2016</v>
      </c>
      <c r="W1104" s="4">
        <v>2017</v>
      </c>
      <c r="X1104" s="4">
        <v>2018</v>
      </c>
      <c r="Y1104" s="4">
        <v>2019</v>
      </c>
      <c r="Z1104" s="7" t="s">
        <v>31</v>
      </c>
      <c r="AA1104" s="7" t="s">
        <v>6</v>
      </c>
    </row>
    <row r="1105" spans="1:27" x14ac:dyDescent="0.25">
      <c r="A1105" s="18">
        <v>4</v>
      </c>
      <c r="B1105" s="18">
        <v>1</v>
      </c>
      <c r="C1105" s="18">
        <v>91</v>
      </c>
      <c r="D1105" s="8">
        <v>0.43169978136736847</v>
      </c>
      <c r="E1105" s="9">
        <v>0.38809292677884422</v>
      </c>
      <c r="F1105" s="9">
        <v>0.43957676688790015</v>
      </c>
      <c r="G1105" s="9">
        <v>0.4283063242086782</v>
      </c>
      <c r="H1105" s="9">
        <v>0.29255216145534946</v>
      </c>
      <c r="I1105" s="9">
        <v>0.42878417553920783</v>
      </c>
      <c r="J1105" s="9">
        <v>0.48380857992011772</v>
      </c>
      <c r="K1105" s="9">
        <v>0.33765380645151688</v>
      </c>
      <c r="L1105" s="9">
        <v>0.4072276164075263</v>
      </c>
      <c r="M1105" s="9">
        <v>0.37830054665154589</v>
      </c>
      <c r="N1105" s="9">
        <v>0.35394287595451623</v>
      </c>
      <c r="O1105" s="9">
        <v>0.4085466761363028</v>
      </c>
      <c r="P1105" s="9">
        <v>0.38699011700462127</v>
      </c>
      <c r="Q1105" s="9">
        <v>0.44770261521333671</v>
      </c>
      <c r="R1105" s="9">
        <v>0.38073830114917673</v>
      </c>
      <c r="S1105" s="9">
        <v>0.44935640844412705</v>
      </c>
      <c r="T1105" s="9">
        <v>0.43988287682421112</v>
      </c>
      <c r="U1105" s="9">
        <v>0.38200011374654685</v>
      </c>
      <c r="V1105" s="9">
        <v>0.4175996035570953</v>
      </c>
      <c r="W1105" s="9">
        <v>0.39357666636207977</v>
      </c>
      <c r="X1105" s="9">
        <v>0.40271546447998169</v>
      </c>
      <c r="Y1105" s="9">
        <v>0.35433485658793645</v>
      </c>
      <c r="Z1105" s="3">
        <f>AVERAGE(D1105:Y1105)</f>
        <v>0.40151769368763579</v>
      </c>
      <c r="AA1105" s="3">
        <v>0.92790869446952362</v>
      </c>
    </row>
    <row r="1106" spans="1:27" x14ac:dyDescent="0.25">
      <c r="A1106" s="18">
        <v>4</v>
      </c>
      <c r="B1106" s="18">
        <v>2</v>
      </c>
      <c r="C1106" s="18">
        <v>92</v>
      </c>
      <c r="D1106" s="8">
        <v>0.39032632703190517</v>
      </c>
      <c r="E1106" s="9">
        <v>0.36182741293252091</v>
      </c>
      <c r="F1106" s="9">
        <v>0.45395443106878108</v>
      </c>
      <c r="G1106" s="9">
        <v>0.33448933781845164</v>
      </c>
      <c r="H1106" s="9">
        <v>0.34149649137503346</v>
      </c>
      <c r="I1106" s="9">
        <v>0.38485847244330124</v>
      </c>
      <c r="J1106" s="9">
        <v>0.40512459541190948</v>
      </c>
      <c r="K1106" s="9">
        <v>0.33855226198116989</v>
      </c>
      <c r="L1106" s="9">
        <v>0.32207157680467202</v>
      </c>
      <c r="M1106" s="9">
        <v>0.3940545176926093</v>
      </c>
      <c r="N1106" s="9">
        <v>0.39856666962015413</v>
      </c>
      <c r="O1106" s="9">
        <v>0.4395481433221971</v>
      </c>
      <c r="P1106" s="9">
        <v>0.39029770346620207</v>
      </c>
      <c r="Q1106" s="9">
        <v>0.3972476098913777</v>
      </c>
      <c r="R1106" s="9">
        <v>0.42127054708639322</v>
      </c>
      <c r="S1106" s="9">
        <v>0.38612028504067136</v>
      </c>
      <c r="T1106" s="9">
        <v>0.44899305137640988</v>
      </c>
      <c r="U1106" s="9">
        <v>0.35388562882310998</v>
      </c>
      <c r="V1106" s="9">
        <v>0.48083572696055099</v>
      </c>
      <c r="W1106" s="9">
        <v>0.37830054665154589</v>
      </c>
      <c r="X1106" s="9">
        <v>0.39733348058848705</v>
      </c>
      <c r="Y1106" s="9">
        <v>0.34811166429819512</v>
      </c>
      <c r="Z1106" s="3">
        <f t="shared" ref="Z1106:Z1169" si="24">AVERAGE(D1106:Y1106)</f>
        <v>0.389421203712984</v>
      </c>
      <c r="AA1106" s="3">
        <v>0.86986572795396322</v>
      </c>
    </row>
    <row r="1107" spans="1:27" x14ac:dyDescent="0.25">
      <c r="A1107" s="18">
        <v>4</v>
      </c>
      <c r="B1107" s="18">
        <v>3</v>
      </c>
      <c r="C1107" s="18">
        <v>93</v>
      </c>
      <c r="D1107" s="8">
        <v>0.36756520243425972</v>
      </c>
      <c r="E1107" s="9">
        <v>0.35102727012635571</v>
      </c>
      <c r="F1107" s="9">
        <v>0.36966822342987654</v>
      </c>
      <c r="G1107" s="9">
        <v>0.40271546447998169</v>
      </c>
      <c r="H1107" s="9">
        <v>0.37998296344803933</v>
      </c>
      <c r="I1107" s="9">
        <v>0.36417174527556961</v>
      </c>
      <c r="J1107" s="9">
        <v>0.49442942987459143</v>
      </c>
      <c r="K1107" s="9">
        <v>0.34727045589994843</v>
      </c>
      <c r="L1107" s="9">
        <v>0.42382279584683663</v>
      </c>
      <c r="M1107" s="9">
        <v>0.40891003320401986</v>
      </c>
      <c r="N1107" s="9">
        <v>0.40893865676972302</v>
      </c>
      <c r="O1107" s="9">
        <v>0.42258960681516961</v>
      </c>
      <c r="P1107" s="9">
        <v>0.41137641126735397</v>
      </c>
      <c r="Q1107" s="9">
        <v>0.3964636486245372</v>
      </c>
      <c r="R1107" s="9">
        <v>0.40268684091427853</v>
      </c>
      <c r="S1107" s="9">
        <v>0.36095002951109817</v>
      </c>
      <c r="T1107" s="9">
        <v>0.38658295754832905</v>
      </c>
      <c r="U1107" s="9">
        <v>0.35638063045214718</v>
      </c>
      <c r="V1107" s="9">
        <v>0.45479563946702789</v>
      </c>
      <c r="W1107" s="9">
        <v>0.38200011374654685</v>
      </c>
      <c r="X1107" s="9">
        <v>0.41426339352981129</v>
      </c>
      <c r="Y1107" s="9">
        <v>0.34853226849731855</v>
      </c>
      <c r="Z1107" s="3">
        <f t="shared" si="24"/>
        <v>0.39341471732558281</v>
      </c>
      <c r="AA1107" s="3">
        <v>0.88507828309911651</v>
      </c>
    </row>
    <row r="1108" spans="1:27" x14ac:dyDescent="0.25">
      <c r="A1108" s="18">
        <v>4</v>
      </c>
      <c r="B1108" s="18">
        <v>4</v>
      </c>
      <c r="C1108" s="18">
        <v>94</v>
      </c>
      <c r="D1108" s="8">
        <v>0.42875555197350479</v>
      </c>
      <c r="E1108" s="9">
        <v>0.35604589695013317</v>
      </c>
      <c r="F1108" s="9">
        <v>0.35646650114925649</v>
      </c>
      <c r="G1108" s="9">
        <v>0.38121615247970642</v>
      </c>
      <c r="H1108" s="9">
        <v>0.34853226849731855</v>
      </c>
      <c r="I1108" s="9">
        <v>0.43618330972921004</v>
      </c>
      <c r="J1108" s="9">
        <v>0.49641795660739585</v>
      </c>
      <c r="K1108" s="9">
        <v>0.43332495103245566</v>
      </c>
      <c r="L1108" s="9">
        <v>0.38284132214479361</v>
      </c>
      <c r="M1108" s="9">
        <v>0.40061244348436476</v>
      </c>
      <c r="N1108" s="9">
        <v>0.37210597792750766</v>
      </c>
      <c r="O1108" s="9">
        <v>0.40728486353893256</v>
      </c>
      <c r="P1108" s="9">
        <v>0.420878566452973</v>
      </c>
      <c r="Q1108" s="9">
        <v>0.3687983914659268</v>
      </c>
      <c r="R1108" s="9">
        <v>0.42661296370255641</v>
      </c>
      <c r="S1108" s="9">
        <v>0.37415175179171822</v>
      </c>
      <c r="T1108" s="9">
        <v>0.3534650246239866</v>
      </c>
      <c r="U1108" s="9">
        <v>0.35884700851548118</v>
      </c>
      <c r="V1108" s="9">
        <v>0.44818046654386623</v>
      </c>
      <c r="W1108" s="9">
        <v>0.40933063740314329</v>
      </c>
      <c r="X1108" s="9">
        <v>0.47789149756668736</v>
      </c>
      <c r="Y1108" s="9">
        <v>0.38449511537558406</v>
      </c>
      <c r="Z1108" s="3">
        <f t="shared" si="24"/>
        <v>0.40101993722529555</v>
      </c>
      <c r="AA1108" s="3">
        <v>0.89251680337206674</v>
      </c>
    </row>
    <row r="1109" spans="1:27" x14ac:dyDescent="0.25">
      <c r="A1109" s="18">
        <v>4</v>
      </c>
      <c r="B1109" s="18">
        <v>5</v>
      </c>
      <c r="C1109" s="18">
        <v>95</v>
      </c>
      <c r="D1109" s="8">
        <v>0.41765685068850156</v>
      </c>
      <c r="E1109" s="9">
        <v>0.40111891838059743</v>
      </c>
      <c r="F1109" s="9">
        <v>0.36860691816303603</v>
      </c>
      <c r="G1109" s="9">
        <v>0.386598136371201</v>
      </c>
      <c r="H1109" s="9">
        <v>0.37499296018996509</v>
      </c>
      <c r="I1109" s="9">
        <v>0.43576270553008661</v>
      </c>
      <c r="J1109" s="9">
        <v>0.49448667700599769</v>
      </c>
      <c r="K1109" s="9">
        <v>0.43495012069754307</v>
      </c>
      <c r="L1109" s="9">
        <v>0.34976545752898552</v>
      </c>
      <c r="M1109" s="9">
        <v>0.38699011700462127</v>
      </c>
      <c r="N1109" s="9">
        <v>0.33897286618029326</v>
      </c>
      <c r="O1109" s="9">
        <v>0.38001158701374249</v>
      </c>
      <c r="P1109" s="9">
        <v>0.47088434401010543</v>
      </c>
      <c r="Q1109" s="9">
        <v>0.36422899240697582</v>
      </c>
      <c r="R1109" s="9">
        <v>0.49033788214617002</v>
      </c>
      <c r="S1109" s="9">
        <v>0.37003158049759388</v>
      </c>
      <c r="T1109" s="9">
        <v>0.37249795856092788</v>
      </c>
      <c r="U1109" s="9">
        <v>0.40223761314945206</v>
      </c>
      <c r="V1109" s="9">
        <v>0.46429779465264692</v>
      </c>
      <c r="W1109" s="9">
        <v>0.42415752934885065</v>
      </c>
      <c r="X1109" s="9">
        <v>0.46432641821835008</v>
      </c>
      <c r="Y1109" s="9">
        <v>0.39480985539374674</v>
      </c>
      <c r="Z1109" s="3">
        <f t="shared" si="24"/>
        <v>0.40853287650633602</v>
      </c>
      <c r="AA1109" s="3">
        <v>0.85066200243676671</v>
      </c>
    </row>
    <row r="1110" spans="1:27" x14ac:dyDescent="0.25">
      <c r="A1110" s="18">
        <v>4</v>
      </c>
      <c r="B1110" s="18">
        <v>6</v>
      </c>
      <c r="C1110" s="18">
        <v>96</v>
      </c>
      <c r="D1110" s="8">
        <v>0.41392866002779727</v>
      </c>
      <c r="E1110" s="9">
        <v>0.38365390697733737</v>
      </c>
      <c r="F1110" s="9">
        <v>0.39573693448910285</v>
      </c>
      <c r="G1110" s="9">
        <v>0.34435485007178784</v>
      </c>
      <c r="H1110" s="9">
        <v>0.31584838451493069</v>
      </c>
      <c r="I1110" s="9">
        <v>0.38564243371014184</v>
      </c>
      <c r="J1110" s="9">
        <v>0.48768003077994526</v>
      </c>
      <c r="K1110" s="9">
        <v>0.4419572742541249</v>
      </c>
      <c r="L1110" s="9">
        <v>0.37709598118558191</v>
      </c>
      <c r="M1110" s="9">
        <v>0.34435485007178784</v>
      </c>
      <c r="N1110" s="9">
        <v>0.38735347407233844</v>
      </c>
      <c r="O1110" s="9">
        <v>0.36916174853364397</v>
      </c>
      <c r="P1110" s="9">
        <v>0.42000873448902309</v>
      </c>
      <c r="Q1110" s="9">
        <v>0.35719321528469083</v>
      </c>
      <c r="R1110" s="9">
        <v>0.46634356851685765</v>
      </c>
      <c r="S1110" s="9">
        <v>0.36507020080522262</v>
      </c>
      <c r="T1110" s="9">
        <v>0.43618330972921004</v>
      </c>
      <c r="U1110" s="9">
        <v>0.41841218838963895</v>
      </c>
      <c r="V1110" s="9">
        <v>0.46426917108694388</v>
      </c>
      <c r="W1110" s="9">
        <v>0.44935640844412705</v>
      </c>
      <c r="X1110" s="9">
        <v>0.46017762335852253</v>
      </c>
      <c r="Y1110" s="9">
        <v>0.37162812659697797</v>
      </c>
      <c r="Z1110" s="3">
        <f t="shared" si="24"/>
        <v>0.40251868524498791</v>
      </c>
      <c r="AA1110" s="3">
        <v>0.90276128866452865</v>
      </c>
    </row>
    <row r="1111" spans="1:27" x14ac:dyDescent="0.25">
      <c r="A1111" s="18">
        <v>4</v>
      </c>
      <c r="B1111" s="18">
        <v>7</v>
      </c>
      <c r="C1111" s="18">
        <v>97</v>
      </c>
      <c r="D1111" s="8">
        <v>0.42138504134920568</v>
      </c>
      <c r="E1111" s="9">
        <v>0.32664097586362301</v>
      </c>
      <c r="F1111" s="9">
        <v>0.36588278563776622</v>
      </c>
      <c r="G1111" s="9">
        <v>0.3811875289140032</v>
      </c>
      <c r="H1111" s="9">
        <v>0.38286994571049676</v>
      </c>
      <c r="I1111" s="9">
        <v>0.38656951280549784</v>
      </c>
      <c r="J1111" s="9">
        <v>0.44658392044448209</v>
      </c>
      <c r="K1111" s="9">
        <v>0.43621193329491309</v>
      </c>
      <c r="L1111" s="9">
        <v>0.34774830723047795</v>
      </c>
      <c r="M1111" s="9">
        <v>0.3981746889867338</v>
      </c>
      <c r="N1111" s="9">
        <v>0.36125613944740909</v>
      </c>
      <c r="O1111" s="9">
        <v>0.34306441390871456</v>
      </c>
      <c r="P1111" s="9">
        <v>0.37207735436180445</v>
      </c>
      <c r="Q1111" s="9">
        <v>0.40145365188261156</v>
      </c>
      <c r="R1111" s="9">
        <v>0.42376554871543043</v>
      </c>
      <c r="S1111" s="9">
        <v>0.39525908315857328</v>
      </c>
      <c r="T1111" s="9">
        <v>0.4411160658558782</v>
      </c>
      <c r="U1111" s="9">
        <v>0.41300158093244121</v>
      </c>
      <c r="V1111" s="9">
        <v>0.3981460654210307</v>
      </c>
      <c r="W1111" s="9">
        <v>0.35797717655153133</v>
      </c>
      <c r="X1111" s="9">
        <v>0.4622520207884363</v>
      </c>
      <c r="Y1111" s="9">
        <v>0.40103304768348808</v>
      </c>
      <c r="Z1111" s="3">
        <f t="shared" si="24"/>
        <v>0.39380258131566137</v>
      </c>
      <c r="AA1111" s="3">
        <v>0.88194496229228492</v>
      </c>
    </row>
    <row r="1112" spans="1:27" x14ac:dyDescent="0.25">
      <c r="A1112" s="18">
        <v>4</v>
      </c>
      <c r="B1112" s="18">
        <v>8</v>
      </c>
      <c r="C1112" s="18">
        <v>98</v>
      </c>
      <c r="D1112" s="8">
        <v>0.4193106439192919</v>
      </c>
      <c r="E1112" s="9">
        <v>0.37216322505891386</v>
      </c>
      <c r="F1112" s="9">
        <v>0.35223183559231963</v>
      </c>
      <c r="G1112" s="9">
        <v>0.40229486028085826</v>
      </c>
      <c r="H1112" s="9">
        <v>0.35638063045214718</v>
      </c>
      <c r="I1112" s="9">
        <v>0.44736788171132258</v>
      </c>
      <c r="J1112" s="9">
        <v>0.46934504504212748</v>
      </c>
      <c r="K1112" s="9">
        <v>0.44147942292359527</v>
      </c>
      <c r="L1112" s="9">
        <v>0.37712460475128506</v>
      </c>
      <c r="M1112" s="9">
        <v>0.40767684417235289</v>
      </c>
      <c r="N1112" s="9">
        <v>0.36338778400872912</v>
      </c>
      <c r="O1112" s="9">
        <v>0.36588278563776622</v>
      </c>
      <c r="P1112" s="9">
        <v>0.37370252402689175</v>
      </c>
      <c r="Q1112" s="9">
        <v>0.3704235611310141</v>
      </c>
      <c r="R1112" s="9">
        <v>0.41549658256147837</v>
      </c>
      <c r="S1112" s="9">
        <v>0.38612028504067136</v>
      </c>
      <c r="T1112" s="9">
        <v>0.3703376904339048</v>
      </c>
      <c r="U1112" s="9">
        <v>0.37003158049759388</v>
      </c>
      <c r="V1112" s="9">
        <v>0.41802020775621862</v>
      </c>
      <c r="W1112" s="9">
        <v>0.33524467551958909</v>
      </c>
      <c r="X1112" s="9">
        <v>0.40229486028085826</v>
      </c>
      <c r="Y1112" s="9">
        <v>0.41345080869726775</v>
      </c>
      <c r="Z1112" s="3">
        <f t="shared" si="24"/>
        <v>0.39226219724982719</v>
      </c>
      <c r="AA1112" s="3">
        <v>0.82257873129882697</v>
      </c>
    </row>
    <row r="1113" spans="1:27" x14ac:dyDescent="0.25">
      <c r="A1113" s="18">
        <v>4</v>
      </c>
      <c r="B1113" s="18">
        <v>9</v>
      </c>
      <c r="C1113" s="18">
        <v>99</v>
      </c>
      <c r="D1113" s="8">
        <v>0.42923340330403431</v>
      </c>
      <c r="E1113" s="9">
        <v>0.36966822342987654</v>
      </c>
      <c r="F1113" s="9">
        <v>0.33653511168266226</v>
      </c>
      <c r="G1113" s="9">
        <v>0.35722183885039388</v>
      </c>
      <c r="H1113" s="9">
        <v>0.40930201383744008</v>
      </c>
      <c r="I1113" s="9">
        <v>0.38861528666970857</v>
      </c>
      <c r="J1113" s="9">
        <v>0.49760279016468767</v>
      </c>
      <c r="K1113" s="9">
        <v>0.43822908359342072</v>
      </c>
      <c r="L1113" s="9">
        <v>0.40885278607261366</v>
      </c>
      <c r="M1113" s="9">
        <v>0.37118521354805378</v>
      </c>
      <c r="N1113" s="9">
        <v>0.35722183885039388</v>
      </c>
      <c r="O1113" s="9">
        <v>0.39363391349348598</v>
      </c>
      <c r="P1113" s="9">
        <v>0.40806882480577317</v>
      </c>
      <c r="Q1113" s="9">
        <v>0.33936484681371348</v>
      </c>
      <c r="R1113" s="9">
        <v>0.40843218187349034</v>
      </c>
      <c r="S1113" s="9">
        <v>0.38696149343891806</v>
      </c>
      <c r="T1113" s="9">
        <v>0.36588486524042496</v>
      </c>
      <c r="U1113" s="9">
        <v>0.37487846592715263</v>
      </c>
      <c r="V1113" s="9">
        <v>0.4469186539464961</v>
      </c>
      <c r="W1113" s="9">
        <v>0.38858666310400541</v>
      </c>
      <c r="X1113" s="9">
        <v>0.35060666592723233</v>
      </c>
      <c r="Y1113" s="9">
        <v>0.3322718225600223</v>
      </c>
      <c r="Z1113" s="3">
        <f t="shared" si="24"/>
        <v>0.38905799941518177</v>
      </c>
      <c r="AA1113" s="3">
        <v>0.83959316350262114</v>
      </c>
    </row>
    <row r="1114" spans="1:27" x14ac:dyDescent="0.25">
      <c r="A1114" s="18">
        <v>4</v>
      </c>
      <c r="B1114" s="18">
        <v>10</v>
      </c>
      <c r="C1114" s="18">
        <v>100</v>
      </c>
      <c r="D1114" s="8">
        <v>0.43130780073394809</v>
      </c>
      <c r="E1114" s="9">
        <v>0.37423762248882764</v>
      </c>
      <c r="F1114" s="9">
        <v>0.43747374589228322</v>
      </c>
      <c r="G1114" s="9">
        <v>0.37252658212663092</v>
      </c>
      <c r="H1114" s="9">
        <v>0.46763400467993083</v>
      </c>
      <c r="I1114" s="9">
        <v>0.40436925771077203</v>
      </c>
      <c r="J1114" s="9">
        <v>0.48335935215529124</v>
      </c>
      <c r="K1114" s="9">
        <v>0.43663253749403652</v>
      </c>
      <c r="L1114" s="9">
        <v>0.35806304724864074</v>
      </c>
      <c r="M1114" s="9">
        <v>0.37129339309496395</v>
      </c>
      <c r="N1114" s="9">
        <v>0.37174262085979043</v>
      </c>
      <c r="O1114" s="9">
        <v>0.41513322549376119</v>
      </c>
      <c r="P1114" s="9">
        <v>0.38984847570137549</v>
      </c>
      <c r="Q1114" s="9">
        <v>0.3273390664333542</v>
      </c>
      <c r="R1114" s="9">
        <v>0.40223761314945206</v>
      </c>
      <c r="S1114" s="9">
        <v>0.36380838820785244</v>
      </c>
      <c r="T1114" s="9">
        <v>0.36050080174627158</v>
      </c>
      <c r="U1114" s="9">
        <v>0.37992571631663308</v>
      </c>
      <c r="V1114" s="9">
        <v>0.36747933173715042</v>
      </c>
      <c r="W1114" s="9">
        <v>0.44818046654386623</v>
      </c>
      <c r="X1114" s="9">
        <v>0.3290787303612539</v>
      </c>
      <c r="Y1114" s="9">
        <v>0.36044355461486544</v>
      </c>
      <c r="Z1114" s="3">
        <f t="shared" si="24"/>
        <v>0.39330069703595233</v>
      </c>
      <c r="AA1114" s="3">
        <v>0.90692416480459981</v>
      </c>
    </row>
    <row r="1115" spans="1:27" x14ac:dyDescent="0.25">
      <c r="A1115" s="18">
        <v>4</v>
      </c>
      <c r="B1115" s="18">
        <v>11</v>
      </c>
      <c r="C1115" s="18">
        <v>101</v>
      </c>
      <c r="D1115" s="8">
        <v>0.44493012721369174</v>
      </c>
      <c r="E1115" s="9">
        <v>0.37961960638032216</v>
      </c>
      <c r="F1115" s="9">
        <v>0.39200874382839868</v>
      </c>
      <c r="G1115" s="9">
        <v>0.38614890860637441</v>
      </c>
      <c r="H1115" s="9">
        <v>0.45190865720457046</v>
      </c>
      <c r="I1115" s="9">
        <v>0.43951951975649395</v>
      </c>
      <c r="J1115" s="9">
        <v>0.46186004015501597</v>
      </c>
      <c r="K1115" s="9">
        <v>0.45729064109606499</v>
      </c>
      <c r="L1115" s="9">
        <v>0.37378839472400105</v>
      </c>
      <c r="M1115" s="9">
        <v>0.38617753217207762</v>
      </c>
      <c r="N1115" s="9">
        <v>0.42626055034446764</v>
      </c>
      <c r="O1115" s="9">
        <v>0.40893865676972302</v>
      </c>
      <c r="P1115" s="9">
        <v>0.34264380970959124</v>
      </c>
      <c r="Q1115" s="9">
        <v>0.39520183602716707</v>
      </c>
      <c r="R1115" s="9">
        <v>0.3654621814386429</v>
      </c>
      <c r="S1115" s="9">
        <v>0.38738209763804149</v>
      </c>
      <c r="T1115" s="9">
        <v>0.37953373568321286</v>
      </c>
      <c r="U1115" s="9">
        <v>0.38609166147496821</v>
      </c>
      <c r="V1115" s="9">
        <v>0.35553942205390038</v>
      </c>
      <c r="W1115" s="9">
        <v>0.46426917108694388</v>
      </c>
      <c r="X1115" s="9">
        <v>0.37502158375566813</v>
      </c>
      <c r="Y1115" s="9">
        <v>0.37457235599084165</v>
      </c>
      <c r="Z1115" s="3">
        <f t="shared" si="24"/>
        <v>0.40155314695955363</v>
      </c>
      <c r="AA1115" s="3">
        <v>0.88975659202368007</v>
      </c>
    </row>
    <row r="1116" spans="1:27" x14ac:dyDescent="0.25">
      <c r="A1116" s="18">
        <v>4</v>
      </c>
      <c r="B1116" s="18">
        <v>12</v>
      </c>
      <c r="C1116" s="18">
        <v>102</v>
      </c>
      <c r="D1116" s="8">
        <v>0.45317046980194059</v>
      </c>
      <c r="E1116" s="9">
        <v>0.32047503070528788</v>
      </c>
      <c r="F1116" s="9">
        <v>0.43825770715912382</v>
      </c>
      <c r="G1116" s="9">
        <v>0.39068968409962235</v>
      </c>
      <c r="H1116" s="9">
        <v>0.39198012026269552</v>
      </c>
      <c r="I1116" s="9">
        <v>0.44655529687877893</v>
      </c>
      <c r="J1116" s="9">
        <v>0.44574271204623528</v>
      </c>
      <c r="K1116" s="9">
        <v>0.4680546088790542</v>
      </c>
      <c r="L1116" s="9">
        <v>0.34236632333898331</v>
      </c>
      <c r="M1116" s="9">
        <v>0.3932133092943626</v>
      </c>
      <c r="N1116" s="9">
        <v>0.40563107030814216</v>
      </c>
      <c r="O1116" s="9">
        <v>0.41807745488762482</v>
      </c>
      <c r="P1116" s="9">
        <v>0.32812302770019475</v>
      </c>
      <c r="Q1116" s="9">
        <v>0.37692423979136319</v>
      </c>
      <c r="R1116" s="9">
        <v>0.37457235599084165</v>
      </c>
      <c r="S1116" s="9">
        <v>0.40229486028085826</v>
      </c>
      <c r="T1116" s="9">
        <v>0.4159171867606018</v>
      </c>
      <c r="U1116" s="9">
        <v>0.46054098042623959</v>
      </c>
      <c r="V1116" s="9">
        <v>0.35433485658793645</v>
      </c>
      <c r="W1116" s="9">
        <v>0.4518227865074611</v>
      </c>
      <c r="X1116" s="9">
        <v>0.36551942857004899</v>
      </c>
      <c r="Y1116" s="9">
        <v>0.38699011700462127</v>
      </c>
      <c r="Z1116" s="3">
        <f t="shared" si="24"/>
        <v>0.40142061942191004</v>
      </c>
      <c r="AA1116" s="3">
        <v>0.93868232123948048</v>
      </c>
    </row>
    <row r="1117" spans="1:27" x14ac:dyDescent="0.25">
      <c r="A1117" s="18">
        <v>4</v>
      </c>
      <c r="B1117" s="18">
        <v>13</v>
      </c>
      <c r="C1117" s="18">
        <v>103</v>
      </c>
      <c r="D1117" s="8">
        <v>0.46186004015501597</v>
      </c>
      <c r="E1117" s="9">
        <v>0.36882701503162985</v>
      </c>
      <c r="F1117" s="9">
        <v>0.35422036232512411</v>
      </c>
      <c r="G1117" s="9">
        <v>0.38783132540286797</v>
      </c>
      <c r="H1117" s="9">
        <v>0.36924761923075328</v>
      </c>
      <c r="I1117" s="9">
        <v>0.39071830766532539</v>
      </c>
      <c r="J1117" s="9">
        <v>0.41886141615446543</v>
      </c>
      <c r="K1117" s="9">
        <v>0.45185141007316426</v>
      </c>
      <c r="L1117" s="9">
        <v>0.36181986147504802</v>
      </c>
      <c r="M1117" s="9">
        <v>0.4126382238647241</v>
      </c>
      <c r="N1117" s="9">
        <v>0.41600305745771105</v>
      </c>
      <c r="O1117" s="9">
        <v>0.46640081564826386</v>
      </c>
      <c r="P1117" s="9">
        <v>0.40846080543919339</v>
      </c>
      <c r="Q1117" s="9">
        <v>0.42791434357525798</v>
      </c>
      <c r="R1117" s="9">
        <v>0.3778799424524224</v>
      </c>
      <c r="S1117" s="9">
        <v>0.43206313843508554</v>
      </c>
      <c r="T1117" s="9">
        <v>0.37869252728496605</v>
      </c>
      <c r="U1117" s="9">
        <v>0.44072408522245782</v>
      </c>
      <c r="V1117" s="9">
        <v>0.388627073240425</v>
      </c>
      <c r="W1117" s="9">
        <v>0.36501295367381642</v>
      </c>
      <c r="X1117" s="9">
        <v>0.36467822017180229</v>
      </c>
      <c r="Y1117" s="9">
        <v>0.39267821083242682</v>
      </c>
      <c r="Z1117" s="3">
        <f t="shared" si="24"/>
        <v>0.40168230703690672</v>
      </c>
      <c r="AA1117" s="3">
        <v>0.84312247281832853</v>
      </c>
    </row>
    <row r="1118" spans="1:27" x14ac:dyDescent="0.25">
      <c r="A1118" s="18">
        <v>4</v>
      </c>
      <c r="B1118" s="18">
        <v>14</v>
      </c>
      <c r="C1118" s="18">
        <v>104</v>
      </c>
      <c r="D1118" s="8">
        <v>0.45611469919580427</v>
      </c>
      <c r="E1118" s="9">
        <v>0.35887563208118439</v>
      </c>
      <c r="F1118" s="9">
        <v>0.33734769651520591</v>
      </c>
      <c r="G1118" s="9">
        <v>0.35596002625302375</v>
      </c>
      <c r="H1118" s="9">
        <v>0.38289856927619981</v>
      </c>
      <c r="I1118" s="9">
        <v>0.35559666918530658</v>
      </c>
      <c r="J1118" s="9">
        <v>0.39240072446181895</v>
      </c>
      <c r="K1118" s="9">
        <v>0.39480985539374674</v>
      </c>
      <c r="L1118" s="9">
        <v>0.44156529362070462</v>
      </c>
      <c r="M1118" s="9">
        <v>0.42421477648025691</v>
      </c>
      <c r="N1118" s="9">
        <v>0.44327633398290123</v>
      </c>
      <c r="O1118" s="9">
        <v>0.42794296714096114</v>
      </c>
      <c r="P1118" s="9">
        <v>0.40476123834419231</v>
      </c>
      <c r="Q1118" s="9">
        <v>0.41342218513156459</v>
      </c>
      <c r="R1118" s="9">
        <v>0.37790856601812556</v>
      </c>
      <c r="S1118" s="9">
        <v>0.38449511537558406</v>
      </c>
      <c r="T1118" s="9">
        <v>0.39856666962015413</v>
      </c>
      <c r="U1118" s="9">
        <v>0.4378371029600005</v>
      </c>
      <c r="V1118" s="9">
        <v>0.37995433988233629</v>
      </c>
      <c r="W1118" s="9">
        <v>0.35929623628030766</v>
      </c>
      <c r="X1118" s="9">
        <v>0.37171399729408727</v>
      </c>
      <c r="Y1118" s="9">
        <v>0.39060381340251304</v>
      </c>
      <c r="Z1118" s="3">
        <f t="shared" si="24"/>
        <v>0.39498011399527183</v>
      </c>
      <c r="AA1118" s="3">
        <v>0.83073176763650425</v>
      </c>
    </row>
    <row r="1119" spans="1:27" x14ac:dyDescent="0.25">
      <c r="A1119" s="18">
        <v>4</v>
      </c>
      <c r="B1119" s="18">
        <v>15</v>
      </c>
      <c r="C1119" s="18">
        <v>105</v>
      </c>
      <c r="D1119" s="8">
        <v>0.42715900587412053</v>
      </c>
      <c r="E1119" s="9">
        <v>0.39116753543015187</v>
      </c>
      <c r="F1119" s="9">
        <v>0.36224046567417134</v>
      </c>
      <c r="G1119" s="9">
        <v>0.3898770992670787</v>
      </c>
      <c r="H1119" s="9">
        <v>0.38741072120374465</v>
      </c>
      <c r="I1119" s="9">
        <v>0.33824615204485886</v>
      </c>
      <c r="J1119" s="9">
        <v>0.39441787476032647</v>
      </c>
      <c r="K1119" s="9">
        <v>0.37703873405417565</v>
      </c>
      <c r="L1119" s="9">
        <v>0.38070967758347368</v>
      </c>
      <c r="M1119" s="9">
        <v>0.39444649832602963</v>
      </c>
      <c r="N1119" s="9">
        <v>0.45729064109606499</v>
      </c>
      <c r="O1119" s="9">
        <v>0.34435485007178784</v>
      </c>
      <c r="P1119" s="9">
        <v>0.42379417228113359</v>
      </c>
      <c r="Q1119" s="9">
        <v>0.40554519961103291</v>
      </c>
      <c r="R1119" s="9">
        <v>0.39775408478761037</v>
      </c>
      <c r="S1119" s="9">
        <v>0.38861528666970857</v>
      </c>
      <c r="T1119" s="9">
        <v>0.42626055034446764</v>
      </c>
      <c r="U1119" s="9">
        <v>0.43618330972921004</v>
      </c>
      <c r="V1119" s="9">
        <v>0.32453795486800607</v>
      </c>
      <c r="W1119" s="9">
        <v>0.34402011656977383</v>
      </c>
      <c r="X1119" s="9">
        <v>0.42048658581955273</v>
      </c>
      <c r="Y1119" s="9">
        <v>0.33602863678642958</v>
      </c>
      <c r="Z1119" s="3">
        <f t="shared" si="24"/>
        <v>0.38852659785695048</v>
      </c>
      <c r="AA1119" s="3">
        <v>0.81452476379854588</v>
      </c>
    </row>
    <row r="1120" spans="1:27" x14ac:dyDescent="0.25">
      <c r="A1120" s="18">
        <v>4</v>
      </c>
      <c r="B1120" s="18">
        <v>16</v>
      </c>
      <c r="C1120" s="18">
        <v>106</v>
      </c>
      <c r="D1120" s="8">
        <v>0.45294010216413721</v>
      </c>
      <c r="E1120" s="9">
        <v>0.39985710578322731</v>
      </c>
      <c r="F1120" s="9">
        <v>0.39672140308647297</v>
      </c>
      <c r="G1120" s="9">
        <v>0.36134201014451839</v>
      </c>
      <c r="H1120" s="9">
        <v>0.36509882437092572</v>
      </c>
      <c r="I1120" s="9">
        <v>0.37090141246154362</v>
      </c>
      <c r="J1120" s="9">
        <v>0.44728201101421328</v>
      </c>
      <c r="K1120" s="9">
        <v>0.33280692102195808</v>
      </c>
      <c r="L1120" s="9">
        <v>0.34564528623486113</v>
      </c>
      <c r="M1120" s="9">
        <v>0.43786572652570355</v>
      </c>
      <c r="N1120" s="9">
        <v>0.35596002625302375</v>
      </c>
      <c r="O1120" s="9">
        <v>0.36509882437092572</v>
      </c>
      <c r="P1120" s="9">
        <v>0.44812321941246008</v>
      </c>
      <c r="Q1120" s="9">
        <v>0.38903589086883184</v>
      </c>
      <c r="R1120" s="9">
        <v>0.37165675016268107</v>
      </c>
      <c r="S1120" s="9">
        <v>0.35800580011723449</v>
      </c>
      <c r="T1120" s="9">
        <v>0.4022662367151551</v>
      </c>
      <c r="U1120" s="9">
        <v>0.45227201427228764</v>
      </c>
      <c r="V1120" s="9">
        <v>0.37499296018996509</v>
      </c>
      <c r="W1120" s="9">
        <v>0.3621832185427652</v>
      </c>
      <c r="X1120" s="9">
        <v>0.49283288377520718</v>
      </c>
      <c r="Y1120" s="9">
        <v>0.34026330234336649</v>
      </c>
      <c r="Z1120" s="3">
        <f t="shared" si="24"/>
        <v>0.39196145135597571</v>
      </c>
      <c r="AA1120" s="3">
        <v>0.94618551849494625</v>
      </c>
    </row>
    <row r="1121" spans="1:27" x14ac:dyDescent="0.25">
      <c r="A1121" s="18">
        <v>4</v>
      </c>
      <c r="B1121" s="18">
        <v>17</v>
      </c>
      <c r="C1121" s="18">
        <v>107</v>
      </c>
      <c r="D1121" s="8">
        <v>0.32784554132958688</v>
      </c>
      <c r="E1121" s="9">
        <v>0.41104167776533984</v>
      </c>
      <c r="F1121" s="9">
        <v>0.46432641821835008</v>
      </c>
      <c r="G1121" s="9">
        <v>0.376226149221632</v>
      </c>
      <c r="H1121" s="9">
        <v>0.39068968409962235</v>
      </c>
      <c r="I1121" s="9">
        <v>0.37502158375566813</v>
      </c>
      <c r="J1121" s="9">
        <v>0.48498452182037854</v>
      </c>
      <c r="K1121" s="9">
        <v>0.38082417184628603</v>
      </c>
      <c r="L1121" s="9">
        <v>0.33404011005362511</v>
      </c>
      <c r="M1121" s="9">
        <v>0.4387069349239503</v>
      </c>
      <c r="N1121" s="9">
        <v>0.41633779095972517</v>
      </c>
      <c r="O1121" s="9">
        <v>0.36843503439820963</v>
      </c>
      <c r="P1121" s="9">
        <v>0.41630916739402202</v>
      </c>
      <c r="Q1121" s="9">
        <v>0.4283063242086782</v>
      </c>
      <c r="R1121" s="9">
        <v>0.39071830766532539</v>
      </c>
      <c r="S1121" s="9">
        <v>0.3811875289140032</v>
      </c>
      <c r="T1121" s="9">
        <v>0.4328184761362231</v>
      </c>
      <c r="U1121" s="9">
        <v>0.36750795530285352</v>
      </c>
      <c r="V1121" s="9">
        <v>0.38864391023541162</v>
      </c>
      <c r="W1121" s="9">
        <v>0.38617753217207762</v>
      </c>
      <c r="X1121" s="9">
        <v>0.45067546817290338</v>
      </c>
      <c r="Y1121" s="9">
        <v>0.32403147997177334</v>
      </c>
      <c r="Z1121" s="3">
        <f t="shared" si="24"/>
        <v>0.39703889857116575</v>
      </c>
      <c r="AA1121" s="3">
        <v>0.82724585100933434</v>
      </c>
    </row>
    <row r="1122" spans="1:27" x14ac:dyDescent="0.25">
      <c r="A1122" s="18">
        <v>4</v>
      </c>
      <c r="B1122" s="18">
        <v>18</v>
      </c>
      <c r="C1122" s="18">
        <v>108</v>
      </c>
      <c r="D1122" s="8">
        <v>0.41347943226297085</v>
      </c>
      <c r="E1122" s="9">
        <v>0.4143492642269207</v>
      </c>
      <c r="F1122" s="9">
        <v>0.44234925488754512</v>
      </c>
      <c r="G1122" s="9">
        <v>0.38449511537558406</v>
      </c>
      <c r="H1122" s="9">
        <v>0.34230907620757711</v>
      </c>
      <c r="I1122" s="9">
        <v>0.36092140594539496</v>
      </c>
      <c r="J1122" s="9">
        <v>0.36013744467855452</v>
      </c>
      <c r="K1122" s="9">
        <v>0.35226045915802268</v>
      </c>
      <c r="L1122" s="9">
        <v>0.3435995123706504</v>
      </c>
      <c r="M1122" s="9">
        <v>0.38777407827146171</v>
      </c>
      <c r="N1122" s="9">
        <v>0.4176282271227984</v>
      </c>
      <c r="O1122" s="9">
        <v>0.42878417553920783</v>
      </c>
      <c r="P1122" s="9">
        <v>0.37207735436180445</v>
      </c>
      <c r="Q1122" s="9">
        <v>0.43696727099605065</v>
      </c>
      <c r="R1122" s="9">
        <v>0.420878566452973</v>
      </c>
      <c r="S1122" s="9">
        <v>0.37210597792750766</v>
      </c>
      <c r="T1122" s="9">
        <v>0.35674398751986436</v>
      </c>
      <c r="U1122" s="9">
        <v>0.37249795856092788</v>
      </c>
      <c r="V1122" s="9">
        <v>0.41014322223568694</v>
      </c>
      <c r="W1122" s="9">
        <v>0.38034632051575651</v>
      </c>
      <c r="X1122" s="9">
        <v>0.45771124529518842</v>
      </c>
      <c r="Y1122" s="9">
        <v>0.36173399077793866</v>
      </c>
      <c r="Z1122" s="3">
        <f t="shared" si="24"/>
        <v>0.39042242457683579</v>
      </c>
      <c r="AA1122" s="3">
        <v>0.89758826631738808</v>
      </c>
    </row>
    <row r="1123" spans="1:27" x14ac:dyDescent="0.25">
      <c r="A1123" s="18">
        <v>4</v>
      </c>
      <c r="B1123" s="18">
        <v>19</v>
      </c>
      <c r="C1123" s="18">
        <v>109</v>
      </c>
      <c r="D1123" s="8">
        <v>0.3795623592489159</v>
      </c>
      <c r="E1123" s="9">
        <v>0.3729758098914574</v>
      </c>
      <c r="F1123" s="9">
        <v>0.31621174158264775</v>
      </c>
      <c r="G1123" s="9">
        <v>0.36792855950197689</v>
      </c>
      <c r="H1123" s="9">
        <v>0.3307611471577474</v>
      </c>
      <c r="I1123" s="9">
        <v>0.35794855298582828</v>
      </c>
      <c r="J1123" s="9">
        <v>0.44655529687877893</v>
      </c>
      <c r="K1123" s="9">
        <v>0.35923898914890157</v>
      </c>
      <c r="L1123" s="9">
        <v>0.3940545176926093</v>
      </c>
      <c r="M1123" s="9">
        <v>0.42166252771981361</v>
      </c>
      <c r="N1123" s="9">
        <v>0.39363391349348598</v>
      </c>
      <c r="O1123" s="9">
        <v>0.43053686277939479</v>
      </c>
      <c r="P1123" s="9">
        <v>0.39937925445269767</v>
      </c>
      <c r="Q1123" s="9">
        <v>0.37619752565592895</v>
      </c>
      <c r="R1123" s="9">
        <v>0.33552216189019685</v>
      </c>
      <c r="S1123" s="9">
        <v>0.35349364818968976</v>
      </c>
      <c r="T1123" s="9">
        <v>0.33488131845187186</v>
      </c>
      <c r="U1123" s="9">
        <v>0.35015743816240585</v>
      </c>
      <c r="V1123" s="9">
        <v>0.45106744880632366</v>
      </c>
      <c r="W1123" s="9">
        <v>0.38076692471487983</v>
      </c>
      <c r="X1123" s="9">
        <v>0.40806882480577317</v>
      </c>
      <c r="Y1123" s="9">
        <v>0.35301579685916012</v>
      </c>
      <c r="Z1123" s="3">
        <f t="shared" si="24"/>
        <v>0.37789184636684026</v>
      </c>
      <c r="AA1123" s="3">
        <v>0.87304848481104114</v>
      </c>
    </row>
    <row r="1124" spans="1:27" x14ac:dyDescent="0.25">
      <c r="A1124" s="18">
        <v>4</v>
      </c>
      <c r="B1124" s="18">
        <v>20</v>
      </c>
      <c r="C1124" s="18">
        <v>110</v>
      </c>
      <c r="D1124" s="8">
        <v>0.36669537047030987</v>
      </c>
      <c r="E1124" s="9">
        <v>0.35310166755626948</v>
      </c>
      <c r="F1124" s="9">
        <v>0.31792278194484447</v>
      </c>
      <c r="G1124" s="9">
        <v>0.39694149995506672</v>
      </c>
      <c r="H1124" s="9">
        <v>0.37168537372838423</v>
      </c>
      <c r="I1124" s="9">
        <v>0.35141925075977598</v>
      </c>
      <c r="J1124" s="9">
        <v>0.33160235555599421</v>
      </c>
      <c r="K1124" s="9">
        <v>0.37412312822601518</v>
      </c>
      <c r="L1124" s="9">
        <v>0.39077555479673165</v>
      </c>
      <c r="M1124" s="9">
        <v>0.39315606216295634</v>
      </c>
      <c r="N1124" s="9">
        <v>0.38536494733953397</v>
      </c>
      <c r="O1124" s="9">
        <v>0.43715203570255634</v>
      </c>
      <c r="P1124" s="9">
        <v>0.40804020124006996</v>
      </c>
      <c r="Q1124" s="9">
        <v>0.3761689020902258</v>
      </c>
      <c r="R1124" s="9">
        <v>0.36296717980960569</v>
      </c>
      <c r="S1124" s="9">
        <v>0.36260382274188852</v>
      </c>
      <c r="T1124" s="9">
        <v>0.39688425282366052</v>
      </c>
      <c r="U1124" s="9">
        <v>0.38200011374654685</v>
      </c>
      <c r="V1124" s="9">
        <v>0.46014899979281937</v>
      </c>
      <c r="W1124" s="9">
        <v>0.376226149221632</v>
      </c>
      <c r="X1124" s="9">
        <v>0.3501860617281089</v>
      </c>
      <c r="Y1124" s="9">
        <v>0.3509127758635433</v>
      </c>
      <c r="Z1124" s="3">
        <f t="shared" si="24"/>
        <v>0.37709447669347912</v>
      </c>
      <c r="AA1124" s="3">
        <v>0.84949794523658173</v>
      </c>
    </row>
    <row r="1125" spans="1:27" x14ac:dyDescent="0.25">
      <c r="A1125" s="18">
        <v>4</v>
      </c>
      <c r="B1125" s="18">
        <v>21</v>
      </c>
      <c r="C1125" s="18">
        <v>111</v>
      </c>
      <c r="D1125" s="8">
        <v>0.40515321897761253</v>
      </c>
      <c r="E1125" s="9">
        <v>0.3866267599369041</v>
      </c>
      <c r="F1125" s="9">
        <v>0.35315891468767563</v>
      </c>
      <c r="G1125" s="9">
        <v>0.41474124486034092</v>
      </c>
      <c r="H1125" s="9">
        <v>0.38040356764716277</v>
      </c>
      <c r="I1125" s="9">
        <v>0.33692709231608259</v>
      </c>
      <c r="J1125" s="9">
        <v>0.36596865633487558</v>
      </c>
      <c r="K1125" s="9">
        <v>0.41844081195534205</v>
      </c>
      <c r="L1125" s="9">
        <v>0.35268106335714611</v>
      </c>
      <c r="M1125" s="9">
        <v>0.43125055360254189</v>
      </c>
      <c r="N1125" s="9">
        <v>0.38536494733953397</v>
      </c>
      <c r="O1125" s="9">
        <v>0.44405482339492752</v>
      </c>
      <c r="P1125" s="9">
        <v>0.33566527971871246</v>
      </c>
      <c r="Q1125" s="9">
        <v>0.41137641126735397</v>
      </c>
      <c r="R1125" s="9">
        <v>0.37168537372838423</v>
      </c>
      <c r="S1125" s="9">
        <v>0.35968821691372793</v>
      </c>
      <c r="T1125" s="9">
        <v>0.37703873405417565</v>
      </c>
      <c r="U1125" s="9">
        <v>0.35593140268732071</v>
      </c>
      <c r="V1125" s="9">
        <v>0.43699589456175369</v>
      </c>
      <c r="W1125" s="9">
        <v>0.37914175504979264</v>
      </c>
      <c r="X1125" s="9">
        <v>0.41387141289639107</v>
      </c>
      <c r="Y1125" s="9">
        <v>0.35987983258722656</v>
      </c>
      <c r="Z1125" s="3">
        <f t="shared" si="24"/>
        <v>0.38527481672159031</v>
      </c>
      <c r="AA1125" s="3">
        <v>0.87820035209607461</v>
      </c>
    </row>
    <row r="1126" spans="1:27" x14ac:dyDescent="0.25">
      <c r="A1126" s="18">
        <v>4</v>
      </c>
      <c r="B1126" s="18">
        <v>22</v>
      </c>
      <c r="C1126" s="18">
        <v>112</v>
      </c>
      <c r="D1126" s="8">
        <v>0.41513322549376119</v>
      </c>
      <c r="E1126" s="9">
        <v>0.4192533967878857</v>
      </c>
      <c r="F1126" s="9">
        <v>0.34158236207214282</v>
      </c>
      <c r="G1126" s="9">
        <v>0.43203451486938249</v>
      </c>
      <c r="H1126" s="9">
        <v>0.32787416489528998</v>
      </c>
      <c r="I1126" s="9">
        <v>0.38494434314041054</v>
      </c>
      <c r="J1126" s="9">
        <v>0.39240072446181895</v>
      </c>
      <c r="K1126" s="9">
        <v>0.33734769651520591</v>
      </c>
      <c r="L1126" s="9">
        <v>0.37709598118558191</v>
      </c>
      <c r="M1126" s="9">
        <v>0.43744512232658017</v>
      </c>
      <c r="N1126" s="9">
        <v>0.40027770998235074</v>
      </c>
      <c r="O1126" s="9">
        <v>0.42424340004595995</v>
      </c>
      <c r="P1126" s="9">
        <v>0.37992571631663308</v>
      </c>
      <c r="Q1126" s="9">
        <v>0.33614313104924198</v>
      </c>
      <c r="R1126" s="9">
        <v>0.37415175179171822</v>
      </c>
      <c r="S1126" s="9">
        <v>0.37830054665154589</v>
      </c>
      <c r="T1126" s="9">
        <v>0.37745933825329908</v>
      </c>
      <c r="U1126" s="9">
        <v>0.37322467269636223</v>
      </c>
      <c r="V1126" s="9">
        <v>0.49608322310538183</v>
      </c>
      <c r="W1126" s="9">
        <v>0.4283063242086782</v>
      </c>
      <c r="X1126" s="9">
        <v>0.4377798558285943</v>
      </c>
      <c r="Y1126" s="9">
        <v>0.36896138357372221</v>
      </c>
      <c r="Z1126" s="3">
        <f t="shared" si="24"/>
        <v>0.39272584478416128</v>
      </c>
      <c r="AA1126" s="3">
        <v>0.90699552162016073</v>
      </c>
    </row>
    <row r="1127" spans="1:27" x14ac:dyDescent="0.25">
      <c r="A1127" s="18">
        <v>4</v>
      </c>
      <c r="B1127" s="18">
        <v>23</v>
      </c>
      <c r="C1127" s="18">
        <v>113</v>
      </c>
      <c r="D1127" s="8">
        <v>0.43789435009140665</v>
      </c>
      <c r="E1127" s="9">
        <v>0.42508460844420676</v>
      </c>
      <c r="F1127" s="9">
        <v>0.36515607150233192</v>
      </c>
      <c r="G1127" s="9">
        <v>0.3567153639541612</v>
      </c>
      <c r="H1127" s="9">
        <v>0.33575115041582176</v>
      </c>
      <c r="I1127" s="9">
        <v>0.38413175830786689</v>
      </c>
      <c r="J1127" s="9">
        <v>0.3621832185427652</v>
      </c>
      <c r="K1127" s="9">
        <v>0.38037494408145966</v>
      </c>
      <c r="L1127" s="9">
        <v>0.41134778770165081</v>
      </c>
      <c r="M1127" s="9">
        <v>0.42914753260692506</v>
      </c>
      <c r="N1127" s="9">
        <v>0.43377417879728225</v>
      </c>
      <c r="O1127" s="9">
        <v>0.36961097629847045</v>
      </c>
      <c r="P1127" s="9">
        <v>0.41961675385560288</v>
      </c>
      <c r="Q1127" s="9">
        <v>0.35141925075977598</v>
      </c>
      <c r="R1127" s="9">
        <v>0.42337356808201021</v>
      </c>
      <c r="S1127" s="9">
        <v>0.38699011700462127</v>
      </c>
      <c r="T1127" s="9">
        <v>0.37953373568321286</v>
      </c>
      <c r="U1127" s="9">
        <v>0.38398864047935138</v>
      </c>
      <c r="V1127" s="9">
        <v>0.48703029568458917</v>
      </c>
      <c r="W1127" s="9">
        <v>0.38230622368285783</v>
      </c>
      <c r="X1127" s="9">
        <v>0.39565106379199355</v>
      </c>
      <c r="Y1127" s="9">
        <v>0.34662086317520013</v>
      </c>
      <c r="Z1127" s="3">
        <f t="shared" si="24"/>
        <v>0.39307738422470745</v>
      </c>
      <c r="AA1127" s="3">
        <v>0.90046510482845887</v>
      </c>
    </row>
    <row r="1128" spans="1:27" x14ac:dyDescent="0.25">
      <c r="A1128" s="18">
        <v>4</v>
      </c>
      <c r="B1128" s="18">
        <v>24</v>
      </c>
      <c r="C1128" s="18">
        <v>114</v>
      </c>
      <c r="D1128" s="8">
        <v>0.46766262824563398</v>
      </c>
      <c r="E1128" s="9">
        <v>0.445350731412815</v>
      </c>
      <c r="F1128" s="9">
        <v>0.35812029438004694</v>
      </c>
      <c r="G1128" s="9">
        <v>0.39354804279637673</v>
      </c>
      <c r="H1128" s="9">
        <v>0.3427583039724037</v>
      </c>
      <c r="I1128" s="9">
        <v>0.40927339027173704</v>
      </c>
      <c r="J1128" s="9">
        <v>0.38079554828058298</v>
      </c>
      <c r="K1128" s="9">
        <v>0.39649227219024036</v>
      </c>
      <c r="L1128" s="9">
        <v>0.32456657843370923</v>
      </c>
      <c r="M1128" s="9">
        <v>0.44018898676052209</v>
      </c>
      <c r="N1128" s="9">
        <v>0.46555960725001705</v>
      </c>
      <c r="O1128" s="9">
        <v>0.35638063045214718</v>
      </c>
      <c r="P1128" s="9">
        <v>0.43492149713183992</v>
      </c>
      <c r="Q1128" s="9">
        <v>0.36507020080522262</v>
      </c>
      <c r="R1128" s="9">
        <v>0.39399727056120304</v>
      </c>
      <c r="S1128" s="9">
        <v>0.41137641126735397</v>
      </c>
      <c r="T1128" s="9">
        <v>0.42295296388288678</v>
      </c>
      <c r="U1128" s="9">
        <v>0.42003735805472631</v>
      </c>
      <c r="V1128" s="9">
        <v>0.45521624366615121</v>
      </c>
      <c r="W1128" s="9">
        <v>0.44689003038079306</v>
      </c>
      <c r="X1128" s="9">
        <v>0.4126382238647241</v>
      </c>
      <c r="Y1128" s="9">
        <v>0.38645501854268549</v>
      </c>
      <c r="Z1128" s="3">
        <f t="shared" si="24"/>
        <v>0.40592055602744631</v>
      </c>
      <c r="AA1128" s="3">
        <v>0.91239434013998666</v>
      </c>
    </row>
    <row r="1129" spans="1:27" x14ac:dyDescent="0.25">
      <c r="A1129" s="18">
        <v>4</v>
      </c>
      <c r="B1129" s="18">
        <v>25</v>
      </c>
      <c r="C1129" s="18">
        <v>115</v>
      </c>
      <c r="D1129" s="8">
        <v>0.44577133561193844</v>
      </c>
      <c r="E1129" s="9">
        <v>0.47262400793800519</v>
      </c>
      <c r="F1129" s="9">
        <v>0.37631201991874141</v>
      </c>
      <c r="G1129" s="9">
        <v>0.39853804605445098</v>
      </c>
      <c r="H1129" s="9">
        <v>0.3746009795565447</v>
      </c>
      <c r="I1129" s="9">
        <v>0.31461519548326361</v>
      </c>
      <c r="J1129" s="9">
        <v>0.39862391675156028</v>
      </c>
      <c r="K1129" s="9">
        <v>0.37045218469671715</v>
      </c>
      <c r="L1129" s="9">
        <v>0.46920192721361198</v>
      </c>
      <c r="M1129" s="9">
        <v>0.47424917760309249</v>
      </c>
      <c r="N1129" s="9">
        <v>0.41143365839876023</v>
      </c>
      <c r="O1129" s="9">
        <v>0.35388562882310998</v>
      </c>
      <c r="P1129" s="9">
        <v>0.43741649876087696</v>
      </c>
      <c r="Q1129" s="9">
        <v>0.39441787476032647</v>
      </c>
      <c r="R1129" s="9">
        <v>0.40392002994594561</v>
      </c>
      <c r="S1129" s="9">
        <v>0.43780847939429735</v>
      </c>
      <c r="T1129" s="9">
        <v>0.44689003038079306</v>
      </c>
      <c r="U1129" s="9">
        <v>0.42502736131280056</v>
      </c>
      <c r="V1129" s="9">
        <v>0.42485646277966993</v>
      </c>
      <c r="W1129" s="9">
        <v>0.43164253423596222</v>
      </c>
      <c r="X1129" s="9">
        <v>0.45972839559369594</v>
      </c>
      <c r="Y1129" s="9">
        <v>0.39721898632567465</v>
      </c>
      <c r="Z1129" s="3">
        <f t="shared" si="24"/>
        <v>0.41451066961544725</v>
      </c>
      <c r="AA1129" s="3">
        <v>0.83070282261009531</v>
      </c>
    </row>
    <row r="1130" spans="1:27" x14ac:dyDescent="0.25">
      <c r="A1130" s="18">
        <v>4</v>
      </c>
      <c r="B1130" s="18">
        <v>26</v>
      </c>
      <c r="C1130" s="18">
        <v>116</v>
      </c>
      <c r="D1130" s="8">
        <v>0.30006578990816402</v>
      </c>
      <c r="E1130" s="9">
        <v>0.45277848916852037</v>
      </c>
      <c r="F1130" s="9">
        <v>0.38665538350260714</v>
      </c>
      <c r="G1130" s="9">
        <v>0.38614890860637441</v>
      </c>
      <c r="H1130" s="9">
        <v>0.36507020080522262</v>
      </c>
      <c r="I1130" s="9">
        <v>0.37210597792750766</v>
      </c>
      <c r="J1130" s="9">
        <v>0.43082994940341857</v>
      </c>
      <c r="K1130" s="9">
        <v>0.38410313474216384</v>
      </c>
      <c r="L1130" s="9">
        <v>0.49647520373880205</v>
      </c>
      <c r="M1130" s="9">
        <v>0.44279848265237171</v>
      </c>
      <c r="N1130" s="9">
        <v>0.41844081195534205</v>
      </c>
      <c r="O1130" s="9">
        <v>0.37336779052487773</v>
      </c>
      <c r="P1130" s="9">
        <v>0.43365968453446979</v>
      </c>
      <c r="Q1130" s="9">
        <v>0.38407451117646063</v>
      </c>
      <c r="R1130" s="9">
        <v>0.37373114759259485</v>
      </c>
      <c r="S1130" s="9">
        <v>0.45684141333123851</v>
      </c>
      <c r="T1130" s="9">
        <v>0.37574829789110248</v>
      </c>
      <c r="U1130" s="9">
        <v>0.44442365231745889</v>
      </c>
      <c r="V1130" s="9">
        <v>0.3964636486245372</v>
      </c>
      <c r="W1130" s="9">
        <v>0.45314184623623743</v>
      </c>
      <c r="X1130" s="9">
        <v>0.46342796268869701</v>
      </c>
      <c r="Y1130" s="9">
        <v>0.41092718350252744</v>
      </c>
      <c r="Z1130" s="3">
        <f t="shared" si="24"/>
        <v>0.40914906685594077</v>
      </c>
      <c r="AA1130" s="3">
        <v>0.8677729149905048</v>
      </c>
    </row>
    <row r="1131" spans="1:27" x14ac:dyDescent="0.25">
      <c r="A1131" s="18">
        <v>4</v>
      </c>
      <c r="B1131" s="18">
        <v>27</v>
      </c>
      <c r="C1131" s="18">
        <v>117</v>
      </c>
      <c r="D1131" s="8">
        <v>0.32336201296774519</v>
      </c>
      <c r="E1131" s="9">
        <v>0.39775408478761037</v>
      </c>
      <c r="F1131" s="9">
        <v>0.4395481433221971</v>
      </c>
      <c r="G1131" s="9">
        <v>0.39775408478761037</v>
      </c>
      <c r="H1131" s="9">
        <v>0.40478986190989547</v>
      </c>
      <c r="I1131" s="9">
        <v>0.43531347776526014</v>
      </c>
      <c r="J1131" s="9">
        <v>0.38438062111277171</v>
      </c>
      <c r="K1131" s="9">
        <v>0.3551474414204801</v>
      </c>
      <c r="L1131" s="9">
        <v>0.45314184623623743</v>
      </c>
      <c r="M1131" s="9">
        <v>0.40635778444357656</v>
      </c>
      <c r="N1131" s="9">
        <v>0.37541356438908835</v>
      </c>
      <c r="O1131" s="9">
        <v>0.38578555153865723</v>
      </c>
      <c r="P1131" s="9">
        <v>0.3989586502535743</v>
      </c>
      <c r="Q1131" s="9">
        <v>0.41549658256147837</v>
      </c>
      <c r="R1131" s="9">
        <v>0.40310744511340196</v>
      </c>
      <c r="S1131" s="9">
        <v>0.45642080913211519</v>
      </c>
      <c r="T1131" s="9">
        <v>0.37703873405417565</v>
      </c>
      <c r="U1131" s="9">
        <v>0.44610606911395245</v>
      </c>
      <c r="V1131" s="9">
        <v>0.39231485376470965</v>
      </c>
      <c r="W1131" s="9">
        <v>0.47915331016405749</v>
      </c>
      <c r="X1131" s="9">
        <v>0.38948511863365842</v>
      </c>
      <c r="Y1131" s="9">
        <v>0.42253235968376335</v>
      </c>
      <c r="Z1131" s="3">
        <f t="shared" si="24"/>
        <v>0.40633465487072801</v>
      </c>
      <c r="AA1131" s="3">
        <v>0.85980606257350012</v>
      </c>
    </row>
    <row r="1132" spans="1:27" x14ac:dyDescent="0.25">
      <c r="A1132" s="18">
        <v>4</v>
      </c>
      <c r="B1132" s="18">
        <v>28</v>
      </c>
      <c r="C1132" s="18">
        <v>118</v>
      </c>
      <c r="D1132" s="8">
        <v>0.36181986147504802</v>
      </c>
      <c r="E1132" s="9">
        <v>0.40563107030814216</v>
      </c>
      <c r="F1132" s="9">
        <v>0.35313029112197258</v>
      </c>
      <c r="G1132" s="9">
        <v>0.48537650245379882</v>
      </c>
      <c r="H1132" s="9">
        <v>0.3956796873576966</v>
      </c>
      <c r="I1132" s="9">
        <v>0.43082994940341857</v>
      </c>
      <c r="J1132" s="9">
        <v>0.42298158744858994</v>
      </c>
      <c r="K1132" s="9">
        <v>0.36675261760171607</v>
      </c>
      <c r="L1132" s="9">
        <v>0.40190287964743793</v>
      </c>
      <c r="M1132" s="9">
        <v>0.42713038230841749</v>
      </c>
      <c r="N1132" s="9">
        <v>0.39113891186444882</v>
      </c>
      <c r="O1132" s="9">
        <v>0.38741072120374465</v>
      </c>
      <c r="P1132" s="9">
        <v>0.34844639780020914</v>
      </c>
      <c r="Q1132" s="9">
        <v>0.40759097347524353</v>
      </c>
      <c r="R1132" s="9">
        <v>0.43122193003683884</v>
      </c>
      <c r="S1132" s="9">
        <v>0.47617540678022052</v>
      </c>
      <c r="T1132" s="9">
        <v>0.37207735436180445</v>
      </c>
      <c r="U1132" s="9">
        <v>0.45726201753036194</v>
      </c>
      <c r="V1132" s="9">
        <v>0.36504157723951947</v>
      </c>
      <c r="W1132" s="9">
        <v>0.46757675754852457</v>
      </c>
      <c r="X1132" s="9">
        <v>0.35845502788206096</v>
      </c>
      <c r="Y1132" s="9">
        <v>0.40302157441629255</v>
      </c>
      <c r="Z1132" s="3">
        <f t="shared" si="24"/>
        <v>0.40530243087570489</v>
      </c>
      <c r="AA1132" s="3">
        <v>0.79087129293166814</v>
      </c>
    </row>
    <row r="1133" spans="1:27" x14ac:dyDescent="0.25">
      <c r="A1133" s="18">
        <v>4</v>
      </c>
      <c r="B1133" s="18">
        <v>29</v>
      </c>
      <c r="C1133" s="18">
        <v>119</v>
      </c>
      <c r="D1133" s="8">
        <v>0.40608029807296864</v>
      </c>
      <c r="E1133" s="9">
        <v>0.38455236250699032</v>
      </c>
      <c r="F1133" s="9">
        <v>0.36554805213575214</v>
      </c>
      <c r="G1133" s="9">
        <v>0.45972839559369594</v>
      </c>
      <c r="H1133" s="9">
        <v>0.37625477278733521</v>
      </c>
      <c r="I1133" s="9">
        <v>0.38244934151137344</v>
      </c>
      <c r="J1133" s="9">
        <v>0.46886719371159785</v>
      </c>
      <c r="K1133" s="9">
        <v>0.41182563903218045</v>
      </c>
      <c r="L1133" s="9">
        <v>0.42827770064297516</v>
      </c>
      <c r="M1133" s="9">
        <v>0.3795623592489159</v>
      </c>
      <c r="N1133" s="9">
        <v>0.41056382643481032</v>
      </c>
      <c r="O1133" s="9">
        <v>0.39612891512252307</v>
      </c>
      <c r="P1133" s="9">
        <v>0.35965959334802489</v>
      </c>
      <c r="Q1133" s="9">
        <v>0.35590277912161755</v>
      </c>
      <c r="R1133" s="9">
        <v>0.43576270553008661</v>
      </c>
      <c r="S1133" s="9">
        <v>0.47545374306905641</v>
      </c>
      <c r="T1133" s="9">
        <v>0.36333053687732286</v>
      </c>
      <c r="U1133" s="9">
        <v>0.46059822755764585</v>
      </c>
      <c r="V1133" s="9">
        <v>0.38449511537558406</v>
      </c>
      <c r="W1133" s="9">
        <v>0.42295296388288678</v>
      </c>
      <c r="X1133" s="9">
        <v>0.38452373894128722</v>
      </c>
      <c r="Y1133" s="9">
        <v>0.4249701141813943</v>
      </c>
      <c r="Z1133" s="3">
        <f t="shared" si="24"/>
        <v>0.40624947157663738</v>
      </c>
      <c r="AA1133" s="3">
        <v>0.78683160480546277</v>
      </c>
    </row>
    <row r="1134" spans="1:27" x14ac:dyDescent="0.25">
      <c r="A1134" s="18">
        <v>4</v>
      </c>
      <c r="B1134" s="18">
        <v>30</v>
      </c>
      <c r="C1134" s="18">
        <v>120</v>
      </c>
      <c r="D1134" s="9">
        <v>0.39904452095068366</v>
      </c>
      <c r="E1134" s="9">
        <v>0.40977986516796971</v>
      </c>
      <c r="F1134" s="9">
        <v>0.38250658864277959</v>
      </c>
      <c r="G1134" s="9">
        <v>0.4729587414400192</v>
      </c>
      <c r="H1134" s="9">
        <v>0.38494434314041054</v>
      </c>
      <c r="I1134" s="9">
        <v>0.41432064066121754</v>
      </c>
      <c r="J1134" s="9">
        <v>0.37790856601812556</v>
      </c>
      <c r="K1134" s="9">
        <v>0.34315028460582392</v>
      </c>
      <c r="L1134" s="9">
        <v>0.34228045264187407</v>
      </c>
      <c r="M1134" s="9">
        <v>0.37580554502250862</v>
      </c>
      <c r="N1134" s="9">
        <v>0.40686425933980924</v>
      </c>
      <c r="O1134" s="9">
        <v>0.35929623628030766</v>
      </c>
      <c r="P1134" s="9">
        <v>0.34853226849731855</v>
      </c>
      <c r="Q1134" s="9">
        <v>0.37165675016268107</v>
      </c>
      <c r="R1134" s="9">
        <v>0.43576270553008661</v>
      </c>
      <c r="S1134" s="9">
        <v>0.47049236337668521</v>
      </c>
      <c r="T1134" s="9">
        <v>0.38446649180988102</v>
      </c>
      <c r="U1134" s="9">
        <v>0.36916174853364397</v>
      </c>
      <c r="V1134" s="9">
        <v>0.37995433988233629</v>
      </c>
      <c r="W1134" s="9">
        <v>0.42379417228113359</v>
      </c>
      <c r="X1134" s="9">
        <v>0.40148227544831461</v>
      </c>
      <c r="Y1134" s="9">
        <v>0.42827770064297516</v>
      </c>
      <c r="Z1134" s="3">
        <f t="shared" si="24"/>
        <v>0.39465640273075381</v>
      </c>
      <c r="AA1134" s="3">
        <v>0.7581584269568904</v>
      </c>
    </row>
    <row r="1135" spans="1:27" x14ac:dyDescent="0.25">
      <c r="A1135" s="18">
        <v>5</v>
      </c>
      <c r="B1135" s="18">
        <v>1</v>
      </c>
      <c r="C1135" s="18">
        <v>121</v>
      </c>
      <c r="D1135" s="9">
        <v>0.40277271161138783</v>
      </c>
      <c r="E1135" s="9">
        <v>0.43212038556649174</v>
      </c>
      <c r="F1135" s="9">
        <v>0.39284995222664543</v>
      </c>
      <c r="G1135" s="9">
        <v>0.37490708949285567</v>
      </c>
      <c r="H1135" s="9">
        <v>0.39486710252515295</v>
      </c>
      <c r="I1135" s="9">
        <v>0.46390581401922665</v>
      </c>
      <c r="J1135" s="9">
        <v>0.3965208957559434</v>
      </c>
      <c r="K1135" s="9">
        <v>0.3063176057636085</v>
      </c>
      <c r="L1135" s="9">
        <v>0.35553942205390038</v>
      </c>
      <c r="M1135" s="9">
        <v>0.3915595160635722</v>
      </c>
      <c r="N1135" s="9">
        <v>0.39071830766532539</v>
      </c>
      <c r="O1135" s="9">
        <v>0.35102727012635571</v>
      </c>
      <c r="P1135" s="9">
        <v>0.36095002951109817</v>
      </c>
      <c r="Q1135" s="9">
        <v>0.3534650246239866</v>
      </c>
      <c r="R1135" s="9">
        <v>0.44279848265237171</v>
      </c>
      <c r="S1135" s="9">
        <v>0.45272124203711411</v>
      </c>
      <c r="T1135" s="9">
        <v>0.39688425282366052</v>
      </c>
      <c r="U1135" s="9">
        <v>0.37743071468759604</v>
      </c>
      <c r="V1135" s="9">
        <v>0.42953951324034528</v>
      </c>
      <c r="W1135" s="9">
        <v>0.41712175222656567</v>
      </c>
      <c r="X1135" s="9">
        <v>0.43408028873359317</v>
      </c>
      <c r="Y1135" s="9">
        <v>0.36540493430723664</v>
      </c>
      <c r="Z1135" s="3">
        <f t="shared" si="24"/>
        <v>0.39470465035063784</v>
      </c>
      <c r="AA1135" s="3">
        <v>0.90515952277857492</v>
      </c>
    </row>
    <row r="1136" spans="1:27" x14ac:dyDescent="0.25">
      <c r="A1136" s="18">
        <v>5</v>
      </c>
      <c r="B1136" s="18">
        <v>2</v>
      </c>
      <c r="C1136" s="18">
        <v>122</v>
      </c>
      <c r="D1136" s="9">
        <v>0.45981426629080535</v>
      </c>
      <c r="E1136" s="9">
        <v>0.4420431449512342</v>
      </c>
      <c r="F1136" s="9">
        <v>0.3949243496565592</v>
      </c>
      <c r="G1136" s="9">
        <v>0.48035787563002136</v>
      </c>
      <c r="H1136" s="9">
        <v>0.36509882437092572</v>
      </c>
      <c r="I1136" s="9">
        <v>0.50026064153091243</v>
      </c>
      <c r="J1136" s="9">
        <v>0.40557382317673596</v>
      </c>
      <c r="K1136" s="9">
        <v>0.42382279584683663</v>
      </c>
      <c r="L1136" s="9">
        <v>0.37748796181900213</v>
      </c>
      <c r="M1136" s="9">
        <v>0.4039772770773517</v>
      </c>
      <c r="N1136" s="9">
        <v>0.37709598118558191</v>
      </c>
      <c r="O1136" s="9">
        <v>0.38449511537558406</v>
      </c>
      <c r="P1136" s="9">
        <v>0.36008019754714826</v>
      </c>
      <c r="Q1136" s="9">
        <v>0.35797717655153133</v>
      </c>
      <c r="R1136" s="9">
        <v>0.37499296018996509</v>
      </c>
      <c r="S1136" s="9">
        <v>0.48537650245379882</v>
      </c>
      <c r="T1136" s="9">
        <v>0.39108166473304257</v>
      </c>
      <c r="U1136" s="9">
        <v>0.36958235273276729</v>
      </c>
      <c r="V1136" s="9">
        <v>0.38323330277821394</v>
      </c>
      <c r="W1136" s="9">
        <v>0.3931846857286595</v>
      </c>
      <c r="X1136" s="9">
        <v>0.4175423564256891</v>
      </c>
      <c r="Y1136" s="9">
        <v>0.3980888182896245</v>
      </c>
      <c r="Z1136" s="3">
        <f t="shared" si="24"/>
        <v>0.40664054883372691</v>
      </c>
      <c r="AA1136" s="3">
        <v>0.85440851039364141</v>
      </c>
    </row>
    <row r="1137" spans="1:27" x14ac:dyDescent="0.25">
      <c r="A1137" s="18">
        <v>5</v>
      </c>
      <c r="B1137" s="18">
        <v>3</v>
      </c>
      <c r="C1137" s="18">
        <v>123</v>
      </c>
      <c r="D1137" s="9">
        <v>0.47015762987467119</v>
      </c>
      <c r="E1137" s="9">
        <v>0.39032632703190517</v>
      </c>
      <c r="F1137" s="9">
        <v>0.40111891838059743</v>
      </c>
      <c r="G1137" s="9">
        <v>0.4403321045890376</v>
      </c>
      <c r="H1137" s="9">
        <v>0.38617753217207762</v>
      </c>
      <c r="I1137" s="9">
        <v>0.49328211154003365</v>
      </c>
      <c r="J1137" s="9">
        <v>0.32291278520291872</v>
      </c>
      <c r="K1137" s="9">
        <v>0.4436396910506184</v>
      </c>
      <c r="L1137" s="9">
        <v>0.38990572283278174</v>
      </c>
      <c r="M1137" s="9">
        <v>0.43413753586499931</v>
      </c>
      <c r="N1137" s="9">
        <v>0.37252658212663092</v>
      </c>
      <c r="O1137" s="9">
        <v>0.41970262455271218</v>
      </c>
      <c r="P1137" s="9">
        <v>0.35881838494977814</v>
      </c>
      <c r="Q1137" s="9">
        <v>0.36876976790022364</v>
      </c>
      <c r="R1137" s="9">
        <v>0.34687847526652815</v>
      </c>
      <c r="S1137" s="9">
        <v>0.44237787845324827</v>
      </c>
      <c r="T1137" s="9">
        <v>0.3898770992670787</v>
      </c>
      <c r="U1137" s="9">
        <v>0.36176261434364182</v>
      </c>
      <c r="V1137" s="9">
        <v>0.36834916370110032</v>
      </c>
      <c r="W1137" s="9">
        <v>0.36672399403601302</v>
      </c>
      <c r="X1137" s="9">
        <v>0.44646942618166963</v>
      </c>
      <c r="Y1137" s="9">
        <v>0.38031769695005346</v>
      </c>
      <c r="Z1137" s="3">
        <f t="shared" si="24"/>
        <v>0.39975291210310532</v>
      </c>
      <c r="AA1137" s="3">
        <v>0.73572334086459368</v>
      </c>
    </row>
    <row r="1138" spans="1:27" x14ac:dyDescent="0.25">
      <c r="A1138" s="18">
        <v>5</v>
      </c>
      <c r="B1138" s="18">
        <v>4</v>
      </c>
      <c r="C1138" s="18">
        <v>124</v>
      </c>
      <c r="D1138" s="9">
        <v>0.4647470224174734</v>
      </c>
      <c r="E1138" s="9">
        <v>0.41639503809113143</v>
      </c>
      <c r="F1138" s="9">
        <v>0.37830054665154589</v>
      </c>
      <c r="G1138" s="9">
        <v>0.41964537742130603</v>
      </c>
      <c r="H1138" s="9">
        <v>0.37210597792750766</v>
      </c>
      <c r="I1138" s="9">
        <v>0.49120771411011988</v>
      </c>
      <c r="J1138" s="9">
        <v>0.35640925401785023</v>
      </c>
      <c r="K1138" s="9">
        <v>0.4191675260907764</v>
      </c>
      <c r="L1138" s="9">
        <v>0.41305882806384742</v>
      </c>
      <c r="M1138" s="9">
        <v>0.41053520286910716</v>
      </c>
      <c r="N1138" s="9">
        <v>0.41140503483305707</v>
      </c>
      <c r="O1138" s="9">
        <v>0.35178260782749315</v>
      </c>
      <c r="P1138" s="9">
        <v>0.36876976790022364</v>
      </c>
      <c r="Q1138" s="9">
        <v>0.38076692471487983</v>
      </c>
      <c r="R1138" s="9">
        <v>0.32213637539355122</v>
      </c>
      <c r="S1138" s="9">
        <v>0.40930201383744008</v>
      </c>
      <c r="T1138" s="9">
        <v>0.41179701546647729</v>
      </c>
      <c r="U1138" s="9">
        <v>0.40352804931252534</v>
      </c>
      <c r="V1138" s="9">
        <v>0.36703010397232394</v>
      </c>
      <c r="W1138" s="9">
        <v>0.37664675342075543</v>
      </c>
      <c r="X1138" s="9">
        <v>0.46014899979281937</v>
      </c>
      <c r="Y1138" s="9">
        <v>0.3583405336192485</v>
      </c>
      <c r="Z1138" s="3">
        <f t="shared" si="24"/>
        <v>0.3983284848977936</v>
      </c>
      <c r="AA1138" s="3">
        <v>0.90765488360566338</v>
      </c>
    </row>
    <row r="1139" spans="1:27" x14ac:dyDescent="0.25">
      <c r="A1139" s="18">
        <v>5</v>
      </c>
      <c r="B1139" s="18">
        <v>5</v>
      </c>
      <c r="C1139" s="18">
        <v>125</v>
      </c>
      <c r="D1139" s="9">
        <v>0.45356245043536086</v>
      </c>
      <c r="E1139" s="9">
        <v>0.44493012721369174</v>
      </c>
      <c r="F1139" s="9">
        <v>0.33572252685011866</v>
      </c>
      <c r="G1139" s="9">
        <v>0.42670977810929406</v>
      </c>
      <c r="H1139" s="9">
        <v>0.37830054665154589</v>
      </c>
      <c r="I1139" s="9">
        <v>0.47094159114151163</v>
      </c>
      <c r="J1139" s="9">
        <v>0.37171399729408727</v>
      </c>
      <c r="K1139" s="9">
        <v>0.43909891555737063</v>
      </c>
      <c r="L1139" s="9">
        <v>0.39691287638936368</v>
      </c>
      <c r="M1139" s="9">
        <v>0.40478986190989547</v>
      </c>
      <c r="N1139" s="9">
        <v>0.37129339309496395</v>
      </c>
      <c r="O1139" s="9">
        <v>0.30367948630605585</v>
      </c>
      <c r="P1139" s="9">
        <v>0.3704235611310141</v>
      </c>
      <c r="Q1139" s="9">
        <v>0.36173399077793866</v>
      </c>
      <c r="R1139" s="9">
        <v>0.35307304399056633</v>
      </c>
      <c r="S1139" s="9">
        <v>0.4022662367151551</v>
      </c>
      <c r="T1139" s="9">
        <v>0.45431778813649826</v>
      </c>
      <c r="U1139" s="9">
        <v>0.41757097999139214</v>
      </c>
      <c r="V1139" s="9">
        <v>0.35551079848819733</v>
      </c>
      <c r="W1139" s="9">
        <v>0.36507020080522262</v>
      </c>
      <c r="X1139" s="9">
        <v>0.37703873405417565</v>
      </c>
      <c r="Y1139" s="9">
        <v>0.40764822060664974</v>
      </c>
      <c r="Z1139" s="3">
        <f t="shared" si="24"/>
        <v>0.39374132298409403</v>
      </c>
      <c r="AA1139" s="3">
        <v>0.82113190105836609</v>
      </c>
    </row>
    <row r="1140" spans="1:27" x14ac:dyDescent="0.25">
      <c r="A1140" s="18">
        <v>5</v>
      </c>
      <c r="B1140" s="18">
        <v>6</v>
      </c>
      <c r="C1140" s="18">
        <v>126</v>
      </c>
      <c r="D1140" s="9">
        <v>0.42385141941253973</v>
      </c>
      <c r="E1140" s="9">
        <v>0.44616331624535865</v>
      </c>
      <c r="F1140" s="9">
        <v>0.3444693443346003</v>
      </c>
      <c r="G1140" s="9">
        <v>0.40891003320401986</v>
      </c>
      <c r="H1140" s="9">
        <v>0.43744512232658017</v>
      </c>
      <c r="I1140" s="9">
        <v>0.46101883175676922</v>
      </c>
      <c r="J1140" s="9">
        <v>0.41185426259788349</v>
      </c>
      <c r="K1140" s="9">
        <v>0.3427583039724037</v>
      </c>
      <c r="L1140" s="9">
        <v>0.38906451443453505</v>
      </c>
      <c r="M1140" s="9">
        <v>0.45232926140369378</v>
      </c>
      <c r="N1140" s="9">
        <v>0.39279270509523917</v>
      </c>
      <c r="O1140" s="9">
        <v>0.32249218100379545</v>
      </c>
      <c r="P1140" s="9">
        <v>0.3729185627600512</v>
      </c>
      <c r="Q1140" s="9">
        <v>0.36753657886855667</v>
      </c>
      <c r="R1140" s="9">
        <v>0.36837778726680337</v>
      </c>
      <c r="S1140" s="9">
        <v>0.40728104985623309</v>
      </c>
      <c r="T1140" s="9">
        <v>0.38575692797295419</v>
      </c>
      <c r="U1140" s="9">
        <v>0.42418615291455386</v>
      </c>
      <c r="V1140" s="9">
        <v>0.36176261434364182</v>
      </c>
      <c r="W1140" s="9">
        <v>0.34146786780933042</v>
      </c>
      <c r="X1140" s="9">
        <v>0.36630338983688959</v>
      </c>
      <c r="Y1140" s="9">
        <v>0.43898442129455817</v>
      </c>
      <c r="Z1140" s="3">
        <f t="shared" si="24"/>
        <v>0.39398748403231781</v>
      </c>
      <c r="AA1140" s="3">
        <v>0.7747586870123947</v>
      </c>
    </row>
    <row r="1141" spans="1:27" x14ac:dyDescent="0.25">
      <c r="A1141" s="18">
        <v>5</v>
      </c>
      <c r="B1141" s="18">
        <v>7</v>
      </c>
      <c r="C1141" s="18">
        <v>127</v>
      </c>
      <c r="D1141" s="9">
        <v>0.43419478299640551</v>
      </c>
      <c r="E1141" s="9">
        <v>0.34272968040670049</v>
      </c>
      <c r="F1141" s="9">
        <v>0.38169400381023594</v>
      </c>
      <c r="G1141" s="9">
        <v>0.34766243653336865</v>
      </c>
      <c r="H1141" s="9">
        <v>0.43744512232658017</v>
      </c>
      <c r="I1141" s="9">
        <v>0.517553911539954</v>
      </c>
      <c r="J1141" s="9">
        <v>0.40521046610901879</v>
      </c>
      <c r="K1141" s="9">
        <v>0.39324193286006576</v>
      </c>
      <c r="L1141" s="9">
        <v>0.40933063740314329</v>
      </c>
      <c r="M1141" s="9">
        <v>0.45642080913211519</v>
      </c>
      <c r="N1141" s="9">
        <v>0.46598021144914042</v>
      </c>
      <c r="O1141" s="9">
        <v>0.35433485658793645</v>
      </c>
      <c r="P1141" s="9">
        <v>0.36753657886855667</v>
      </c>
      <c r="Q1141" s="9">
        <v>0.38037494408145966</v>
      </c>
      <c r="R1141" s="9">
        <v>0.38326192634391709</v>
      </c>
      <c r="S1141" s="9">
        <v>0.4072276164075263</v>
      </c>
      <c r="T1141" s="9">
        <v>0.39898727381927745</v>
      </c>
      <c r="U1141" s="9">
        <v>0.45148805300544709</v>
      </c>
      <c r="V1141" s="9">
        <v>0.36711597466943324</v>
      </c>
      <c r="W1141" s="9">
        <v>0.33106725709405838</v>
      </c>
      <c r="X1141" s="9">
        <v>0.35887563208118439</v>
      </c>
      <c r="Y1141" s="9">
        <v>0.37157087946557177</v>
      </c>
      <c r="Z1141" s="3">
        <f t="shared" si="24"/>
        <v>0.39833204486323182</v>
      </c>
      <c r="AA1141" s="3">
        <v>0.81862824675324675</v>
      </c>
    </row>
    <row r="1142" spans="1:27" x14ac:dyDescent="0.25">
      <c r="A1142" s="18">
        <v>5</v>
      </c>
      <c r="B1142" s="18">
        <v>8</v>
      </c>
      <c r="C1142" s="18">
        <v>128</v>
      </c>
      <c r="D1142" s="9">
        <v>0.44947090270693951</v>
      </c>
      <c r="E1142" s="9">
        <v>0.42959676037175154</v>
      </c>
      <c r="F1142" s="9">
        <v>0.41765685068850156</v>
      </c>
      <c r="G1142" s="9">
        <v>0.32787416489528998</v>
      </c>
      <c r="H1142" s="9">
        <v>0.4403321045890376</v>
      </c>
      <c r="I1142" s="9">
        <v>0.49442942987459143</v>
      </c>
      <c r="J1142" s="9">
        <v>0.35349364818968976</v>
      </c>
      <c r="K1142" s="9">
        <v>0.39444649832602963</v>
      </c>
      <c r="L1142" s="9">
        <v>0.37246933499522472</v>
      </c>
      <c r="M1142" s="9">
        <v>0.41967400098700908</v>
      </c>
      <c r="N1142" s="9">
        <v>0.32829476909441335</v>
      </c>
      <c r="O1142" s="9">
        <v>0.38743934476944775</v>
      </c>
      <c r="P1142" s="9">
        <v>0.3729185627600512</v>
      </c>
      <c r="Q1142" s="9">
        <v>0.42129917065209643</v>
      </c>
      <c r="R1142" s="9">
        <v>0.3882233060362883</v>
      </c>
      <c r="S1142" s="9">
        <v>0.3973048570227839</v>
      </c>
      <c r="T1142" s="9">
        <v>0.34315028460582392</v>
      </c>
      <c r="U1142" s="9">
        <v>0.4241289057831476</v>
      </c>
      <c r="V1142" s="9">
        <v>0.38575692797295419</v>
      </c>
      <c r="W1142" s="9">
        <v>0.34642924750170162</v>
      </c>
      <c r="X1142" s="9">
        <v>0.3638370117735556</v>
      </c>
      <c r="Y1142" s="9">
        <v>0.39225760663330345</v>
      </c>
      <c r="Z1142" s="3">
        <f t="shared" si="24"/>
        <v>0.39320380410134687</v>
      </c>
      <c r="AA1142" s="3">
        <v>0.7795426140946351</v>
      </c>
    </row>
    <row r="1143" spans="1:27" x14ac:dyDescent="0.25">
      <c r="A1143" s="18">
        <v>5</v>
      </c>
      <c r="B1143" s="18">
        <v>9</v>
      </c>
      <c r="C1143" s="18">
        <v>129</v>
      </c>
      <c r="D1143" s="9">
        <v>0.45689866046264471</v>
      </c>
      <c r="E1143" s="9">
        <v>0.3671732218008395</v>
      </c>
      <c r="F1143" s="9">
        <v>0.42054383295095898</v>
      </c>
      <c r="G1143" s="9">
        <v>0.32495855906712945</v>
      </c>
      <c r="H1143" s="9">
        <v>0.44983425977465669</v>
      </c>
      <c r="I1143" s="9">
        <v>0.4948786576394178</v>
      </c>
      <c r="J1143" s="9">
        <v>0.37667537698645848</v>
      </c>
      <c r="K1143" s="9">
        <v>0.36753657886855667</v>
      </c>
      <c r="L1143" s="9">
        <v>0.41303020449814437</v>
      </c>
      <c r="M1143" s="9">
        <v>0.35845502788206096</v>
      </c>
      <c r="N1143" s="9">
        <v>0.3721346014932107</v>
      </c>
      <c r="O1143" s="9">
        <v>0.40605167450726548</v>
      </c>
      <c r="P1143" s="9">
        <v>0.36921899566505018</v>
      </c>
      <c r="Q1143" s="9">
        <v>0.40268684091427853</v>
      </c>
      <c r="R1143" s="9">
        <v>0.41883279258876238</v>
      </c>
      <c r="S1143" s="9">
        <v>0.38407451117646063</v>
      </c>
      <c r="T1143" s="9">
        <v>0.34396286943836757</v>
      </c>
      <c r="U1143" s="9">
        <v>0.40725623997322952</v>
      </c>
      <c r="V1143" s="9">
        <v>0.42421477648025691</v>
      </c>
      <c r="W1143" s="9">
        <v>0.38410313474216384</v>
      </c>
      <c r="X1143" s="9">
        <v>0.3621832185427652</v>
      </c>
      <c r="Y1143" s="9">
        <v>0.40885278607261366</v>
      </c>
      <c r="Z1143" s="3">
        <f t="shared" si="24"/>
        <v>0.39607076461478613</v>
      </c>
      <c r="AA1143" s="3">
        <v>0.88528414233814057</v>
      </c>
    </row>
    <row r="1144" spans="1:27" x14ac:dyDescent="0.25">
      <c r="A1144" s="18">
        <v>5</v>
      </c>
      <c r="B1144" s="18">
        <v>10</v>
      </c>
      <c r="C1144" s="18">
        <v>130</v>
      </c>
      <c r="D1144" s="9">
        <v>0.39940787801840083</v>
      </c>
      <c r="E1144" s="9">
        <v>0.39240072446181895</v>
      </c>
      <c r="F1144" s="9">
        <v>0.48546237315090818</v>
      </c>
      <c r="G1144" s="9">
        <v>0.3638942589049618</v>
      </c>
      <c r="H1144" s="9">
        <v>0.46886719371159785</v>
      </c>
      <c r="I1144" s="9">
        <v>0.5093708160831113</v>
      </c>
      <c r="J1144" s="9">
        <v>0.4191675260907764</v>
      </c>
      <c r="K1144" s="9">
        <v>0.39694149995506672</v>
      </c>
      <c r="L1144" s="9">
        <v>0.40436925771077203</v>
      </c>
      <c r="M1144" s="9">
        <v>0.40109029481489428</v>
      </c>
      <c r="N1144" s="9">
        <v>0.39357666636207977</v>
      </c>
      <c r="O1144" s="9">
        <v>0.41471262129463787</v>
      </c>
      <c r="P1144" s="9">
        <v>0.42707313517701129</v>
      </c>
      <c r="Q1144" s="9">
        <v>0.40764822060664974</v>
      </c>
      <c r="R1144" s="9">
        <v>0.40097580055208193</v>
      </c>
      <c r="S1144" s="9">
        <v>0.40022046285094448</v>
      </c>
      <c r="T1144" s="9">
        <v>0.38368253054304041</v>
      </c>
      <c r="U1144" s="9">
        <v>0.40184563251603184</v>
      </c>
      <c r="V1144" s="9">
        <v>0.43660391392833342</v>
      </c>
      <c r="W1144" s="9">
        <v>0.42124192352069018</v>
      </c>
      <c r="X1144" s="9">
        <v>0.37171399729408727</v>
      </c>
      <c r="Y1144" s="9">
        <v>0.39231485376470965</v>
      </c>
      <c r="Z1144" s="3">
        <f t="shared" si="24"/>
        <v>0.41329916278693662</v>
      </c>
      <c r="AA1144" s="3">
        <v>0.85213796620046622</v>
      </c>
    </row>
    <row r="1145" spans="1:27" x14ac:dyDescent="0.25">
      <c r="A1145" s="18">
        <v>5</v>
      </c>
      <c r="B1145" s="18">
        <v>11</v>
      </c>
      <c r="C1145" s="18">
        <v>131</v>
      </c>
      <c r="D1145" s="9">
        <v>0.36344503114013521</v>
      </c>
      <c r="E1145" s="9">
        <v>0.42135641778350263</v>
      </c>
      <c r="F1145" s="9">
        <v>0.45734788822747119</v>
      </c>
      <c r="G1145" s="9">
        <v>0.30348787063255733</v>
      </c>
      <c r="H1145" s="9">
        <v>0.45852383012773207</v>
      </c>
      <c r="I1145" s="9">
        <v>0.49986866089749216</v>
      </c>
      <c r="J1145" s="9">
        <v>0.31452932478615436</v>
      </c>
      <c r="K1145" s="9">
        <v>0.45647805626352134</v>
      </c>
      <c r="L1145" s="9">
        <v>0.39113891186444882</v>
      </c>
      <c r="M1145" s="9">
        <v>0.33905873687740251</v>
      </c>
      <c r="N1145" s="9">
        <v>0.39775408478761037</v>
      </c>
      <c r="O1145" s="9">
        <v>0.40809744837147621</v>
      </c>
      <c r="P1145" s="9">
        <v>0.41504735479665189</v>
      </c>
      <c r="Q1145" s="9">
        <v>0.37992571631663308</v>
      </c>
      <c r="R1145" s="9">
        <v>0.41053520286910716</v>
      </c>
      <c r="S1145" s="9">
        <v>0.35553942205390038</v>
      </c>
      <c r="T1145" s="9">
        <v>0.39029770346620207</v>
      </c>
      <c r="U1145" s="9">
        <v>0.38326192634391709</v>
      </c>
      <c r="V1145" s="9">
        <v>0.36422899240697582</v>
      </c>
      <c r="W1145" s="9">
        <v>0.35923898914890157</v>
      </c>
      <c r="X1145" s="9">
        <v>0.3882233060362883</v>
      </c>
      <c r="Y1145" s="9">
        <v>0.39026907990049892</v>
      </c>
      <c r="Z1145" s="3">
        <f t="shared" si="24"/>
        <v>0.39307517977720824</v>
      </c>
      <c r="AA1145" s="3">
        <v>0.75016871587947087</v>
      </c>
    </row>
    <row r="1146" spans="1:27" x14ac:dyDescent="0.25">
      <c r="A1146" s="18">
        <v>5</v>
      </c>
      <c r="B1146" s="18">
        <v>12</v>
      </c>
      <c r="C1146" s="18">
        <v>132</v>
      </c>
      <c r="D1146" s="9">
        <v>0.40187425608173488</v>
      </c>
      <c r="E1146" s="9">
        <v>0.44369693818202466</v>
      </c>
      <c r="F1146" s="9">
        <v>0.45280711273422342</v>
      </c>
      <c r="G1146" s="9">
        <v>0.37748796181900213</v>
      </c>
      <c r="H1146" s="9">
        <v>0.38914067816358666</v>
      </c>
      <c r="I1146" s="9">
        <v>0.49286150734091028</v>
      </c>
      <c r="J1146" s="9">
        <v>0.3551474414204801</v>
      </c>
      <c r="K1146" s="9">
        <v>0.46186004015501597</v>
      </c>
      <c r="L1146" s="9">
        <v>0.43621193329491309</v>
      </c>
      <c r="M1146" s="9">
        <v>0.34976545752898552</v>
      </c>
      <c r="N1146" s="9">
        <v>0.40770546773805594</v>
      </c>
      <c r="O1146" s="9">
        <v>0.42132779421779948</v>
      </c>
      <c r="P1146" s="9">
        <v>0.3828126985790905</v>
      </c>
      <c r="Q1146" s="9">
        <v>0.40431201057936583</v>
      </c>
      <c r="R1146" s="9">
        <v>0.3654621814386429</v>
      </c>
      <c r="S1146" s="9">
        <v>0.3621832185427652</v>
      </c>
      <c r="T1146" s="9">
        <v>0.37745933825329908</v>
      </c>
      <c r="U1146" s="9">
        <v>0.40930201383744008</v>
      </c>
      <c r="V1146" s="9">
        <v>0.3704235611310141</v>
      </c>
      <c r="W1146" s="9">
        <v>0.3931846857286595</v>
      </c>
      <c r="X1146" s="9">
        <v>0.37003158049759388</v>
      </c>
      <c r="Y1146" s="9">
        <v>0.40924476670603388</v>
      </c>
      <c r="Z1146" s="3">
        <f t="shared" si="24"/>
        <v>0.40155921108957443</v>
      </c>
      <c r="AA1146" s="3">
        <v>0.85787777476582039</v>
      </c>
    </row>
    <row r="1147" spans="1:27" x14ac:dyDescent="0.25">
      <c r="A1147" s="18">
        <v>5</v>
      </c>
      <c r="B1147" s="18">
        <v>13</v>
      </c>
      <c r="C1147" s="18">
        <v>133</v>
      </c>
      <c r="D1147" s="9">
        <v>0.35640925401785023</v>
      </c>
      <c r="E1147" s="9">
        <v>0.36341640757443217</v>
      </c>
      <c r="F1147" s="9">
        <v>0.39408314125831245</v>
      </c>
      <c r="G1147" s="9">
        <v>0.35590277912161755</v>
      </c>
      <c r="H1147" s="9">
        <v>0.37252658212663092</v>
      </c>
      <c r="I1147" s="9">
        <v>0.48832073184766245</v>
      </c>
      <c r="J1147" s="9">
        <v>0.3704235611310141</v>
      </c>
      <c r="K1147" s="9">
        <v>0.38699011700462127</v>
      </c>
      <c r="L1147" s="9">
        <v>0.38452373894128722</v>
      </c>
      <c r="M1147" s="9">
        <v>0.36344503114013521</v>
      </c>
      <c r="N1147" s="9">
        <v>0.44574271204623528</v>
      </c>
      <c r="O1147" s="9">
        <v>0.44658392044448209</v>
      </c>
      <c r="P1147" s="9">
        <v>0.37165675016268107</v>
      </c>
      <c r="Q1147" s="9">
        <v>0.36215459497706204</v>
      </c>
      <c r="R1147" s="9">
        <v>0.3981460654210307</v>
      </c>
      <c r="S1147" s="9">
        <v>0.38365390697733737</v>
      </c>
      <c r="T1147" s="9">
        <v>0.36338778400872912</v>
      </c>
      <c r="U1147" s="9">
        <v>0.38780270183716492</v>
      </c>
      <c r="V1147" s="9">
        <v>0.36215459497706204</v>
      </c>
      <c r="W1147" s="9">
        <v>0.39607166799111682</v>
      </c>
      <c r="X1147" s="9">
        <v>0.37703873405417565</v>
      </c>
      <c r="Y1147" s="9">
        <v>0.43032347450718578</v>
      </c>
      <c r="Z1147" s="3">
        <f t="shared" si="24"/>
        <v>0.38912537507126482</v>
      </c>
      <c r="AA1147" s="3">
        <v>0.85854720933658157</v>
      </c>
    </row>
    <row r="1148" spans="1:27" x14ac:dyDescent="0.25">
      <c r="A1148" s="18">
        <v>5</v>
      </c>
      <c r="B1148" s="18">
        <v>14</v>
      </c>
      <c r="C1148" s="18">
        <v>134</v>
      </c>
      <c r="D1148" s="9">
        <v>0.35974546404513413</v>
      </c>
      <c r="E1148" s="9">
        <v>0.35144787432547903</v>
      </c>
      <c r="F1148" s="9">
        <v>0.39408314125831245</v>
      </c>
      <c r="G1148" s="9">
        <v>0.34513881133862845</v>
      </c>
      <c r="H1148" s="9">
        <v>0.35764244304951731</v>
      </c>
      <c r="I1148" s="9">
        <v>0.420878566452973</v>
      </c>
      <c r="J1148" s="9">
        <v>0.40187425608173488</v>
      </c>
      <c r="K1148" s="9">
        <v>0.42959676037175154</v>
      </c>
      <c r="L1148" s="9">
        <v>0.44571408848053218</v>
      </c>
      <c r="M1148" s="9">
        <v>0.36425761597267897</v>
      </c>
      <c r="N1148" s="9">
        <v>0.39694149995506672</v>
      </c>
      <c r="O1148" s="9">
        <v>0.45647805626352134</v>
      </c>
      <c r="P1148" s="9">
        <v>0.3811875289140032</v>
      </c>
      <c r="Q1148" s="9">
        <v>0.36630338983688959</v>
      </c>
      <c r="R1148" s="9">
        <v>0.38284132214479361</v>
      </c>
      <c r="S1148" s="9">
        <v>0.3882233060362883</v>
      </c>
      <c r="T1148" s="9">
        <v>0.35800580011723449</v>
      </c>
      <c r="U1148" s="9">
        <v>0.40064106705006791</v>
      </c>
      <c r="V1148" s="9">
        <v>0.39071830766532539</v>
      </c>
      <c r="W1148" s="9">
        <v>0.38200011374654685</v>
      </c>
      <c r="X1148" s="9">
        <v>0.38242071794567029</v>
      </c>
      <c r="Y1148" s="9">
        <v>0.43651804323122406</v>
      </c>
      <c r="Z1148" s="3">
        <f t="shared" si="24"/>
        <v>0.39057537155833516</v>
      </c>
      <c r="AA1148" s="3">
        <v>0.84314366013465925</v>
      </c>
    </row>
    <row r="1149" spans="1:27" x14ac:dyDescent="0.25">
      <c r="A1149" s="18">
        <v>5</v>
      </c>
      <c r="B1149" s="18">
        <v>15</v>
      </c>
      <c r="C1149" s="18">
        <v>135</v>
      </c>
      <c r="D1149" s="9">
        <v>0.36924761923075328</v>
      </c>
      <c r="E1149" s="9">
        <v>0.39324193286006576</v>
      </c>
      <c r="F1149" s="9">
        <v>0.38169400381023594</v>
      </c>
      <c r="G1149" s="9">
        <v>0.32868674972783363</v>
      </c>
      <c r="H1149" s="9">
        <v>0.38494434314041054</v>
      </c>
      <c r="I1149" s="9">
        <v>0.38617753217207762</v>
      </c>
      <c r="J1149" s="9">
        <v>0.35722183885039388</v>
      </c>
      <c r="K1149" s="9">
        <v>0.45563684786527464</v>
      </c>
      <c r="L1149" s="9">
        <v>0.47506176243563614</v>
      </c>
      <c r="M1149" s="9">
        <v>0.40232348384656136</v>
      </c>
      <c r="N1149" s="9">
        <v>0.38864391023541162</v>
      </c>
      <c r="O1149" s="9">
        <v>0.43951951975649395</v>
      </c>
      <c r="P1149" s="9">
        <v>0.38575692797295419</v>
      </c>
      <c r="Q1149" s="9">
        <v>0.38656951280549784</v>
      </c>
      <c r="R1149" s="9">
        <v>0.3704235611310141</v>
      </c>
      <c r="S1149" s="9">
        <v>0.39111028829874561</v>
      </c>
      <c r="T1149" s="9">
        <v>0.373759771158298</v>
      </c>
      <c r="U1149" s="9">
        <v>0.38239209437996724</v>
      </c>
      <c r="V1149" s="9">
        <v>0.40394865351164866</v>
      </c>
      <c r="W1149" s="9">
        <v>0.40599442737585939</v>
      </c>
      <c r="X1149" s="9">
        <v>0.373759771158298</v>
      </c>
      <c r="Y1149" s="9">
        <v>0.43609743903210074</v>
      </c>
      <c r="Z1149" s="3">
        <f t="shared" si="24"/>
        <v>0.39419145412525158</v>
      </c>
      <c r="AA1149" s="3">
        <v>0.82627946958442322</v>
      </c>
    </row>
    <row r="1150" spans="1:27" x14ac:dyDescent="0.25">
      <c r="A1150" s="18">
        <v>5</v>
      </c>
      <c r="B1150" s="18">
        <v>16</v>
      </c>
      <c r="C1150" s="18">
        <v>136</v>
      </c>
      <c r="D1150" s="9">
        <v>0.38537084062489207</v>
      </c>
      <c r="E1150" s="9">
        <v>0.38539357090523702</v>
      </c>
      <c r="F1150" s="9">
        <v>0.38250658864277959</v>
      </c>
      <c r="G1150" s="9">
        <v>0.3535222717553928</v>
      </c>
      <c r="H1150" s="9">
        <v>0.41056382643481032</v>
      </c>
      <c r="I1150" s="9">
        <v>0.39610029155682003</v>
      </c>
      <c r="J1150" s="9">
        <v>0.42340219164771326</v>
      </c>
      <c r="K1150" s="9">
        <v>0.37171399729408727</v>
      </c>
      <c r="L1150" s="9">
        <v>0.37953373568321286</v>
      </c>
      <c r="M1150" s="9">
        <v>0.40145365188261156</v>
      </c>
      <c r="N1150" s="9">
        <v>0.34976545752898552</v>
      </c>
      <c r="O1150" s="9">
        <v>0.39940787801840083</v>
      </c>
      <c r="P1150" s="9">
        <v>0.39240072446181895</v>
      </c>
      <c r="Q1150" s="9">
        <v>0.41345080869726775</v>
      </c>
      <c r="R1150" s="9">
        <v>0.36750795530285352</v>
      </c>
      <c r="S1150" s="9">
        <v>0.38076692471487983</v>
      </c>
      <c r="T1150" s="9">
        <v>0.38699011700462127</v>
      </c>
      <c r="U1150" s="9">
        <v>0.38368253054304041</v>
      </c>
      <c r="V1150" s="9">
        <v>0.39979985865182111</v>
      </c>
      <c r="W1150" s="9">
        <v>0.40310744511340196</v>
      </c>
      <c r="X1150" s="9">
        <v>0.40022046285094448</v>
      </c>
      <c r="Y1150" s="9">
        <v>0.44559959421771977</v>
      </c>
      <c r="Z1150" s="3">
        <f t="shared" si="24"/>
        <v>0.39146639652424148</v>
      </c>
      <c r="AA1150" s="3">
        <v>0.85651456750333854</v>
      </c>
    </row>
    <row r="1151" spans="1:27" x14ac:dyDescent="0.25">
      <c r="A1151" s="18">
        <v>5</v>
      </c>
      <c r="B1151" s="18">
        <v>17</v>
      </c>
      <c r="C1151" s="18">
        <v>137</v>
      </c>
      <c r="D1151" s="9">
        <v>0.38912176156594125</v>
      </c>
      <c r="E1151" s="9">
        <v>0.36759382599996276</v>
      </c>
      <c r="F1151" s="9">
        <v>0.32170821973695485</v>
      </c>
      <c r="G1151" s="9">
        <v>0.43125055360254189</v>
      </c>
      <c r="H1151" s="9">
        <v>0.43251236619991201</v>
      </c>
      <c r="I1151" s="9">
        <v>0.48047236989283382</v>
      </c>
      <c r="J1151" s="9">
        <v>0.36636063696829585</v>
      </c>
      <c r="K1151" s="9">
        <v>0.42670977810929406</v>
      </c>
      <c r="L1151" s="9">
        <v>0.31587700808063374</v>
      </c>
      <c r="M1151" s="9">
        <v>0.35640925401785023</v>
      </c>
      <c r="N1151" s="9">
        <v>0.36594003276917242</v>
      </c>
      <c r="O1151" s="9">
        <v>0.42794296714096114</v>
      </c>
      <c r="P1151" s="9">
        <v>0.39195149669699247</v>
      </c>
      <c r="Q1151" s="9">
        <v>0.44977701264325048</v>
      </c>
      <c r="R1151" s="9">
        <v>0.40352804931252534</v>
      </c>
      <c r="S1151" s="9">
        <v>0.36961097629847045</v>
      </c>
      <c r="T1151" s="9">
        <v>0.36504157723951947</v>
      </c>
      <c r="U1151" s="9">
        <v>0.42713038230841749</v>
      </c>
      <c r="V1151" s="9">
        <v>0.36627476627118655</v>
      </c>
      <c r="W1151" s="9">
        <v>0.44321908685149503</v>
      </c>
      <c r="X1151" s="9">
        <v>0.43122193003683884</v>
      </c>
      <c r="Y1151" s="9">
        <v>0.39267821083242682</v>
      </c>
      <c r="Z1151" s="3">
        <f t="shared" si="24"/>
        <v>0.39646964829888537</v>
      </c>
      <c r="AA1151" s="3">
        <v>0.81338242628526303</v>
      </c>
    </row>
    <row r="1152" spans="1:27" x14ac:dyDescent="0.25">
      <c r="A1152" s="18">
        <v>5</v>
      </c>
      <c r="B1152" s="18">
        <v>18</v>
      </c>
      <c r="C1152" s="18">
        <v>138</v>
      </c>
      <c r="D1152" s="9">
        <v>0.37252658212663092</v>
      </c>
      <c r="E1152" s="9">
        <v>0.39820331255243696</v>
      </c>
      <c r="F1152" s="9">
        <v>0.41062107356621658</v>
      </c>
      <c r="G1152" s="9">
        <v>0.45440365883360756</v>
      </c>
      <c r="H1152" s="9">
        <v>0.33154510842458795</v>
      </c>
      <c r="I1152" s="9">
        <v>0.47094159114151163</v>
      </c>
      <c r="J1152" s="9">
        <v>0.38404588761075759</v>
      </c>
      <c r="K1152" s="9">
        <v>0.4858257302186253</v>
      </c>
      <c r="L1152" s="9">
        <v>0.37832917021724899</v>
      </c>
      <c r="M1152" s="9">
        <v>0.33036916652432713</v>
      </c>
      <c r="N1152" s="9">
        <v>0.37917037861549568</v>
      </c>
      <c r="O1152" s="9">
        <v>0.44574271204623528</v>
      </c>
      <c r="P1152" s="9">
        <v>0.39276408152953612</v>
      </c>
      <c r="Q1152" s="9">
        <v>0.43239787193709955</v>
      </c>
      <c r="R1152" s="9">
        <v>0.41423476996410824</v>
      </c>
      <c r="S1152" s="9">
        <v>0.3712647695292608</v>
      </c>
      <c r="T1152" s="9">
        <v>0.38816605890488209</v>
      </c>
      <c r="U1152" s="9">
        <v>0.44448089944886515</v>
      </c>
      <c r="V1152" s="9">
        <v>0.37658950628934917</v>
      </c>
      <c r="W1152" s="9">
        <v>0.44736788171132258</v>
      </c>
      <c r="X1152" s="9">
        <v>0.46264400142185652</v>
      </c>
      <c r="Y1152" s="9">
        <v>0.35705009745617533</v>
      </c>
      <c r="Z1152" s="3">
        <f t="shared" si="24"/>
        <v>0.40584928682136995</v>
      </c>
      <c r="AA1152" s="3">
        <v>0.77976147302552934</v>
      </c>
    </row>
    <row r="1153" spans="1:27" x14ac:dyDescent="0.25">
      <c r="A1153" s="18">
        <v>5</v>
      </c>
      <c r="B1153" s="18">
        <v>19</v>
      </c>
      <c r="C1153" s="18">
        <v>139</v>
      </c>
      <c r="D1153" s="9">
        <v>0.35806304724864074</v>
      </c>
      <c r="E1153" s="9">
        <v>0.42589719327675041</v>
      </c>
      <c r="F1153" s="9">
        <v>0.37874977441637225</v>
      </c>
      <c r="G1153" s="9">
        <v>0.46598021144914042</v>
      </c>
      <c r="H1153" s="9">
        <v>0.37667537698645848</v>
      </c>
      <c r="I1153" s="9">
        <v>0.4142920170955145</v>
      </c>
      <c r="J1153" s="9">
        <v>0.38783132540286797</v>
      </c>
      <c r="K1153" s="9">
        <v>0.43082994940341857</v>
      </c>
      <c r="L1153" s="9">
        <v>0.41513322549376119</v>
      </c>
      <c r="M1153" s="9">
        <v>0.3990158973849805</v>
      </c>
      <c r="N1153" s="9">
        <v>0.35767106661522036</v>
      </c>
      <c r="O1153" s="9">
        <v>0.42295296388288678</v>
      </c>
      <c r="P1153" s="9">
        <v>0.39068968409962235</v>
      </c>
      <c r="Q1153" s="9">
        <v>0.37577692145680552</v>
      </c>
      <c r="R1153" s="9">
        <v>0.39853804605445098</v>
      </c>
      <c r="S1153" s="9">
        <v>0.3729185627600512</v>
      </c>
      <c r="T1153" s="9">
        <v>0.37827192308584273</v>
      </c>
      <c r="U1153" s="9">
        <v>0.4621947736570301</v>
      </c>
      <c r="V1153" s="9">
        <v>0.37619752565592895</v>
      </c>
      <c r="W1153" s="9">
        <v>0.39811744185532755</v>
      </c>
      <c r="X1153" s="9">
        <v>0.47091296757580858</v>
      </c>
      <c r="Y1153" s="9">
        <v>0.39026907990049892</v>
      </c>
      <c r="Z1153" s="3">
        <f t="shared" si="24"/>
        <v>0.40213540794351732</v>
      </c>
      <c r="AA1153" s="3">
        <v>0.86961258728500113</v>
      </c>
    </row>
    <row r="1154" spans="1:27" x14ac:dyDescent="0.25">
      <c r="A1154" s="18">
        <v>5</v>
      </c>
      <c r="B1154" s="18">
        <v>20</v>
      </c>
      <c r="C1154" s="18">
        <v>140</v>
      </c>
      <c r="D1154" s="9">
        <v>0.32781691776388378</v>
      </c>
      <c r="E1154" s="9">
        <v>0.49767976920476609</v>
      </c>
      <c r="F1154" s="9">
        <v>0.38581417510436039</v>
      </c>
      <c r="G1154" s="9">
        <v>0.45894443432685544</v>
      </c>
      <c r="H1154" s="9">
        <v>0.35929623628030766</v>
      </c>
      <c r="I1154" s="9">
        <v>0.41471262129463787</v>
      </c>
      <c r="J1154" s="9">
        <v>0.44198589781982806</v>
      </c>
      <c r="K1154" s="9">
        <v>0.44117331298728441</v>
      </c>
      <c r="L1154" s="9">
        <v>0.37790856601812556</v>
      </c>
      <c r="M1154" s="9">
        <v>0.40100442411778497</v>
      </c>
      <c r="N1154" s="9">
        <v>0.37877839798207541</v>
      </c>
      <c r="O1154" s="9">
        <v>0.37914175504979264</v>
      </c>
      <c r="P1154" s="9">
        <v>0.39898727381927745</v>
      </c>
      <c r="Q1154" s="9">
        <v>0.41258097673331789</v>
      </c>
      <c r="R1154" s="9">
        <v>0.38777407827146171</v>
      </c>
      <c r="S1154" s="9">
        <v>0.39772546122190733</v>
      </c>
      <c r="T1154" s="9">
        <v>0.38157950954742359</v>
      </c>
      <c r="U1154" s="9">
        <v>0.42909028547551881</v>
      </c>
      <c r="V1154" s="9">
        <v>0.38323330277821394</v>
      </c>
      <c r="W1154" s="9">
        <v>0.32781691776388378</v>
      </c>
      <c r="X1154" s="9">
        <v>0.4486010707429896</v>
      </c>
      <c r="Y1154" s="9">
        <v>0.37207735436180445</v>
      </c>
      <c r="Z1154" s="3">
        <f t="shared" si="24"/>
        <v>0.40016921539388639</v>
      </c>
      <c r="AA1154" s="3">
        <v>0.76844413953373414</v>
      </c>
    </row>
    <row r="1155" spans="1:27" x14ac:dyDescent="0.25">
      <c r="A1155" s="18">
        <v>5</v>
      </c>
      <c r="B1155" s="18">
        <v>21</v>
      </c>
      <c r="C1155" s="18">
        <v>141</v>
      </c>
      <c r="D1155" s="9">
        <v>0.36549080500434594</v>
      </c>
      <c r="E1155" s="9">
        <v>0.50404607932302292</v>
      </c>
      <c r="F1155" s="9">
        <v>0.38788857253427417</v>
      </c>
      <c r="G1155" s="9">
        <v>0.45771124529518842</v>
      </c>
      <c r="H1155" s="9">
        <v>0.37995433988233629</v>
      </c>
      <c r="I1155" s="9">
        <v>0.36921899566505018</v>
      </c>
      <c r="J1155" s="9">
        <v>0.46267262498755962</v>
      </c>
      <c r="K1155" s="9">
        <v>0.40644365514068581</v>
      </c>
      <c r="L1155" s="9">
        <v>0.36176261434364182</v>
      </c>
      <c r="M1155" s="9">
        <v>0.37333916695917457</v>
      </c>
      <c r="N1155" s="9">
        <v>0.38455236250699032</v>
      </c>
      <c r="O1155" s="9">
        <v>0.38037494408145966</v>
      </c>
      <c r="P1155" s="9">
        <v>0.39649227219024036</v>
      </c>
      <c r="Q1155" s="9">
        <v>0.38031769695005346</v>
      </c>
      <c r="R1155" s="9">
        <v>0.36380838820785244</v>
      </c>
      <c r="S1155" s="9">
        <v>0.39565106379199355</v>
      </c>
      <c r="T1155" s="9">
        <v>0.38530770020812771</v>
      </c>
      <c r="U1155" s="9">
        <v>0.41095580706823059</v>
      </c>
      <c r="V1155" s="9">
        <v>0.37664675342075543</v>
      </c>
      <c r="W1155" s="9">
        <v>0.36919037209934702</v>
      </c>
      <c r="X1155" s="9">
        <v>0.44240650201895138</v>
      </c>
      <c r="Y1155" s="9">
        <v>0.37992571631663308</v>
      </c>
      <c r="Z1155" s="3">
        <f t="shared" si="24"/>
        <v>0.39700716718163243</v>
      </c>
      <c r="AA1155" s="3">
        <v>0.73818015416962557</v>
      </c>
    </row>
    <row r="1156" spans="1:27" x14ac:dyDescent="0.25">
      <c r="A1156" s="18">
        <v>5</v>
      </c>
      <c r="B1156" s="18">
        <v>22</v>
      </c>
      <c r="C1156" s="18">
        <v>142</v>
      </c>
      <c r="D1156" s="9">
        <v>0.33821752847915576</v>
      </c>
      <c r="E1156" s="9">
        <v>0.4800803892594136</v>
      </c>
      <c r="F1156" s="9">
        <v>0.39119615899585503</v>
      </c>
      <c r="G1156" s="9">
        <v>0.48128495472537747</v>
      </c>
      <c r="H1156" s="9">
        <v>0.38533632377383087</v>
      </c>
      <c r="I1156" s="9">
        <v>0.36672399403601302</v>
      </c>
      <c r="J1156" s="9">
        <v>0.38990572283278174</v>
      </c>
      <c r="K1156" s="9">
        <v>0.39195149669699247</v>
      </c>
      <c r="L1156" s="9">
        <v>0.37336779052487773</v>
      </c>
      <c r="M1156" s="9">
        <v>0.40521046610901879</v>
      </c>
      <c r="N1156" s="9">
        <v>0.35682985821697366</v>
      </c>
      <c r="O1156" s="9">
        <v>0.37709598118558191</v>
      </c>
      <c r="P1156" s="9">
        <v>0.41176839190077424</v>
      </c>
      <c r="Q1156" s="9">
        <v>0.40557382317673596</v>
      </c>
      <c r="R1156" s="9">
        <v>0.37911313148408943</v>
      </c>
      <c r="S1156" s="9">
        <v>0.38034632051575651</v>
      </c>
      <c r="T1156" s="9">
        <v>0.41384278933068802</v>
      </c>
      <c r="U1156" s="9">
        <v>0.36666674690460677</v>
      </c>
      <c r="V1156" s="9">
        <v>0.39525908315857328</v>
      </c>
      <c r="W1156" s="9">
        <v>0.3501860617281089</v>
      </c>
      <c r="X1156" s="9">
        <v>0.38491571957470749</v>
      </c>
      <c r="Y1156" s="9">
        <v>0.38564243371014184</v>
      </c>
      <c r="Z1156" s="3">
        <f t="shared" si="24"/>
        <v>0.39138705301454801</v>
      </c>
      <c r="AA1156" s="3">
        <v>0.7576853370117127</v>
      </c>
    </row>
    <row r="1157" spans="1:27" x14ac:dyDescent="0.25">
      <c r="A1157" s="18">
        <v>5</v>
      </c>
      <c r="B1157" s="18">
        <v>23</v>
      </c>
      <c r="C1157" s="18">
        <v>143</v>
      </c>
      <c r="D1157" s="9">
        <v>0.37300443345716056</v>
      </c>
      <c r="E1157" s="9">
        <v>0.44905029850781608</v>
      </c>
      <c r="F1157" s="9">
        <v>0.37877839798207541</v>
      </c>
      <c r="G1157" s="9">
        <v>0.47178279953975838</v>
      </c>
      <c r="H1157" s="9">
        <v>0.3493448533298622</v>
      </c>
      <c r="I1157" s="9">
        <v>0.40683563577410609</v>
      </c>
      <c r="J1157" s="9">
        <v>0.37333916695917457</v>
      </c>
      <c r="K1157" s="9">
        <v>0.36795718306767999</v>
      </c>
      <c r="L1157" s="9">
        <v>0.37998296344803933</v>
      </c>
      <c r="M1157" s="9">
        <v>0.38864391023541162</v>
      </c>
      <c r="N1157" s="9">
        <v>0.35265243979144295</v>
      </c>
      <c r="O1157" s="9">
        <v>0.38079554828058298</v>
      </c>
      <c r="P1157" s="9">
        <v>0.36997433336618762</v>
      </c>
      <c r="Q1157" s="9">
        <v>0.42583994614534421</v>
      </c>
      <c r="R1157" s="9">
        <v>0.36792855950197689</v>
      </c>
      <c r="S1157" s="9">
        <v>0.39979985865182111</v>
      </c>
      <c r="T1157" s="9">
        <v>0.43080132583771541</v>
      </c>
      <c r="U1157" s="9">
        <v>0.349287606198456</v>
      </c>
      <c r="V1157" s="9">
        <v>0.36874114433452054</v>
      </c>
      <c r="W1157" s="9">
        <v>0.36092140594539496</v>
      </c>
      <c r="X1157" s="9">
        <v>0.4403034810233345</v>
      </c>
      <c r="Y1157" s="9">
        <v>0.40972261803656351</v>
      </c>
      <c r="Z1157" s="3">
        <f t="shared" si="24"/>
        <v>0.39070399588247384</v>
      </c>
      <c r="AA1157" s="3">
        <v>0.71734941231873128</v>
      </c>
    </row>
    <row r="1158" spans="1:27" x14ac:dyDescent="0.25">
      <c r="A1158" s="18">
        <v>5</v>
      </c>
      <c r="B1158" s="18">
        <v>24</v>
      </c>
      <c r="C1158" s="18">
        <v>144</v>
      </c>
      <c r="D1158" s="9">
        <v>0.41146228196446327</v>
      </c>
      <c r="E1158" s="9">
        <v>0.40686425933980924</v>
      </c>
      <c r="F1158" s="9">
        <v>0.38373977767444661</v>
      </c>
      <c r="G1158" s="9">
        <v>0.46180279302360971</v>
      </c>
      <c r="H1158" s="9">
        <v>0.40064106705006791</v>
      </c>
      <c r="I1158" s="9">
        <v>0.41886141615446543</v>
      </c>
      <c r="J1158" s="9">
        <v>0.40436925771077203</v>
      </c>
      <c r="K1158" s="9">
        <v>0.38906451443453505</v>
      </c>
      <c r="L1158" s="9">
        <v>0.46432641821835008</v>
      </c>
      <c r="M1158" s="9">
        <v>0.41182563903218045</v>
      </c>
      <c r="N1158" s="9">
        <v>0.35433485658793645</v>
      </c>
      <c r="O1158" s="9">
        <v>0.36052942531197474</v>
      </c>
      <c r="P1158" s="9">
        <v>0.3964636486245372</v>
      </c>
      <c r="Q1158" s="9">
        <v>0.42418615291455386</v>
      </c>
      <c r="R1158" s="9">
        <v>0.3509127758635433</v>
      </c>
      <c r="S1158" s="9">
        <v>0.39898727381927745</v>
      </c>
      <c r="T1158" s="9">
        <v>0.39769683765620428</v>
      </c>
      <c r="U1158" s="9">
        <v>0.37003158049759388</v>
      </c>
      <c r="V1158" s="9">
        <v>0.37908450791838638</v>
      </c>
      <c r="W1158" s="9">
        <v>0.36380838820785244</v>
      </c>
      <c r="X1158" s="9">
        <v>0.3518112313931962</v>
      </c>
      <c r="Y1158" s="9">
        <v>0.43775123226289109</v>
      </c>
      <c r="Z1158" s="3">
        <f t="shared" si="24"/>
        <v>0.39720706071184753</v>
      </c>
      <c r="AA1158" s="3">
        <v>0.78272785507836129</v>
      </c>
    </row>
    <row r="1159" spans="1:27" x14ac:dyDescent="0.25">
      <c r="A1159" s="18">
        <v>5</v>
      </c>
      <c r="B1159" s="18">
        <v>25</v>
      </c>
      <c r="C1159" s="18">
        <v>145</v>
      </c>
      <c r="D1159" s="9">
        <v>0.41765685068850156</v>
      </c>
      <c r="E1159" s="9">
        <v>0.3484750213659123</v>
      </c>
      <c r="F1159" s="9">
        <v>0.38620615573778067</v>
      </c>
      <c r="G1159" s="9">
        <v>0.52708469029127614</v>
      </c>
      <c r="H1159" s="9">
        <v>0.40602305094156244</v>
      </c>
      <c r="I1159" s="9">
        <v>0.40515321897761253</v>
      </c>
      <c r="J1159" s="9">
        <v>0.40809744837147621</v>
      </c>
      <c r="K1159" s="9">
        <v>0.373759771158298</v>
      </c>
      <c r="L1159" s="9">
        <v>0.50690443801977714</v>
      </c>
      <c r="M1159" s="9">
        <v>0.40975124160226667</v>
      </c>
      <c r="N1159" s="9">
        <v>0.34110451074161319</v>
      </c>
      <c r="O1159" s="9">
        <v>0.37706735761987886</v>
      </c>
      <c r="P1159" s="9">
        <v>0.40061244348436476</v>
      </c>
      <c r="Q1159" s="9">
        <v>0.40515321897761253</v>
      </c>
      <c r="R1159" s="9">
        <v>0.35713596815328463</v>
      </c>
      <c r="S1159" s="9">
        <v>0.42457813354797408</v>
      </c>
      <c r="T1159" s="9">
        <v>0.39108166473304257</v>
      </c>
      <c r="U1159" s="9">
        <v>0.36958235273276729</v>
      </c>
      <c r="V1159" s="9">
        <v>0.36789993593627374</v>
      </c>
      <c r="W1159" s="9">
        <v>0.37872115085066921</v>
      </c>
      <c r="X1159" s="9">
        <v>0.34931622976415905</v>
      </c>
      <c r="Y1159" s="9">
        <v>0.3760830313931165</v>
      </c>
      <c r="Z1159" s="3">
        <f t="shared" si="24"/>
        <v>0.39670217659496454</v>
      </c>
      <c r="AA1159" s="3">
        <v>0.83186491172038834</v>
      </c>
    </row>
    <row r="1160" spans="1:27" x14ac:dyDescent="0.25">
      <c r="A1160" s="18">
        <v>5</v>
      </c>
      <c r="B1160" s="18">
        <v>26</v>
      </c>
      <c r="C1160" s="18">
        <v>146</v>
      </c>
      <c r="D1160" s="9">
        <v>0.44468140677939477</v>
      </c>
      <c r="E1160" s="9">
        <v>0.31960519874133803</v>
      </c>
      <c r="F1160" s="9">
        <v>0.43915616268877672</v>
      </c>
      <c r="G1160" s="9">
        <v>0.46640081564826386</v>
      </c>
      <c r="H1160" s="9">
        <v>0.45936503852597876</v>
      </c>
      <c r="I1160" s="9">
        <v>0.40019183928524132</v>
      </c>
      <c r="J1160" s="9">
        <v>0.4142920170955145</v>
      </c>
      <c r="K1160" s="9">
        <v>0.37748796181900213</v>
      </c>
      <c r="L1160" s="9">
        <v>0.37541356438908835</v>
      </c>
      <c r="M1160" s="9">
        <v>0.38079554828058298</v>
      </c>
      <c r="N1160" s="9">
        <v>0.36467822017180229</v>
      </c>
      <c r="O1160" s="9">
        <v>0.41964537742130603</v>
      </c>
      <c r="P1160" s="9">
        <v>0.42340219164771326</v>
      </c>
      <c r="Q1160" s="9">
        <v>0.38612028504067136</v>
      </c>
      <c r="R1160" s="9">
        <v>0.37412312822601518</v>
      </c>
      <c r="S1160" s="9">
        <v>0.37992571631663308</v>
      </c>
      <c r="T1160" s="9">
        <v>0.376226149221632</v>
      </c>
      <c r="U1160" s="9">
        <v>0.3567153639541612</v>
      </c>
      <c r="V1160" s="9">
        <v>0.37703873405417565</v>
      </c>
      <c r="W1160" s="9">
        <v>0.39441787476032647</v>
      </c>
      <c r="X1160" s="9">
        <v>0.39523045959287012</v>
      </c>
      <c r="Y1160" s="9">
        <v>0.38984847570137549</v>
      </c>
      <c r="Z1160" s="3">
        <f t="shared" si="24"/>
        <v>0.39612552406190282</v>
      </c>
      <c r="AA1160" s="3">
        <v>0.73099125755155903</v>
      </c>
    </row>
    <row r="1161" spans="1:27" x14ac:dyDescent="0.25">
      <c r="A1161" s="18">
        <v>5</v>
      </c>
      <c r="B1161" s="18">
        <v>27</v>
      </c>
      <c r="C1161" s="18">
        <v>147</v>
      </c>
      <c r="D1161" s="9">
        <v>0.4639630611506329</v>
      </c>
      <c r="E1161" s="9">
        <v>0.44989150690606294</v>
      </c>
      <c r="F1161" s="9">
        <v>0.4420431449512342</v>
      </c>
      <c r="G1161" s="9">
        <v>0.45978564272510219</v>
      </c>
      <c r="H1161" s="9">
        <v>0.40229486028085826</v>
      </c>
      <c r="I1161" s="9">
        <v>0.40229486028085826</v>
      </c>
      <c r="J1161" s="9">
        <v>0.38906451443453505</v>
      </c>
      <c r="K1161" s="9">
        <v>0.42292434031718373</v>
      </c>
      <c r="L1161" s="9">
        <v>0.36050080174627158</v>
      </c>
      <c r="M1161" s="9">
        <v>0.38617753217207762</v>
      </c>
      <c r="N1161" s="9">
        <v>0.37336779052487773</v>
      </c>
      <c r="O1161" s="9">
        <v>0.47999451856230418</v>
      </c>
      <c r="P1161" s="9">
        <v>0.43864968779254404</v>
      </c>
      <c r="Q1161" s="9">
        <v>0.36834916370110032</v>
      </c>
      <c r="R1161" s="9">
        <v>0.37911313148408943</v>
      </c>
      <c r="S1161" s="9">
        <v>0.36876976790022364</v>
      </c>
      <c r="T1161" s="9">
        <v>0.36299580337530873</v>
      </c>
      <c r="U1161" s="9">
        <v>0.39111028829874561</v>
      </c>
      <c r="V1161" s="9">
        <v>0.39772546122190733</v>
      </c>
      <c r="W1161" s="9">
        <v>0.36173399077793866</v>
      </c>
      <c r="X1161" s="9">
        <v>0.43497874426324612</v>
      </c>
      <c r="Y1161" s="9">
        <v>0.40548795247962666</v>
      </c>
      <c r="Z1161" s="3">
        <f t="shared" si="24"/>
        <v>0.40641893478848767</v>
      </c>
      <c r="AA1161" s="3">
        <v>0.68831202191538621</v>
      </c>
    </row>
    <row r="1162" spans="1:27" x14ac:dyDescent="0.25">
      <c r="A1162" s="18">
        <v>5</v>
      </c>
      <c r="B1162" s="18">
        <v>28</v>
      </c>
      <c r="C1162" s="18">
        <v>148</v>
      </c>
      <c r="D1162" s="9">
        <v>0.39486710252515295</v>
      </c>
      <c r="E1162" s="9">
        <v>0.4800803892594136</v>
      </c>
      <c r="F1162" s="9">
        <v>0.4403893517204438</v>
      </c>
      <c r="G1162" s="9">
        <v>0.45232926140369378</v>
      </c>
      <c r="H1162" s="9">
        <v>0.3778799424524224</v>
      </c>
      <c r="I1162" s="9">
        <v>0.38037494408145966</v>
      </c>
      <c r="J1162" s="9">
        <v>0.39859529318585718</v>
      </c>
      <c r="K1162" s="9">
        <v>0.36919037209934702</v>
      </c>
      <c r="L1162" s="9">
        <v>0.37333916695917457</v>
      </c>
      <c r="M1162" s="9">
        <v>0.36380838820785244</v>
      </c>
      <c r="N1162" s="9">
        <v>0.40975124160226667</v>
      </c>
      <c r="O1162" s="9">
        <v>0.47172555240835212</v>
      </c>
      <c r="P1162" s="9">
        <v>0.39153089249786904</v>
      </c>
      <c r="Q1162" s="9">
        <v>0.35800580011723449</v>
      </c>
      <c r="R1162" s="9">
        <v>0.37995433988233629</v>
      </c>
      <c r="S1162" s="9">
        <v>0.37992571631663308</v>
      </c>
      <c r="T1162" s="9">
        <v>0.3981460654210307</v>
      </c>
      <c r="U1162" s="9">
        <v>0.38612028504067136</v>
      </c>
      <c r="V1162" s="9">
        <v>0.36837778726680337</v>
      </c>
      <c r="W1162" s="9">
        <v>0.39607166799111682</v>
      </c>
      <c r="X1162" s="9">
        <v>0.43329632746675262</v>
      </c>
      <c r="Y1162" s="9">
        <v>0.43943364905938465</v>
      </c>
      <c r="Z1162" s="3">
        <f t="shared" si="24"/>
        <v>0.40196334258933036</v>
      </c>
      <c r="AA1162" s="3">
        <v>0.76192985436402061</v>
      </c>
    </row>
    <row r="1163" spans="1:27" x14ac:dyDescent="0.25">
      <c r="A1163" s="18">
        <v>5</v>
      </c>
      <c r="B1163" s="18">
        <v>29</v>
      </c>
      <c r="C1163" s="18">
        <v>149</v>
      </c>
      <c r="D1163" s="9">
        <v>0.36509882437092572</v>
      </c>
      <c r="E1163" s="9">
        <v>0.38867253380111477</v>
      </c>
      <c r="F1163" s="9">
        <v>0.39450374545743588</v>
      </c>
      <c r="G1163" s="9">
        <v>0.42583994614534421</v>
      </c>
      <c r="H1163" s="9">
        <v>0.38244934151137344</v>
      </c>
      <c r="I1163" s="9">
        <v>0.39282132866094233</v>
      </c>
      <c r="J1163" s="9">
        <v>0.38079554828058298</v>
      </c>
      <c r="K1163" s="9">
        <v>0.36134201014451839</v>
      </c>
      <c r="L1163" s="9">
        <v>0.43663253749403652</v>
      </c>
      <c r="M1163" s="9">
        <v>0.40232348384656136</v>
      </c>
      <c r="N1163" s="9">
        <v>0.37252658212663092</v>
      </c>
      <c r="O1163" s="9">
        <v>0.47545374306905641</v>
      </c>
      <c r="P1163" s="9">
        <v>0.38368253054304041</v>
      </c>
      <c r="Q1163" s="9">
        <v>0.37373114759259485</v>
      </c>
      <c r="R1163" s="9">
        <v>0.41053520286910716</v>
      </c>
      <c r="S1163" s="9">
        <v>0.38945649506795527</v>
      </c>
      <c r="T1163" s="9">
        <v>0.37703873405417565</v>
      </c>
      <c r="U1163" s="9">
        <v>0.36083553524828571</v>
      </c>
      <c r="V1163" s="9">
        <v>0.37541356438908835</v>
      </c>
      <c r="W1163" s="9">
        <v>0.376226149221632</v>
      </c>
      <c r="X1163" s="9">
        <v>0.41053520286910716</v>
      </c>
      <c r="Y1163" s="9">
        <v>0.41456950346612237</v>
      </c>
      <c r="Z1163" s="3">
        <f t="shared" si="24"/>
        <v>0.39320380410134687</v>
      </c>
      <c r="AA1163" s="3">
        <v>0.77526381769449382</v>
      </c>
    </row>
    <row r="1164" spans="1:27" x14ac:dyDescent="0.25">
      <c r="A1164" s="18">
        <v>5</v>
      </c>
      <c r="B1164" s="18">
        <v>30</v>
      </c>
      <c r="C1164" s="18">
        <v>150</v>
      </c>
      <c r="D1164" s="9">
        <v>0.3671732218008395</v>
      </c>
      <c r="E1164" s="9">
        <v>0.36010882111285142</v>
      </c>
      <c r="F1164" s="9">
        <v>0.39739072771989331</v>
      </c>
      <c r="G1164" s="9">
        <v>0.3898770992670787</v>
      </c>
      <c r="H1164" s="9">
        <v>0.39276408152953612</v>
      </c>
      <c r="I1164" s="9">
        <v>0.31494992898527774</v>
      </c>
      <c r="J1164" s="9">
        <v>0.39940787801840083</v>
      </c>
      <c r="K1164" s="9">
        <v>0.3307611471577474</v>
      </c>
      <c r="L1164" s="9">
        <v>0.40190287964743793</v>
      </c>
      <c r="M1164" s="9">
        <v>0.42710175874271433</v>
      </c>
      <c r="N1164" s="9">
        <v>0.49448667700599769</v>
      </c>
      <c r="O1164" s="9">
        <v>0.45190865720457046</v>
      </c>
      <c r="P1164" s="9">
        <v>0.37743071468759604</v>
      </c>
      <c r="Q1164" s="9">
        <v>0.3898770992670787</v>
      </c>
      <c r="R1164" s="9">
        <v>0.39228623019900649</v>
      </c>
      <c r="S1164" s="9">
        <v>0.43410891229929627</v>
      </c>
      <c r="T1164" s="9">
        <v>0.376226149221632</v>
      </c>
      <c r="U1164" s="9">
        <v>0.36176261434364182</v>
      </c>
      <c r="V1164" s="9">
        <v>0.34769106009907175</v>
      </c>
      <c r="W1164" s="9">
        <v>0.38530770020812771</v>
      </c>
      <c r="X1164" s="9">
        <v>0.36176261434364182</v>
      </c>
      <c r="Y1164" s="9">
        <v>0.4241289057831476</v>
      </c>
      <c r="Z1164" s="3">
        <f t="shared" si="24"/>
        <v>0.38992794902929934</v>
      </c>
      <c r="AA1164" s="3">
        <v>0.75381200129714709</v>
      </c>
    </row>
    <row r="1165" spans="1:27" x14ac:dyDescent="0.25">
      <c r="A1165" s="18">
        <v>5</v>
      </c>
      <c r="B1165" s="18">
        <v>31</v>
      </c>
      <c r="C1165" s="18">
        <v>151</v>
      </c>
      <c r="D1165" s="9">
        <v>0.36016606824425756</v>
      </c>
      <c r="E1165" s="9">
        <v>0.37917037861549568</v>
      </c>
      <c r="F1165" s="9">
        <v>0.413508055828674</v>
      </c>
      <c r="G1165" s="9">
        <v>0.40106167124919123</v>
      </c>
      <c r="H1165" s="9">
        <v>0.39441787476032647</v>
      </c>
      <c r="I1165" s="9">
        <v>0.33364812942020489</v>
      </c>
      <c r="J1165" s="9">
        <v>0.38208598444365627</v>
      </c>
      <c r="K1165" s="9">
        <v>0.31052364775484231</v>
      </c>
      <c r="L1165" s="9">
        <v>0.42379417228113359</v>
      </c>
      <c r="M1165" s="9">
        <v>0.36711597466943324</v>
      </c>
      <c r="N1165" s="9">
        <v>0.47424917760309249</v>
      </c>
      <c r="O1165" s="9">
        <v>0.4452934842814088</v>
      </c>
      <c r="P1165" s="9">
        <v>0.41468399772893483</v>
      </c>
      <c r="Q1165" s="9">
        <v>0.39153089249786904</v>
      </c>
      <c r="R1165" s="9">
        <v>0.38115890534830016</v>
      </c>
      <c r="S1165" s="9">
        <v>0.40969399447086047</v>
      </c>
      <c r="T1165" s="9">
        <v>0.376423937240425</v>
      </c>
      <c r="U1165" s="9">
        <v>0.39859529318585718</v>
      </c>
      <c r="V1165" s="9">
        <v>0.35761381948381415</v>
      </c>
      <c r="W1165" s="9">
        <v>0.35842640431635781</v>
      </c>
      <c r="X1165" s="9">
        <v>0.37790856601812556</v>
      </c>
      <c r="Y1165" s="9">
        <v>0.39643502505883416</v>
      </c>
      <c r="Z1165" s="3">
        <f t="shared" si="24"/>
        <v>0.38852297520459517</v>
      </c>
      <c r="AA1165" s="3">
        <v>0.70048712447347594</v>
      </c>
    </row>
    <row r="1166" spans="1:27" x14ac:dyDescent="0.25">
      <c r="A1166" s="18">
        <v>6</v>
      </c>
      <c r="B1166" s="18">
        <v>1</v>
      </c>
      <c r="C1166" s="18">
        <v>152</v>
      </c>
      <c r="D1166" s="9">
        <v>0.36843503439820963</v>
      </c>
      <c r="E1166" s="9">
        <v>0.3779371895838286</v>
      </c>
      <c r="F1166" s="9">
        <v>0.44369693818202466</v>
      </c>
      <c r="G1166" s="9">
        <v>0.49616909380249108</v>
      </c>
      <c r="H1166" s="9">
        <v>0.34729907946565147</v>
      </c>
      <c r="I1166" s="9">
        <v>0.37418037535742144</v>
      </c>
      <c r="J1166" s="9">
        <v>0.38242071794567029</v>
      </c>
      <c r="K1166" s="9">
        <v>0.35643787758355339</v>
      </c>
      <c r="L1166" s="9">
        <v>0.3621832185427652</v>
      </c>
      <c r="M1166" s="9">
        <v>0.37333916695917457</v>
      </c>
      <c r="N1166" s="9">
        <v>0.40521046610901879</v>
      </c>
      <c r="O1166" s="9">
        <v>0.41510460192805815</v>
      </c>
      <c r="P1166" s="9">
        <v>0.46354245695150947</v>
      </c>
      <c r="Q1166" s="9">
        <v>0.39192287313128926</v>
      </c>
      <c r="R1166" s="9">
        <v>0.38530770020812771</v>
      </c>
      <c r="S1166" s="9">
        <v>0.36585416207206312</v>
      </c>
      <c r="T1166" s="9">
        <v>0.36792855950197689</v>
      </c>
      <c r="U1166" s="9">
        <v>0.42583994614534421</v>
      </c>
      <c r="V1166" s="9">
        <v>0.35845502788206096</v>
      </c>
      <c r="W1166" s="9">
        <v>0.38202873731225007</v>
      </c>
      <c r="X1166" s="9">
        <v>0.37830054665154589</v>
      </c>
      <c r="Y1166" s="9">
        <v>0.40386278281453936</v>
      </c>
      <c r="Z1166" s="3">
        <f t="shared" si="24"/>
        <v>0.39206620693311706</v>
      </c>
      <c r="AA1166" s="3">
        <v>0.77400398945128146</v>
      </c>
    </row>
    <row r="1167" spans="1:27" x14ac:dyDescent="0.25">
      <c r="A1167" s="18">
        <v>6</v>
      </c>
      <c r="B1167" s="18">
        <v>2</v>
      </c>
      <c r="C1167" s="18">
        <v>153</v>
      </c>
      <c r="D1167" s="9">
        <v>0.37008882762900008</v>
      </c>
      <c r="E1167" s="9">
        <v>0.3940545176926093</v>
      </c>
      <c r="F1167" s="9">
        <v>0.41269547099613035</v>
      </c>
      <c r="G1167" s="9">
        <v>0.50567124898811022</v>
      </c>
      <c r="H1167" s="9">
        <v>0.42421477648025691</v>
      </c>
      <c r="I1167" s="9">
        <v>0.36302442694101195</v>
      </c>
      <c r="J1167" s="9">
        <v>0.36756520243425972</v>
      </c>
      <c r="K1167" s="9">
        <v>0.3704808082624203</v>
      </c>
      <c r="L1167" s="9">
        <v>0.39733348058848705</v>
      </c>
      <c r="M1167" s="9">
        <v>0.386598136371201</v>
      </c>
      <c r="N1167" s="9">
        <v>0.35433485658793645</v>
      </c>
      <c r="O1167" s="9">
        <v>0.42668115454359101</v>
      </c>
      <c r="P1167" s="9">
        <v>0.40349942574682218</v>
      </c>
      <c r="Q1167" s="9">
        <v>0.36501295367381642</v>
      </c>
      <c r="R1167" s="9">
        <v>0.40764822060664974</v>
      </c>
      <c r="S1167" s="9">
        <v>0.38326192634391709</v>
      </c>
      <c r="T1167" s="9">
        <v>0.36782627324042505</v>
      </c>
      <c r="U1167" s="9">
        <v>0.39231485376470965</v>
      </c>
      <c r="V1167" s="9">
        <v>0.35968821691372793</v>
      </c>
      <c r="W1167" s="9">
        <v>0.3729185627600512</v>
      </c>
      <c r="X1167" s="9">
        <v>0.37914175504979264</v>
      </c>
      <c r="Y1167" s="9">
        <v>0.37701011048847261</v>
      </c>
      <c r="Z1167" s="3">
        <f t="shared" si="24"/>
        <v>0.39004841845924526</v>
      </c>
      <c r="AA1167" s="3">
        <v>0.73788936880283917</v>
      </c>
    </row>
    <row r="1168" spans="1:27" x14ac:dyDescent="0.25">
      <c r="A1168" s="18">
        <v>6</v>
      </c>
      <c r="B1168" s="18">
        <v>3</v>
      </c>
      <c r="C1168" s="18">
        <v>154</v>
      </c>
      <c r="D1168" s="9">
        <v>0.38085279541198919</v>
      </c>
      <c r="E1168" s="9">
        <v>0.38244934151137344</v>
      </c>
      <c r="F1168" s="9">
        <v>0.40024908641664758</v>
      </c>
      <c r="G1168" s="9">
        <v>0.4192533967878857</v>
      </c>
      <c r="H1168" s="9">
        <v>0.46059822755764585</v>
      </c>
      <c r="I1168" s="9">
        <v>0.3981746889867338</v>
      </c>
      <c r="J1168" s="9">
        <v>0.36464959660609914</v>
      </c>
      <c r="K1168" s="9">
        <v>0.38909313800023809</v>
      </c>
      <c r="L1168" s="9">
        <v>0.39694149995506672</v>
      </c>
      <c r="M1168" s="9">
        <v>0.37625477278733521</v>
      </c>
      <c r="N1168" s="9">
        <v>0.35640925401785023</v>
      </c>
      <c r="O1168" s="9">
        <v>0.40106167124919123</v>
      </c>
      <c r="P1168" s="9">
        <v>0.36834916370110032</v>
      </c>
      <c r="Q1168" s="9">
        <v>0.38488709600900428</v>
      </c>
      <c r="R1168" s="9">
        <v>0.43618330972921004</v>
      </c>
      <c r="S1168" s="9">
        <v>0.37577692145680552</v>
      </c>
      <c r="T1168" s="9">
        <v>0.39523045959287012</v>
      </c>
      <c r="U1168" s="9">
        <v>0.3654621814386429</v>
      </c>
      <c r="V1168" s="9">
        <v>0.34236632333898331</v>
      </c>
      <c r="W1168" s="9">
        <v>0.37830054665154589</v>
      </c>
      <c r="X1168" s="9">
        <v>0.37872115085066921</v>
      </c>
      <c r="Y1168" s="9">
        <v>0.36627476627118655</v>
      </c>
      <c r="Z1168" s="3">
        <f t="shared" si="24"/>
        <v>0.3871608812876397</v>
      </c>
      <c r="AA1168" s="3">
        <v>0.7964764740781306</v>
      </c>
    </row>
    <row r="1169" spans="1:27" x14ac:dyDescent="0.25">
      <c r="A1169" s="18">
        <v>6</v>
      </c>
      <c r="B1169" s="18">
        <v>4</v>
      </c>
      <c r="C1169" s="18">
        <v>155</v>
      </c>
      <c r="D1169" s="9">
        <v>0.38785994896857101</v>
      </c>
      <c r="E1169" s="9">
        <v>0.37751658538470528</v>
      </c>
      <c r="F1169" s="9">
        <v>0.4093878845345495</v>
      </c>
      <c r="G1169" s="9">
        <v>0.38783132540286797</v>
      </c>
      <c r="H1169" s="9">
        <v>0.43082994940341857</v>
      </c>
      <c r="I1169" s="9">
        <v>0.40190287964743793</v>
      </c>
      <c r="J1169" s="9">
        <v>0.3932133092943626</v>
      </c>
      <c r="K1169" s="9">
        <v>0.37544218795479151</v>
      </c>
      <c r="L1169" s="9">
        <v>0.38371115410874346</v>
      </c>
      <c r="M1169" s="9">
        <v>0.37502158375566813</v>
      </c>
      <c r="N1169" s="9">
        <v>0.34441209720319405</v>
      </c>
      <c r="O1169" s="9">
        <v>0.36961097629847045</v>
      </c>
      <c r="P1169" s="9">
        <v>0.38861528666970857</v>
      </c>
      <c r="Q1169" s="9">
        <v>0.37580554502250862</v>
      </c>
      <c r="R1169" s="9">
        <v>0.37830054665154589</v>
      </c>
      <c r="S1169" s="9">
        <v>0.38404588761075759</v>
      </c>
      <c r="T1169" s="9">
        <v>0.41799158419051557</v>
      </c>
      <c r="U1169" s="9">
        <v>0.35385700525740693</v>
      </c>
      <c r="V1169" s="9">
        <v>0.36876976790022364</v>
      </c>
      <c r="W1169" s="9">
        <v>0.37995433988233629</v>
      </c>
      <c r="X1169" s="9">
        <v>0.37541356438908835</v>
      </c>
      <c r="Y1169" s="9">
        <v>0.35839778075065476</v>
      </c>
      <c r="Z1169" s="3">
        <f t="shared" si="24"/>
        <v>0.38263141774006931</v>
      </c>
      <c r="AA1169" s="3">
        <v>0.68151414774183838</v>
      </c>
    </row>
    <row r="1170" spans="1:27" x14ac:dyDescent="0.25">
      <c r="A1170" s="18">
        <v>6</v>
      </c>
      <c r="B1170" s="18">
        <v>5</v>
      </c>
      <c r="C1170" s="18">
        <v>156</v>
      </c>
      <c r="D1170" s="9">
        <v>0.46918014893362198</v>
      </c>
      <c r="E1170" s="9">
        <v>0.37045218469671715</v>
      </c>
      <c r="F1170" s="9">
        <v>0.39242934802752211</v>
      </c>
      <c r="G1170" s="9">
        <v>0.37207735436180445</v>
      </c>
      <c r="H1170" s="9">
        <v>0.38202873731225007</v>
      </c>
      <c r="I1170" s="9">
        <v>0.43618330972921004</v>
      </c>
      <c r="J1170" s="9">
        <v>0.42258960681516961</v>
      </c>
      <c r="K1170" s="9">
        <v>0.38533632377383087</v>
      </c>
      <c r="L1170" s="9">
        <v>0.36840641083250653</v>
      </c>
      <c r="M1170" s="9">
        <v>0.37709598118558191</v>
      </c>
      <c r="N1170" s="9">
        <v>0.37544218795479151</v>
      </c>
      <c r="O1170" s="9">
        <v>0.36089278237969191</v>
      </c>
      <c r="P1170" s="9">
        <v>0.36131338657881534</v>
      </c>
      <c r="Q1170" s="9">
        <v>0.3753849408233853</v>
      </c>
      <c r="R1170" s="9">
        <v>0.42576039016413719</v>
      </c>
      <c r="S1170" s="9">
        <v>0.39024045633479587</v>
      </c>
      <c r="T1170" s="9">
        <v>0.38687562274180881</v>
      </c>
      <c r="U1170" s="9">
        <v>0.36753657886855667</v>
      </c>
      <c r="V1170" s="9">
        <v>0.37373114759259485</v>
      </c>
      <c r="W1170" s="9">
        <v>0.36464959660609914</v>
      </c>
      <c r="X1170" s="9">
        <v>0.3567726110855674</v>
      </c>
      <c r="Y1170" s="9">
        <v>0.38031769695005346</v>
      </c>
      <c r="Z1170" s="3">
        <f t="shared" ref="Z1170:Z1233" si="25">AVERAGE(D1170:Y1170)</f>
        <v>0.38612258198856869</v>
      </c>
      <c r="AA1170" s="3">
        <v>0.74581462670397558</v>
      </c>
    </row>
    <row r="1171" spans="1:27" x14ac:dyDescent="0.25">
      <c r="A1171" s="18">
        <v>6</v>
      </c>
      <c r="B1171" s="18">
        <v>6</v>
      </c>
      <c r="C1171" s="18">
        <v>157</v>
      </c>
      <c r="D1171" s="9">
        <v>0.39035495059760833</v>
      </c>
      <c r="E1171" s="9">
        <v>0.36509882437092572</v>
      </c>
      <c r="F1171" s="9">
        <v>0.38124477604540946</v>
      </c>
      <c r="G1171" s="9">
        <v>0.3736739004611887</v>
      </c>
      <c r="H1171" s="9">
        <v>0.40683563577410609</v>
      </c>
      <c r="I1171" s="9">
        <v>0.53129073228250989</v>
      </c>
      <c r="J1171" s="9">
        <v>0.3932133092943626</v>
      </c>
      <c r="K1171" s="9">
        <v>0.38780270183716492</v>
      </c>
      <c r="L1171" s="9">
        <v>0.35842640431635781</v>
      </c>
      <c r="M1171" s="9">
        <v>0.37874977441637225</v>
      </c>
      <c r="N1171" s="9">
        <v>0.35433485658793645</v>
      </c>
      <c r="O1171" s="9">
        <v>0.39441787476032647</v>
      </c>
      <c r="P1171" s="9">
        <v>0.36669537047030987</v>
      </c>
      <c r="Q1171" s="9">
        <v>0.38446649180988102</v>
      </c>
      <c r="R1171" s="9">
        <v>0.42576039016413719</v>
      </c>
      <c r="S1171" s="9">
        <v>0.37950511211750981</v>
      </c>
      <c r="T1171" s="9">
        <v>0.3323863168228347</v>
      </c>
      <c r="U1171" s="9">
        <v>0.34973683396328242</v>
      </c>
      <c r="V1171" s="9">
        <v>0.36008019754714826</v>
      </c>
      <c r="W1171" s="9">
        <v>0.36627476627118655</v>
      </c>
      <c r="X1171" s="9">
        <v>0.40022046285094448</v>
      </c>
      <c r="Y1171" s="9">
        <v>0.40223761314945206</v>
      </c>
      <c r="Z1171" s="3">
        <f t="shared" si="25"/>
        <v>0.38558214981413441</v>
      </c>
      <c r="AA1171" s="3">
        <v>0.74093620992245379</v>
      </c>
    </row>
    <row r="1172" spans="1:27" x14ac:dyDescent="0.25">
      <c r="A1172" s="18">
        <v>6</v>
      </c>
      <c r="B1172" s="18">
        <v>7</v>
      </c>
      <c r="C1172" s="18">
        <v>158</v>
      </c>
      <c r="D1172" s="9">
        <v>0.3866267599369041</v>
      </c>
      <c r="E1172" s="9">
        <v>0.36263244630759156</v>
      </c>
      <c r="F1172" s="9">
        <v>0.3704808082624203</v>
      </c>
      <c r="G1172" s="9">
        <v>0.4386783113582472</v>
      </c>
      <c r="H1172" s="9">
        <v>0.43621193329491309</v>
      </c>
      <c r="I1172" s="9">
        <v>0.5044380599564432</v>
      </c>
      <c r="J1172" s="9">
        <v>0.40518184254331574</v>
      </c>
      <c r="K1172" s="9">
        <v>0.43125055360254189</v>
      </c>
      <c r="L1172" s="9">
        <v>0.34973683396328242</v>
      </c>
      <c r="M1172" s="9">
        <v>0.38025539939437697</v>
      </c>
      <c r="N1172" s="9">
        <v>0.33199433618941443</v>
      </c>
      <c r="O1172" s="9">
        <v>0.40848942900489654</v>
      </c>
      <c r="P1172" s="9">
        <v>0.36540493430723664</v>
      </c>
      <c r="Q1172" s="9">
        <v>0.37869252728496605</v>
      </c>
      <c r="R1172" s="9">
        <v>0.38897864373742563</v>
      </c>
      <c r="S1172" s="9">
        <v>0.40885278607261366</v>
      </c>
      <c r="T1172" s="9">
        <v>0.35099864656065255</v>
      </c>
      <c r="U1172" s="9">
        <v>0.37084416533013742</v>
      </c>
      <c r="V1172" s="9">
        <v>0.35262381622573985</v>
      </c>
      <c r="W1172" s="9">
        <v>0.37003158049759388</v>
      </c>
      <c r="X1172" s="9">
        <v>0.41552520612718152</v>
      </c>
      <c r="Y1172" s="9">
        <v>0.40635778444357656</v>
      </c>
      <c r="Z1172" s="3">
        <f t="shared" si="25"/>
        <v>0.3915584911091578</v>
      </c>
      <c r="AA1172" s="3">
        <v>0.74664945410650174</v>
      </c>
    </row>
    <row r="1173" spans="1:27" x14ac:dyDescent="0.25">
      <c r="A1173" s="18">
        <v>6</v>
      </c>
      <c r="B1173" s="18">
        <v>8</v>
      </c>
      <c r="C1173" s="18">
        <v>159</v>
      </c>
      <c r="D1173" s="9">
        <v>0.38788857253427417</v>
      </c>
      <c r="E1173" s="9">
        <v>0.3704808082624203</v>
      </c>
      <c r="F1173" s="9">
        <v>0.38331917347532324</v>
      </c>
      <c r="G1173" s="9">
        <v>0.39691287638936368</v>
      </c>
      <c r="H1173" s="9">
        <v>0.47923918086116685</v>
      </c>
      <c r="I1173" s="9">
        <v>0.35848365144776401</v>
      </c>
      <c r="J1173" s="9">
        <v>0.36711597466943324</v>
      </c>
      <c r="K1173" s="9">
        <v>0.373759771158298</v>
      </c>
      <c r="L1173" s="9">
        <v>0.35842640431635781</v>
      </c>
      <c r="M1173" s="9">
        <v>0.38906451443453505</v>
      </c>
      <c r="N1173" s="9">
        <v>0.34026330234336649</v>
      </c>
      <c r="O1173" s="9">
        <v>0.44198589781982806</v>
      </c>
      <c r="P1173" s="9">
        <v>0.38323330277821394</v>
      </c>
      <c r="Q1173" s="9">
        <v>0.37661812985505227</v>
      </c>
      <c r="R1173" s="9">
        <v>0.4419572742541249</v>
      </c>
      <c r="S1173" s="9">
        <v>0.3948384789594499</v>
      </c>
      <c r="T1173" s="9">
        <v>0.37830054665154589</v>
      </c>
      <c r="U1173" s="9">
        <v>0.38449511537558406</v>
      </c>
      <c r="V1173" s="9">
        <v>0.38699011700462127</v>
      </c>
      <c r="W1173" s="9">
        <v>0.40476123834419231</v>
      </c>
      <c r="X1173" s="9">
        <v>0.45356245043536086</v>
      </c>
      <c r="Y1173" s="9">
        <v>0.4328184761362231</v>
      </c>
      <c r="Z1173" s="3">
        <f t="shared" si="25"/>
        <v>0.39475069352302267</v>
      </c>
      <c r="AA1173" s="3">
        <v>0.70819297294230577</v>
      </c>
    </row>
    <row r="1174" spans="1:27" x14ac:dyDescent="0.25">
      <c r="A1174" s="18">
        <v>6</v>
      </c>
      <c r="B1174" s="18">
        <v>9</v>
      </c>
      <c r="C1174" s="18">
        <v>160</v>
      </c>
      <c r="D1174" s="9">
        <v>0.38581417510436039</v>
      </c>
      <c r="E1174" s="9">
        <v>0.3622118421084683</v>
      </c>
      <c r="F1174" s="9">
        <v>0.4387069349239503</v>
      </c>
      <c r="G1174" s="9">
        <v>0.41883279258876238</v>
      </c>
      <c r="H1174" s="9">
        <v>0.4891333166802061</v>
      </c>
      <c r="I1174" s="9">
        <v>0.36549080500434594</v>
      </c>
      <c r="J1174" s="9">
        <v>0.40725623997322952</v>
      </c>
      <c r="K1174" s="9">
        <v>0.37872115085066921</v>
      </c>
      <c r="L1174" s="9">
        <v>0.41715037579226877</v>
      </c>
      <c r="M1174" s="9">
        <v>0.32375399360116558</v>
      </c>
      <c r="N1174" s="9">
        <v>0.36344503114013521</v>
      </c>
      <c r="O1174" s="9">
        <v>0.45936503852597876</v>
      </c>
      <c r="P1174" s="9">
        <v>0.37619752565592895</v>
      </c>
      <c r="Q1174" s="9">
        <v>0.36585416207206312</v>
      </c>
      <c r="R1174" s="9">
        <v>0.41922477322218255</v>
      </c>
      <c r="S1174" s="9">
        <v>0.43492149713183992</v>
      </c>
      <c r="T1174" s="9">
        <v>0.38037494408145966</v>
      </c>
      <c r="U1174" s="9">
        <v>0.37989709275093003</v>
      </c>
      <c r="V1174" s="9">
        <v>0.37995433988233629</v>
      </c>
      <c r="W1174" s="9">
        <v>0.39399727056120304</v>
      </c>
      <c r="X1174" s="9">
        <v>0.38572830440725114</v>
      </c>
      <c r="Y1174" s="9">
        <v>0.41504735479665189</v>
      </c>
      <c r="Z1174" s="3">
        <f t="shared" si="25"/>
        <v>0.39732177094797216</v>
      </c>
      <c r="AA1174" s="3">
        <v>0.74391915279218745</v>
      </c>
    </row>
    <row r="1175" spans="1:27" x14ac:dyDescent="0.25">
      <c r="A1175" s="18">
        <v>6</v>
      </c>
      <c r="B1175" s="18">
        <v>10</v>
      </c>
      <c r="C1175" s="18">
        <v>161</v>
      </c>
      <c r="D1175" s="9">
        <v>0.37919900218119884</v>
      </c>
      <c r="E1175" s="9">
        <v>0.3729758098914574</v>
      </c>
      <c r="F1175" s="9">
        <v>0.44162254075211088</v>
      </c>
      <c r="G1175" s="9">
        <v>0.44694727751219926</v>
      </c>
      <c r="H1175" s="9">
        <v>0.49616909380249108</v>
      </c>
      <c r="I1175" s="9">
        <v>0.36013744467855452</v>
      </c>
      <c r="J1175" s="9">
        <v>0.43579132909578977</v>
      </c>
      <c r="K1175" s="9">
        <v>0.36425761597267897</v>
      </c>
      <c r="L1175" s="9">
        <v>0.4386783113582472</v>
      </c>
      <c r="M1175" s="9">
        <v>0.39985710578322731</v>
      </c>
      <c r="N1175" s="9">
        <v>0.33034054295862408</v>
      </c>
      <c r="O1175" s="9">
        <v>0.45398305463448424</v>
      </c>
      <c r="P1175" s="9">
        <v>0.36212597141135899</v>
      </c>
      <c r="Q1175" s="9">
        <v>0.37992571631663308</v>
      </c>
      <c r="R1175" s="9">
        <v>0.41426339352981129</v>
      </c>
      <c r="S1175" s="9">
        <v>0.37950511211750981</v>
      </c>
      <c r="T1175" s="9">
        <v>0.36753657886855667</v>
      </c>
      <c r="U1175" s="9">
        <v>0.3459513961711721</v>
      </c>
      <c r="V1175" s="9">
        <v>0.36338778400872912</v>
      </c>
      <c r="W1175" s="9">
        <v>0.35881838494977814</v>
      </c>
      <c r="X1175" s="9">
        <v>0.34516743490433149</v>
      </c>
      <c r="Y1175" s="9">
        <v>0.34261518614388808</v>
      </c>
      <c r="Z1175" s="3">
        <f t="shared" si="25"/>
        <v>0.38996618577467418</v>
      </c>
      <c r="AA1175" s="3">
        <v>0.7538325130670338</v>
      </c>
    </row>
    <row r="1176" spans="1:27" x14ac:dyDescent="0.25">
      <c r="A1176" s="18">
        <v>6</v>
      </c>
      <c r="B1176" s="18">
        <v>11</v>
      </c>
      <c r="C1176" s="18">
        <v>162</v>
      </c>
      <c r="D1176" s="9">
        <v>0.36473546730320849</v>
      </c>
      <c r="E1176" s="9">
        <v>0.37090141246154362</v>
      </c>
      <c r="F1176" s="9">
        <v>0.45485288659843415</v>
      </c>
      <c r="G1176" s="9">
        <v>0.46555960725001705</v>
      </c>
      <c r="H1176" s="9">
        <v>0.38446649180988102</v>
      </c>
      <c r="I1176" s="9">
        <v>0.35722183885039388</v>
      </c>
      <c r="J1176" s="9">
        <v>0.43040934520429519</v>
      </c>
      <c r="K1176" s="9">
        <v>0.36672399403601302</v>
      </c>
      <c r="L1176" s="9">
        <v>0.42749373937613455</v>
      </c>
      <c r="M1176" s="9">
        <v>0.36296717980960569</v>
      </c>
      <c r="N1176" s="9">
        <v>0.39859529318585718</v>
      </c>
      <c r="O1176" s="9">
        <v>0.3746009795565447</v>
      </c>
      <c r="P1176" s="9">
        <v>0.40557382317673596</v>
      </c>
      <c r="Q1176" s="9">
        <v>0.38485847244330124</v>
      </c>
      <c r="R1176" s="9">
        <v>0.36750795530285352</v>
      </c>
      <c r="S1176" s="9">
        <v>0.38861528666970857</v>
      </c>
      <c r="T1176" s="9">
        <v>0.35427760945653025</v>
      </c>
      <c r="U1176" s="9">
        <v>0.36047217818056854</v>
      </c>
      <c r="V1176" s="9">
        <v>0.35304442042486328</v>
      </c>
      <c r="W1176" s="9">
        <v>0.37908450791838638</v>
      </c>
      <c r="X1176" s="9">
        <v>0.3484750213659123</v>
      </c>
      <c r="Y1176" s="9">
        <v>0.37244071142952162</v>
      </c>
      <c r="Z1176" s="3">
        <f t="shared" si="25"/>
        <v>0.38513082826410494</v>
      </c>
      <c r="AA1176" s="3">
        <v>0.75402869941717587</v>
      </c>
    </row>
    <row r="1177" spans="1:27" x14ac:dyDescent="0.25">
      <c r="A1177" s="18">
        <v>6</v>
      </c>
      <c r="B1177" s="18">
        <v>12</v>
      </c>
      <c r="C1177" s="18">
        <v>163</v>
      </c>
      <c r="D1177" s="9">
        <v>0.37796581314953176</v>
      </c>
      <c r="E1177" s="9">
        <v>0.38371115410874346</v>
      </c>
      <c r="F1177" s="9">
        <v>0.43461538719552895</v>
      </c>
      <c r="G1177" s="9">
        <v>0.4858257302186253</v>
      </c>
      <c r="H1177" s="9">
        <v>0.38488709600900428</v>
      </c>
      <c r="I1177" s="9">
        <v>0.38329054990962019</v>
      </c>
      <c r="J1177" s="9">
        <v>0.40975124160226667</v>
      </c>
      <c r="K1177" s="9">
        <v>0.3654621814386429</v>
      </c>
      <c r="L1177" s="9">
        <v>0.41552520612718152</v>
      </c>
      <c r="M1177" s="9">
        <v>0.37706735761987886</v>
      </c>
      <c r="N1177" s="9">
        <v>0.4167583951588486</v>
      </c>
      <c r="O1177" s="9">
        <v>0.35472683722135673</v>
      </c>
      <c r="P1177" s="9">
        <v>0.44733925814561953</v>
      </c>
      <c r="Q1177" s="9">
        <v>0.35220321202661647</v>
      </c>
      <c r="R1177" s="9">
        <v>0.37000295693189067</v>
      </c>
      <c r="S1177" s="9">
        <v>0.39026907990049892</v>
      </c>
      <c r="T1177" s="9">
        <v>0.35923898914890157</v>
      </c>
      <c r="U1177" s="9">
        <v>0.37619752565592895</v>
      </c>
      <c r="V1177" s="9">
        <v>0.36591140920346937</v>
      </c>
      <c r="W1177" s="9">
        <v>0.36876976790022364</v>
      </c>
      <c r="X1177" s="9">
        <v>0.37165675016268107</v>
      </c>
      <c r="Y1177" s="9">
        <v>0.38323330277821394</v>
      </c>
      <c r="Z1177" s="3">
        <f t="shared" si="25"/>
        <v>0.3897458728006033</v>
      </c>
      <c r="AA1177" s="3">
        <v>0.74429449635469647</v>
      </c>
    </row>
    <row r="1178" spans="1:27" x14ac:dyDescent="0.25">
      <c r="A1178" s="18">
        <v>6</v>
      </c>
      <c r="B1178" s="18">
        <v>13</v>
      </c>
      <c r="C1178" s="18">
        <v>164</v>
      </c>
      <c r="D1178" s="9">
        <v>0.37754520895040838</v>
      </c>
      <c r="E1178" s="9">
        <v>0.37541356438908835</v>
      </c>
      <c r="F1178" s="9">
        <v>0.55691021557690967</v>
      </c>
      <c r="G1178" s="9">
        <v>0.47963116149458701</v>
      </c>
      <c r="H1178" s="9">
        <v>0.40064106705006791</v>
      </c>
      <c r="I1178" s="9">
        <v>0.39198012026269552</v>
      </c>
      <c r="J1178" s="9">
        <v>0.39982848221752415</v>
      </c>
      <c r="K1178" s="9">
        <v>0.3671445982351364</v>
      </c>
      <c r="L1178" s="9">
        <v>0.37249795856092788</v>
      </c>
      <c r="M1178" s="9">
        <v>0.3965208957559434</v>
      </c>
      <c r="N1178" s="9">
        <v>0.3981746889867338</v>
      </c>
      <c r="O1178" s="9">
        <v>0.36549080500434594</v>
      </c>
      <c r="P1178" s="9">
        <v>0.41300158093244121</v>
      </c>
      <c r="Q1178" s="9">
        <v>0.3534650246239866</v>
      </c>
      <c r="R1178" s="9">
        <v>0.37911313148408943</v>
      </c>
      <c r="S1178" s="9">
        <v>0.37165675016268107</v>
      </c>
      <c r="T1178" s="9">
        <v>0.38738209763804149</v>
      </c>
      <c r="U1178" s="9">
        <v>0.37207735436180445</v>
      </c>
      <c r="V1178" s="9">
        <v>0.37252658212663092</v>
      </c>
      <c r="W1178" s="9">
        <v>0.36008019754714826</v>
      </c>
      <c r="X1178" s="9">
        <v>0.35553942205390038</v>
      </c>
      <c r="Y1178" s="9">
        <v>0.37373114759259485</v>
      </c>
      <c r="Z1178" s="3">
        <f t="shared" si="25"/>
        <v>0.39183418431853129</v>
      </c>
      <c r="AA1178" s="3">
        <v>0.72780610948584046</v>
      </c>
    </row>
    <row r="1179" spans="1:27" x14ac:dyDescent="0.25">
      <c r="A1179" s="18">
        <v>6</v>
      </c>
      <c r="B1179" s="18">
        <v>14</v>
      </c>
      <c r="C1179" s="18">
        <v>165</v>
      </c>
      <c r="D1179" s="9">
        <v>0.38331917347532324</v>
      </c>
      <c r="E1179" s="9">
        <v>0.30309588999913695</v>
      </c>
      <c r="F1179" s="9">
        <v>0.51797451573907738</v>
      </c>
      <c r="G1179" s="9">
        <v>0.43455814006412274</v>
      </c>
      <c r="H1179" s="9">
        <v>0.4192533967878857</v>
      </c>
      <c r="I1179" s="9">
        <v>0.38783132540286797</v>
      </c>
      <c r="J1179" s="9">
        <v>0.38121615247970642</v>
      </c>
      <c r="K1179" s="9">
        <v>0.40602305094156244</v>
      </c>
      <c r="L1179" s="9">
        <v>0.37745933825329908</v>
      </c>
      <c r="M1179" s="9">
        <v>0.37832917021724899</v>
      </c>
      <c r="N1179" s="9">
        <v>0.34357088880494735</v>
      </c>
      <c r="O1179" s="9">
        <v>0.35722183885039388</v>
      </c>
      <c r="P1179" s="9">
        <v>0.36086415881398876</v>
      </c>
      <c r="Q1179" s="9">
        <v>0.36338778400872912</v>
      </c>
      <c r="R1179" s="9">
        <v>0.37745933825329908</v>
      </c>
      <c r="S1179" s="9">
        <v>0.38984847570137549</v>
      </c>
      <c r="T1179" s="9">
        <v>0.39523045959287012</v>
      </c>
      <c r="U1179" s="9">
        <v>0.36504157723951947</v>
      </c>
      <c r="V1179" s="9">
        <v>0.37830054665154589</v>
      </c>
      <c r="W1179" s="9">
        <v>0.34769106009907175</v>
      </c>
      <c r="X1179" s="9">
        <v>0.35391425238881319</v>
      </c>
      <c r="Y1179" s="9">
        <v>0.34513881133862845</v>
      </c>
      <c r="Z1179" s="3">
        <f t="shared" si="25"/>
        <v>0.38030587932288246</v>
      </c>
      <c r="AA1179" s="3">
        <v>0.76500000301769233</v>
      </c>
    </row>
    <row r="1180" spans="1:27" x14ac:dyDescent="0.25">
      <c r="A1180" s="18">
        <v>6</v>
      </c>
      <c r="B1180" s="18">
        <v>15</v>
      </c>
      <c r="C1180" s="18">
        <v>166</v>
      </c>
      <c r="D1180" s="9">
        <v>0.3680144301990862</v>
      </c>
      <c r="E1180" s="9">
        <v>0.38208598444365627</v>
      </c>
      <c r="F1180" s="9">
        <v>0.50152245412828267</v>
      </c>
      <c r="G1180" s="9">
        <v>0.39607166799111682</v>
      </c>
      <c r="H1180" s="9">
        <v>0.38699011700462127</v>
      </c>
      <c r="I1180" s="9">
        <v>0.37914175504979264</v>
      </c>
      <c r="J1180" s="9">
        <v>0.39360528992778282</v>
      </c>
      <c r="K1180" s="9">
        <v>0.3687983914659268</v>
      </c>
      <c r="L1180" s="9">
        <v>0.41221761966560072</v>
      </c>
      <c r="M1180" s="9">
        <v>0.37998296344803933</v>
      </c>
      <c r="N1180" s="9">
        <v>0.34233769977328027</v>
      </c>
      <c r="O1180" s="9">
        <v>0.38286994571049676</v>
      </c>
      <c r="P1180" s="9">
        <v>0.36666674690460677</v>
      </c>
      <c r="Q1180" s="9">
        <v>0.37249795856092788</v>
      </c>
      <c r="R1180" s="9">
        <v>0.42090719001867616</v>
      </c>
      <c r="S1180" s="9">
        <v>0.38239209437996724</v>
      </c>
      <c r="T1180" s="9">
        <v>0.36338778400872912</v>
      </c>
      <c r="U1180" s="9">
        <v>0.3670873511037302</v>
      </c>
      <c r="V1180" s="9">
        <v>0.39937925445269767</v>
      </c>
      <c r="W1180" s="9">
        <v>0.36630338983688959</v>
      </c>
      <c r="X1180" s="9">
        <v>0.35803442368293753</v>
      </c>
      <c r="Y1180" s="9">
        <v>0.35878976138407498</v>
      </c>
      <c r="Z1180" s="3">
        <f t="shared" si="25"/>
        <v>0.38404928514276904</v>
      </c>
      <c r="AA1180" s="3">
        <v>0.78842917132476631</v>
      </c>
    </row>
    <row r="1181" spans="1:27" x14ac:dyDescent="0.25">
      <c r="A1181" s="18">
        <v>6</v>
      </c>
      <c r="B1181" s="18">
        <v>16</v>
      </c>
      <c r="C1181" s="18">
        <v>167</v>
      </c>
      <c r="D1181" s="9">
        <v>0.39077555479673165</v>
      </c>
      <c r="E1181" s="9">
        <v>0.39697012352076988</v>
      </c>
      <c r="F1181" s="9">
        <v>0.50861547838197385</v>
      </c>
      <c r="G1181" s="9">
        <v>0.3778799424524224</v>
      </c>
      <c r="H1181" s="9">
        <v>0.38160813311312664</v>
      </c>
      <c r="I1181" s="9">
        <v>0.37418037535742144</v>
      </c>
      <c r="J1181" s="9">
        <v>0.36464959660609914</v>
      </c>
      <c r="K1181" s="9">
        <v>0.39071830766532539</v>
      </c>
      <c r="L1181" s="9">
        <v>0.38244934151137344</v>
      </c>
      <c r="M1181" s="9">
        <v>0.37502158375566813</v>
      </c>
      <c r="N1181" s="9">
        <v>0.346849851700825</v>
      </c>
      <c r="O1181" s="9">
        <v>0.47175417597405528</v>
      </c>
      <c r="P1181" s="9">
        <v>0.37866390371926295</v>
      </c>
      <c r="Q1181" s="9">
        <v>0.37745933825329908</v>
      </c>
      <c r="R1181" s="9">
        <v>0.41834399754860435</v>
      </c>
      <c r="S1181" s="9">
        <v>0.37577692145680552</v>
      </c>
      <c r="T1181" s="9">
        <v>0.36958235273276729</v>
      </c>
      <c r="U1181" s="9">
        <v>0.37703873405417565</v>
      </c>
      <c r="V1181" s="9">
        <v>0.3654621814386429</v>
      </c>
      <c r="W1181" s="9">
        <v>0.37995433988233629</v>
      </c>
      <c r="X1181" s="9">
        <v>0.39898727381927745</v>
      </c>
      <c r="Y1181" s="9">
        <v>0.35509019428907401</v>
      </c>
      <c r="Z1181" s="3">
        <f t="shared" si="25"/>
        <v>0.38899235009227445</v>
      </c>
      <c r="AA1181" s="3">
        <v>0.73815493000007282</v>
      </c>
    </row>
    <row r="1182" spans="1:27" x14ac:dyDescent="0.25">
      <c r="A1182" s="18">
        <v>6</v>
      </c>
      <c r="B1182" s="18">
        <v>17</v>
      </c>
      <c r="C1182" s="18">
        <v>168</v>
      </c>
      <c r="D1182" s="9">
        <v>0.40980848873367282</v>
      </c>
      <c r="E1182" s="9">
        <v>0.40812607193717937</v>
      </c>
      <c r="F1182" s="9">
        <v>0.41807745488762482</v>
      </c>
      <c r="G1182" s="9">
        <v>0.47500451530422994</v>
      </c>
      <c r="H1182" s="9">
        <v>0.35719321528469083</v>
      </c>
      <c r="I1182" s="9">
        <v>0.37045218469671715</v>
      </c>
      <c r="J1182" s="9">
        <v>0.37580554502250862</v>
      </c>
      <c r="K1182" s="9">
        <v>0.42668115454359101</v>
      </c>
      <c r="L1182" s="9">
        <v>0.3965208957559434</v>
      </c>
      <c r="M1182" s="9">
        <v>0.37294718632575435</v>
      </c>
      <c r="N1182" s="9">
        <v>0.34937347689556525</v>
      </c>
      <c r="O1182" s="9">
        <v>0.44487288008228548</v>
      </c>
      <c r="P1182" s="9">
        <v>0.42581132257964116</v>
      </c>
      <c r="Q1182" s="9">
        <v>0.36338778400872912</v>
      </c>
      <c r="R1182" s="9">
        <v>0.42165158401018521</v>
      </c>
      <c r="S1182" s="9">
        <v>0.39231485376470965</v>
      </c>
      <c r="T1182" s="9">
        <v>0.3753849408233853</v>
      </c>
      <c r="U1182" s="9">
        <v>0.37827192308584273</v>
      </c>
      <c r="V1182" s="9">
        <v>0.38522182951101841</v>
      </c>
      <c r="W1182" s="9">
        <v>0.38365390697733737</v>
      </c>
      <c r="X1182" s="9">
        <v>0.36257519917618536</v>
      </c>
      <c r="Y1182" s="9">
        <v>0.35965959334802489</v>
      </c>
      <c r="Z1182" s="3">
        <f t="shared" si="25"/>
        <v>0.39330890939794649</v>
      </c>
      <c r="AA1182" s="3">
        <v>0.7772962662063484</v>
      </c>
    </row>
    <row r="1183" spans="1:27" x14ac:dyDescent="0.25">
      <c r="A1183" s="18">
        <v>6</v>
      </c>
      <c r="B1183" s="18">
        <v>18</v>
      </c>
      <c r="C1183" s="18">
        <v>169</v>
      </c>
      <c r="D1183" s="9">
        <v>0.39119615899585503</v>
      </c>
      <c r="E1183" s="9">
        <v>0.39032632703190517</v>
      </c>
      <c r="F1183" s="9">
        <v>0.35848365144776401</v>
      </c>
      <c r="G1183" s="9">
        <v>0.40725623997322952</v>
      </c>
      <c r="H1183" s="9">
        <v>0.38242071794567029</v>
      </c>
      <c r="I1183" s="9">
        <v>0.38037494408145966</v>
      </c>
      <c r="J1183" s="9">
        <v>0.37914175504979264</v>
      </c>
      <c r="K1183" s="9">
        <v>0.36591140920346937</v>
      </c>
      <c r="L1183" s="9">
        <v>0.40352804931252534</v>
      </c>
      <c r="M1183" s="9">
        <v>0.37544218795479151</v>
      </c>
      <c r="N1183" s="9">
        <v>0.39071830766532539</v>
      </c>
      <c r="O1183" s="9">
        <v>0.373759771158298</v>
      </c>
      <c r="P1183" s="9">
        <v>0.39935063088699463</v>
      </c>
      <c r="Q1183" s="9">
        <v>0.36697369970200583</v>
      </c>
      <c r="R1183" s="9">
        <v>0.44604882198254631</v>
      </c>
      <c r="S1183" s="9">
        <v>0.41796296062481253</v>
      </c>
      <c r="T1183" s="9">
        <v>0.37207735436180445</v>
      </c>
      <c r="U1183" s="9">
        <v>0.35923898914890157</v>
      </c>
      <c r="V1183" s="9">
        <v>0.47660106140361408</v>
      </c>
      <c r="W1183" s="9">
        <v>0.35304442042486328</v>
      </c>
      <c r="X1183" s="9">
        <v>0.3551474414204801</v>
      </c>
      <c r="Y1183" s="9">
        <v>0.35472683722135673</v>
      </c>
      <c r="Z1183" s="3">
        <f t="shared" si="25"/>
        <v>0.38635144259079385</v>
      </c>
      <c r="AA1183" s="3">
        <v>0.71883056666361789</v>
      </c>
    </row>
    <row r="1184" spans="1:27" x14ac:dyDescent="0.25">
      <c r="A1184" s="18">
        <v>6</v>
      </c>
      <c r="B1184" s="18">
        <v>19</v>
      </c>
      <c r="C1184" s="18">
        <v>170</v>
      </c>
      <c r="D1184" s="9">
        <v>0.39657814288734966</v>
      </c>
      <c r="E1184" s="9">
        <v>0.37544218795479151</v>
      </c>
      <c r="F1184" s="9">
        <v>0.4614108123901895</v>
      </c>
      <c r="G1184" s="9">
        <v>0.38368253054304041</v>
      </c>
      <c r="H1184" s="9">
        <v>0.51343374024582944</v>
      </c>
      <c r="I1184" s="9">
        <v>0.38452373894128722</v>
      </c>
      <c r="J1184" s="9">
        <v>0.3696395998641735</v>
      </c>
      <c r="K1184" s="9">
        <v>0.34023467877766334</v>
      </c>
      <c r="L1184" s="9">
        <v>0.42959676037175154</v>
      </c>
      <c r="M1184" s="9">
        <v>0.37502158375566813</v>
      </c>
      <c r="N1184" s="9">
        <v>0.46056960399194274</v>
      </c>
      <c r="O1184" s="9">
        <v>0.42502736131280056</v>
      </c>
      <c r="P1184" s="9">
        <v>0.3670873511037302</v>
      </c>
      <c r="Q1184" s="9">
        <v>0.36669537047030987</v>
      </c>
      <c r="R1184" s="9">
        <v>0.41176839190077424</v>
      </c>
      <c r="S1184" s="9">
        <v>0.44884993354789438</v>
      </c>
      <c r="T1184" s="9">
        <v>0.37619752565592895</v>
      </c>
      <c r="U1184" s="9">
        <v>0.36540493430723664</v>
      </c>
      <c r="V1184" s="9">
        <v>0.48041512276142762</v>
      </c>
      <c r="W1184" s="9">
        <v>0.33978545101283686</v>
      </c>
      <c r="X1184" s="9">
        <v>0.35926761271460461</v>
      </c>
      <c r="Y1184" s="9">
        <v>0.37664675342075543</v>
      </c>
      <c r="Z1184" s="3">
        <f t="shared" si="25"/>
        <v>0.40033087217872665</v>
      </c>
      <c r="AA1184" s="3">
        <v>0.76546138792533247</v>
      </c>
    </row>
    <row r="1185" spans="1:27" x14ac:dyDescent="0.25">
      <c r="A1185" s="18">
        <v>6</v>
      </c>
      <c r="B1185" s="18">
        <v>20</v>
      </c>
      <c r="C1185" s="18">
        <v>171</v>
      </c>
      <c r="D1185" s="9">
        <v>0.37258382925803718</v>
      </c>
      <c r="E1185" s="9">
        <v>0.39032632703190517</v>
      </c>
      <c r="F1185" s="9">
        <v>0.4948786576394178</v>
      </c>
      <c r="G1185" s="9">
        <v>0.38079554828058298</v>
      </c>
      <c r="H1185" s="9">
        <v>0.49692443150362853</v>
      </c>
      <c r="I1185" s="9">
        <v>0.36630338983688959</v>
      </c>
      <c r="J1185" s="9">
        <v>0.3753849408233853</v>
      </c>
      <c r="K1185" s="9">
        <v>0.34519605847003465</v>
      </c>
      <c r="L1185" s="9">
        <v>0.40271546447998169</v>
      </c>
      <c r="M1185" s="9">
        <v>0.39071830766532539</v>
      </c>
      <c r="N1185" s="9">
        <v>0.39279270509523917</v>
      </c>
      <c r="O1185" s="9">
        <v>0.37210597792750766</v>
      </c>
      <c r="P1185" s="9">
        <v>0.3745437324251385</v>
      </c>
      <c r="Q1185" s="9">
        <v>0.38696149343891806</v>
      </c>
      <c r="R1185" s="9">
        <v>0.38488709600900428</v>
      </c>
      <c r="S1185" s="9">
        <v>0.48700167211888612</v>
      </c>
      <c r="T1185" s="9">
        <v>0.36417174527556961</v>
      </c>
      <c r="U1185" s="9">
        <v>0.37162812659697797</v>
      </c>
      <c r="V1185" s="9">
        <v>0.46760538111422773</v>
      </c>
      <c r="W1185" s="9">
        <v>0.38732485050663529</v>
      </c>
      <c r="X1185" s="9">
        <v>0.36215459497706204</v>
      </c>
      <c r="Y1185" s="9">
        <v>0.35430623302223341</v>
      </c>
      <c r="Z1185" s="3">
        <f t="shared" si="25"/>
        <v>0.39642320743166304</v>
      </c>
      <c r="AA1185" s="3">
        <v>0.67379927707417542</v>
      </c>
    </row>
    <row r="1186" spans="1:27" x14ac:dyDescent="0.25">
      <c r="A1186" s="18">
        <v>6</v>
      </c>
      <c r="B1186" s="18">
        <v>21</v>
      </c>
      <c r="C1186" s="18">
        <v>172</v>
      </c>
      <c r="D1186" s="9">
        <v>0.3779371895838286</v>
      </c>
      <c r="E1186" s="9">
        <v>0.38247796507707654</v>
      </c>
      <c r="F1186" s="9">
        <v>0.46561685438142325</v>
      </c>
      <c r="G1186" s="9">
        <v>0.40187425608173488</v>
      </c>
      <c r="H1186" s="9">
        <v>0.45426054100509206</v>
      </c>
      <c r="I1186" s="9">
        <v>0.35307304399056633</v>
      </c>
      <c r="J1186" s="9">
        <v>0.36921899566505018</v>
      </c>
      <c r="K1186" s="9">
        <v>0.35307304399056633</v>
      </c>
      <c r="L1186" s="9">
        <v>0.38656951280549784</v>
      </c>
      <c r="M1186" s="9">
        <v>0.45356245043536086</v>
      </c>
      <c r="N1186" s="9">
        <v>0.38536494733953397</v>
      </c>
      <c r="O1186" s="9">
        <v>0.3493448533298622</v>
      </c>
      <c r="P1186" s="9">
        <v>0.37661812985505227</v>
      </c>
      <c r="Q1186" s="9">
        <v>0.38861528666970857</v>
      </c>
      <c r="R1186" s="9">
        <v>0.40016321571953828</v>
      </c>
      <c r="S1186" s="9">
        <v>0.45642080913211519</v>
      </c>
      <c r="T1186" s="9">
        <v>0.36086415881398876</v>
      </c>
      <c r="U1186" s="9">
        <v>0.36916174853364397</v>
      </c>
      <c r="V1186" s="9">
        <v>0.39607166799111682</v>
      </c>
      <c r="W1186" s="9">
        <v>0.37869252728496605</v>
      </c>
      <c r="X1186" s="9">
        <v>0.36296717980960569</v>
      </c>
      <c r="Y1186" s="9">
        <v>0.35758519591811111</v>
      </c>
      <c r="Z1186" s="3">
        <f t="shared" si="25"/>
        <v>0.38997879879152003</v>
      </c>
      <c r="AA1186" s="3">
        <v>0.70548149490543599</v>
      </c>
    </row>
    <row r="1187" spans="1:27" x14ac:dyDescent="0.25">
      <c r="A1187" s="18">
        <v>6</v>
      </c>
      <c r="B1187" s="18">
        <v>22</v>
      </c>
      <c r="C1187" s="18">
        <v>173</v>
      </c>
      <c r="D1187" s="9">
        <v>0.36756520243425972</v>
      </c>
      <c r="E1187" s="9">
        <v>0.36344503114013521</v>
      </c>
      <c r="F1187" s="9">
        <v>0.44700452464360552</v>
      </c>
      <c r="G1187" s="9">
        <v>0.39562244022629051</v>
      </c>
      <c r="H1187" s="9">
        <v>0.3965208957559434</v>
      </c>
      <c r="I1187" s="9">
        <v>0.35265243979144295</v>
      </c>
      <c r="J1187" s="9">
        <v>0.37294718632575435</v>
      </c>
      <c r="K1187" s="9">
        <v>0.38284132214479361</v>
      </c>
      <c r="L1187" s="9">
        <v>0.37583416858821178</v>
      </c>
      <c r="M1187" s="9">
        <v>0.46429779465264692</v>
      </c>
      <c r="N1187" s="9">
        <v>0.4209358135843792</v>
      </c>
      <c r="O1187" s="9">
        <v>0.33776830071432928</v>
      </c>
      <c r="P1187" s="9">
        <v>0.40515321897761253</v>
      </c>
      <c r="Q1187" s="9">
        <v>0.41218899609989751</v>
      </c>
      <c r="R1187" s="9">
        <v>0.38404588761075759</v>
      </c>
      <c r="S1187" s="9">
        <v>0.44899305137640988</v>
      </c>
      <c r="T1187" s="9">
        <v>0.37165675016268107</v>
      </c>
      <c r="U1187" s="9">
        <v>0.37496433662426187</v>
      </c>
      <c r="V1187" s="9">
        <v>0.38696149343891806</v>
      </c>
      <c r="W1187" s="9">
        <v>0.41799158419051557</v>
      </c>
      <c r="X1187" s="9">
        <v>0.35758519591811111</v>
      </c>
      <c r="Y1187" s="9">
        <v>0.36299580337530873</v>
      </c>
      <c r="Z1187" s="3">
        <f t="shared" si="25"/>
        <v>0.39090779262619385</v>
      </c>
      <c r="AA1187" s="3">
        <v>0.69704451189948591</v>
      </c>
    </row>
    <row r="1188" spans="1:27" x14ac:dyDescent="0.25">
      <c r="A1188" s="18">
        <v>6</v>
      </c>
      <c r="B1188" s="18">
        <v>23</v>
      </c>
      <c r="C1188" s="18">
        <v>174</v>
      </c>
      <c r="D1188" s="9">
        <v>0.39820331255243696</v>
      </c>
      <c r="E1188" s="9">
        <v>0.3654621814386429</v>
      </c>
      <c r="F1188" s="9">
        <v>0.4296253839374547</v>
      </c>
      <c r="G1188" s="9">
        <v>0.38533632377383087</v>
      </c>
      <c r="H1188" s="9">
        <v>0.38656951280549784</v>
      </c>
      <c r="I1188" s="9">
        <v>0.39279270509523917</v>
      </c>
      <c r="J1188" s="9">
        <v>0.38037494408145966</v>
      </c>
      <c r="K1188" s="9">
        <v>0.50191443476170294</v>
      </c>
      <c r="L1188" s="9">
        <v>0.35761381948381415</v>
      </c>
      <c r="M1188" s="9">
        <v>0.43828633072482687</v>
      </c>
      <c r="N1188" s="9">
        <v>0.4646611517203641</v>
      </c>
      <c r="O1188" s="9">
        <v>0.3535222717553928</v>
      </c>
      <c r="P1188" s="9">
        <v>0.3608069116825825</v>
      </c>
      <c r="Q1188" s="9">
        <v>0.41880416902305923</v>
      </c>
      <c r="R1188" s="9">
        <v>0.38446649180988102</v>
      </c>
      <c r="S1188" s="9">
        <v>0.40969399447086047</v>
      </c>
      <c r="T1188" s="9">
        <v>0.39523045959287012</v>
      </c>
      <c r="U1188" s="9">
        <v>0.36874114433452054</v>
      </c>
      <c r="V1188" s="9">
        <v>0.37249795856092788</v>
      </c>
      <c r="W1188" s="9">
        <v>0.38656951280549784</v>
      </c>
      <c r="X1188" s="9">
        <v>0.36753657886855667</v>
      </c>
      <c r="Y1188" s="9">
        <v>0.35839778075065476</v>
      </c>
      <c r="Z1188" s="3">
        <f t="shared" si="25"/>
        <v>0.39441397154682156</v>
      </c>
      <c r="AA1188" s="3">
        <v>0.71719216016822773</v>
      </c>
    </row>
    <row r="1189" spans="1:27" x14ac:dyDescent="0.25">
      <c r="A1189" s="18">
        <v>6</v>
      </c>
      <c r="B1189" s="18">
        <v>24</v>
      </c>
      <c r="C1189" s="18">
        <v>175</v>
      </c>
      <c r="D1189" s="9">
        <v>0.4354279720280726</v>
      </c>
      <c r="E1189" s="9">
        <v>0.3671445982351364</v>
      </c>
      <c r="F1189" s="9">
        <v>0.43377417879728225</v>
      </c>
      <c r="G1189" s="9">
        <v>0.37583416858821178</v>
      </c>
      <c r="H1189" s="9">
        <v>0.38948511863365842</v>
      </c>
      <c r="I1189" s="9">
        <v>0.40560244674243912</v>
      </c>
      <c r="J1189" s="9">
        <v>0.38617753217207762</v>
      </c>
      <c r="K1189" s="9">
        <v>0.43579132909578977</v>
      </c>
      <c r="L1189" s="9">
        <v>0.36052942531197474</v>
      </c>
      <c r="M1189" s="9">
        <v>0.46598021144914042</v>
      </c>
      <c r="N1189" s="9">
        <v>0.45190865720457046</v>
      </c>
      <c r="O1189" s="9">
        <v>0.37583416858821178</v>
      </c>
      <c r="P1189" s="9">
        <v>0.41585993962919554</v>
      </c>
      <c r="Q1189" s="9">
        <v>0.40392002994594561</v>
      </c>
      <c r="R1189" s="9">
        <v>0.38157950954742359</v>
      </c>
      <c r="S1189" s="9">
        <v>0.43077270227201236</v>
      </c>
      <c r="T1189" s="9">
        <v>0.3964636486245372</v>
      </c>
      <c r="U1189" s="9">
        <v>0.36832054013539717</v>
      </c>
      <c r="V1189" s="9">
        <v>0.36834916370110032</v>
      </c>
      <c r="W1189" s="9">
        <v>0.38738209763804149</v>
      </c>
      <c r="X1189" s="9">
        <v>0.35926761271460461</v>
      </c>
      <c r="Y1189" s="9">
        <v>0.35878976138407498</v>
      </c>
      <c r="Z1189" s="3">
        <f t="shared" si="25"/>
        <v>0.39791794601994995</v>
      </c>
      <c r="AA1189" s="3">
        <v>0.69434891902219387</v>
      </c>
    </row>
    <row r="1190" spans="1:27" x14ac:dyDescent="0.25">
      <c r="A1190" s="18">
        <v>6</v>
      </c>
      <c r="B1190" s="18">
        <v>25</v>
      </c>
      <c r="C1190" s="18">
        <v>176</v>
      </c>
      <c r="D1190" s="9">
        <v>0.37919900218119884</v>
      </c>
      <c r="E1190" s="9">
        <v>0.36507020080522262</v>
      </c>
      <c r="F1190" s="9">
        <v>0.39862391675156028</v>
      </c>
      <c r="G1190" s="9">
        <v>0.37953373568321286</v>
      </c>
      <c r="H1190" s="9">
        <v>0.3671445982351364</v>
      </c>
      <c r="I1190" s="9">
        <v>0.49740228283415816</v>
      </c>
      <c r="J1190" s="9">
        <v>0.3746009795565447</v>
      </c>
      <c r="K1190" s="9">
        <v>0.37333916695917457</v>
      </c>
      <c r="L1190" s="9">
        <v>0.36260382274188852</v>
      </c>
      <c r="M1190" s="9">
        <v>0.4200946051861324</v>
      </c>
      <c r="N1190" s="9">
        <v>0.39528770672427638</v>
      </c>
      <c r="O1190" s="9">
        <v>0.38244934151137344</v>
      </c>
      <c r="P1190" s="9">
        <v>0.38197149018084381</v>
      </c>
      <c r="Q1190" s="9">
        <v>0.38573038400990978</v>
      </c>
      <c r="R1190" s="9">
        <v>0.37869252728496605</v>
      </c>
      <c r="S1190" s="9">
        <v>0.37496433662426187</v>
      </c>
      <c r="T1190" s="9">
        <v>0.39811744185532755</v>
      </c>
      <c r="U1190" s="9">
        <v>0.3728899391943481</v>
      </c>
      <c r="V1190" s="9">
        <v>0.37373114759259485</v>
      </c>
      <c r="W1190" s="9">
        <v>0.39399727056120304</v>
      </c>
      <c r="X1190" s="9">
        <v>0.37373114759259485</v>
      </c>
      <c r="Y1190" s="9">
        <v>0.35797717655153133</v>
      </c>
      <c r="Z1190" s="3">
        <f t="shared" si="25"/>
        <v>0.38577964639170265</v>
      </c>
      <c r="AA1190" s="3">
        <v>0.71341771740351767</v>
      </c>
    </row>
    <row r="1191" spans="1:27" x14ac:dyDescent="0.25">
      <c r="A1191" s="18">
        <v>6</v>
      </c>
      <c r="B1191" s="18">
        <v>26</v>
      </c>
      <c r="C1191" s="18">
        <v>177</v>
      </c>
      <c r="D1191" s="9">
        <v>0.38951374219936152</v>
      </c>
      <c r="E1191" s="9">
        <v>0.39113891186444882</v>
      </c>
      <c r="F1191" s="9">
        <v>0.37505020732137129</v>
      </c>
      <c r="G1191" s="9">
        <v>0.37333916695917457</v>
      </c>
      <c r="H1191" s="9">
        <v>0.36921899566505018</v>
      </c>
      <c r="I1191" s="9">
        <v>0.38906451443453505</v>
      </c>
      <c r="J1191" s="9">
        <v>0.38121615247970642</v>
      </c>
      <c r="K1191" s="9">
        <v>0.3729185627600512</v>
      </c>
      <c r="L1191" s="9">
        <v>0.34687847526652815</v>
      </c>
      <c r="M1191" s="9">
        <v>0.46180279302360971</v>
      </c>
      <c r="N1191" s="9">
        <v>0.38783132540286797</v>
      </c>
      <c r="O1191" s="9">
        <v>0.34519605847003465</v>
      </c>
      <c r="P1191" s="9">
        <v>0.37162812659697797</v>
      </c>
      <c r="Q1191" s="9">
        <v>0.36332714462516746</v>
      </c>
      <c r="R1191" s="9">
        <v>0.39811744185532755</v>
      </c>
      <c r="S1191" s="9">
        <v>0.3728899391943481</v>
      </c>
      <c r="T1191" s="9">
        <v>0.39480985539374674</v>
      </c>
      <c r="U1191" s="9">
        <v>0.37824329952013969</v>
      </c>
      <c r="V1191" s="9">
        <v>0.35593140268732071</v>
      </c>
      <c r="W1191" s="9">
        <v>0.37953373568321286</v>
      </c>
      <c r="X1191" s="9">
        <v>0.35307304399056633</v>
      </c>
      <c r="Y1191" s="9">
        <v>0.36750795530285352</v>
      </c>
      <c r="Z1191" s="3">
        <f t="shared" si="25"/>
        <v>0.37810140230438177</v>
      </c>
      <c r="AA1191" s="3">
        <v>0.70145691408785393</v>
      </c>
    </row>
    <row r="1192" spans="1:27" x14ac:dyDescent="0.25">
      <c r="A1192" s="18">
        <v>6</v>
      </c>
      <c r="B1192" s="18">
        <v>27</v>
      </c>
      <c r="C1192" s="18">
        <v>178</v>
      </c>
      <c r="D1192" s="9">
        <v>0.3915881396292753</v>
      </c>
      <c r="E1192" s="9">
        <v>0.40689288290551229</v>
      </c>
      <c r="F1192" s="9">
        <v>0.37835779378295203</v>
      </c>
      <c r="G1192" s="9">
        <v>0.37294718632575435</v>
      </c>
      <c r="H1192" s="9">
        <v>0.38121615247970642</v>
      </c>
      <c r="I1192" s="9">
        <v>0.3621832185427652</v>
      </c>
      <c r="J1192" s="9">
        <v>0.3687983914659268</v>
      </c>
      <c r="K1192" s="9">
        <v>0.40352804931252534</v>
      </c>
      <c r="L1192" s="9">
        <v>0.34107588717591014</v>
      </c>
      <c r="M1192" s="9">
        <v>0.4126382238647241</v>
      </c>
      <c r="N1192" s="9">
        <v>0.38079554828058298</v>
      </c>
      <c r="O1192" s="9">
        <v>0.36296717980960569</v>
      </c>
      <c r="P1192" s="9">
        <v>0.38735347407233844</v>
      </c>
      <c r="Q1192" s="9">
        <v>0.40090213785623313</v>
      </c>
      <c r="R1192" s="9">
        <v>0.37039493756531094</v>
      </c>
      <c r="S1192" s="9">
        <v>0.36792855950197689</v>
      </c>
      <c r="T1192" s="9">
        <v>0.42376554871543043</v>
      </c>
      <c r="U1192" s="9">
        <v>0.37496433662426187</v>
      </c>
      <c r="V1192" s="9">
        <v>0.38609166147496821</v>
      </c>
      <c r="W1192" s="9">
        <v>0.37703873405417565</v>
      </c>
      <c r="X1192" s="9">
        <v>0.3778799424524224</v>
      </c>
      <c r="Y1192" s="9">
        <v>0.35382838169170377</v>
      </c>
      <c r="Z1192" s="3">
        <f t="shared" si="25"/>
        <v>0.38105165307200289</v>
      </c>
      <c r="AA1192" s="3">
        <v>0.72146885609183398</v>
      </c>
    </row>
    <row r="1193" spans="1:27" x14ac:dyDescent="0.25">
      <c r="A1193" s="18">
        <v>6</v>
      </c>
      <c r="B1193" s="18">
        <v>28</v>
      </c>
      <c r="C1193" s="18">
        <v>179</v>
      </c>
      <c r="D1193" s="9">
        <v>0.43212038556649174</v>
      </c>
      <c r="E1193" s="9">
        <v>0.40327495139437702</v>
      </c>
      <c r="F1193" s="9">
        <v>0.368855638597333</v>
      </c>
      <c r="G1193" s="9">
        <v>0.36798580663338315</v>
      </c>
      <c r="H1193" s="9">
        <v>0.373759771158298</v>
      </c>
      <c r="I1193" s="9">
        <v>0.36798580663338315</v>
      </c>
      <c r="J1193" s="9">
        <v>0.37003158049759388</v>
      </c>
      <c r="K1193" s="9">
        <v>0.37210597792750766</v>
      </c>
      <c r="L1193" s="9">
        <v>0.35099864656065255</v>
      </c>
      <c r="M1193" s="9">
        <v>0.38741072120374465</v>
      </c>
      <c r="N1193" s="9">
        <v>0.34648649463310782</v>
      </c>
      <c r="O1193" s="9">
        <v>0.35680123465127062</v>
      </c>
      <c r="P1193" s="9">
        <v>0.3720487307961014</v>
      </c>
      <c r="Q1193" s="9">
        <v>0.39315606216295634</v>
      </c>
      <c r="R1193" s="9">
        <v>0.37619752565592895</v>
      </c>
      <c r="S1193" s="9">
        <v>0.37908450791838638</v>
      </c>
      <c r="T1193" s="9">
        <v>0.44445227588316205</v>
      </c>
      <c r="U1193" s="9">
        <v>0.39357666636207977</v>
      </c>
      <c r="V1193" s="9">
        <v>0.3828126985790905</v>
      </c>
      <c r="W1193" s="9">
        <v>0.35427760945653025</v>
      </c>
      <c r="X1193" s="9">
        <v>0.36753657886855667</v>
      </c>
      <c r="Y1193" s="9">
        <v>0.3509127758635433</v>
      </c>
      <c r="Z1193" s="3">
        <f t="shared" si="25"/>
        <v>0.37781238395470357</v>
      </c>
      <c r="AA1193" s="3">
        <v>0.64773649911638609</v>
      </c>
    </row>
    <row r="1194" spans="1:27" x14ac:dyDescent="0.25">
      <c r="A1194" s="18">
        <v>6</v>
      </c>
      <c r="B1194" s="18">
        <v>29</v>
      </c>
      <c r="C1194" s="18">
        <v>180</v>
      </c>
      <c r="D1194" s="9">
        <v>0.42427202361166311</v>
      </c>
      <c r="E1194" s="9">
        <v>0.38289856927619981</v>
      </c>
      <c r="F1194" s="9">
        <v>0.38208598444365627</v>
      </c>
      <c r="G1194" s="9">
        <v>0.40848942900489654</v>
      </c>
      <c r="H1194" s="9">
        <v>0.37664675342075543</v>
      </c>
      <c r="I1194" s="9">
        <v>0.37418037535742144</v>
      </c>
      <c r="J1194" s="9">
        <v>0.51225779834556873</v>
      </c>
      <c r="K1194" s="9">
        <v>0.376226149221632</v>
      </c>
      <c r="L1194" s="9">
        <v>0.33241494038853786</v>
      </c>
      <c r="M1194" s="9">
        <v>0.37252658212663092</v>
      </c>
      <c r="N1194" s="9">
        <v>0.35144787432547903</v>
      </c>
      <c r="O1194" s="9">
        <v>0.3501860617281089</v>
      </c>
      <c r="P1194" s="9">
        <v>0.38696149343891806</v>
      </c>
      <c r="Q1194" s="9">
        <v>0.38527907664242467</v>
      </c>
      <c r="R1194" s="9">
        <v>0.42872692840780163</v>
      </c>
      <c r="S1194" s="9">
        <v>0.37701011048847261</v>
      </c>
      <c r="T1194" s="9">
        <v>0.42376554871543043</v>
      </c>
      <c r="U1194" s="9">
        <v>0.38612028504067136</v>
      </c>
      <c r="V1194" s="9">
        <v>0.38861528666970857</v>
      </c>
      <c r="W1194" s="9">
        <v>0.35635200688644403</v>
      </c>
      <c r="X1194" s="9">
        <v>0.37081554176443432</v>
      </c>
      <c r="Y1194" s="9">
        <v>0.35335053036117425</v>
      </c>
      <c r="Z1194" s="3">
        <f t="shared" si="25"/>
        <v>0.38639224316663773</v>
      </c>
      <c r="AA1194" s="3">
        <v>0.77154385270026971</v>
      </c>
    </row>
    <row r="1195" spans="1:27" x14ac:dyDescent="0.25">
      <c r="A1195" s="18">
        <v>6</v>
      </c>
      <c r="B1195" s="18">
        <v>30</v>
      </c>
      <c r="C1195" s="18">
        <v>181</v>
      </c>
      <c r="D1195" s="9">
        <v>0.40731348710463572</v>
      </c>
      <c r="E1195" s="9">
        <v>0.39694149995506672</v>
      </c>
      <c r="F1195" s="9">
        <v>0.40442650484217829</v>
      </c>
      <c r="G1195" s="9">
        <v>0.46886719371159785</v>
      </c>
      <c r="H1195" s="9">
        <v>0.39029770346620207</v>
      </c>
      <c r="I1195" s="9">
        <v>0.36630338983688959</v>
      </c>
      <c r="J1195" s="9">
        <v>0.49286150734091028</v>
      </c>
      <c r="K1195" s="9">
        <v>0.3654621814386429</v>
      </c>
      <c r="L1195" s="9">
        <v>0.37502158375566813</v>
      </c>
      <c r="M1195" s="9">
        <v>0.35803442368293753</v>
      </c>
      <c r="N1195" s="9">
        <v>0.37006020406329693</v>
      </c>
      <c r="O1195" s="9">
        <v>0.36425761597267897</v>
      </c>
      <c r="P1195" s="9">
        <v>0.38984847570137549</v>
      </c>
      <c r="Q1195" s="9">
        <v>0.37908450791838638</v>
      </c>
      <c r="R1195" s="9">
        <v>0.44403167168403868</v>
      </c>
      <c r="S1195" s="9">
        <v>0.36874114433452054</v>
      </c>
      <c r="T1195" s="9">
        <v>0.36669537047030987</v>
      </c>
      <c r="U1195" s="9">
        <v>0.38777407827146171</v>
      </c>
      <c r="V1195" s="9">
        <v>0.38365390697733737</v>
      </c>
      <c r="W1195" s="9">
        <v>0.3753849408233853</v>
      </c>
      <c r="X1195" s="9">
        <v>0.38981985213567244</v>
      </c>
      <c r="Y1195" s="9">
        <v>0.37190561296758579</v>
      </c>
      <c r="Z1195" s="3">
        <f t="shared" si="25"/>
        <v>0.39167212983885358</v>
      </c>
      <c r="AA1195" s="3">
        <v>0.76955835061716205</v>
      </c>
    </row>
    <row r="1196" spans="1:27" x14ac:dyDescent="0.25">
      <c r="A1196" s="18">
        <v>7</v>
      </c>
      <c r="B1196" s="18">
        <v>1</v>
      </c>
      <c r="C1196" s="18">
        <v>182</v>
      </c>
      <c r="D1196" s="9">
        <v>0.3899343463984849</v>
      </c>
      <c r="E1196" s="9">
        <v>0.38082417184628603</v>
      </c>
      <c r="F1196" s="9">
        <v>0.41723624648937813</v>
      </c>
      <c r="G1196" s="9">
        <v>0.38284132214479361</v>
      </c>
      <c r="H1196" s="9">
        <v>0.37583416858821178</v>
      </c>
      <c r="I1196" s="9">
        <v>0.37499296018996509</v>
      </c>
      <c r="J1196" s="9">
        <v>0.39859529318585718</v>
      </c>
      <c r="K1196" s="9">
        <v>0.35099864656065255</v>
      </c>
      <c r="L1196" s="9">
        <v>0.35349364818968976</v>
      </c>
      <c r="M1196" s="9">
        <v>0.38906451443453505</v>
      </c>
      <c r="N1196" s="9">
        <v>0.40560244674243912</v>
      </c>
      <c r="O1196" s="9">
        <v>0.36549080500434594</v>
      </c>
      <c r="P1196" s="9">
        <v>0.37457235599084165</v>
      </c>
      <c r="Q1196" s="9">
        <v>0.3778513188867193</v>
      </c>
      <c r="R1196" s="9">
        <v>0.47461253467080955</v>
      </c>
      <c r="S1196" s="9">
        <v>0.40428338701366268</v>
      </c>
      <c r="T1196" s="9">
        <v>0.37246933499522472</v>
      </c>
      <c r="U1196" s="9">
        <v>0.38200011374654685</v>
      </c>
      <c r="V1196" s="9">
        <v>0.39192287313128926</v>
      </c>
      <c r="W1196" s="9">
        <v>0.41131916413594777</v>
      </c>
      <c r="X1196" s="9">
        <v>0.37830054665154589</v>
      </c>
      <c r="Y1196" s="9">
        <v>0.41770534853348457</v>
      </c>
      <c r="Z1196" s="3">
        <f t="shared" si="25"/>
        <v>0.3895429794332142</v>
      </c>
      <c r="AA1196" s="3">
        <v>0.69388346379307153</v>
      </c>
    </row>
    <row r="1197" spans="1:27" x14ac:dyDescent="0.25">
      <c r="A1197" s="18">
        <v>7</v>
      </c>
      <c r="B1197" s="18">
        <v>2</v>
      </c>
      <c r="C1197" s="18">
        <v>183</v>
      </c>
      <c r="D1197" s="9">
        <v>0.40689288290551229</v>
      </c>
      <c r="E1197" s="9">
        <v>0.36344503114013521</v>
      </c>
      <c r="F1197" s="9">
        <v>0.39450374545743588</v>
      </c>
      <c r="G1197" s="9">
        <v>0.35926761271460461</v>
      </c>
      <c r="H1197" s="9">
        <v>0.38121615247970642</v>
      </c>
      <c r="I1197" s="9">
        <v>0.38575692797295419</v>
      </c>
      <c r="J1197" s="9">
        <v>0.44778848591044595</v>
      </c>
      <c r="K1197" s="9">
        <v>0.35845502788206096</v>
      </c>
      <c r="L1197" s="9">
        <v>0.36299580337530873</v>
      </c>
      <c r="M1197" s="9">
        <v>0.36134201014451839</v>
      </c>
      <c r="N1197" s="9">
        <v>0.35475546078705988</v>
      </c>
      <c r="O1197" s="9">
        <v>0.3501860617281089</v>
      </c>
      <c r="P1197" s="9">
        <v>0.38115890534830016</v>
      </c>
      <c r="Q1197" s="9">
        <v>0.37331054339347153</v>
      </c>
      <c r="R1197" s="9">
        <v>0.48114183689686196</v>
      </c>
      <c r="S1197" s="9">
        <v>0.42665253097788786</v>
      </c>
      <c r="T1197" s="9">
        <v>0.37000295693189067</v>
      </c>
      <c r="U1197" s="9">
        <v>0.36338778400872912</v>
      </c>
      <c r="V1197" s="9">
        <v>0.38115890534830016</v>
      </c>
      <c r="W1197" s="9">
        <v>0.47298736500572236</v>
      </c>
      <c r="X1197" s="9">
        <v>0.37499296018996509</v>
      </c>
      <c r="Y1197" s="9">
        <v>0.38522182951101841</v>
      </c>
      <c r="Z1197" s="3">
        <f t="shared" si="25"/>
        <v>0.38802821909590901</v>
      </c>
      <c r="AA1197" s="3">
        <v>0.69306873597136798</v>
      </c>
    </row>
    <row r="1198" spans="1:27" x14ac:dyDescent="0.25">
      <c r="A1198" s="18">
        <v>7</v>
      </c>
      <c r="B1198" s="18">
        <v>3</v>
      </c>
      <c r="C1198" s="18">
        <v>184</v>
      </c>
      <c r="D1198" s="9">
        <v>0.42547658907762703</v>
      </c>
      <c r="E1198" s="9">
        <v>0.35310166755626948</v>
      </c>
      <c r="F1198" s="9">
        <v>0.42219762618174933</v>
      </c>
      <c r="G1198" s="9">
        <v>0.35265243979144295</v>
      </c>
      <c r="H1198" s="9">
        <v>0.38121615247970642</v>
      </c>
      <c r="I1198" s="9">
        <v>0.40644365514068581</v>
      </c>
      <c r="J1198" s="9">
        <v>0.41387141289639107</v>
      </c>
      <c r="K1198" s="9">
        <v>0.36050080174627158</v>
      </c>
      <c r="L1198" s="9">
        <v>0.36753657886855667</v>
      </c>
      <c r="M1198" s="9">
        <v>0.37333916695917457</v>
      </c>
      <c r="N1198" s="9">
        <v>0.34937347689556525</v>
      </c>
      <c r="O1198" s="9">
        <v>0.34853226849731855</v>
      </c>
      <c r="P1198" s="9">
        <v>0.37496433662426187</v>
      </c>
      <c r="Q1198" s="9">
        <v>0.37335261170200579</v>
      </c>
      <c r="R1198" s="9">
        <v>0.49151382404643085</v>
      </c>
      <c r="S1198" s="9">
        <v>0.41176839190077424</v>
      </c>
      <c r="T1198" s="9">
        <v>0.38323330277821394</v>
      </c>
      <c r="U1198" s="9">
        <v>0.37869252728496605</v>
      </c>
      <c r="V1198" s="9">
        <v>0.37162812659697797</v>
      </c>
      <c r="W1198" s="9">
        <v>0.38200011374654685</v>
      </c>
      <c r="X1198" s="9">
        <v>0.3729185627600512</v>
      </c>
      <c r="Y1198" s="9">
        <v>0.37992571631663308</v>
      </c>
      <c r="Z1198" s="3">
        <f t="shared" si="25"/>
        <v>0.38519269772034637</v>
      </c>
      <c r="AA1198" s="3">
        <v>0.6687614423847178</v>
      </c>
    </row>
    <row r="1199" spans="1:27" x14ac:dyDescent="0.25">
      <c r="A1199" s="18">
        <v>7</v>
      </c>
      <c r="B1199" s="18">
        <v>4</v>
      </c>
      <c r="C1199" s="18">
        <v>185</v>
      </c>
      <c r="D1199" s="9">
        <v>0.39240072446181895</v>
      </c>
      <c r="E1199" s="9">
        <v>0.36759382599996276</v>
      </c>
      <c r="F1199" s="9">
        <v>0.44907892207351929</v>
      </c>
      <c r="G1199" s="9">
        <v>0.37745933825329908</v>
      </c>
      <c r="H1199" s="9">
        <v>0.38741072120374465</v>
      </c>
      <c r="I1199" s="9">
        <v>0.36095002951109817</v>
      </c>
      <c r="J1199" s="9">
        <v>0.38368253054304041</v>
      </c>
      <c r="K1199" s="9">
        <v>0.36131338657881534</v>
      </c>
      <c r="L1199" s="9">
        <v>0.34272968040670049</v>
      </c>
      <c r="M1199" s="9">
        <v>0.3687983914659268</v>
      </c>
      <c r="N1199" s="9">
        <v>0.38329054990962019</v>
      </c>
      <c r="O1199" s="9">
        <v>0.36176261434364182</v>
      </c>
      <c r="P1199" s="9">
        <v>0.37619752565592895</v>
      </c>
      <c r="Q1199" s="9">
        <v>0.36874114433452054</v>
      </c>
      <c r="R1199" s="9">
        <v>0.46923055077931508</v>
      </c>
      <c r="S1199" s="9">
        <v>0.39811744185532755</v>
      </c>
      <c r="T1199" s="9">
        <v>0.36585416207206312</v>
      </c>
      <c r="U1199" s="9">
        <v>0.36377976464214934</v>
      </c>
      <c r="V1199" s="9">
        <v>0.36543355787293974</v>
      </c>
      <c r="W1199" s="9">
        <v>0.36131338657881534</v>
      </c>
      <c r="X1199" s="9">
        <v>0.38407451117646063</v>
      </c>
      <c r="Y1199" s="9">
        <v>0.38407451117646063</v>
      </c>
      <c r="Z1199" s="3">
        <f t="shared" si="25"/>
        <v>0.38060396685887132</v>
      </c>
      <c r="AA1199" s="3">
        <v>0.69292813399256581</v>
      </c>
    </row>
    <row r="1200" spans="1:27" x14ac:dyDescent="0.25">
      <c r="A1200" s="18">
        <v>7</v>
      </c>
      <c r="B1200" s="18">
        <v>5</v>
      </c>
      <c r="C1200" s="18">
        <v>186</v>
      </c>
      <c r="D1200" s="9">
        <v>0.33530192265099529</v>
      </c>
      <c r="E1200" s="9">
        <v>0.37378839472400105</v>
      </c>
      <c r="F1200" s="9">
        <v>0.4412305601186905</v>
      </c>
      <c r="G1200" s="9">
        <v>0.36753657886855667</v>
      </c>
      <c r="H1200" s="9">
        <v>0.38533632377383087</v>
      </c>
      <c r="I1200" s="9">
        <v>0.36549080500434594</v>
      </c>
      <c r="J1200" s="9">
        <v>0.39775408478761037</v>
      </c>
      <c r="K1200" s="9">
        <v>0.38284132214479361</v>
      </c>
      <c r="L1200" s="9">
        <v>0.35556804561960353</v>
      </c>
      <c r="M1200" s="9">
        <v>0.36422899240697582</v>
      </c>
      <c r="N1200" s="9">
        <v>0.34937347689556525</v>
      </c>
      <c r="O1200" s="9">
        <v>0.33406873361932821</v>
      </c>
      <c r="P1200" s="9">
        <v>0.3778513188867193</v>
      </c>
      <c r="Q1200" s="9">
        <v>0.38034632051575651</v>
      </c>
      <c r="R1200" s="9">
        <v>0.41672977159314545</v>
      </c>
      <c r="S1200" s="9">
        <v>0.37992571631663308</v>
      </c>
      <c r="T1200" s="9">
        <v>0.36916174853364397</v>
      </c>
      <c r="U1200" s="9">
        <v>0.35758519591811111</v>
      </c>
      <c r="V1200" s="9">
        <v>0.37940282585595786</v>
      </c>
      <c r="W1200" s="9">
        <v>0.35923898914890157</v>
      </c>
      <c r="X1200" s="9">
        <v>0.37331054339347153</v>
      </c>
      <c r="Y1200" s="9">
        <v>0.35464096652424743</v>
      </c>
      <c r="Z1200" s="3">
        <f t="shared" si="25"/>
        <v>0.37275966533185839</v>
      </c>
      <c r="AA1200" s="3">
        <v>0.65531238045296514</v>
      </c>
    </row>
    <row r="1201" spans="1:27" x14ac:dyDescent="0.25">
      <c r="A1201" s="18">
        <v>7</v>
      </c>
      <c r="B1201" s="18">
        <v>6</v>
      </c>
      <c r="C1201" s="18">
        <v>187</v>
      </c>
      <c r="D1201" s="9">
        <v>0.35562529275100974</v>
      </c>
      <c r="E1201" s="9">
        <v>0.36013744467855452</v>
      </c>
      <c r="F1201" s="9">
        <v>0.42757961007324397</v>
      </c>
      <c r="G1201" s="9">
        <v>0.36504157723951947</v>
      </c>
      <c r="H1201" s="9">
        <v>0.39402589412690625</v>
      </c>
      <c r="I1201" s="9">
        <v>0.35556804561960353</v>
      </c>
      <c r="J1201" s="9">
        <v>0.43332495103245566</v>
      </c>
      <c r="K1201" s="9">
        <v>0.37333916695917457</v>
      </c>
      <c r="L1201" s="9">
        <v>0.36756520243425972</v>
      </c>
      <c r="M1201" s="9">
        <v>0.37872115085066921</v>
      </c>
      <c r="N1201" s="9">
        <v>0.3485608920630216</v>
      </c>
      <c r="O1201" s="9">
        <v>0.35226045915802268</v>
      </c>
      <c r="P1201" s="9">
        <v>0.3670873511037302</v>
      </c>
      <c r="Q1201" s="9">
        <v>0.38530770020812771</v>
      </c>
      <c r="R1201" s="9">
        <v>0.40801157767436691</v>
      </c>
      <c r="S1201" s="9">
        <v>0.36585416207206312</v>
      </c>
      <c r="T1201" s="9">
        <v>0.39066106053391919</v>
      </c>
      <c r="U1201" s="9">
        <v>0.36669537047030987</v>
      </c>
      <c r="V1201" s="9">
        <v>0.37743071468759604</v>
      </c>
      <c r="W1201" s="9">
        <v>0.34682122813512195</v>
      </c>
      <c r="X1201" s="9">
        <v>0.37992571631663308</v>
      </c>
      <c r="Y1201" s="9">
        <v>0.35957372265091558</v>
      </c>
      <c r="Z1201" s="3">
        <f t="shared" si="25"/>
        <v>0.37541446776541926</v>
      </c>
      <c r="AA1201" s="3">
        <v>0.76568078043310106</v>
      </c>
    </row>
    <row r="1202" spans="1:27" x14ac:dyDescent="0.25">
      <c r="A1202" s="18">
        <v>7</v>
      </c>
      <c r="B1202" s="18">
        <v>7</v>
      </c>
      <c r="C1202" s="18">
        <v>188</v>
      </c>
      <c r="D1202" s="9">
        <v>0.36019469180996072</v>
      </c>
      <c r="E1202" s="9">
        <v>0.3882519296019914</v>
      </c>
      <c r="F1202" s="9">
        <v>0.41146228196446327</v>
      </c>
      <c r="G1202" s="9">
        <v>0.36050080174627158</v>
      </c>
      <c r="H1202" s="9">
        <v>0.38244934151137344</v>
      </c>
      <c r="I1202" s="9">
        <v>0.36425761597267897</v>
      </c>
      <c r="J1202" s="9">
        <v>0.40313606867910501</v>
      </c>
      <c r="K1202" s="9">
        <v>0.35307304399056633</v>
      </c>
      <c r="L1202" s="9">
        <v>0.41636641452542827</v>
      </c>
      <c r="M1202" s="9">
        <v>0.36257519917618536</v>
      </c>
      <c r="N1202" s="9">
        <v>0.37832917021724899</v>
      </c>
      <c r="O1202" s="9">
        <v>0.35472683722135673</v>
      </c>
      <c r="P1202" s="9">
        <v>0.36128476301311219</v>
      </c>
      <c r="Q1202" s="9">
        <v>0.37661812985505227</v>
      </c>
      <c r="R1202" s="9">
        <v>0.391502268932166</v>
      </c>
      <c r="S1202" s="9">
        <v>0.3828126985790905</v>
      </c>
      <c r="T1202" s="9">
        <v>0.38239209437996724</v>
      </c>
      <c r="U1202" s="9">
        <v>0.36750795530285352</v>
      </c>
      <c r="V1202" s="9">
        <v>0.35469821365565363</v>
      </c>
      <c r="W1202" s="9">
        <v>0.39192287313128926</v>
      </c>
      <c r="X1202" s="9">
        <v>0.36669537047030987</v>
      </c>
      <c r="Y1202" s="9">
        <v>0.35335053036117425</v>
      </c>
      <c r="Z1202" s="3">
        <f t="shared" si="25"/>
        <v>0.37564128609533182</v>
      </c>
      <c r="AA1202" s="3">
        <v>0.73693843236672896</v>
      </c>
    </row>
    <row r="1203" spans="1:27" x14ac:dyDescent="0.25">
      <c r="A1203" s="18">
        <v>7</v>
      </c>
      <c r="B1203" s="18">
        <v>8</v>
      </c>
      <c r="C1203" s="18">
        <v>189</v>
      </c>
      <c r="D1203" s="9">
        <v>0.38043219121286581</v>
      </c>
      <c r="E1203" s="9">
        <v>0.35887563208118439</v>
      </c>
      <c r="F1203" s="9">
        <v>0.42592581684245351</v>
      </c>
      <c r="G1203" s="9">
        <v>0.38284132214479361</v>
      </c>
      <c r="H1203" s="9">
        <v>0.37415175179171822</v>
      </c>
      <c r="I1203" s="9">
        <v>0.3687983914659268</v>
      </c>
      <c r="J1203" s="9">
        <v>0.37748796181900213</v>
      </c>
      <c r="K1203" s="9">
        <v>0.35391425238881319</v>
      </c>
      <c r="L1203" s="9">
        <v>0.40106167124919123</v>
      </c>
      <c r="M1203" s="9">
        <v>0.39525908315857328</v>
      </c>
      <c r="N1203" s="9">
        <v>0.44983425977465669</v>
      </c>
      <c r="O1203" s="9">
        <v>0.34937347689556525</v>
      </c>
      <c r="P1203" s="9">
        <v>0.36916174853364397</v>
      </c>
      <c r="Q1203" s="9">
        <v>0.37415175179171822</v>
      </c>
      <c r="R1203" s="9">
        <v>0.40181700895032862</v>
      </c>
      <c r="S1203" s="9">
        <v>0.38242071794567029</v>
      </c>
      <c r="T1203" s="9">
        <v>0.38777407827146171</v>
      </c>
      <c r="U1203" s="9">
        <v>0.36874114433452054</v>
      </c>
      <c r="V1203" s="9">
        <v>0.36420036884127277</v>
      </c>
      <c r="W1203" s="9">
        <v>0.41507597836235499</v>
      </c>
      <c r="X1203" s="9">
        <v>0.36380838820785244</v>
      </c>
      <c r="Y1203" s="9">
        <v>0.36495570654241016</v>
      </c>
      <c r="Z1203" s="3">
        <f t="shared" si="25"/>
        <v>0.38227557739118084</v>
      </c>
      <c r="AA1203" s="3">
        <v>0.75969542445826899</v>
      </c>
    </row>
    <row r="1204" spans="1:27" x14ac:dyDescent="0.25">
      <c r="A1204" s="18">
        <v>7</v>
      </c>
      <c r="B1204" s="18">
        <v>9</v>
      </c>
      <c r="C1204" s="18">
        <v>190</v>
      </c>
      <c r="D1204" s="9">
        <v>0.37874977441637225</v>
      </c>
      <c r="E1204" s="9">
        <v>0.37709598118558191</v>
      </c>
      <c r="F1204" s="9">
        <v>0.43750236945798637</v>
      </c>
      <c r="G1204" s="9">
        <v>0.40848942900489654</v>
      </c>
      <c r="H1204" s="9">
        <v>0.37953373568321286</v>
      </c>
      <c r="I1204" s="9">
        <v>0.36422899240697582</v>
      </c>
      <c r="J1204" s="9">
        <v>0.36341640757443217</v>
      </c>
      <c r="K1204" s="9">
        <v>0.3671445982351364</v>
      </c>
      <c r="L1204" s="9">
        <v>0.38741072120374465</v>
      </c>
      <c r="M1204" s="9">
        <v>0.4175996035570953</v>
      </c>
      <c r="N1204" s="9">
        <v>0.35890425564688744</v>
      </c>
      <c r="O1204" s="9">
        <v>0.35144787432547903</v>
      </c>
      <c r="P1204" s="9">
        <v>0.37039493756531094</v>
      </c>
      <c r="Q1204" s="9">
        <v>0.38365390697733737</v>
      </c>
      <c r="R1204" s="9">
        <v>0.38239209437996724</v>
      </c>
      <c r="S1204" s="9">
        <v>0.37619752565592895</v>
      </c>
      <c r="T1204" s="9">
        <v>0.36916174853364397</v>
      </c>
      <c r="U1204" s="9">
        <v>0.37120752239785459</v>
      </c>
      <c r="V1204" s="9">
        <v>0.39853804605445098</v>
      </c>
      <c r="W1204" s="9">
        <v>0.41838356482393579</v>
      </c>
      <c r="X1204" s="9">
        <v>0.36173399077793866</v>
      </c>
      <c r="Y1204" s="9">
        <v>0.36789993593627374</v>
      </c>
      <c r="Z1204" s="3">
        <f t="shared" si="25"/>
        <v>0.38141304617274741</v>
      </c>
      <c r="AA1204" s="3">
        <v>0.6954586489600918</v>
      </c>
    </row>
    <row r="1205" spans="1:27" x14ac:dyDescent="0.25">
      <c r="A1205" s="18">
        <v>7</v>
      </c>
      <c r="B1205" s="18">
        <v>10</v>
      </c>
      <c r="C1205" s="18">
        <v>191</v>
      </c>
      <c r="D1205" s="9">
        <v>0.40316469224480816</v>
      </c>
      <c r="E1205" s="9">
        <v>0.3779371895838286</v>
      </c>
      <c r="F1205" s="9">
        <v>0.368855638597333</v>
      </c>
      <c r="G1205" s="9">
        <v>0.37706735761987886</v>
      </c>
      <c r="H1205" s="9">
        <v>0.38242071794567029</v>
      </c>
      <c r="I1205" s="9">
        <v>0.38040356764716277</v>
      </c>
      <c r="J1205" s="9">
        <v>0.41017184580138999</v>
      </c>
      <c r="K1205" s="9">
        <v>0.34976545752898552</v>
      </c>
      <c r="L1205" s="9">
        <v>0.3621832185427652</v>
      </c>
      <c r="M1205" s="9">
        <v>0.3965208957559434</v>
      </c>
      <c r="N1205" s="9">
        <v>0.35767106661522036</v>
      </c>
      <c r="O1205" s="9">
        <v>0.3485608920630216</v>
      </c>
      <c r="P1205" s="9">
        <v>0.39276408152953612</v>
      </c>
      <c r="Q1205" s="9">
        <v>0.38404588761075759</v>
      </c>
      <c r="R1205" s="9">
        <v>0.39068968409962235</v>
      </c>
      <c r="S1205" s="9">
        <v>0.37370252402689175</v>
      </c>
      <c r="T1205" s="9">
        <v>0.37246933499522472</v>
      </c>
      <c r="U1205" s="9">
        <v>0.35881838494977814</v>
      </c>
      <c r="V1205" s="9">
        <v>0.3828126985790905</v>
      </c>
      <c r="W1205" s="9">
        <v>0.40680701220840304</v>
      </c>
      <c r="X1205" s="9">
        <v>0.37415175179171822</v>
      </c>
      <c r="Y1205" s="9">
        <v>0.35010019103099965</v>
      </c>
      <c r="Z1205" s="3">
        <f t="shared" si="25"/>
        <v>0.37732200412581951</v>
      </c>
      <c r="AA1205" s="3">
        <v>0.73759095416045184</v>
      </c>
    </row>
    <row r="1206" spans="1:27" x14ac:dyDescent="0.25">
      <c r="A1206" s="18">
        <v>7</v>
      </c>
      <c r="B1206" s="18">
        <v>11</v>
      </c>
      <c r="C1206" s="18">
        <v>192</v>
      </c>
      <c r="D1206" s="9">
        <v>0.3915881396292753</v>
      </c>
      <c r="E1206" s="9">
        <v>0.3721346014932107</v>
      </c>
      <c r="F1206" s="9">
        <v>0.3713506402263701</v>
      </c>
      <c r="G1206" s="9">
        <v>0.37003158049759388</v>
      </c>
      <c r="H1206" s="9">
        <v>0.37499296018996509</v>
      </c>
      <c r="I1206" s="9">
        <v>0.37914175504979264</v>
      </c>
      <c r="J1206" s="9">
        <v>0.39029770346620207</v>
      </c>
      <c r="K1206" s="9">
        <v>0.35680123465127062</v>
      </c>
      <c r="L1206" s="9">
        <v>0.35556804561960353</v>
      </c>
      <c r="M1206" s="9">
        <v>0.37706735761987886</v>
      </c>
      <c r="N1206" s="9">
        <v>0.36551942857004899</v>
      </c>
      <c r="O1206" s="9">
        <v>0.34399149300407073</v>
      </c>
      <c r="P1206" s="9">
        <v>0.39772546122190733</v>
      </c>
      <c r="Q1206" s="9">
        <v>0.38735347407233844</v>
      </c>
      <c r="R1206" s="9">
        <v>0.40680701220840304</v>
      </c>
      <c r="S1206" s="9">
        <v>0.36874114433452054</v>
      </c>
      <c r="T1206" s="9">
        <v>0.36792855950197689</v>
      </c>
      <c r="U1206" s="9">
        <v>0.35923898914890157</v>
      </c>
      <c r="V1206" s="9">
        <v>0.40349942574682218</v>
      </c>
      <c r="W1206" s="9">
        <v>0.37992571631663308</v>
      </c>
      <c r="X1206" s="9">
        <v>0.37000295693189067</v>
      </c>
      <c r="Y1206" s="9">
        <v>0.34967958683187622</v>
      </c>
      <c r="Z1206" s="3">
        <f t="shared" si="25"/>
        <v>0.374517603015116</v>
      </c>
      <c r="AA1206" s="3">
        <v>0.72195659697975401</v>
      </c>
    </row>
    <row r="1207" spans="1:27" x14ac:dyDescent="0.25">
      <c r="A1207" s="18">
        <v>7</v>
      </c>
      <c r="B1207" s="18">
        <v>12</v>
      </c>
      <c r="C1207" s="18">
        <v>193</v>
      </c>
      <c r="D1207" s="9">
        <v>0.40935926096884634</v>
      </c>
      <c r="E1207" s="9">
        <v>0.3721346014932107</v>
      </c>
      <c r="F1207" s="9">
        <v>0.3883091767333976</v>
      </c>
      <c r="G1207" s="9">
        <v>0.37168537372838423</v>
      </c>
      <c r="H1207" s="9">
        <v>0.3687983914659268</v>
      </c>
      <c r="I1207" s="9">
        <v>0.36630338983688959</v>
      </c>
      <c r="J1207" s="9">
        <v>0.37210597792750766</v>
      </c>
      <c r="K1207" s="9">
        <v>0.35722183885039388</v>
      </c>
      <c r="L1207" s="9">
        <v>0.36507020080522262</v>
      </c>
      <c r="M1207" s="9">
        <v>0.37210597792750766</v>
      </c>
      <c r="N1207" s="9">
        <v>0.35144787432547903</v>
      </c>
      <c r="O1207" s="9">
        <v>0.33942209394511969</v>
      </c>
      <c r="P1207" s="9">
        <v>0.38115890534830016</v>
      </c>
      <c r="Q1207" s="9">
        <v>0.37950511211750981</v>
      </c>
      <c r="R1207" s="9">
        <v>0.39026907990049892</v>
      </c>
      <c r="S1207" s="9">
        <v>0.36005157398144522</v>
      </c>
      <c r="T1207" s="9">
        <v>0.36627476627118655</v>
      </c>
      <c r="U1207" s="9">
        <v>0.36047217818056854</v>
      </c>
      <c r="V1207" s="9">
        <v>0.42707313517701129</v>
      </c>
      <c r="W1207" s="9">
        <v>0.37619752565592895</v>
      </c>
      <c r="X1207" s="9">
        <v>0.36997433336618762</v>
      </c>
      <c r="Y1207" s="9">
        <v>0.36501295367381642</v>
      </c>
      <c r="Z1207" s="3">
        <f t="shared" si="25"/>
        <v>0.37317971462183358</v>
      </c>
      <c r="AA1207" s="3">
        <v>0.73288942790554368</v>
      </c>
    </row>
    <row r="1208" spans="1:27" x14ac:dyDescent="0.25">
      <c r="A1208" s="18">
        <v>7</v>
      </c>
      <c r="B1208" s="18">
        <v>13</v>
      </c>
      <c r="C1208" s="18">
        <v>194</v>
      </c>
      <c r="D1208" s="9">
        <v>0.3965495193216465</v>
      </c>
      <c r="E1208" s="9">
        <v>0.38247796507707654</v>
      </c>
      <c r="F1208" s="9">
        <v>0.39284995222664543</v>
      </c>
      <c r="G1208" s="9">
        <v>0.37499296018996509</v>
      </c>
      <c r="H1208" s="9">
        <v>0.38286994571049676</v>
      </c>
      <c r="I1208" s="9">
        <v>0.36008019754714826</v>
      </c>
      <c r="J1208" s="9">
        <v>0.3687983914659268</v>
      </c>
      <c r="K1208" s="9">
        <v>0.35472683722135673</v>
      </c>
      <c r="L1208" s="9">
        <v>0.35926761271460461</v>
      </c>
      <c r="M1208" s="9">
        <v>0.38121615247970642</v>
      </c>
      <c r="N1208" s="9">
        <v>0.32288416163721567</v>
      </c>
      <c r="O1208" s="9">
        <v>0.34892424913073877</v>
      </c>
      <c r="P1208" s="9">
        <v>0.38777407827146171</v>
      </c>
      <c r="Q1208" s="9">
        <v>0.37331054339347153</v>
      </c>
      <c r="R1208" s="9">
        <v>0.41095580706823059</v>
      </c>
      <c r="S1208" s="9">
        <v>0.36750795530285352</v>
      </c>
      <c r="T1208" s="9">
        <v>0.36417174527556961</v>
      </c>
      <c r="U1208" s="9">
        <v>0.3828126985790905</v>
      </c>
      <c r="V1208" s="9">
        <v>0.42211175548464008</v>
      </c>
      <c r="W1208" s="9">
        <v>0.3745437324251385</v>
      </c>
      <c r="X1208" s="9">
        <v>0.39273545796383297</v>
      </c>
      <c r="Y1208" s="9">
        <v>0.35963096978232179</v>
      </c>
      <c r="Z1208" s="3">
        <f t="shared" si="25"/>
        <v>0.37550875855768806</v>
      </c>
      <c r="AA1208" s="3">
        <v>0.74756073963366676</v>
      </c>
    </row>
    <row r="1209" spans="1:27" x14ac:dyDescent="0.25">
      <c r="A1209" s="18">
        <v>7</v>
      </c>
      <c r="B1209" s="18">
        <v>14</v>
      </c>
      <c r="C1209" s="18">
        <v>195</v>
      </c>
      <c r="D1209" s="9">
        <v>0.38539357090523702</v>
      </c>
      <c r="E1209" s="9">
        <v>0.37502158375566813</v>
      </c>
      <c r="F1209" s="9">
        <v>0.37631201991874141</v>
      </c>
      <c r="G1209" s="9">
        <v>0.35472683722135673</v>
      </c>
      <c r="H1209" s="9">
        <v>0.37832917021724899</v>
      </c>
      <c r="I1209" s="9">
        <v>0.35099864656065255</v>
      </c>
      <c r="J1209" s="9">
        <v>0.36549080500434594</v>
      </c>
      <c r="K1209" s="9">
        <v>0.33981407457854002</v>
      </c>
      <c r="L1209" s="9">
        <v>0.34769106009907175</v>
      </c>
      <c r="M1209" s="9">
        <v>0.37583416858821178</v>
      </c>
      <c r="N1209" s="9">
        <v>0.34191709557415695</v>
      </c>
      <c r="O1209" s="9">
        <v>0.29849786737448297</v>
      </c>
      <c r="P1209" s="9">
        <v>0.37619752565592895</v>
      </c>
      <c r="Q1209" s="9">
        <v>0.37661812985505227</v>
      </c>
      <c r="R1209" s="9">
        <v>0.38984847570137549</v>
      </c>
      <c r="S1209" s="9">
        <v>0.36627476627118655</v>
      </c>
      <c r="T1209" s="9">
        <v>0.36128476301311219</v>
      </c>
      <c r="U1209" s="9">
        <v>0.38492916431753865</v>
      </c>
      <c r="V1209" s="9">
        <v>0.37000295693189067</v>
      </c>
      <c r="W1209" s="9">
        <v>0.36792855950197689</v>
      </c>
      <c r="X1209" s="9">
        <v>0.35800580011723449</v>
      </c>
      <c r="Y1209" s="9">
        <v>0.33978545101283686</v>
      </c>
      <c r="Z1209" s="3">
        <f t="shared" si="25"/>
        <v>0.36276829509890218</v>
      </c>
      <c r="AA1209" s="3">
        <v>0.69974198311378555</v>
      </c>
    </row>
    <row r="1210" spans="1:27" x14ac:dyDescent="0.25">
      <c r="A1210" s="18">
        <v>7</v>
      </c>
      <c r="B1210" s="18">
        <v>15</v>
      </c>
      <c r="C1210" s="18">
        <v>196</v>
      </c>
      <c r="D1210" s="9">
        <v>0.3948957260908561</v>
      </c>
      <c r="E1210" s="9">
        <v>0.37171399729408727</v>
      </c>
      <c r="F1210" s="9">
        <v>0.37381701828970421</v>
      </c>
      <c r="G1210" s="9">
        <v>0.35680123465127062</v>
      </c>
      <c r="H1210" s="9">
        <v>0.38494434314041054</v>
      </c>
      <c r="I1210" s="9">
        <v>0.35349364818968976</v>
      </c>
      <c r="J1210" s="9">
        <v>0.37989709275093003</v>
      </c>
      <c r="K1210" s="9">
        <v>0.34642924750170162</v>
      </c>
      <c r="L1210" s="9">
        <v>0.36052942531197474</v>
      </c>
      <c r="M1210" s="9">
        <v>0.39113891186444882</v>
      </c>
      <c r="N1210" s="9">
        <v>0.3551474414204801</v>
      </c>
      <c r="O1210" s="9">
        <v>0.3932133092943626</v>
      </c>
      <c r="P1210" s="9">
        <v>0.37661812985505227</v>
      </c>
      <c r="Q1210" s="9">
        <v>0.36296717980960569</v>
      </c>
      <c r="R1210" s="9">
        <v>0.39811744185532755</v>
      </c>
      <c r="S1210" s="9">
        <v>0.36958235273276729</v>
      </c>
      <c r="T1210" s="9">
        <v>0.3720487307961014</v>
      </c>
      <c r="U1210" s="9">
        <v>0.38903589086883184</v>
      </c>
      <c r="V1210" s="9">
        <v>0.36504157723951947</v>
      </c>
      <c r="W1210" s="9">
        <v>0.36296717980960569</v>
      </c>
      <c r="X1210" s="9">
        <v>0.36585416207206312</v>
      </c>
      <c r="Y1210" s="9">
        <v>0.36366611324042497</v>
      </c>
      <c r="Z1210" s="3">
        <f t="shared" si="25"/>
        <v>0.3721781888217825</v>
      </c>
      <c r="AA1210" s="3">
        <v>0.71175057738986636</v>
      </c>
    </row>
    <row r="1211" spans="1:27" x14ac:dyDescent="0.25">
      <c r="A1211" s="18">
        <v>7</v>
      </c>
      <c r="B1211" s="18">
        <v>16</v>
      </c>
      <c r="C1211" s="18">
        <v>197</v>
      </c>
      <c r="D1211" s="9">
        <v>0.37505020732137129</v>
      </c>
      <c r="E1211" s="9">
        <v>0.36509882437092572</v>
      </c>
      <c r="F1211" s="9">
        <v>0.39946512514980709</v>
      </c>
      <c r="G1211" s="9">
        <v>0.35349364818968976</v>
      </c>
      <c r="H1211" s="9">
        <v>0.37418037535742144</v>
      </c>
      <c r="I1211" s="9">
        <v>0.36341640757443217</v>
      </c>
      <c r="J1211" s="9">
        <v>0.41098443063393364</v>
      </c>
      <c r="K1211" s="9">
        <v>0.36876976790022364</v>
      </c>
      <c r="L1211" s="9">
        <v>0.35764244304951731</v>
      </c>
      <c r="M1211" s="9">
        <v>0.4688385701458947</v>
      </c>
      <c r="N1211" s="9">
        <v>0.36302442694101195</v>
      </c>
      <c r="O1211" s="9">
        <v>0.3460658904339845</v>
      </c>
      <c r="P1211" s="9">
        <v>0.39977123508611806</v>
      </c>
      <c r="Q1211" s="9">
        <v>0.3720487307961014</v>
      </c>
      <c r="R1211" s="9">
        <v>0.41053520286910716</v>
      </c>
      <c r="S1211" s="9">
        <v>0.35716459171898779</v>
      </c>
      <c r="T1211" s="9">
        <v>0.38651226567409164</v>
      </c>
      <c r="U1211" s="9">
        <v>0.37827192308584273</v>
      </c>
      <c r="V1211" s="9">
        <v>0.35635200688644403</v>
      </c>
      <c r="W1211" s="9">
        <v>0.37084416533013742</v>
      </c>
      <c r="X1211" s="9">
        <v>0.38157950954742359</v>
      </c>
      <c r="Y1211" s="9">
        <v>0.38157950954742359</v>
      </c>
      <c r="Z1211" s="3">
        <f t="shared" si="25"/>
        <v>0.37912223898226771</v>
      </c>
      <c r="AA1211" s="3">
        <v>0.70215398681307772</v>
      </c>
    </row>
    <row r="1212" spans="1:27" x14ac:dyDescent="0.25">
      <c r="A1212" s="18">
        <v>7</v>
      </c>
      <c r="B1212" s="18">
        <v>17</v>
      </c>
      <c r="C1212" s="18">
        <v>198</v>
      </c>
      <c r="D1212" s="9">
        <v>0.37835779378295203</v>
      </c>
      <c r="E1212" s="9">
        <v>0.39862391675156028</v>
      </c>
      <c r="F1212" s="9">
        <v>0.39077555479673165</v>
      </c>
      <c r="G1212" s="9">
        <v>0.3621832185427652</v>
      </c>
      <c r="H1212" s="9">
        <v>0.38906451443453505</v>
      </c>
      <c r="I1212" s="9">
        <v>0.36341640757443217</v>
      </c>
      <c r="J1212" s="9">
        <v>0.42917615617262811</v>
      </c>
      <c r="K1212" s="9">
        <v>0.39940787801840083</v>
      </c>
      <c r="L1212" s="9">
        <v>0.34853226849731855</v>
      </c>
      <c r="M1212" s="9">
        <v>0.44425191092324035</v>
      </c>
      <c r="N1212" s="9">
        <v>0.3501860617281089</v>
      </c>
      <c r="O1212" s="9">
        <v>0.35767106661522036</v>
      </c>
      <c r="P1212" s="9">
        <v>0.38323330277821394</v>
      </c>
      <c r="Q1212" s="9">
        <v>0.41216037253419446</v>
      </c>
      <c r="R1212" s="9">
        <v>0.39441787476032647</v>
      </c>
      <c r="S1212" s="9">
        <v>0.36086415881398876</v>
      </c>
      <c r="T1212" s="9">
        <v>0.38693286987321501</v>
      </c>
      <c r="U1212" s="9">
        <v>0.38852436554832903</v>
      </c>
      <c r="V1212" s="9">
        <v>0.35593140268732071</v>
      </c>
      <c r="W1212" s="9">
        <v>0.39276408152953612</v>
      </c>
      <c r="X1212" s="9">
        <v>0.36874114433452054</v>
      </c>
      <c r="Y1212" s="9">
        <v>0.38362528341163415</v>
      </c>
      <c r="Z1212" s="3">
        <f t="shared" si="25"/>
        <v>0.3835837092776897</v>
      </c>
      <c r="AA1212" s="3">
        <v>0.68406991276475704</v>
      </c>
    </row>
    <row r="1213" spans="1:27" x14ac:dyDescent="0.25">
      <c r="A1213" s="18">
        <v>7</v>
      </c>
      <c r="B1213" s="18">
        <v>18</v>
      </c>
      <c r="C1213" s="18">
        <v>199</v>
      </c>
      <c r="D1213" s="9">
        <v>0.38458098607269336</v>
      </c>
      <c r="E1213" s="9">
        <v>0.35974546404513413</v>
      </c>
      <c r="F1213" s="9">
        <v>0.38581417510436039</v>
      </c>
      <c r="G1213" s="9">
        <v>0.36422899240697582</v>
      </c>
      <c r="H1213" s="9">
        <v>0.38783132540286797</v>
      </c>
      <c r="I1213" s="9">
        <v>0.38037494408145966</v>
      </c>
      <c r="J1213" s="9">
        <v>0.40767684417235289</v>
      </c>
      <c r="K1213" s="9">
        <v>0.37045218469671715</v>
      </c>
      <c r="L1213" s="9">
        <v>0.35887563208118439</v>
      </c>
      <c r="M1213" s="9">
        <v>0.45344795617254841</v>
      </c>
      <c r="N1213" s="9">
        <v>0.33611450748353888</v>
      </c>
      <c r="O1213" s="9">
        <v>0.34441209720319405</v>
      </c>
      <c r="P1213" s="9">
        <v>0.38239209437996724</v>
      </c>
      <c r="Q1213" s="9">
        <v>0.37328191982776848</v>
      </c>
      <c r="R1213" s="9">
        <v>0.38202873731225007</v>
      </c>
      <c r="S1213" s="9">
        <v>0.34967958683187622</v>
      </c>
      <c r="T1213" s="9">
        <v>0.3778513188867193</v>
      </c>
      <c r="U1213" s="9">
        <v>0.39319813047149071</v>
      </c>
      <c r="V1213" s="9">
        <v>0.3778513188867193</v>
      </c>
      <c r="W1213" s="9">
        <v>0.38572830440725114</v>
      </c>
      <c r="X1213" s="9">
        <v>0.34640062393599852</v>
      </c>
      <c r="Y1213" s="9">
        <v>0.3493448533298622</v>
      </c>
      <c r="Z1213" s="3">
        <f t="shared" si="25"/>
        <v>0.37505963623604227</v>
      </c>
      <c r="AA1213" s="3">
        <v>0.66986654453433758</v>
      </c>
    </row>
    <row r="1214" spans="1:27" x14ac:dyDescent="0.25">
      <c r="A1214" s="18">
        <v>7</v>
      </c>
      <c r="B1214" s="18">
        <v>19</v>
      </c>
      <c r="C1214" s="18">
        <v>200</v>
      </c>
      <c r="D1214" s="9">
        <v>0.39161676319497835</v>
      </c>
      <c r="E1214" s="9">
        <v>0.38329054990962019</v>
      </c>
      <c r="F1214" s="9">
        <v>0.39119615899585503</v>
      </c>
      <c r="G1214" s="9">
        <v>0.37168537372838423</v>
      </c>
      <c r="H1214" s="9">
        <v>0.3671445982351364</v>
      </c>
      <c r="I1214" s="9">
        <v>0.37830054665154589</v>
      </c>
      <c r="J1214" s="9">
        <v>0.4386783113582472</v>
      </c>
      <c r="K1214" s="9">
        <v>0.36549080500434594</v>
      </c>
      <c r="L1214" s="9">
        <v>0.3621832185427652</v>
      </c>
      <c r="M1214" s="9">
        <v>0.45434641170220141</v>
      </c>
      <c r="N1214" s="9">
        <v>0.35141925075977598</v>
      </c>
      <c r="O1214" s="9">
        <v>0.34564528623486113</v>
      </c>
      <c r="P1214" s="9">
        <v>0.36874114433452054</v>
      </c>
      <c r="Q1214" s="9">
        <v>0.37193507939437703</v>
      </c>
      <c r="R1214" s="9">
        <v>0.38441555939437705</v>
      </c>
      <c r="S1214" s="9">
        <v>0.40719899284182326</v>
      </c>
      <c r="T1214" s="9">
        <v>0.37824329952013969</v>
      </c>
      <c r="U1214" s="9">
        <v>0.40836988431781396</v>
      </c>
      <c r="V1214" s="9">
        <v>0.36420036884127277</v>
      </c>
      <c r="W1214" s="9">
        <v>0.38446649180988102</v>
      </c>
      <c r="X1214" s="9">
        <v>0.36832054013539717</v>
      </c>
      <c r="Y1214" s="9">
        <v>0.35343640105828356</v>
      </c>
      <c r="Z1214" s="3">
        <f t="shared" si="25"/>
        <v>0.38137841072570916</v>
      </c>
      <c r="AA1214" s="3">
        <v>0.70851877182229783</v>
      </c>
    </row>
    <row r="1215" spans="1:27" x14ac:dyDescent="0.25">
      <c r="A1215" s="18">
        <v>7</v>
      </c>
      <c r="B1215" s="18">
        <v>20</v>
      </c>
      <c r="C1215" s="18">
        <v>201</v>
      </c>
      <c r="D1215" s="9">
        <v>0.38292719284190296</v>
      </c>
      <c r="E1215" s="9">
        <v>0.3721346014932107</v>
      </c>
      <c r="F1215" s="9">
        <v>0.39531633028997953</v>
      </c>
      <c r="G1215" s="9">
        <v>0.3746009795565447</v>
      </c>
      <c r="H1215" s="9">
        <v>0.39733348058848705</v>
      </c>
      <c r="I1215" s="9">
        <v>0.40436925771077203</v>
      </c>
      <c r="J1215" s="9">
        <v>0.39486710252515295</v>
      </c>
      <c r="K1215" s="9">
        <v>0.38906451443453505</v>
      </c>
      <c r="L1215" s="9">
        <v>0.36134201014451839</v>
      </c>
      <c r="M1215" s="9">
        <v>0.40478986190989547</v>
      </c>
      <c r="N1215" s="9">
        <v>0.3452246820357377</v>
      </c>
      <c r="O1215" s="9">
        <v>0.34026330234336649</v>
      </c>
      <c r="P1215" s="9">
        <v>0.37989709275093003</v>
      </c>
      <c r="Q1215" s="9">
        <v>0.38446649180988102</v>
      </c>
      <c r="R1215" s="9">
        <v>0.39351941923067352</v>
      </c>
      <c r="S1215" s="9">
        <v>0.3828126985790905</v>
      </c>
      <c r="T1215" s="9">
        <v>0.38031769695005346</v>
      </c>
      <c r="U1215" s="9">
        <v>0.39607166799111682</v>
      </c>
      <c r="V1215" s="9">
        <v>0.38858666310400541</v>
      </c>
      <c r="W1215" s="9">
        <v>0.40804020124006996</v>
      </c>
      <c r="X1215" s="9">
        <v>0.36958235273276729</v>
      </c>
      <c r="Y1215" s="9">
        <v>0.3339256157908127</v>
      </c>
      <c r="Z1215" s="3">
        <f t="shared" si="25"/>
        <v>0.38088423709334107</v>
      </c>
      <c r="AA1215" s="3">
        <v>0.72853556440107503</v>
      </c>
    </row>
    <row r="1216" spans="1:27" x14ac:dyDescent="0.25">
      <c r="A1216" s="18">
        <v>7</v>
      </c>
      <c r="B1216" s="18">
        <v>21</v>
      </c>
      <c r="C1216" s="18">
        <v>202</v>
      </c>
      <c r="D1216" s="9">
        <v>0.3949243496565592</v>
      </c>
      <c r="E1216" s="9">
        <v>0.39778270835331353</v>
      </c>
      <c r="F1216" s="9">
        <v>0.41476986842604413</v>
      </c>
      <c r="G1216" s="9">
        <v>0.36961097629847045</v>
      </c>
      <c r="H1216" s="9">
        <v>0.386598136371201</v>
      </c>
      <c r="I1216" s="9">
        <v>0.38205736087795311</v>
      </c>
      <c r="J1216" s="9">
        <v>0.376226149221632</v>
      </c>
      <c r="K1216" s="9">
        <v>0.36425761597267897</v>
      </c>
      <c r="L1216" s="9">
        <v>0.34892424913073877</v>
      </c>
      <c r="M1216" s="9">
        <v>0.36176261434364182</v>
      </c>
      <c r="N1216" s="9">
        <v>0.34895287269644193</v>
      </c>
      <c r="O1216" s="9">
        <v>0.36299580337530873</v>
      </c>
      <c r="P1216" s="9">
        <v>0.36624614270548339</v>
      </c>
      <c r="Q1216" s="9">
        <v>0.37328191982776848</v>
      </c>
      <c r="R1216" s="9">
        <v>0.36958235273276729</v>
      </c>
      <c r="S1216" s="9">
        <v>0.37535631725768226</v>
      </c>
      <c r="T1216" s="9">
        <v>0.37782269532101626</v>
      </c>
      <c r="U1216" s="9">
        <v>0.37831399139437699</v>
      </c>
      <c r="V1216" s="9">
        <v>0.36170536721223556</v>
      </c>
      <c r="W1216" s="9">
        <v>0.39192287313128926</v>
      </c>
      <c r="X1216" s="9">
        <v>0.36711597466943324</v>
      </c>
      <c r="Y1216" s="9">
        <v>0.3289069889670353</v>
      </c>
      <c r="Z1216" s="3">
        <f t="shared" si="25"/>
        <v>0.37268715127013957</v>
      </c>
      <c r="AA1216" s="3">
        <v>0.66948315840389505</v>
      </c>
    </row>
    <row r="1217" spans="1:27" x14ac:dyDescent="0.25">
      <c r="A1217" s="18">
        <v>7</v>
      </c>
      <c r="B1217" s="18">
        <v>22</v>
      </c>
      <c r="C1217" s="18">
        <v>203</v>
      </c>
      <c r="D1217" s="9">
        <v>0.38665538350260714</v>
      </c>
      <c r="E1217" s="9">
        <v>0.42631779747587384</v>
      </c>
      <c r="F1217" s="9">
        <v>0.40650090227209207</v>
      </c>
      <c r="G1217" s="9">
        <v>0.37841669908647302</v>
      </c>
      <c r="H1217" s="9">
        <v>0.38121615247970642</v>
      </c>
      <c r="I1217" s="9">
        <v>0.39324193286006576</v>
      </c>
      <c r="J1217" s="9">
        <v>0.39402589412690625</v>
      </c>
      <c r="K1217" s="9">
        <v>0.35183985495889941</v>
      </c>
      <c r="L1217" s="9">
        <v>0.34480407783661426</v>
      </c>
      <c r="M1217" s="9">
        <v>0.3671445982351364</v>
      </c>
      <c r="N1217" s="9">
        <v>0.33737632008090906</v>
      </c>
      <c r="O1217" s="9">
        <v>0.35638063045214718</v>
      </c>
      <c r="P1217" s="9">
        <v>0.37286131562864494</v>
      </c>
      <c r="Q1217" s="9">
        <v>0.37577692145680552</v>
      </c>
      <c r="R1217" s="9">
        <v>0.40843218187349034</v>
      </c>
      <c r="S1217" s="9">
        <v>0.38942787150225222</v>
      </c>
      <c r="T1217" s="9">
        <v>0.38239209437996724</v>
      </c>
      <c r="U1217" s="9">
        <v>0.38356298585595783</v>
      </c>
      <c r="V1217" s="9">
        <v>0.39850942248874793</v>
      </c>
      <c r="W1217" s="9">
        <v>0.37165675016268107</v>
      </c>
      <c r="X1217" s="9">
        <v>0.40307882154769875</v>
      </c>
      <c r="Y1217" s="9">
        <v>0.31724456565439307</v>
      </c>
      <c r="Z1217" s="3">
        <f t="shared" si="25"/>
        <v>0.3784937806326395</v>
      </c>
      <c r="AA1217" s="3">
        <v>0.67501468475543203</v>
      </c>
    </row>
    <row r="1218" spans="1:27" x14ac:dyDescent="0.25">
      <c r="A1218" s="18">
        <v>7</v>
      </c>
      <c r="B1218" s="18">
        <v>23</v>
      </c>
      <c r="C1218" s="18">
        <v>204</v>
      </c>
      <c r="D1218" s="9">
        <v>0.38746796833515079</v>
      </c>
      <c r="E1218" s="9">
        <v>0.38163675667882968</v>
      </c>
      <c r="F1218" s="9">
        <v>0.40442650484217829</v>
      </c>
      <c r="G1218" s="9">
        <v>0.3882519296019914</v>
      </c>
      <c r="H1218" s="9">
        <v>0.36507020080522262</v>
      </c>
      <c r="I1218" s="9">
        <v>0.41185426259788349</v>
      </c>
      <c r="J1218" s="9">
        <v>0.40271546447998169</v>
      </c>
      <c r="K1218" s="9">
        <v>0.35099864656065255</v>
      </c>
      <c r="L1218" s="9">
        <v>0.34357088880494735</v>
      </c>
      <c r="M1218" s="9">
        <v>0.37252658212663092</v>
      </c>
      <c r="N1218" s="9">
        <v>0.34068390654248992</v>
      </c>
      <c r="O1218" s="9">
        <v>0.36549080500434594</v>
      </c>
      <c r="P1218" s="9">
        <v>0.36747933173715042</v>
      </c>
      <c r="Q1218" s="9">
        <v>0.37746141785595788</v>
      </c>
      <c r="R1218" s="9">
        <v>0.39979985865182111</v>
      </c>
      <c r="S1218" s="9">
        <v>0.38777407827146171</v>
      </c>
      <c r="T1218" s="9">
        <v>0.3728899391943481</v>
      </c>
      <c r="U1218" s="9">
        <v>0.38025539939437697</v>
      </c>
      <c r="V1218" s="9">
        <v>0.37827192308584273</v>
      </c>
      <c r="W1218" s="9">
        <v>0.37869252728496605</v>
      </c>
      <c r="X1218" s="9">
        <v>0.35385700525740693</v>
      </c>
      <c r="Y1218" s="9">
        <v>0.35127613293126048</v>
      </c>
      <c r="Z1218" s="3">
        <f t="shared" si="25"/>
        <v>0.37556597863840441</v>
      </c>
      <c r="AA1218" s="3">
        <v>0.67847191012431796</v>
      </c>
    </row>
    <row r="1219" spans="1:27" x14ac:dyDescent="0.25">
      <c r="A1219" s="18">
        <v>7</v>
      </c>
      <c r="B1219" s="18">
        <v>24</v>
      </c>
      <c r="C1219" s="18">
        <v>205</v>
      </c>
      <c r="D1219" s="9">
        <v>0.3696968469955797</v>
      </c>
      <c r="E1219" s="9">
        <v>0.38413175830786689</v>
      </c>
      <c r="F1219" s="9">
        <v>0.39657814288734966</v>
      </c>
      <c r="G1219" s="9">
        <v>0.37748796181900213</v>
      </c>
      <c r="H1219" s="9">
        <v>0.44731063457991632</v>
      </c>
      <c r="I1219" s="9">
        <v>0.43873555848965345</v>
      </c>
      <c r="J1219" s="9">
        <v>0.38452373894128722</v>
      </c>
      <c r="K1219" s="9">
        <v>0.35761381948381415</v>
      </c>
      <c r="L1219" s="9">
        <v>0.35433485658793645</v>
      </c>
      <c r="M1219" s="9">
        <v>0.37502158375566813</v>
      </c>
      <c r="N1219" s="9">
        <v>0.35310166755626948</v>
      </c>
      <c r="O1219" s="9">
        <v>0.35268106335714611</v>
      </c>
      <c r="P1219" s="9">
        <v>0.36871252076881739</v>
      </c>
      <c r="Q1219" s="9">
        <v>0.38323330277821394</v>
      </c>
      <c r="R1219" s="9">
        <v>0.37869252728496605</v>
      </c>
      <c r="S1219" s="9">
        <v>0.38900726730312879</v>
      </c>
      <c r="T1219" s="9">
        <v>0.36377976464214934</v>
      </c>
      <c r="U1219" s="9">
        <v>0.39074311754832913</v>
      </c>
      <c r="V1219" s="9">
        <v>0.40223761314945206</v>
      </c>
      <c r="W1219" s="9">
        <v>0.38446649180988102</v>
      </c>
      <c r="X1219" s="9">
        <v>0.3484750213659123</v>
      </c>
      <c r="Y1219" s="9">
        <v>0.34014880808055403</v>
      </c>
      <c r="Z1219" s="3">
        <f t="shared" si="25"/>
        <v>0.37912336670422248</v>
      </c>
      <c r="AA1219" s="3">
        <v>0.68148669021606445</v>
      </c>
    </row>
    <row r="1220" spans="1:27" x14ac:dyDescent="0.25">
      <c r="A1220" s="18">
        <v>7</v>
      </c>
      <c r="B1220" s="18">
        <v>25</v>
      </c>
      <c r="C1220" s="18">
        <v>206</v>
      </c>
      <c r="D1220" s="9">
        <v>0.36804305376478935</v>
      </c>
      <c r="E1220" s="9">
        <v>0.36551942857004899</v>
      </c>
      <c r="F1220" s="9">
        <v>0.41325933539437704</v>
      </c>
      <c r="G1220" s="9">
        <v>0.37995433988233629</v>
      </c>
      <c r="H1220" s="9">
        <v>0.47422055403738944</v>
      </c>
      <c r="I1220" s="9">
        <v>0.40442650484217829</v>
      </c>
      <c r="J1220" s="9">
        <v>0.38284132214479361</v>
      </c>
      <c r="K1220" s="9">
        <v>0.34687847526652815</v>
      </c>
      <c r="L1220" s="9">
        <v>0.37129339309496395</v>
      </c>
      <c r="M1220" s="9">
        <v>0.38329054990962019</v>
      </c>
      <c r="N1220" s="9">
        <v>0.34068390654248992</v>
      </c>
      <c r="O1220" s="9">
        <v>0.373759771158298</v>
      </c>
      <c r="P1220" s="9">
        <v>0.38362528341163415</v>
      </c>
      <c r="Q1220" s="9">
        <v>0.37992571631663308</v>
      </c>
      <c r="R1220" s="9">
        <v>0.37249795856092788</v>
      </c>
      <c r="S1220" s="9">
        <v>0.39769683765620428</v>
      </c>
      <c r="T1220" s="9">
        <v>0.3720487307961014</v>
      </c>
      <c r="U1220" s="9">
        <v>0.4255241292409756</v>
      </c>
      <c r="V1220" s="9">
        <v>0.40100442411778497</v>
      </c>
      <c r="W1220" s="9">
        <v>0.37827192308584273</v>
      </c>
      <c r="X1220" s="9">
        <v>0.34598001973687514</v>
      </c>
      <c r="Y1220" s="9">
        <v>0.37577692145680552</v>
      </c>
      <c r="Z1220" s="3">
        <f t="shared" si="25"/>
        <v>0.38347829904489078</v>
      </c>
      <c r="AA1220" s="3">
        <v>0.68683225246500057</v>
      </c>
    </row>
    <row r="1221" spans="1:27" x14ac:dyDescent="0.25">
      <c r="A1221" s="18">
        <v>7</v>
      </c>
      <c r="B1221" s="18">
        <v>26</v>
      </c>
      <c r="C1221" s="18">
        <v>207</v>
      </c>
      <c r="D1221" s="9">
        <v>0.36224046567417134</v>
      </c>
      <c r="E1221" s="9">
        <v>0.36347365470583837</v>
      </c>
      <c r="F1221" s="9">
        <v>0.40692150647121539</v>
      </c>
      <c r="G1221" s="9">
        <v>0.37333916695917457</v>
      </c>
      <c r="H1221" s="9">
        <v>0.39153089249786904</v>
      </c>
      <c r="I1221" s="9">
        <v>0.41062107356621658</v>
      </c>
      <c r="J1221" s="9">
        <v>0.37832917021724899</v>
      </c>
      <c r="K1221" s="9">
        <v>0.34895287269644193</v>
      </c>
      <c r="L1221" s="9">
        <v>0.34895287269644193</v>
      </c>
      <c r="M1221" s="9">
        <v>0.37667537698645848</v>
      </c>
      <c r="N1221" s="9">
        <v>0.36464959660609914</v>
      </c>
      <c r="O1221" s="9">
        <v>0.35968821691372793</v>
      </c>
      <c r="P1221" s="9">
        <v>0.36916174853364397</v>
      </c>
      <c r="Q1221" s="9">
        <v>0.38903589086883184</v>
      </c>
      <c r="R1221" s="9">
        <v>0.38772314585595791</v>
      </c>
      <c r="S1221" s="9">
        <v>0.42292434031718373</v>
      </c>
      <c r="T1221" s="9">
        <v>0.38197149018084381</v>
      </c>
      <c r="U1221" s="9">
        <v>0.38989054400990986</v>
      </c>
      <c r="V1221" s="9">
        <v>0.38157950954742359</v>
      </c>
      <c r="W1221" s="9">
        <v>0.37496433662426187</v>
      </c>
      <c r="X1221" s="9">
        <v>0.37412312822601518</v>
      </c>
      <c r="Y1221" s="9">
        <v>0.34917311193564354</v>
      </c>
      <c r="Z1221" s="3">
        <f t="shared" si="25"/>
        <v>0.3775419141859373</v>
      </c>
      <c r="AA1221" s="3">
        <v>0.67525049328223441</v>
      </c>
    </row>
    <row r="1222" spans="1:27" x14ac:dyDescent="0.25">
      <c r="A1222" s="18">
        <v>7</v>
      </c>
      <c r="B1222" s="18">
        <v>27</v>
      </c>
      <c r="C1222" s="18">
        <v>208</v>
      </c>
      <c r="D1222" s="9">
        <v>0.38292719284190296</v>
      </c>
      <c r="E1222" s="9">
        <v>0.36843503439820963</v>
      </c>
      <c r="F1222" s="9">
        <v>0.40608029807296864</v>
      </c>
      <c r="G1222" s="9">
        <v>0.37583416858821178</v>
      </c>
      <c r="H1222" s="9">
        <v>0.3956796873576966</v>
      </c>
      <c r="I1222" s="9">
        <v>0.41476986842604413</v>
      </c>
      <c r="J1222" s="9">
        <v>0.36798580663338315</v>
      </c>
      <c r="K1222" s="9">
        <v>0.35183985495889941</v>
      </c>
      <c r="L1222" s="9">
        <v>0.3551474414204801</v>
      </c>
      <c r="M1222" s="9">
        <v>0.37832917021724899</v>
      </c>
      <c r="N1222" s="9">
        <v>0.37252658212663092</v>
      </c>
      <c r="O1222" s="9">
        <v>0.3638370117735556</v>
      </c>
      <c r="P1222" s="9">
        <v>0.37246933499522472</v>
      </c>
      <c r="Q1222" s="9">
        <v>0.39565106379199355</v>
      </c>
      <c r="R1222" s="9">
        <v>0.37159950303127492</v>
      </c>
      <c r="S1222" s="9">
        <v>0.40184563251603184</v>
      </c>
      <c r="T1222" s="9">
        <v>0.36251795204477921</v>
      </c>
      <c r="U1222" s="9">
        <v>0.38412794462516742</v>
      </c>
      <c r="V1222" s="9">
        <v>0.36462097304039609</v>
      </c>
      <c r="W1222" s="9">
        <v>0.36462097304039609</v>
      </c>
      <c r="X1222" s="9">
        <v>0.38777407827146171</v>
      </c>
      <c r="Y1222" s="9">
        <v>0.34754794227055619</v>
      </c>
      <c r="Z1222" s="3">
        <f t="shared" si="25"/>
        <v>0.37664397792920529</v>
      </c>
      <c r="AA1222" s="3">
        <v>0.69175861676845551</v>
      </c>
    </row>
    <row r="1223" spans="1:27" x14ac:dyDescent="0.25">
      <c r="A1223" s="18">
        <v>7</v>
      </c>
      <c r="B1223" s="18">
        <v>28</v>
      </c>
      <c r="C1223" s="18">
        <v>209</v>
      </c>
      <c r="D1223" s="9">
        <v>0.40153952257972086</v>
      </c>
      <c r="E1223" s="9">
        <v>0.35640925401785023</v>
      </c>
      <c r="F1223" s="9">
        <v>0.39573693448910285</v>
      </c>
      <c r="G1223" s="9">
        <v>0.36344503114013521</v>
      </c>
      <c r="H1223" s="9">
        <v>0.38617753217207762</v>
      </c>
      <c r="I1223" s="9">
        <v>0.39531633028997953</v>
      </c>
      <c r="J1223" s="9">
        <v>0.37006020406329693</v>
      </c>
      <c r="K1223" s="9">
        <v>0.35556804561960353</v>
      </c>
      <c r="L1223" s="9">
        <v>0.35761381948381415</v>
      </c>
      <c r="M1223" s="9">
        <v>0.38413175830786689</v>
      </c>
      <c r="N1223" s="9">
        <v>0.35144787432547903</v>
      </c>
      <c r="O1223" s="9">
        <v>0.36425761597267897</v>
      </c>
      <c r="P1223" s="9">
        <v>0.40100442411778497</v>
      </c>
      <c r="Q1223" s="9">
        <v>0.3753849408233853</v>
      </c>
      <c r="R1223" s="9">
        <v>0.39846766647149073</v>
      </c>
      <c r="S1223" s="9">
        <v>0.44649804974737267</v>
      </c>
      <c r="T1223" s="9">
        <v>0.37827192308584273</v>
      </c>
      <c r="U1223" s="9">
        <v>0.37585897847121541</v>
      </c>
      <c r="V1223" s="9">
        <v>0.36834916370110032</v>
      </c>
      <c r="W1223" s="9">
        <v>0.37782269532101626</v>
      </c>
      <c r="X1223" s="9">
        <v>0.37493571305855883</v>
      </c>
      <c r="Y1223" s="9">
        <v>0.34760518940196244</v>
      </c>
      <c r="Z1223" s="3">
        <f t="shared" si="25"/>
        <v>0.37845012121187888</v>
      </c>
      <c r="AA1223" s="3">
        <v>0.68548436198636964</v>
      </c>
    </row>
    <row r="1224" spans="1:27" x14ac:dyDescent="0.25">
      <c r="A1224" s="18">
        <v>7</v>
      </c>
      <c r="B1224" s="18">
        <v>29</v>
      </c>
      <c r="C1224" s="18">
        <v>210</v>
      </c>
      <c r="D1224" s="9">
        <v>0.38623477930348382</v>
      </c>
      <c r="E1224" s="9">
        <v>0.38743934476944775</v>
      </c>
      <c r="F1224" s="9">
        <v>0.40168278277884417</v>
      </c>
      <c r="G1224" s="9">
        <v>0.3746009795565447</v>
      </c>
      <c r="H1224" s="9">
        <v>0.40893865676972302</v>
      </c>
      <c r="I1224" s="9">
        <v>0.41600305745771105</v>
      </c>
      <c r="J1224" s="9">
        <v>0.38617753217207762</v>
      </c>
      <c r="K1224" s="9">
        <v>0.35887563208118439</v>
      </c>
      <c r="L1224" s="9">
        <v>0.3811875289140032</v>
      </c>
      <c r="M1224" s="9">
        <v>0.45813184949431179</v>
      </c>
      <c r="N1224" s="9">
        <v>0.35186847852460246</v>
      </c>
      <c r="O1224" s="9">
        <v>0.4688385701458947</v>
      </c>
      <c r="P1224" s="9">
        <v>0.39769683765620428</v>
      </c>
      <c r="Q1224" s="9">
        <v>0.38407451117646063</v>
      </c>
      <c r="R1224" s="9">
        <v>0.41338261785623315</v>
      </c>
      <c r="S1224" s="9">
        <v>0.47789149756668736</v>
      </c>
      <c r="T1224" s="9">
        <v>0.36874114433452054</v>
      </c>
      <c r="U1224" s="9">
        <v>0.37169881847121544</v>
      </c>
      <c r="V1224" s="9">
        <v>0.38242071794567029</v>
      </c>
      <c r="W1224" s="9">
        <v>0.40100442411778497</v>
      </c>
      <c r="X1224" s="9">
        <v>0.36750795530285352</v>
      </c>
      <c r="Y1224" s="9">
        <v>0.36582553850635996</v>
      </c>
      <c r="Z1224" s="3">
        <f t="shared" si="25"/>
        <v>0.39591923885917363</v>
      </c>
      <c r="AA1224" s="3">
        <v>0.73341974613558492</v>
      </c>
    </row>
    <row r="1225" spans="1:27" x14ac:dyDescent="0.25">
      <c r="A1225" s="18">
        <v>7</v>
      </c>
      <c r="B1225" s="18">
        <v>30</v>
      </c>
      <c r="C1225" s="18">
        <v>211</v>
      </c>
      <c r="D1225" s="9">
        <v>0.38623477930348382</v>
      </c>
      <c r="E1225" s="9">
        <v>0.38124477604540946</v>
      </c>
      <c r="F1225" s="9">
        <v>0.40333657600963463</v>
      </c>
      <c r="G1225" s="9">
        <v>0.3477196836647749</v>
      </c>
      <c r="H1225" s="9">
        <v>0.40313606867910501</v>
      </c>
      <c r="I1225" s="9">
        <v>0.40277271161138783</v>
      </c>
      <c r="J1225" s="9">
        <v>0.37709598118558191</v>
      </c>
      <c r="K1225" s="9">
        <v>0.34480407783661426</v>
      </c>
      <c r="L1225" s="9">
        <v>0.38449511537558406</v>
      </c>
      <c r="M1225" s="9">
        <v>0.39775408478761037</v>
      </c>
      <c r="N1225" s="9">
        <v>0.35682985821697366</v>
      </c>
      <c r="O1225" s="9">
        <v>0.37210597792750766</v>
      </c>
      <c r="P1225" s="9">
        <v>0.40557382317673596</v>
      </c>
      <c r="Q1225" s="9">
        <v>0.39111028829874561</v>
      </c>
      <c r="R1225" s="9">
        <v>0.42056274954860434</v>
      </c>
      <c r="S1225" s="9">
        <v>0.4419572742541249</v>
      </c>
      <c r="T1225" s="9">
        <v>0.37412312822601518</v>
      </c>
      <c r="U1225" s="9">
        <v>0.36251795204477921</v>
      </c>
      <c r="V1225" s="9">
        <v>0.36792855950197689</v>
      </c>
      <c r="W1225" s="9">
        <v>0.40515321897761253</v>
      </c>
      <c r="X1225" s="9">
        <v>0.35965959334802489</v>
      </c>
      <c r="Y1225" s="9">
        <v>0.37745933825329908</v>
      </c>
      <c r="Z1225" s="3">
        <f t="shared" si="25"/>
        <v>0.38470798255789035</v>
      </c>
      <c r="AA1225" s="3">
        <v>0.67130088619562978</v>
      </c>
    </row>
    <row r="1226" spans="1:27" x14ac:dyDescent="0.25">
      <c r="A1226" s="18">
        <v>7</v>
      </c>
      <c r="B1226" s="18">
        <v>31</v>
      </c>
      <c r="C1226" s="18">
        <v>212</v>
      </c>
      <c r="D1226" s="9">
        <v>0.38334779704102639</v>
      </c>
      <c r="E1226" s="9">
        <v>0.37628339635303826</v>
      </c>
      <c r="F1226" s="9">
        <v>0.39904452095068366</v>
      </c>
      <c r="G1226" s="9">
        <v>0.37087278889584058</v>
      </c>
      <c r="H1226" s="9">
        <v>0.42340219164771326</v>
      </c>
      <c r="I1226" s="9">
        <v>0.37914175504979264</v>
      </c>
      <c r="J1226" s="9">
        <v>0.37129339309496395</v>
      </c>
      <c r="K1226" s="9">
        <v>0.32989131519379755</v>
      </c>
      <c r="L1226" s="9">
        <v>0.3671445982351364</v>
      </c>
      <c r="M1226" s="9">
        <v>0.3621832185427652</v>
      </c>
      <c r="N1226" s="9">
        <v>0.37171399729408727</v>
      </c>
      <c r="O1226" s="9">
        <v>0.36052942531197474</v>
      </c>
      <c r="P1226" s="9">
        <v>0.39523045959287012</v>
      </c>
      <c r="Q1226" s="9">
        <v>0.39068968409962235</v>
      </c>
      <c r="R1226" s="9">
        <v>0.43437859570255632</v>
      </c>
      <c r="S1226" s="9">
        <v>0.40058381991866171</v>
      </c>
      <c r="T1226" s="9">
        <v>0.37081554176443432</v>
      </c>
      <c r="U1226" s="9">
        <v>0.37250003816358657</v>
      </c>
      <c r="V1226" s="9">
        <v>0.38530770020812771</v>
      </c>
      <c r="W1226" s="9">
        <v>0.37165675016268107</v>
      </c>
      <c r="X1226" s="9">
        <v>0.36585416207206312</v>
      </c>
      <c r="Y1226" s="9">
        <v>0.36173399077793866</v>
      </c>
      <c r="Z1226" s="3">
        <f t="shared" si="25"/>
        <v>0.379254506366971</v>
      </c>
      <c r="AA1226" s="3">
        <v>0.63209102156823938</v>
      </c>
    </row>
    <row r="1227" spans="1:27" x14ac:dyDescent="0.25">
      <c r="A1227" s="18">
        <v>8</v>
      </c>
      <c r="B1227" s="18">
        <v>1</v>
      </c>
      <c r="C1227" s="18">
        <v>213</v>
      </c>
      <c r="D1227" s="9">
        <v>0.39284995222664543</v>
      </c>
      <c r="E1227" s="9">
        <v>0.38413175830786689</v>
      </c>
      <c r="F1227" s="9">
        <v>0.42385141941253973</v>
      </c>
      <c r="G1227" s="9">
        <v>0.36588278563776622</v>
      </c>
      <c r="H1227" s="9">
        <v>0.38575692797295419</v>
      </c>
      <c r="I1227" s="9">
        <v>0.38169400381023594</v>
      </c>
      <c r="J1227" s="9">
        <v>0.37210597792750766</v>
      </c>
      <c r="K1227" s="9">
        <v>0.33446071425274848</v>
      </c>
      <c r="L1227" s="9">
        <v>0.35307304399056633</v>
      </c>
      <c r="M1227" s="9">
        <v>0.37502158375566813</v>
      </c>
      <c r="N1227" s="9">
        <v>0.36344503114013521</v>
      </c>
      <c r="O1227" s="9">
        <v>0.3621832185427652</v>
      </c>
      <c r="P1227" s="9">
        <v>0.3638370117735556</v>
      </c>
      <c r="Q1227" s="9">
        <v>0.38365390697733737</v>
      </c>
      <c r="R1227" s="9">
        <v>0.41628054382831897</v>
      </c>
      <c r="S1227" s="9">
        <v>0.37412312822601518</v>
      </c>
      <c r="T1227" s="9">
        <v>0.36177605908647303</v>
      </c>
      <c r="U1227" s="9">
        <v>0.39276408152953612</v>
      </c>
      <c r="V1227" s="9">
        <v>0.41510460192805815</v>
      </c>
      <c r="W1227" s="9">
        <v>0.3501860617281089</v>
      </c>
      <c r="X1227" s="9">
        <v>0.35262381622573985</v>
      </c>
      <c r="Y1227" s="9">
        <v>0.37412312822601518</v>
      </c>
      <c r="Z1227" s="3">
        <f t="shared" si="25"/>
        <v>0.37631494347757077</v>
      </c>
      <c r="AA1227" s="3">
        <v>0.62510158601576626</v>
      </c>
    </row>
    <row r="1228" spans="1:27" x14ac:dyDescent="0.25">
      <c r="A1228" s="18">
        <v>8</v>
      </c>
      <c r="B1228" s="18">
        <v>2</v>
      </c>
      <c r="C1228" s="18">
        <v>214</v>
      </c>
      <c r="D1228" s="9">
        <v>0.38665538350260714</v>
      </c>
      <c r="E1228" s="9">
        <v>0.36843503439820963</v>
      </c>
      <c r="F1228" s="9">
        <v>0.45274986560281716</v>
      </c>
      <c r="G1228" s="9">
        <v>0.373759771158298</v>
      </c>
      <c r="H1228" s="9">
        <v>0.37701011048847261</v>
      </c>
      <c r="I1228" s="9">
        <v>0.3949243496565592</v>
      </c>
      <c r="J1228" s="9">
        <v>0.38037494408145966</v>
      </c>
      <c r="K1228" s="9">
        <v>0.36341640757443217</v>
      </c>
      <c r="L1228" s="9">
        <v>0.35060666592723233</v>
      </c>
      <c r="M1228" s="9">
        <v>0.36052942531197474</v>
      </c>
      <c r="N1228" s="9">
        <v>0.35640925401785023</v>
      </c>
      <c r="O1228" s="9">
        <v>0.37583416858821178</v>
      </c>
      <c r="P1228" s="9">
        <v>0.38735347407233844</v>
      </c>
      <c r="Q1228" s="9">
        <v>0.38819468247058514</v>
      </c>
      <c r="R1228" s="9">
        <v>0.41717899935797192</v>
      </c>
      <c r="S1228" s="9">
        <v>0.38488709600900428</v>
      </c>
      <c r="T1228" s="9">
        <v>0.35926969231726341</v>
      </c>
      <c r="U1228" s="9">
        <v>0.41510460192805815</v>
      </c>
      <c r="V1228" s="9">
        <v>0.42127054708639322</v>
      </c>
      <c r="W1228" s="9">
        <v>0.37246933499522472</v>
      </c>
      <c r="X1228" s="9">
        <v>0.36173399077793866</v>
      </c>
      <c r="Y1228" s="9">
        <v>0.3811875289140032</v>
      </c>
      <c r="Z1228" s="3">
        <f t="shared" si="25"/>
        <v>0.38315251491985941</v>
      </c>
      <c r="AA1228" s="3">
        <v>0.71344828806578631</v>
      </c>
    </row>
    <row r="1229" spans="1:27" x14ac:dyDescent="0.25">
      <c r="A1229" s="18">
        <v>8</v>
      </c>
      <c r="B1229" s="18">
        <v>3</v>
      </c>
      <c r="C1229" s="18">
        <v>215</v>
      </c>
      <c r="D1229" s="9">
        <v>0.38996296996418794</v>
      </c>
      <c r="E1229" s="9">
        <v>0.37586279215391483</v>
      </c>
      <c r="F1229" s="9">
        <v>0.52220918129601424</v>
      </c>
      <c r="G1229" s="9">
        <v>0.3795623592489159</v>
      </c>
      <c r="H1229" s="9">
        <v>0.38864391023541162</v>
      </c>
      <c r="I1229" s="9">
        <v>0.37465822668795096</v>
      </c>
      <c r="J1229" s="9">
        <v>0.36921899566505018</v>
      </c>
      <c r="K1229" s="9">
        <v>0.38452373894128722</v>
      </c>
      <c r="L1229" s="9">
        <v>0.35806304724864074</v>
      </c>
      <c r="M1229" s="9">
        <v>0.37045218469671715</v>
      </c>
      <c r="N1229" s="9">
        <v>0.35848365144776401</v>
      </c>
      <c r="O1229" s="9">
        <v>0.37541356438908835</v>
      </c>
      <c r="P1229" s="9">
        <v>0.38034632051575651</v>
      </c>
      <c r="Q1229" s="9">
        <v>0.39604304442541377</v>
      </c>
      <c r="R1229" s="9">
        <v>0.4191675260907764</v>
      </c>
      <c r="S1229" s="9">
        <v>0.39273545796383297</v>
      </c>
      <c r="T1229" s="9">
        <v>0.37493571305855883</v>
      </c>
      <c r="U1229" s="9">
        <v>0.44652667331307583</v>
      </c>
      <c r="V1229" s="9">
        <v>0.36585416207206312</v>
      </c>
      <c r="W1229" s="9">
        <v>0.36005157398144522</v>
      </c>
      <c r="X1229" s="9">
        <v>0.35965959334802489</v>
      </c>
      <c r="Y1229" s="9">
        <v>0.36128476301311219</v>
      </c>
      <c r="Z1229" s="3">
        <f t="shared" si="25"/>
        <v>0.38652997498895464</v>
      </c>
      <c r="AA1229" s="3">
        <v>0.66120488509846287</v>
      </c>
    </row>
    <row r="1230" spans="1:27" x14ac:dyDescent="0.25">
      <c r="A1230" s="18">
        <v>8</v>
      </c>
      <c r="B1230" s="18">
        <v>4</v>
      </c>
      <c r="C1230" s="18">
        <v>216</v>
      </c>
      <c r="D1230" s="9">
        <v>0.40153952257972086</v>
      </c>
      <c r="E1230" s="9">
        <v>0.37090141246154362</v>
      </c>
      <c r="F1230" s="9">
        <v>0.48456391762125517</v>
      </c>
      <c r="G1230" s="9">
        <v>0.36756520243425972</v>
      </c>
      <c r="H1230" s="9">
        <v>0.38867253380111477</v>
      </c>
      <c r="I1230" s="9">
        <v>0.38004021057944554</v>
      </c>
      <c r="J1230" s="9">
        <v>0.38452373894128722</v>
      </c>
      <c r="K1230" s="9">
        <v>0.39444649832602963</v>
      </c>
      <c r="L1230" s="9">
        <v>0.35394287595451623</v>
      </c>
      <c r="M1230" s="9">
        <v>0.36464959660609914</v>
      </c>
      <c r="N1230" s="9">
        <v>0.33942209394511969</v>
      </c>
      <c r="O1230" s="9">
        <v>0.40560244674243912</v>
      </c>
      <c r="P1230" s="9">
        <v>0.37000295693189067</v>
      </c>
      <c r="Q1230" s="9">
        <v>0.37866390371926295</v>
      </c>
      <c r="R1230" s="9">
        <v>0.391502268932166</v>
      </c>
      <c r="S1230" s="9">
        <v>0.39935063088699463</v>
      </c>
      <c r="T1230" s="9">
        <v>0.37039493756531094</v>
      </c>
      <c r="U1230" s="9">
        <v>0.44733925814561953</v>
      </c>
      <c r="V1230" s="9">
        <v>0.37246933499522472</v>
      </c>
      <c r="W1230" s="9">
        <v>0.37908450791838638</v>
      </c>
      <c r="X1230" s="9">
        <v>0.3501288145967027</v>
      </c>
      <c r="Y1230" s="9">
        <v>0.36170536721223556</v>
      </c>
      <c r="Z1230" s="3">
        <f t="shared" si="25"/>
        <v>0.38438691049530116</v>
      </c>
      <c r="AA1230" s="3">
        <v>0.63015666983617502</v>
      </c>
    </row>
    <row r="1231" spans="1:27" x14ac:dyDescent="0.25">
      <c r="A1231" s="18">
        <v>8</v>
      </c>
      <c r="B1231" s="18">
        <v>5</v>
      </c>
      <c r="C1231" s="18">
        <v>217</v>
      </c>
      <c r="D1231" s="9">
        <v>0.4215283015483291</v>
      </c>
      <c r="E1231" s="9">
        <v>0.36551942857004899</v>
      </c>
      <c r="F1231" s="9">
        <v>0.45295037293334683</v>
      </c>
      <c r="G1231" s="9">
        <v>0.35803442368293753</v>
      </c>
      <c r="H1231" s="9">
        <v>0.37045218469671715</v>
      </c>
      <c r="I1231" s="9">
        <v>0.38500159027181674</v>
      </c>
      <c r="J1231" s="9">
        <v>0.37998296344803933</v>
      </c>
      <c r="K1231" s="9">
        <v>0.35764244304951731</v>
      </c>
      <c r="L1231" s="9">
        <v>0.3477196836647749</v>
      </c>
      <c r="M1231" s="9">
        <v>0.35761381948381415</v>
      </c>
      <c r="N1231" s="9">
        <v>0.35391425238881319</v>
      </c>
      <c r="O1231" s="9">
        <v>0.36179123790934486</v>
      </c>
      <c r="P1231" s="9">
        <v>0.38819468247058514</v>
      </c>
      <c r="Q1231" s="9">
        <v>0.36540493430723664</v>
      </c>
      <c r="R1231" s="9">
        <v>0.39853804605445098</v>
      </c>
      <c r="S1231" s="9">
        <v>0.42084994288726996</v>
      </c>
      <c r="T1231" s="9">
        <v>0.3828126985790905</v>
      </c>
      <c r="U1231" s="9">
        <v>0.38861528666970857</v>
      </c>
      <c r="V1231" s="9">
        <v>0.36173399077793866</v>
      </c>
      <c r="W1231" s="9">
        <v>0.38157950954742359</v>
      </c>
      <c r="X1231" s="9">
        <v>0.36792855950197689</v>
      </c>
      <c r="Y1231" s="9">
        <v>0.37328191982776848</v>
      </c>
      <c r="Z1231" s="3">
        <f t="shared" si="25"/>
        <v>0.37914046692140685</v>
      </c>
      <c r="AA1231" s="3">
        <v>0.67557487602847699</v>
      </c>
    </row>
    <row r="1232" spans="1:27" x14ac:dyDescent="0.25">
      <c r="A1232" s="18">
        <v>8</v>
      </c>
      <c r="B1232" s="18">
        <v>6</v>
      </c>
      <c r="C1232" s="18">
        <v>218</v>
      </c>
      <c r="D1232" s="9">
        <v>0.44784573304185221</v>
      </c>
      <c r="E1232" s="9">
        <v>0.38455236250699032</v>
      </c>
      <c r="F1232" s="9">
        <v>0.42318209477911944</v>
      </c>
      <c r="G1232" s="9">
        <v>0.3551474414204801</v>
      </c>
      <c r="H1232" s="9">
        <v>0.38656951280549784</v>
      </c>
      <c r="I1232" s="9">
        <v>0.39672140308647297</v>
      </c>
      <c r="J1232" s="9">
        <v>0.3638370117735556</v>
      </c>
      <c r="K1232" s="9">
        <v>0.35596002625302375</v>
      </c>
      <c r="L1232" s="9">
        <v>0.3671445982351364</v>
      </c>
      <c r="M1232" s="9">
        <v>0.35761381948381415</v>
      </c>
      <c r="N1232" s="9">
        <v>0.35060666592723233</v>
      </c>
      <c r="O1232" s="9">
        <v>0.34191709557415695</v>
      </c>
      <c r="P1232" s="9">
        <v>0.38942787150225222</v>
      </c>
      <c r="Q1232" s="9">
        <v>0.40265821734857549</v>
      </c>
      <c r="R1232" s="9">
        <v>0.40184563251603184</v>
      </c>
      <c r="S1232" s="9">
        <v>0.41796296062481253</v>
      </c>
      <c r="T1232" s="9">
        <v>0.39679333170228109</v>
      </c>
      <c r="U1232" s="9">
        <v>0.36501295367381642</v>
      </c>
      <c r="V1232" s="9">
        <v>0.33563665615300931</v>
      </c>
      <c r="W1232" s="9">
        <v>0.39853804605445098</v>
      </c>
      <c r="X1232" s="9">
        <v>0.35343640105828356</v>
      </c>
      <c r="Y1232" s="9">
        <v>0.3566294932570519</v>
      </c>
      <c r="Z1232" s="3">
        <f t="shared" si="25"/>
        <v>0.37950178767172266</v>
      </c>
      <c r="AA1232" s="3">
        <v>0.65833658061994627</v>
      </c>
    </row>
    <row r="1233" spans="1:27" x14ac:dyDescent="0.25">
      <c r="A1233" s="18">
        <v>8</v>
      </c>
      <c r="B1233" s="18">
        <v>7</v>
      </c>
      <c r="C1233" s="18">
        <v>219</v>
      </c>
      <c r="D1233" s="9">
        <v>0.46769125181133703</v>
      </c>
      <c r="E1233" s="9">
        <v>0.3940545176926093</v>
      </c>
      <c r="F1233" s="9">
        <v>0.40153952257972086</v>
      </c>
      <c r="G1233" s="9">
        <v>0.37790856601812556</v>
      </c>
      <c r="H1233" s="9">
        <v>0.39775408478761037</v>
      </c>
      <c r="I1233" s="9">
        <v>0.42318209477911944</v>
      </c>
      <c r="J1233" s="9">
        <v>0.36798580663338315</v>
      </c>
      <c r="K1233" s="9">
        <v>0.37207735436180445</v>
      </c>
      <c r="L1233" s="9">
        <v>0.34315028460582392</v>
      </c>
      <c r="M1233" s="9">
        <v>0.37580554502250862</v>
      </c>
      <c r="N1233" s="9">
        <v>0.36302442694101195</v>
      </c>
      <c r="O1233" s="9">
        <v>0.33488131845187186</v>
      </c>
      <c r="P1233" s="9">
        <v>0.42045796225384957</v>
      </c>
      <c r="Q1233" s="9">
        <v>0.3964636486245372</v>
      </c>
      <c r="R1233" s="9">
        <v>0.39937925445269767</v>
      </c>
      <c r="S1233" s="9">
        <v>0.37950511211750981</v>
      </c>
      <c r="T1233" s="9">
        <v>0.37496433662426187</v>
      </c>
      <c r="U1233" s="9">
        <v>0.37782269532101626</v>
      </c>
      <c r="V1233" s="9">
        <v>0.36335916044302596</v>
      </c>
      <c r="W1233" s="9">
        <v>0.41014322223568694</v>
      </c>
      <c r="X1233" s="9">
        <v>0.36750795530285352</v>
      </c>
      <c r="Y1233" s="9">
        <v>0.36775681810775823</v>
      </c>
      <c r="Z1233" s="3">
        <f t="shared" si="25"/>
        <v>0.3852915881440056</v>
      </c>
      <c r="AA1233" s="3">
        <v>0.66712274809685146</v>
      </c>
    </row>
    <row r="1234" spans="1:27" x14ac:dyDescent="0.25">
      <c r="A1234" s="18">
        <v>8</v>
      </c>
      <c r="B1234" s="18">
        <v>8</v>
      </c>
      <c r="C1234" s="18">
        <v>220</v>
      </c>
      <c r="D1234" s="9">
        <v>0.53507617007462027</v>
      </c>
      <c r="E1234" s="9">
        <v>0.38620615573778067</v>
      </c>
      <c r="F1234" s="9">
        <v>0.39284995222664543</v>
      </c>
      <c r="G1234" s="9">
        <v>0.35433485658793645</v>
      </c>
      <c r="H1234" s="9">
        <v>0.35800580011723449</v>
      </c>
      <c r="I1234" s="9">
        <v>0.37465822668795096</v>
      </c>
      <c r="J1234" s="9">
        <v>0.35845502788206096</v>
      </c>
      <c r="K1234" s="9">
        <v>0.3712647695292608</v>
      </c>
      <c r="L1234" s="9">
        <v>0.34315028460582392</v>
      </c>
      <c r="M1234" s="9">
        <v>0.38202873731225007</v>
      </c>
      <c r="N1234" s="9">
        <v>0.35598864981872697</v>
      </c>
      <c r="O1234" s="9">
        <v>0.35226045915802268</v>
      </c>
      <c r="P1234" s="9">
        <v>0.40596580381015618</v>
      </c>
      <c r="Q1234" s="9">
        <v>0.39935063088699463</v>
      </c>
      <c r="R1234" s="9">
        <v>0.40840355830778718</v>
      </c>
      <c r="S1234" s="9">
        <v>0.40515321897761253</v>
      </c>
      <c r="T1234" s="9">
        <v>0.36789993593627374</v>
      </c>
      <c r="U1234" s="9">
        <v>0.38242071794567029</v>
      </c>
      <c r="V1234" s="9">
        <v>0.37078691819873116</v>
      </c>
      <c r="W1234" s="9">
        <v>0.42998874100517176</v>
      </c>
      <c r="X1234" s="9">
        <v>0.37743071468759604</v>
      </c>
      <c r="Y1234" s="9">
        <v>0.35786268228871898</v>
      </c>
      <c r="Z1234" s="3">
        <f t="shared" ref="Z1234:Z1297" si="26">AVERAGE(D1234:Y1234)</f>
        <v>0.38497918235377393</v>
      </c>
      <c r="AA1234" s="3">
        <v>0.66863874880857022</v>
      </c>
    </row>
    <row r="1235" spans="1:27" x14ac:dyDescent="0.25">
      <c r="A1235" s="18">
        <v>8</v>
      </c>
      <c r="B1235" s="18">
        <v>9</v>
      </c>
      <c r="C1235" s="18">
        <v>221</v>
      </c>
      <c r="D1235" s="9">
        <v>0.46287313231808924</v>
      </c>
      <c r="E1235" s="9">
        <v>0.37336779052487773</v>
      </c>
      <c r="F1235" s="9">
        <v>0.40608029807296864</v>
      </c>
      <c r="G1235" s="9">
        <v>0.37625477278733521</v>
      </c>
      <c r="H1235" s="9">
        <v>0.37084416533013742</v>
      </c>
      <c r="I1235" s="9">
        <v>0.37673262411786473</v>
      </c>
      <c r="J1235" s="9">
        <v>0.37625477278733521</v>
      </c>
      <c r="K1235" s="9">
        <v>0.35722183885039388</v>
      </c>
      <c r="L1235" s="9">
        <v>0.373759771158298</v>
      </c>
      <c r="M1235" s="9">
        <v>0.37252658212663092</v>
      </c>
      <c r="N1235" s="9">
        <v>0.34937347689556525</v>
      </c>
      <c r="O1235" s="9">
        <v>0.37006020406329693</v>
      </c>
      <c r="P1235" s="9">
        <v>0.38942787150225222</v>
      </c>
      <c r="Q1235" s="9">
        <v>0.38777407827146171</v>
      </c>
      <c r="R1235" s="9">
        <v>0.40142502831690841</v>
      </c>
      <c r="S1235" s="9">
        <v>0.40680701220840304</v>
      </c>
      <c r="T1235" s="9">
        <v>0.36750795530285352</v>
      </c>
      <c r="U1235" s="9">
        <v>0.36874114433452054</v>
      </c>
      <c r="V1235" s="9">
        <v>0.36047217818056854</v>
      </c>
      <c r="W1235" s="9">
        <v>0.37745933825329908</v>
      </c>
      <c r="X1235" s="9">
        <v>0.40392002994594561</v>
      </c>
      <c r="Y1235" s="9">
        <v>0.36125613944740909</v>
      </c>
      <c r="Z1235" s="3">
        <f t="shared" si="26"/>
        <v>0.38137000930892795</v>
      </c>
      <c r="AA1235" s="3">
        <v>0.67258921210450484</v>
      </c>
    </row>
    <row r="1236" spans="1:27" x14ac:dyDescent="0.25">
      <c r="A1236" s="18">
        <v>8</v>
      </c>
      <c r="B1236" s="18">
        <v>10</v>
      </c>
      <c r="C1236" s="18">
        <v>222</v>
      </c>
      <c r="D1236" s="9">
        <v>0.41062107356621658</v>
      </c>
      <c r="E1236" s="9">
        <v>0.38455236250699032</v>
      </c>
      <c r="F1236" s="9">
        <v>0.3949243496565592</v>
      </c>
      <c r="G1236" s="9">
        <v>0.39198012026269552</v>
      </c>
      <c r="H1236" s="9">
        <v>0.38783132540286797</v>
      </c>
      <c r="I1236" s="9">
        <v>0.38127339961111262</v>
      </c>
      <c r="J1236" s="9">
        <v>0.35929623628030766</v>
      </c>
      <c r="K1236" s="9">
        <v>0.35183985495889941</v>
      </c>
      <c r="L1236" s="9">
        <v>0.36137063371022143</v>
      </c>
      <c r="M1236" s="9">
        <v>0.37625477278733521</v>
      </c>
      <c r="N1236" s="9">
        <v>0.34399149300407073</v>
      </c>
      <c r="O1236" s="9">
        <v>0.44487288008228548</v>
      </c>
      <c r="P1236" s="9">
        <v>0.39977123508611806</v>
      </c>
      <c r="Q1236" s="9">
        <v>0.37619752565592895</v>
      </c>
      <c r="R1236" s="9">
        <v>0.39480985539374674</v>
      </c>
      <c r="S1236" s="9">
        <v>0.39480985539374674</v>
      </c>
      <c r="T1236" s="9">
        <v>0.37412312822601518</v>
      </c>
      <c r="U1236" s="9">
        <v>0.36459234947469299</v>
      </c>
      <c r="V1236" s="9">
        <v>0.35304442042486328</v>
      </c>
      <c r="W1236" s="9">
        <v>0.36008019754714826</v>
      </c>
      <c r="X1236" s="9">
        <v>0.3989586502535743</v>
      </c>
      <c r="Y1236" s="9">
        <v>0.3533791539268773</v>
      </c>
      <c r="Z1236" s="3">
        <f t="shared" si="26"/>
        <v>0.37993522150964876</v>
      </c>
      <c r="AA1236" s="3">
        <v>0.63562274878115754</v>
      </c>
    </row>
    <row r="1237" spans="1:27" x14ac:dyDescent="0.25">
      <c r="A1237" s="18">
        <v>8</v>
      </c>
      <c r="B1237" s="18">
        <v>11</v>
      </c>
      <c r="C1237" s="18">
        <v>223</v>
      </c>
      <c r="D1237" s="9">
        <v>0.39657814288734966</v>
      </c>
      <c r="E1237" s="9">
        <v>0.38912176156594125</v>
      </c>
      <c r="F1237" s="9">
        <v>0.40153952257972086</v>
      </c>
      <c r="G1237" s="9">
        <v>0.36756520243425972</v>
      </c>
      <c r="H1237" s="9">
        <v>0.38286994571049676</v>
      </c>
      <c r="I1237" s="9">
        <v>0.39820331255243696</v>
      </c>
      <c r="J1237" s="9">
        <v>0.3518112313931962</v>
      </c>
      <c r="K1237" s="9">
        <v>0.3638370117735556</v>
      </c>
      <c r="L1237" s="9">
        <v>0.34895287269644193</v>
      </c>
      <c r="M1237" s="9">
        <v>0.37087278889584058</v>
      </c>
      <c r="N1237" s="9">
        <v>0.34729907946565147</v>
      </c>
      <c r="O1237" s="9">
        <v>0.45933641496027572</v>
      </c>
      <c r="P1237" s="9">
        <v>0.38696149343891806</v>
      </c>
      <c r="Q1237" s="9">
        <v>0.3670873511037302</v>
      </c>
      <c r="R1237" s="9">
        <v>0.38942787150225222</v>
      </c>
      <c r="S1237" s="9">
        <v>0.36627476627118655</v>
      </c>
      <c r="T1237" s="9">
        <v>0.38073830114917673</v>
      </c>
      <c r="U1237" s="9">
        <v>0.36913312496794082</v>
      </c>
      <c r="V1237" s="9">
        <v>0.34805441716678892</v>
      </c>
      <c r="W1237" s="9">
        <v>0.38115890534830016</v>
      </c>
      <c r="X1237" s="9">
        <v>0.40103304768348808</v>
      </c>
      <c r="Y1237" s="9">
        <v>0.31976819084913338</v>
      </c>
      <c r="Z1237" s="3">
        <f t="shared" si="26"/>
        <v>0.37671021619982187</v>
      </c>
      <c r="AA1237" s="3">
        <v>0.69228414638377278</v>
      </c>
    </row>
    <row r="1238" spans="1:27" x14ac:dyDescent="0.25">
      <c r="A1238" s="18">
        <v>8</v>
      </c>
      <c r="B1238" s="18">
        <v>12</v>
      </c>
      <c r="C1238" s="18">
        <v>224</v>
      </c>
      <c r="D1238" s="9">
        <v>0.40277271161138783</v>
      </c>
      <c r="E1238" s="9">
        <v>0.38455236250699032</v>
      </c>
      <c r="F1238" s="9">
        <v>0.3883091767333976</v>
      </c>
      <c r="G1238" s="9">
        <v>0.36756520243425972</v>
      </c>
      <c r="H1238" s="9">
        <v>0.4225609832494665</v>
      </c>
      <c r="I1238" s="9">
        <v>0.40650090227209207</v>
      </c>
      <c r="J1238" s="9">
        <v>0.40891003320401986</v>
      </c>
      <c r="K1238" s="9">
        <v>0.37583416858821178</v>
      </c>
      <c r="L1238" s="9">
        <v>0.35433485658793645</v>
      </c>
      <c r="M1238" s="9">
        <v>0.36509882437092572</v>
      </c>
      <c r="N1238" s="9">
        <v>0.33903011331169941</v>
      </c>
      <c r="O1238" s="9">
        <v>0.45067546817290338</v>
      </c>
      <c r="P1238" s="9">
        <v>0.39315606216295634</v>
      </c>
      <c r="Q1238" s="9">
        <v>0.36829191656969407</v>
      </c>
      <c r="R1238" s="9">
        <v>0.38569968084154793</v>
      </c>
      <c r="S1238" s="9">
        <v>0.37246933499522472</v>
      </c>
      <c r="T1238" s="9">
        <v>0.36585416207206312</v>
      </c>
      <c r="U1238" s="9">
        <v>0.36874114433452054</v>
      </c>
      <c r="V1238" s="9">
        <v>0.3670873511037302</v>
      </c>
      <c r="W1238" s="9">
        <v>0.38200011374654685</v>
      </c>
      <c r="X1238" s="9">
        <v>0.40019183928524132</v>
      </c>
      <c r="Y1238" s="9">
        <v>0.35461234295854438</v>
      </c>
      <c r="Z1238" s="3">
        <f t="shared" si="26"/>
        <v>0.38292039777788001</v>
      </c>
      <c r="AA1238" s="3">
        <v>0.6760569607648661</v>
      </c>
    </row>
    <row r="1239" spans="1:27" x14ac:dyDescent="0.25">
      <c r="A1239" s="18">
        <v>8</v>
      </c>
      <c r="B1239" s="18">
        <v>13</v>
      </c>
      <c r="C1239" s="18">
        <v>225</v>
      </c>
      <c r="D1239" s="9">
        <v>0.40995174893279618</v>
      </c>
      <c r="E1239" s="9">
        <v>0.37420899892312448</v>
      </c>
      <c r="F1239" s="9">
        <v>0.39506760985568257</v>
      </c>
      <c r="G1239" s="9">
        <v>0.36921899566505018</v>
      </c>
      <c r="H1239" s="9">
        <v>0.38741072120374465</v>
      </c>
      <c r="I1239" s="9">
        <v>0.41311607519525362</v>
      </c>
      <c r="J1239" s="9">
        <v>0.41305882806384742</v>
      </c>
      <c r="K1239" s="9">
        <v>0.37872115085066921</v>
      </c>
      <c r="L1239" s="9">
        <v>0.35722183885039388</v>
      </c>
      <c r="M1239" s="9">
        <v>0.37748796181900213</v>
      </c>
      <c r="N1239" s="9">
        <v>0.33034054295862408</v>
      </c>
      <c r="O1239" s="9">
        <v>0.39279270509523917</v>
      </c>
      <c r="P1239" s="9">
        <v>0.38861528666970857</v>
      </c>
      <c r="Q1239" s="9">
        <v>0.4175423564256891</v>
      </c>
      <c r="R1239" s="9">
        <v>0.41339356156586154</v>
      </c>
      <c r="S1239" s="9">
        <v>0.37661812985505227</v>
      </c>
      <c r="T1239" s="9">
        <v>0.38157950954742359</v>
      </c>
      <c r="U1239" s="9">
        <v>0.3778513188867193</v>
      </c>
      <c r="V1239" s="9">
        <v>0.3753849408233853</v>
      </c>
      <c r="W1239" s="9">
        <v>0.36916174853364397</v>
      </c>
      <c r="X1239" s="9">
        <v>0.40804020124006996</v>
      </c>
      <c r="Y1239" s="9">
        <v>0.36834916370110032</v>
      </c>
      <c r="Z1239" s="3">
        <f t="shared" si="26"/>
        <v>0.38523333612100374</v>
      </c>
      <c r="AA1239" s="3">
        <v>0.66733306901879896</v>
      </c>
    </row>
    <row r="1240" spans="1:27" x14ac:dyDescent="0.25">
      <c r="A1240" s="18">
        <v>8</v>
      </c>
      <c r="B1240" s="18">
        <v>14</v>
      </c>
      <c r="C1240" s="18">
        <v>226</v>
      </c>
      <c r="D1240" s="9">
        <v>0.42634642104157688</v>
      </c>
      <c r="E1240" s="9">
        <v>0.3779371895838286</v>
      </c>
      <c r="F1240" s="9">
        <v>0.38996296996418794</v>
      </c>
      <c r="G1240" s="9">
        <v>0.38575692797295419</v>
      </c>
      <c r="H1240" s="9">
        <v>0.35262381622573985</v>
      </c>
      <c r="I1240" s="9">
        <v>0.43626918042631929</v>
      </c>
      <c r="J1240" s="9">
        <v>0.38990572283278174</v>
      </c>
      <c r="K1240" s="9">
        <v>0.37045218469671715</v>
      </c>
      <c r="L1240" s="9">
        <v>0.3501860617281089</v>
      </c>
      <c r="M1240" s="9">
        <v>0.37294718632575435</v>
      </c>
      <c r="N1240" s="9">
        <v>0.34979408109468868</v>
      </c>
      <c r="O1240" s="9">
        <v>0.37748796181900213</v>
      </c>
      <c r="P1240" s="9">
        <v>0.38365390697733737</v>
      </c>
      <c r="Q1240" s="9">
        <v>0.39273545796383297</v>
      </c>
      <c r="R1240" s="9">
        <v>0.39396864699549999</v>
      </c>
      <c r="S1240" s="9">
        <v>0.39853804605445098</v>
      </c>
      <c r="T1240" s="9">
        <v>0.37869252728496605</v>
      </c>
      <c r="U1240" s="9">
        <v>0.38530770020812771</v>
      </c>
      <c r="V1240" s="9">
        <v>0.38200011374654685</v>
      </c>
      <c r="W1240" s="9">
        <v>0.37743071468759604</v>
      </c>
      <c r="X1240" s="9">
        <v>0.38034632051575651</v>
      </c>
      <c r="Y1240" s="9">
        <v>0.36422899240697582</v>
      </c>
      <c r="Z1240" s="3">
        <f t="shared" si="26"/>
        <v>0.3825714604796705</v>
      </c>
      <c r="AA1240" s="3">
        <v>0.71244223455691336</v>
      </c>
    </row>
    <row r="1241" spans="1:27" x14ac:dyDescent="0.25">
      <c r="A1241" s="18">
        <v>8</v>
      </c>
      <c r="B1241" s="18">
        <v>15</v>
      </c>
      <c r="C1241" s="18">
        <v>227</v>
      </c>
      <c r="D1241" s="9">
        <v>0.38746796833515079</v>
      </c>
      <c r="E1241" s="9">
        <v>0.36636063696829585</v>
      </c>
      <c r="F1241" s="9">
        <v>0.44137382031781391</v>
      </c>
      <c r="G1241" s="9">
        <v>0.38494434314041054</v>
      </c>
      <c r="H1241" s="9">
        <v>0.3898770992670787</v>
      </c>
      <c r="I1241" s="9">
        <v>0.46603745858054668</v>
      </c>
      <c r="J1241" s="9">
        <v>0.36672399403601302</v>
      </c>
      <c r="K1241" s="9">
        <v>0.37045218469671715</v>
      </c>
      <c r="L1241" s="9">
        <v>0.37129339309496395</v>
      </c>
      <c r="M1241" s="9">
        <v>0.37171399729408727</v>
      </c>
      <c r="N1241" s="9">
        <v>0.3535222717553928</v>
      </c>
      <c r="O1241" s="9">
        <v>0.36302442694101195</v>
      </c>
      <c r="P1241" s="9">
        <v>0.39438925119462342</v>
      </c>
      <c r="Q1241" s="9">
        <v>0.391502268932166</v>
      </c>
      <c r="R1241" s="9">
        <v>0.38569968084154793</v>
      </c>
      <c r="S1241" s="9">
        <v>0.39688425282366052</v>
      </c>
      <c r="T1241" s="9">
        <v>0.3753849408233853</v>
      </c>
      <c r="U1241" s="9">
        <v>0.36585416207206312</v>
      </c>
      <c r="V1241" s="9">
        <v>0.36131338657881534</v>
      </c>
      <c r="W1241" s="9">
        <v>0.36876976790022364</v>
      </c>
      <c r="X1241" s="9">
        <v>0.37084416533013742</v>
      </c>
      <c r="Y1241" s="9">
        <v>0.36377976464214934</v>
      </c>
      <c r="Z1241" s="3">
        <f t="shared" si="26"/>
        <v>0.38214605616210251</v>
      </c>
      <c r="AA1241" s="3">
        <v>0.6909756458447166</v>
      </c>
    </row>
    <row r="1242" spans="1:27" x14ac:dyDescent="0.25">
      <c r="A1242" s="18">
        <v>8</v>
      </c>
      <c r="B1242" s="18">
        <v>16</v>
      </c>
      <c r="C1242" s="18">
        <v>228</v>
      </c>
      <c r="D1242" s="9">
        <v>0.42469262781078654</v>
      </c>
      <c r="E1242" s="9">
        <v>0.37628339635303826</v>
      </c>
      <c r="F1242" s="9">
        <v>0.45776849242659462</v>
      </c>
      <c r="G1242" s="9">
        <v>0.38452373894128722</v>
      </c>
      <c r="H1242" s="9">
        <v>0.35638063045214718</v>
      </c>
      <c r="I1242" s="9">
        <v>0.45115331950343307</v>
      </c>
      <c r="J1242" s="9">
        <v>0.38037494408145966</v>
      </c>
      <c r="K1242" s="9">
        <v>0.3501860617281089</v>
      </c>
      <c r="L1242" s="9">
        <v>0.36344503114013521</v>
      </c>
      <c r="M1242" s="9">
        <v>0.3795623592489159</v>
      </c>
      <c r="N1242" s="9">
        <v>0.3746009795565447</v>
      </c>
      <c r="O1242" s="9">
        <v>0.35764244304951731</v>
      </c>
      <c r="P1242" s="9">
        <v>0.40515321897761253</v>
      </c>
      <c r="Q1242" s="9">
        <v>0.38323330277821394</v>
      </c>
      <c r="R1242" s="9">
        <v>0.41300158093244121</v>
      </c>
      <c r="S1242" s="9">
        <v>0.39480985539374674</v>
      </c>
      <c r="T1242" s="9">
        <v>0.3728899391943481</v>
      </c>
      <c r="U1242" s="9">
        <v>0.39111028829874561</v>
      </c>
      <c r="V1242" s="9">
        <v>0.33521605195388593</v>
      </c>
      <c r="W1242" s="9">
        <v>0.37619752565592895</v>
      </c>
      <c r="X1242" s="9">
        <v>0.36919037209934702</v>
      </c>
      <c r="Y1242" s="9">
        <v>0.36832054013539717</v>
      </c>
      <c r="Z1242" s="3">
        <f t="shared" si="26"/>
        <v>0.38480621362325612</v>
      </c>
      <c r="AA1242" s="3">
        <v>0.61690858315868369</v>
      </c>
    </row>
    <row r="1243" spans="1:27" x14ac:dyDescent="0.25">
      <c r="A1243" s="18">
        <v>8</v>
      </c>
      <c r="B1243" s="18">
        <v>17</v>
      </c>
      <c r="C1243" s="18">
        <v>229</v>
      </c>
      <c r="D1243" s="9">
        <v>0.43972002708702357</v>
      </c>
      <c r="E1243" s="9">
        <v>0.37547081152049461</v>
      </c>
      <c r="F1243" s="9">
        <v>0.39988572934893041</v>
      </c>
      <c r="G1243" s="9">
        <v>0.37457235599084165</v>
      </c>
      <c r="H1243" s="9">
        <v>0.37457235599084165</v>
      </c>
      <c r="I1243" s="9">
        <v>0.40319331581051121</v>
      </c>
      <c r="J1243" s="9">
        <v>0.37252658212663092</v>
      </c>
      <c r="K1243" s="9">
        <v>0.37045218469671715</v>
      </c>
      <c r="L1243" s="9">
        <v>0.38163675667882968</v>
      </c>
      <c r="M1243" s="9">
        <v>0.37087278889584058</v>
      </c>
      <c r="N1243" s="9">
        <v>0.37586279215391483</v>
      </c>
      <c r="O1243" s="9">
        <v>0.35556804561960353</v>
      </c>
      <c r="P1243" s="9">
        <v>0.40804020124006996</v>
      </c>
      <c r="Q1243" s="9">
        <v>0.38735347407233844</v>
      </c>
      <c r="R1243" s="9">
        <v>0.41838356482393579</v>
      </c>
      <c r="S1243" s="9">
        <v>0.39769683765620428</v>
      </c>
      <c r="T1243" s="9">
        <v>0.34564528623486113</v>
      </c>
      <c r="U1243" s="9">
        <v>0.40846080543919339</v>
      </c>
      <c r="V1243" s="9">
        <v>0.34721320876854223</v>
      </c>
      <c r="W1243" s="9">
        <v>0.38446649180988102</v>
      </c>
      <c r="X1243" s="9">
        <v>0.36338778400872912</v>
      </c>
      <c r="Y1243" s="9">
        <v>0.34967958683187622</v>
      </c>
      <c r="Z1243" s="3">
        <f t="shared" si="26"/>
        <v>0.38203004485480957</v>
      </c>
      <c r="AA1243" s="3">
        <v>0.69846053248452489</v>
      </c>
    </row>
    <row r="1244" spans="1:27" x14ac:dyDescent="0.25">
      <c r="A1244" s="18">
        <v>8</v>
      </c>
      <c r="B1244" s="18">
        <v>18</v>
      </c>
      <c r="C1244" s="18">
        <v>230</v>
      </c>
      <c r="D1244" s="9">
        <v>0.42469262781078654</v>
      </c>
      <c r="E1244" s="9">
        <v>0.39408314125831245</v>
      </c>
      <c r="F1244" s="9">
        <v>0.38996296996418794</v>
      </c>
      <c r="G1244" s="9">
        <v>0.38242071794567029</v>
      </c>
      <c r="H1244" s="9">
        <v>0.33406873361932821</v>
      </c>
      <c r="I1244" s="9">
        <v>0.40153952257972086</v>
      </c>
      <c r="J1244" s="9">
        <v>0.38906451443453505</v>
      </c>
      <c r="K1244" s="9">
        <v>0.37003158049759388</v>
      </c>
      <c r="L1244" s="9">
        <v>0.38494434314041054</v>
      </c>
      <c r="M1244" s="9">
        <v>0.37706735761987886</v>
      </c>
      <c r="N1244" s="9">
        <v>0.38455236250699032</v>
      </c>
      <c r="O1244" s="9">
        <v>0.35806304724864074</v>
      </c>
      <c r="P1244" s="9">
        <v>0.39562244022629051</v>
      </c>
      <c r="Q1244" s="9">
        <v>0.40058381991866171</v>
      </c>
      <c r="R1244" s="9">
        <v>0.41630916739402202</v>
      </c>
      <c r="S1244" s="9">
        <v>0.39604304442541377</v>
      </c>
      <c r="T1244" s="9">
        <v>0.38070967758347368</v>
      </c>
      <c r="U1244" s="9">
        <v>0.38530770020812771</v>
      </c>
      <c r="V1244" s="9">
        <v>0.38903589086883184</v>
      </c>
      <c r="W1244" s="9">
        <v>0.37496433662426187</v>
      </c>
      <c r="X1244" s="9">
        <v>0.37165675016268107</v>
      </c>
      <c r="Y1244" s="9">
        <v>0.36666674690460677</v>
      </c>
      <c r="Z1244" s="3">
        <f t="shared" si="26"/>
        <v>0.38488138604283767</v>
      </c>
      <c r="AA1244" s="3">
        <v>0.67740686890154089</v>
      </c>
    </row>
    <row r="1245" spans="1:27" x14ac:dyDescent="0.25">
      <c r="A1245" s="18">
        <v>8</v>
      </c>
      <c r="B1245" s="18">
        <v>19</v>
      </c>
      <c r="C1245" s="18">
        <v>231</v>
      </c>
      <c r="D1245" s="9">
        <v>0.36554805213575214</v>
      </c>
      <c r="E1245" s="9">
        <v>0.41227486679700692</v>
      </c>
      <c r="F1245" s="9">
        <v>0.38416038187357004</v>
      </c>
      <c r="G1245" s="9">
        <v>0.37790856601812556</v>
      </c>
      <c r="H1245" s="9">
        <v>0.38578555153865723</v>
      </c>
      <c r="I1245" s="9">
        <v>0.4215283015483291</v>
      </c>
      <c r="J1245" s="9">
        <v>0.36798580663338315</v>
      </c>
      <c r="K1245" s="9">
        <v>0.3687983914659268</v>
      </c>
      <c r="L1245" s="9">
        <v>0.35929623628030766</v>
      </c>
      <c r="M1245" s="9">
        <v>0.373759771158298</v>
      </c>
      <c r="N1245" s="9">
        <v>0.38082417184628603</v>
      </c>
      <c r="O1245" s="9">
        <v>0.35971684047943109</v>
      </c>
      <c r="P1245" s="9">
        <v>0.39357666636207977</v>
      </c>
      <c r="Q1245" s="9">
        <v>0.4038914063802424</v>
      </c>
      <c r="R1245" s="9">
        <v>0.41838356482393579</v>
      </c>
      <c r="S1245" s="9">
        <v>0.41838356482393579</v>
      </c>
      <c r="T1245" s="9">
        <v>0.3670873511037302</v>
      </c>
      <c r="U1245" s="9">
        <v>0.39607166799111682</v>
      </c>
      <c r="V1245" s="9">
        <v>0.37580554502250862</v>
      </c>
      <c r="W1245" s="9">
        <v>0.38735347407233844</v>
      </c>
      <c r="X1245" s="9">
        <v>0.38365390697733737</v>
      </c>
      <c r="Y1245" s="9">
        <v>0.3745151088594354</v>
      </c>
      <c r="Z1245" s="3">
        <f t="shared" si="26"/>
        <v>0.38528678155416968</v>
      </c>
      <c r="AA1245" s="3">
        <v>0.66808676616012319</v>
      </c>
    </row>
    <row r="1246" spans="1:27" x14ac:dyDescent="0.25">
      <c r="A1246" s="18">
        <v>8</v>
      </c>
      <c r="B1246" s="18">
        <v>20</v>
      </c>
      <c r="C1246" s="18">
        <v>232</v>
      </c>
      <c r="D1246" s="9">
        <v>0.37423762248882764</v>
      </c>
      <c r="E1246" s="9">
        <v>0.37462960312224786</v>
      </c>
      <c r="F1246" s="9">
        <v>0.39161676319497835</v>
      </c>
      <c r="G1246" s="9">
        <v>0.38202873731225007</v>
      </c>
      <c r="H1246" s="9">
        <v>0.3746009795565447</v>
      </c>
      <c r="I1246" s="9">
        <v>0.38996296996418794</v>
      </c>
      <c r="J1246" s="9">
        <v>0.38286994571049676</v>
      </c>
      <c r="K1246" s="9">
        <v>0.36052942531197474</v>
      </c>
      <c r="L1246" s="9">
        <v>0.41140503483305707</v>
      </c>
      <c r="M1246" s="9">
        <v>0.35845502788206096</v>
      </c>
      <c r="N1246" s="9">
        <v>0.4085466761363028</v>
      </c>
      <c r="O1246" s="9">
        <v>0.39279270509523917</v>
      </c>
      <c r="P1246" s="9">
        <v>0.41549658256147837</v>
      </c>
      <c r="Q1246" s="9">
        <v>0.40019183928524132</v>
      </c>
      <c r="R1246" s="9">
        <v>0.43988287682421112</v>
      </c>
      <c r="S1246" s="9">
        <v>0.40142502831690841</v>
      </c>
      <c r="T1246" s="9">
        <v>0.4038914063802424</v>
      </c>
      <c r="U1246" s="9">
        <v>0.37661812985505227</v>
      </c>
      <c r="V1246" s="9">
        <v>0.3811875289140032</v>
      </c>
      <c r="W1246" s="9">
        <v>0.4022662367151551</v>
      </c>
      <c r="X1246" s="9">
        <v>0.37373114759259485</v>
      </c>
      <c r="Y1246" s="9">
        <v>0.38194286661514065</v>
      </c>
      <c r="Z1246" s="3">
        <f t="shared" si="26"/>
        <v>0.38992314243946341</v>
      </c>
      <c r="AA1246" s="3">
        <v>0.74266012482844179</v>
      </c>
    </row>
    <row r="1247" spans="1:27" x14ac:dyDescent="0.25">
      <c r="A1247" s="18">
        <v>8</v>
      </c>
      <c r="B1247" s="18">
        <v>21</v>
      </c>
      <c r="C1247" s="18">
        <v>233</v>
      </c>
      <c r="D1247" s="9">
        <v>0.37919900218119884</v>
      </c>
      <c r="E1247" s="9">
        <v>0.38870115736681787</v>
      </c>
      <c r="F1247" s="9">
        <v>0.40499036924042497</v>
      </c>
      <c r="G1247" s="9">
        <v>0.38452373894128722</v>
      </c>
      <c r="H1247" s="9">
        <v>0.37748796181900213</v>
      </c>
      <c r="I1247" s="9">
        <v>0.368855638597333</v>
      </c>
      <c r="J1247" s="9">
        <v>0.38575692797295419</v>
      </c>
      <c r="K1247" s="9">
        <v>0.37252658212663092</v>
      </c>
      <c r="L1247" s="9">
        <v>0.38452373894128722</v>
      </c>
      <c r="M1247" s="9">
        <v>0.38783132540286797</v>
      </c>
      <c r="N1247" s="9">
        <v>0.39198012026269552</v>
      </c>
      <c r="O1247" s="9">
        <v>0.43825770715912382</v>
      </c>
      <c r="P1247" s="9">
        <v>0.41672977159314545</v>
      </c>
      <c r="Q1247" s="9">
        <v>0.41838356482393579</v>
      </c>
      <c r="R1247" s="9">
        <v>0.48781425695142977</v>
      </c>
      <c r="S1247" s="9">
        <v>0.38654088923979479</v>
      </c>
      <c r="T1247" s="9">
        <v>0.38200011374654685</v>
      </c>
      <c r="U1247" s="9">
        <v>0.38612028504067136</v>
      </c>
      <c r="V1247" s="9">
        <v>0.38738209763804149</v>
      </c>
      <c r="W1247" s="9">
        <v>0.40557382317673596</v>
      </c>
      <c r="X1247" s="9">
        <v>0.36711597466943324</v>
      </c>
      <c r="Y1247" s="9">
        <v>0.40016321571953828</v>
      </c>
      <c r="Z1247" s="3">
        <f t="shared" si="26"/>
        <v>0.39556628466413168</v>
      </c>
      <c r="AA1247" s="3">
        <v>0.72321568416130111</v>
      </c>
    </row>
    <row r="1248" spans="1:27" x14ac:dyDescent="0.25">
      <c r="A1248" s="18">
        <v>8</v>
      </c>
      <c r="B1248" s="18">
        <v>22</v>
      </c>
      <c r="C1248" s="18">
        <v>234</v>
      </c>
      <c r="D1248" s="9">
        <v>0.37423762248882764</v>
      </c>
      <c r="E1248" s="9">
        <v>0.37959098281461906</v>
      </c>
      <c r="F1248" s="9">
        <v>0.4215283015483291</v>
      </c>
      <c r="G1248" s="9">
        <v>0.40148227544831461</v>
      </c>
      <c r="H1248" s="9">
        <v>0.38286994571049676</v>
      </c>
      <c r="I1248" s="9">
        <v>0.38746796833515079</v>
      </c>
      <c r="J1248" s="9">
        <v>0.37583416858821178</v>
      </c>
      <c r="K1248" s="9">
        <v>0.38990572283278174</v>
      </c>
      <c r="L1248" s="9">
        <v>0.36921899566505018</v>
      </c>
      <c r="M1248" s="9">
        <v>0.37502158375566813</v>
      </c>
      <c r="N1248" s="9">
        <v>0.37583416858821178</v>
      </c>
      <c r="O1248" s="9">
        <v>0.42628917391017068</v>
      </c>
      <c r="P1248" s="9">
        <v>0.43410891229929627</v>
      </c>
      <c r="Q1248" s="9">
        <v>0.41465537416323167</v>
      </c>
      <c r="R1248" s="9">
        <v>0.4403034810233345</v>
      </c>
      <c r="S1248" s="9">
        <v>0.3728899391943481</v>
      </c>
      <c r="T1248" s="9">
        <v>0.37373114759259485</v>
      </c>
      <c r="U1248" s="9">
        <v>0.38942787150225222</v>
      </c>
      <c r="V1248" s="9">
        <v>0.40599442737585939</v>
      </c>
      <c r="W1248" s="9">
        <v>0.39853804605445098</v>
      </c>
      <c r="X1248" s="9">
        <v>0.36050080174627158</v>
      </c>
      <c r="Y1248" s="9">
        <v>0.37653225915794297</v>
      </c>
      <c r="Z1248" s="3">
        <f t="shared" si="26"/>
        <v>0.39208923499070053</v>
      </c>
      <c r="AA1248" s="3">
        <v>0.71818454490349426</v>
      </c>
    </row>
    <row r="1249" spans="1:27" x14ac:dyDescent="0.25">
      <c r="A1249" s="18">
        <v>8</v>
      </c>
      <c r="B1249" s="18">
        <v>23</v>
      </c>
      <c r="C1249" s="18">
        <v>235</v>
      </c>
      <c r="D1249" s="9">
        <v>0.37673262411786473</v>
      </c>
      <c r="E1249" s="9">
        <v>0.37835779378295203</v>
      </c>
      <c r="F1249" s="9">
        <v>0.38169400381023594</v>
      </c>
      <c r="G1249" s="9">
        <v>0.38617753217207762</v>
      </c>
      <c r="H1249" s="9">
        <v>0.38163675667882968</v>
      </c>
      <c r="I1249" s="9">
        <v>0.41146228196446327</v>
      </c>
      <c r="J1249" s="9">
        <v>0.36921899566505018</v>
      </c>
      <c r="K1249" s="9">
        <v>0.3621832185427652</v>
      </c>
      <c r="L1249" s="9">
        <v>0.37914175504979264</v>
      </c>
      <c r="M1249" s="9">
        <v>0.42959676037175154</v>
      </c>
      <c r="N1249" s="9">
        <v>0.37998296344803933</v>
      </c>
      <c r="O1249" s="9">
        <v>0.4192533967878857</v>
      </c>
      <c r="P1249" s="9">
        <v>0.44153667005500147</v>
      </c>
      <c r="Q1249" s="9">
        <v>0.41300158093244121</v>
      </c>
      <c r="R1249" s="9">
        <v>0.42665253097788786</v>
      </c>
      <c r="S1249" s="9">
        <v>0.3778513188867193</v>
      </c>
      <c r="T1249" s="9">
        <v>0.38654088923979479</v>
      </c>
      <c r="U1249" s="9">
        <v>0.38861528666970857</v>
      </c>
      <c r="V1249" s="9">
        <v>0.39979985865182111</v>
      </c>
      <c r="W1249" s="9">
        <v>0.38819468247058514</v>
      </c>
      <c r="X1249" s="9">
        <v>0.36380838820785244</v>
      </c>
      <c r="Y1249" s="9">
        <v>0.37148500876846247</v>
      </c>
      <c r="Z1249" s="3">
        <f t="shared" si="26"/>
        <v>0.39149655896599922</v>
      </c>
      <c r="AA1249" s="3">
        <v>0.72947856244545972</v>
      </c>
    </row>
    <row r="1250" spans="1:27" x14ac:dyDescent="0.25">
      <c r="A1250" s="18">
        <v>8</v>
      </c>
      <c r="B1250" s="18">
        <v>24</v>
      </c>
      <c r="C1250" s="18">
        <v>236</v>
      </c>
      <c r="D1250" s="9">
        <v>0.37838641734865519</v>
      </c>
      <c r="E1250" s="9">
        <v>0.42755098650754081</v>
      </c>
      <c r="F1250" s="9">
        <v>0.38127339961111262</v>
      </c>
      <c r="G1250" s="9">
        <v>0.38244934151137344</v>
      </c>
      <c r="H1250" s="9">
        <v>0.40148227544831461</v>
      </c>
      <c r="I1250" s="9">
        <v>0.40773409130375904</v>
      </c>
      <c r="J1250" s="9">
        <v>0.37667537698645848</v>
      </c>
      <c r="K1250" s="9">
        <v>0.35680123465127062</v>
      </c>
      <c r="L1250" s="9">
        <v>0.37625477278733521</v>
      </c>
      <c r="M1250" s="9">
        <v>0.47548236663475946</v>
      </c>
      <c r="N1250" s="9">
        <v>0.35141925075977598</v>
      </c>
      <c r="O1250" s="9">
        <v>0.41305882806384742</v>
      </c>
      <c r="P1250" s="9">
        <v>0.40554519961103291</v>
      </c>
      <c r="Q1250" s="9">
        <v>0.41300158093244121</v>
      </c>
      <c r="R1250" s="9">
        <v>0.41796296062481253</v>
      </c>
      <c r="S1250" s="9">
        <v>0.36834916370110032</v>
      </c>
      <c r="T1250" s="9">
        <v>0.38076692471487983</v>
      </c>
      <c r="U1250" s="9">
        <v>0.36215459497706204</v>
      </c>
      <c r="V1250" s="9">
        <v>0.40599442737585939</v>
      </c>
      <c r="W1250" s="9">
        <v>0.37415175179171822</v>
      </c>
      <c r="X1250" s="9">
        <v>0.36257519917618536</v>
      </c>
      <c r="Y1250" s="9">
        <v>0.39343354853356427</v>
      </c>
      <c r="Z1250" s="3">
        <f t="shared" si="26"/>
        <v>0.39147744059331174</v>
      </c>
      <c r="AA1250" s="3">
        <v>0.6490315762813863</v>
      </c>
    </row>
    <row r="1251" spans="1:27" x14ac:dyDescent="0.25">
      <c r="A1251" s="18">
        <v>8</v>
      </c>
      <c r="B1251" s="18">
        <v>25</v>
      </c>
      <c r="C1251" s="18">
        <v>237</v>
      </c>
      <c r="D1251" s="9">
        <v>0.37838641734865519</v>
      </c>
      <c r="E1251" s="9">
        <v>0.37832917021724899</v>
      </c>
      <c r="F1251" s="9">
        <v>0.3949243496565592</v>
      </c>
      <c r="G1251" s="9">
        <v>0.3746009795565447</v>
      </c>
      <c r="H1251" s="9">
        <v>0.40602305094156244</v>
      </c>
      <c r="I1251" s="9">
        <v>0.38292719284190296</v>
      </c>
      <c r="J1251" s="9">
        <v>0.41017184580138999</v>
      </c>
      <c r="K1251" s="9">
        <v>0.37168537372838423</v>
      </c>
      <c r="L1251" s="9">
        <v>0.39198012026269552</v>
      </c>
      <c r="M1251" s="9">
        <v>0.43001736457087492</v>
      </c>
      <c r="N1251" s="9">
        <v>0.3866267599369041</v>
      </c>
      <c r="O1251" s="9">
        <v>0.35887563208118439</v>
      </c>
      <c r="P1251" s="9">
        <v>0.4038914063802424</v>
      </c>
      <c r="Q1251" s="9">
        <v>0.40349942574682218</v>
      </c>
      <c r="R1251" s="9">
        <v>0.39108166473304257</v>
      </c>
      <c r="S1251" s="9">
        <v>0.38903589086883184</v>
      </c>
      <c r="T1251" s="9">
        <v>0.39979985865182111</v>
      </c>
      <c r="U1251" s="9">
        <v>0.4159171867606018</v>
      </c>
      <c r="V1251" s="9">
        <v>0.39523045959287012</v>
      </c>
      <c r="W1251" s="9">
        <v>0.37415175179171822</v>
      </c>
      <c r="X1251" s="9">
        <v>0.3712647695292608</v>
      </c>
      <c r="Y1251" s="9">
        <v>0.39147364536646295</v>
      </c>
      <c r="Z1251" s="3">
        <f t="shared" si="26"/>
        <v>0.39090428710752645</v>
      </c>
      <c r="AA1251" s="3">
        <v>0.71650796663123739</v>
      </c>
    </row>
    <row r="1252" spans="1:27" x14ac:dyDescent="0.25">
      <c r="A1252" s="18">
        <v>8</v>
      </c>
      <c r="B1252" s="18">
        <v>26</v>
      </c>
      <c r="C1252" s="18">
        <v>238</v>
      </c>
      <c r="D1252" s="9">
        <v>0.37507883088707433</v>
      </c>
      <c r="E1252" s="9">
        <v>0.45692728402834792</v>
      </c>
      <c r="F1252" s="9">
        <v>0.39985710578322731</v>
      </c>
      <c r="G1252" s="9">
        <v>0.37583416858821178</v>
      </c>
      <c r="H1252" s="9">
        <v>0.41305882806384742</v>
      </c>
      <c r="I1252" s="9">
        <v>0.38208598444365627</v>
      </c>
      <c r="J1252" s="9">
        <v>0.40767684417235289</v>
      </c>
      <c r="K1252" s="9">
        <v>0.39691287638936368</v>
      </c>
      <c r="L1252" s="9">
        <v>0.36095002951109817</v>
      </c>
      <c r="M1252" s="9">
        <v>0.41017184580138999</v>
      </c>
      <c r="N1252" s="9">
        <v>0.41185426259788349</v>
      </c>
      <c r="O1252" s="9">
        <v>0.36798580663338315</v>
      </c>
      <c r="P1252" s="9">
        <v>0.39438925119462342</v>
      </c>
      <c r="Q1252" s="9">
        <v>0.42211175548464008</v>
      </c>
      <c r="R1252" s="9">
        <v>0.39565106379199355</v>
      </c>
      <c r="S1252" s="9">
        <v>0.38903589086883184</v>
      </c>
      <c r="T1252" s="9">
        <v>0.38076692471487983</v>
      </c>
      <c r="U1252" s="9">
        <v>0.45807460236290559</v>
      </c>
      <c r="V1252" s="9">
        <v>0.3729185627600512</v>
      </c>
      <c r="W1252" s="9">
        <v>0.39360528992778282</v>
      </c>
      <c r="X1252" s="9">
        <v>0.36753657886855667</v>
      </c>
      <c r="Y1252" s="9">
        <v>0.376226149221632</v>
      </c>
      <c r="Z1252" s="3">
        <f t="shared" si="26"/>
        <v>0.39585045164071525</v>
      </c>
      <c r="AA1252" s="3">
        <v>0.70422571751939911</v>
      </c>
    </row>
    <row r="1253" spans="1:27" x14ac:dyDescent="0.25">
      <c r="A1253" s="18">
        <v>8</v>
      </c>
      <c r="B1253" s="18">
        <v>27</v>
      </c>
      <c r="C1253" s="18">
        <v>239</v>
      </c>
      <c r="D1253" s="9">
        <v>0.38169400381023594</v>
      </c>
      <c r="E1253" s="9">
        <v>0.46973702567554776</v>
      </c>
      <c r="F1253" s="9">
        <v>0.39823193611814001</v>
      </c>
      <c r="G1253" s="9">
        <v>0.41305882806384742</v>
      </c>
      <c r="H1253" s="9">
        <v>0.45151667657115013</v>
      </c>
      <c r="I1253" s="9">
        <v>0.37465822668795096</v>
      </c>
      <c r="J1253" s="9">
        <v>0.37790856601812556</v>
      </c>
      <c r="K1253" s="9">
        <v>0.37953373568321286</v>
      </c>
      <c r="L1253" s="9">
        <v>0.37045218469671715</v>
      </c>
      <c r="M1253" s="9">
        <v>0.37914175504979264</v>
      </c>
      <c r="N1253" s="9">
        <v>0.43873555848965345</v>
      </c>
      <c r="O1253" s="9">
        <v>0.3956796873576966</v>
      </c>
      <c r="P1253" s="9">
        <v>0.42665253097788786</v>
      </c>
      <c r="Q1253" s="9">
        <v>0.41011459866998373</v>
      </c>
      <c r="R1253" s="9">
        <v>0.40392002994594561</v>
      </c>
      <c r="S1253" s="9">
        <v>0.38365390697733737</v>
      </c>
      <c r="T1253" s="9">
        <v>0.36876976790022364</v>
      </c>
      <c r="U1253" s="9">
        <v>0.44652667331307583</v>
      </c>
      <c r="V1253" s="9">
        <v>0.38076692471487983</v>
      </c>
      <c r="W1253" s="9">
        <v>0.38861528666970857</v>
      </c>
      <c r="X1253" s="9">
        <v>0.38861528666970857</v>
      </c>
      <c r="Y1253" s="9">
        <v>0.38365390697733737</v>
      </c>
      <c r="Z1253" s="3">
        <f t="shared" si="26"/>
        <v>0.40052895895627993</v>
      </c>
      <c r="AA1253" s="3">
        <v>0.70366830825200111</v>
      </c>
    </row>
    <row r="1254" spans="1:27" x14ac:dyDescent="0.25">
      <c r="A1254" s="18">
        <v>8</v>
      </c>
      <c r="B1254" s="18">
        <v>28</v>
      </c>
      <c r="C1254" s="18">
        <v>240</v>
      </c>
      <c r="D1254" s="9">
        <v>0.36142788084162769</v>
      </c>
      <c r="E1254" s="9">
        <v>0.47217478017317871</v>
      </c>
      <c r="F1254" s="9">
        <v>0.5061204767529367</v>
      </c>
      <c r="G1254" s="9">
        <v>0.37252658212663092</v>
      </c>
      <c r="H1254" s="9">
        <v>0.46432641821835008</v>
      </c>
      <c r="I1254" s="9">
        <v>0.37300443345716056</v>
      </c>
      <c r="J1254" s="9">
        <v>0.37748796181900213</v>
      </c>
      <c r="K1254" s="9">
        <v>0.36507020080522262</v>
      </c>
      <c r="L1254" s="9">
        <v>0.3638370117735556</v>
      </c>
      <c r="M1254" s="9">
        <v>0.37998296344803933</v>
      </c>
      <c r="N1254" s="9">
        <v>0.36840641083250653</v>
      </c>
      <c r="O1254" s="9">
        <v>0.3915595160635722</v>
      </c>
      <c r="P1254" s="9">
        <v>0.40927339027173704</v>
      </c>
      <c r="Q1254" s="9">
        <v>0.38446649180988102</v>
      </c>
      <c r="R1254" s="9">
        <v>0.39523045959287012</v>
      </c>
      <c r="S1254" s="9">
        <v>0.37745933825329908</v>
      </c>
      <c r="T1254" s="9">
        <v>0.38696149343891806</v>
      </c>
      <c r="U1254" s="9">
        <v>0.42914753260692506</v>
      </c>
      <c r="V1254" s="9">
        <v>0.38780270183716492</v>
      </c>
      <c r="W1254" s="9">
        <v>0.3745437324251385</v>
      </c>
      <c r="X1254" s="9">
        <v>0.3778799424524224</v>
      </c>
      <c r="Y1254" s="9">
        <v>0.3608069116825825</v>
      </c>
      <c r="Z1254" s="3">
        <f t="shared" si="26"/>
        <v>0.39452257412194192</v>
      </c>
      <c r="AA1254" s="3">
        <v>0.64196810499388512</v>
      </c>
    </row>
    <row r="1255" spans="1:27" x14ac:dyDescent="0.25">
      <c r="A1255" s="18">
        <v>8</v>
      </c>
      <c r="B1255" s="18">
        <v>29</v>
      </c>
      <c r="C1255" s="18">
        <v>241</v>
      </c>
      <c r="D1255" s="9">
        <v>0.37507883088707433</v>
      </c>
      <c r="E1255" s="9">
        <v>0.49039512927757622</v>
      </c>
      <c r="F1255" s="9">
        <v>0.49264141047231647</v>
      </c>
      <c r="G1255" s="9">
        <v>0.38037494408145966</v>
      </c>
      <c r="H1255" s="9">
        <v>0.39772546122190733</v>
      </c>
      <c r="I1255" s="9">
        <v>0.3883091767333976</v>
      </c>
      <c r="J1255" s="9">
        <v>0.37664675342075543</v>
      </c>
      <c r="K1255" s="9">
        <v>0.3746009795565447</v>
      </c>
      <c r="L1255" s="9">
        <v>0.36092140594539496</v>
      </c>
      <c r="M1255" s="9">
        <v>0.41305882806384742</v>
      </c>
      <c r="N1255" s="9">
        <v>0.38082417184628603</v>
      </c>
      <c r="O1255" s="9">
        <v>0.3696395998641735</v>
      </c>
      <c r="P1255" s="9">
        <v>0.38446649180988102</v>
      </c>
      <c r="Q1255" s="9">
        <v>0.39523045959287012</v>
      </c>
      <c r="R1255" s="9">
        <v>0.43907029199166747</v>
      </c>
      <c r="S1255" s="9">
        <v>0.37207735436180445</v>
      </c>
      <c r="T1255" s="9">
        <v>0.37992571631663308</v>
      </c>
      <c r="U1255" s="9">
        <v>0.43949089619079085</v>
      </c>
      <c r="V1255" s="9">
        <v>0.40310744511340196</v>
      </c>
      <c r="W1255" s="9">
        <v>0.37370252402689175</v>
      </c>
      <c r="X1255" s="9">
        <v>0.40022046285094448</v>
      </c>
      <c r="Y1255" s="9">
        <v>0.36750795530285352</v>
      </c>
      <c r="Z1255" s="3">
        <f t="shared" si="26"/>
        <v>0.39795528586038514</v>
      </c>
      <c r="AA1255" s="3">
        <v>0.68605381528008536</v>
      </c>
    </row>
    <row r="1256" spans="1:27" x14ac:dyDescent="0.25">
      <c r="A1256" s="18">
        <v>8</v>
      </c>
      <c r="B1256" s="18">
        <v>30</v>
      </c>
      <c r="C1256" s="18">
        <v>242</v>
      </c>
      <c r="D1256" s="9">
        <v>0.3696968469955797</v>
      </c>
      <c r="E1256" s="9">
        <v>0.45858107725913827</v>
      </c>
      <c r="F1256" s="9">
        <v>0.45295037293334683</v>
      </c>
      <c r="G1256" s="9">
        <v>0.36753657886855667</v>
      </c>
      <c r="H1256" s="9">
        <v>0.38575692797295419</v>
      </c>
      <c r="I1256" s="9">
        <v>0.38127339961111262</v>
      </c>
      <c r="J1256" s="9">
        <v>0.37171399729408727</v>
      </c>
      <c r="K1256" s="9">
        <v>0.42917615617262811</v>
      </c>
      <c r="L1256" s="9">
        <v>0.39279270509523917</v>
      </c>
      <c r="M1256" s="9">
        <v>0.38701874057032432</v>
      </c>
      <c r="N1256" s="9">
        <v>0.36798580663338315</v>
      </c>
      <c r="O1256" s="9">
        <v>0.35475546078705988</v>
      </c>
      <c r="P1256" s="9">
        <v>0.38488709600900428</v>
      </c>
      <c r="Q1256" s="9">
        <v>0.39685562925795742</v>
      </c>
      <c r="R1256" s="9">
        <v>0.42872692840780163</v>
      </c>
      <c r="S1256" s="9">
        <v>0.3712647695292608</v>
      </c>
      <c r="T1256" s="9">
        <v>0.38190919262516743</v>
      </c>
      <c r="U1256" s="9">
        <v>0.43657529036263026</v>
      </c>
      <c r="V1256" s="9">
        <v>0.39153089249786904</v>
      </c>
      <c r="W1256" s="9">
        <v>0.37619752565592895</v>
      </c>
      <c r="X1256" s="9">
        <v>0.40064106705006791</v>
      </c>
      <c r="Y1256" s="9">
        <v>0.36669537047030987</v>
      </c>
      <c r="Z1256" s="3">
        <f t="shared" si="26"/>
        <v>0.39338735600270031</v>
      </c>
      <c r="AA1256" s="3">
        <v>0.68217597348745318</v>
      </c>
    </row>
    <row r="1257" spans="1:27" x14ac:dyDescent="0.25">
      <c r="A1257" s="18">
        <v>8</v>
      </c>
      <c r="B1257" s="18">
        <v>31</v>
      </c>
      <c r="C1257" s="18">
        <v>243</v>
      </c>
      <c r="D1257" s="9">
        <v>0.3663892605339989</v>
      </c>
      <c r="E1257" s="9">
        <v>0.39324193286006576</v>
      </c>
      <c r="F1257" s="9">
        <v>0.48131357829108062</v>
      </c>
      <c r="G1257" s="9">
        <v>0.3931846857286595</v>
      </c>
      <c r="H1257" s="9">
        <v>0.38575692797295419</v>
      </c>
      <c r="I1257" s="9">
        <v>0.37961960638032216</v>
      </c>
      <c r="J1257" s="9">
        <v>0.36798580663338315</v>
      </c>
      <c r="K1257" s="9">
        <v>0.46841796594677143</v>
      </c>
      <c r="L1257" s="9">
        <v>0.36591140920346937</v>
      </c>
      <c r="M1257" s="9">
        <v>0.39237210089611585</v>
      </c>
      <c r="N1257" s="9">
        <v>0.37583416858821178</v>
      </c>
      <c r="O1257" s="9">
        <v>0.35764244304951731</v>
      </c>
      <c r="P1257" s="9">
        <v>0.40885278607261366</v>
      </c>
      <c r="Q1257" s="9">
        <v>0.39604304442541377</v>
      </c>
      <c r="R1257" s="9">
        <v>0.43573408196438357</v>
      </c>
      <c r="S1257" s="9">
        <v>0.36380838820785244</v>
      </c>
      <c r="T1257" s="9">
        <v>0.38441555939437705</v>
      </c>
      <c r="U1257" s="9">
        <v>0.42273014770255635</v>
      </c>
      <c r="V1257" s="9">
        <v>0.36380838820785244</v>
      </c>
      <c r="W1257" s="9">
        <v>0.38572830440725114</v>
      </c>
      <c r="X1257" s="9">
        <v>0.36961097629847045</v>
      </c>
      <c r="Y1257" s="9">
        <v>0.37406588109460898</v>
      </c>
      <c r="Z1257" s="3">
        <f t="shared" si="26"/>
        <v>0.39238488381181502</v>
      </c>
      <c r="AA1257" s="3">
        <v>0.68156414237701946</v>
      </c>
    </row>
    <row r="1258" spans="1:27" x14ac:dyDescent="0.25">
      <c r="A1258" s="18">
        <v>9</v>
      </c>
      <c r="B1258" s="18">
        <v>1</v>
      </c>
      <c r="C1258" s="18">
        <v>244</v>
      </c>
      <c r="D1258" s="9">
        <v>0.39823193611814001</v>
      </c>
      <c r="E1258" s="9">
        <v>0.38205736087795311</v>
      </c>
      <c r="F1258" s="9">
        <v>0.47220340373888176</v>
      </c>
      <c r="G1258" s="9">
        <v>0.4039772770773517</v>
      </c>
      <c r="H1258" s="9">
        <v>0.3956796873576966</v>
      </c>
      <c r="I1258" s="9">
        <v>0.37465822668795096</v>
      </c>
      <c r="J1258" s="9">
        <v>0.3882519296019914</v>
      </c>
      <c r="K1258" s="9">
        <v>0.38614890860637441</v>
      </c>
      <c r="L1258" s="9">
        <v>0.39360528992778282</v>
      </c>
      <c r="M1258" s="9">
        <v>0.39528770672427638</v>
      </c>
      <c r="N1258" s="9">
        <v>0.38617753217207762</v>
      </c>
      <c r="O1258" s="9">
        <v>0.35310166755626948</v>
      </c>
      <c r="P1258" s="9">
        <v>0.37244071142952162</v>
      </c>
      <c r="Q1258" s="9">
        <v>0.39811744185532755</v>
      </c>
      <c r="R1258" s="9">
        <v>0.42499873774709751</v>
      </c>
      <c r="S1258" s="9">
        <v>0.38157950954742359</v>
      </c>
      <c r="T1258" s="9">
        <v>0.37911313148408943</v>
      </c>
      <c r="U1258" s="9">
        <v>0.39937925445269767</v>
      </c>
      <c r="V1258" s="9">
        <v>0.39192287313128926</v>
      </c>
      <c r="W1258" s="9">
        <v>0.38076692471487983</v>
      </c>
      <c r="X1258" s="9">
        <v>0.39649227219024036</v>
      </c>
      <c r="Y1258" s="9">
        <v>0.37986846918522688</v>
      </c>
      <c r="Z1258" s="3">
        <f t="shared" si="26"/>
        <v>0.39245728419020637</v>
      </c>
      <c r="AA1258" s="3">
        <v>0.70924367299367308</v>
      </c>
    </row>
    <row r="1259" spans="1:27" x14ac:dyDescent="0.25">
      <c r="A1259" s="18">
        <v>9</v>
      </c>
      <c r="B1259" s="18">
        <v>2</v>
      </c>
      <c r="C1259" s="18">
        <v>245</v>
      </c>
      <c r="D1259" s="9">
        <v>0.3932705564257688</v>
      </c>
      <c r="E1259" s="9">
        <v>0.39820331255243696</v>
      </c>
      <c r="F1259" s="9">
        <v>0.41555382969288462</v>
      </c>
      <c r="G1259" s="9">
        <v>0.4110130541996368</v>
      </c>
      <c r="H1259" s="9">
        <v>0.39279270509523917</v>
      </c>
      <c r="I1259" s="9">
        <v>0.37258382925803718</v>
      </c>
      <c r="J1259" s="9">
        <v>0.37171399729408727</v>
      </c>
      <c r="K1259" s="9">
        <v>0.36507020080522262</v>
      </c>
      <c r="L1259" s="9">
        <v>0.40394865351164866</v>
      </c>
      <c r="M1259" s="9">
        <v>0.37667537698645848</v>
      </c>
      <c r="N1259" s="9">
        <v>0.3795623592489159</v>
      </c>
      <c r="O1259" s="9">
        <v>0.36052942531197474</v>
      </c>
      <c r="P1259" s="9">
        <v>0.37619752565592895</v>
      </c>
      <c r="Q1259" s="9">
        <v>0.38942787150225222</v>
      </c>
      <c r="R1259" s="9">
        <v>0.42045796225384957</v>
      </c>
      <c r="S1259" s="9">
        <v>0.39068968409962235</v>
      </c>
      <c r="T1259" s="9">
        <v>0.3778513188867193</v>
      </c>
      <c r="U1259" s="9">
        <v>0.39276408152953612</v>
      </c>
      <c r="V1259" s="9">
        <v>0.38115890534830016</v>
      </c>
      <c r="W1259" s="9">
        <v>0.39234347733041269</v>
      </c>
      <c r="X1259" s="9">
        <v>0.37084416533013742</v>
      </c>
      <c r="Y1259" s="9">
        <v>0.37241208786381857</v>
      </c>
      <c r="Z1259" s="3">
        <f t="shared" si="26"/>
        <v>0.38659383546285858</v>
      </c>
      <c r="AA1259" s="3">
        <v>0.69818813687699766</v>
      </c>
    </row>
    <row r="1260" spans="1:27" x14ac:dyDescent="0.25">
      <c r="A1260" s="18">
        <v>9</v>
      </c>
      <c r="B1260" s="18">
        <v>3</v>
      </c>
      <c r="C1260" s="18">
        <v>246</v>
      </c>
      <c r="D1260" s="9">
        <v>0.45611469919580427</v>
      </c>
      <c r="E1260" s="9">
        <v>0.39282132866094233</v>
      </c>
      <c r="F1260" s="9">
        <v>0.38205736087795311</v>
      </c>
      <c r="G1260" s="9">
        <v>0.3795623592489159</v>
      </c>
      <c r="H1260" s="9">
        <v>0.37748796181900213</v>
      </c>
      <c r="I1260" s="9">
        <v>0.37919900218119884</v>
      </c>
      <c r="J1260" s="9">
        <v>0.38371115410874346</v>
      </c>
      <c r="K1260" s="9">
        <v>0.35845502788206096</v>
      </c>
      <c r="L1260" s="9">
        <v>0.39237210089611585</v>
      </c>
      <c r="M1260" s="9">
        <v>0.37874977441637225</v>
      </c>
      <c r="N1260" s="9">
        <v>0.39282132866094233</v>
      </c>
      <c r="O1260" s="9">
        <v>0.39074693123102855</v>
      </c>
      <c r="P1260" s="9">
        <v>0.40638640800927961</v>
      </c>
      <c r="Q1260" s="9">
        <v>0.39480985539374674</v>
      </c>
      <c r="R1260" s="9">
        <v>0.43410891229929627</v>
      </c>
      <c r="S1260" s="9">
        <v>0.38073830114917673</v>
      </c>
      <c r="T1260" s="9">
        <v>0.39108166473304257</v>
      </c>
      <c r="U1260" s="9">
        <v>0.37703873405417565</v>
      </c>
      <c r="V1260" s="9">
        <v>0.35923898914890157</v>
      </c>
      <c r="W1260" s="9">
        <v>0.33488131845187186</v>
      </c>
      <c r="X1260" s="9">
        <v>0.36753657886855667</v>
      </c>
      <c r="Y1260" s="9">
        <v>0.37039493756531094</v>
      </c>
      <c r="Z1260" s="3">
        <f t="shared" si="26"/>
        <v>0.38546885131147451</v>
      </c>
      <c r="AA1260" s="3">
        <v>0.70804324638337512</v>
      </c>
    </row>
    <row r="1261" spans="1:27" x14ac:dyDescent="0.25">
      <c r="A1261" s="18">
        <v>9</v>
      </c>
      <c r="B1261" s="18">
        <v>4</v>
      </c>
      <c r="C1261" s="18">
        <v>247</v>
      </c>
      <c r="D1261" s="9">
        <v>0.50572849611951631</v>
      </c>
      <c r="E1261" s="9">
        <v>0.37959098281461906</v>
      </c>
      <c r="F1261" s="9">
        <v>0.38289856927619981</v>
      </c>
      <c r="G1261" s="9">
        <v>0.3882519296019914</v>
      </c>
      <c r="H1261" s="9">
        <v>0.37045218469671715</v>
      </c>
      <c r="I1261" s="9">
        <v>0.37339641409058083</v>
      </c>
      <c r="J1261" s="9">
        <v>0.38990572283278174</v>
      </c>
      <c r="K1261" s="9">
        <v>0.44490150364798853</v>
      </c>
      <c r="L1261" s="9">
        <v>0.39610029155682003</v>
      </c>
      <c r="M1261" s="9">
        <v>0.38371115410874346</v>
      </c>
      <c r="N1261" s="9">
        <v>0.39820331255243696</v>
      </c>
      <c r="O1261" s="9">
        <v>0.3915595160635722</v>
      </c>
      <c r="P1261" s="9">
        <v>0.39108166473304257</v>
      </c>
      <c r="Q1261" s="9">
        <v>0.40145365188261156</v>
      </c>
      <c r="R1261" s="9">
        <v>0.43576270553008661</v>
      </c>
      <c r="S1261" s="9">
        <v>0.41423476996410824</v>
      </c>
      <c r="T1261" s="9">
        <v>0.37165675016268107</v>
      </c>
      <c r="U1261" s="9">
        <v>0.38572830440725114</v>
      </c>
      <c r="V1261" s="9">
        <v>0.39811744185532755</v>
      </c>
      <c r="W1261" s="9">
        <v>0.40848942900489654</v>
      </c>
      <c r="X1261" s="9">
        <v>0.3778799424524224</v>
      </c>
      <c r="Y1261" s="9">
        <v>0.38738209763804149</v>
      </c>
      <c r="Z1261" s="3">
        <f t="shared" si="26"/>
        <v>0.39893121977238349</v>
      </c>
      <c r="AA1261" s="3">
        <v>0.67531926723642255</v>
      </c>
    </row>
    <row r="1262" spans="1:27" x14ac:dyDescent="0.25">
      <c r="A1262" s="18">
        <v>9</v>
      </c>
      <c r="B1262" s="18">
        <v>5</v>
      </c>
      <c r="C1262" s="18">
        <v>248</v>
      </c>
      <c r="D1262" s="9">
        <v>0.41973124811841533</v>
      </c>
      <c r="E1262" s="9">
        <v>0.38951374219936152</v>
      </c>
      <c r="F1262" s="9">
        <v>0.37959098281461906</v>
      </c>
      <c r="G1262" s="9">
        <v>0.3948384789594499</v>
      </c>
      <c r="H1262" s="9">
        <v>0.386598136371201</v>
      </c>
      <c r="I1262" s="9">
        <v>0.3241459742345858</v>
      </c>
      <c r="J1262" s="9">
        <v>0.3882519296019914</v>
      </c>
      <c r="K1262" s="9">
        <v>0.47626632790160006</v>
      </c>
      <c r="L1262" s="9">
        <v>0.4436396910506184</v>
      </c>
      <c r="M1262" s="9">
        <v>0.38494434314041054</v>
      </c>
      <c r="N1262" s="9">
        <v>0.3965495193216465</v>
      </c>
      <c r="O1262" s="9">
        <v>0.36302442694101195</v>
      </c>
      <c r="P1262" s="9">
        <v>0.38819468247058514</v>
      </c>
      <c r="Q1262" s="9">
        <v>0.43949089619079085</v>
      </c>
      <c r="R1262" s="9">
        <v>0.44234925488754512</v>
      </c>
      <c r="S1262" s="9">
        <v>0.45804597879720255</v>
      </c>
      <c r="T1262" s="9">
        <v>0.38034632051575651</v>
      </c>
      <c r="U1262" s="9">
        <v>0.40061244348436476</v>
      </c>
      <c r="V1262" s="9">
        <v>0.37580554502250862</v>
      </c>
      <c r="W1262" s="9">
        <v>0.36380838820785244</v>
      </c>
      <c r="X1262" s="9">
        <v>0.34973683396328242</v>
      </c>
      <c r="Y1262" s="9">
        <v>0.40596580381015618</v>
      </c>
      <c r="Z1262" s="3">
        <f t="shared" si="26"/>
        <v>0.39779322490931618</v>
      </c>
      <c r="AA1262" s="3">
        <v>0.6748854782969973</v>
      </c>
    </row>
    <row r="1263" spans="1:27" x14ac:dyDescent="0.25">
      <c r="A1263" s="18">
        <v>9</v>
      </c>
      <c r="B1263" s="18">
        <v>6</v>
      </c>
      <c r="C1263" s="18">
        <v>249</v>
      </c>
      <c r="D1263" s="9">
        <v>0.41062107356621658</v>
      </c>
      <c r="E1263" s="9">
        <v>0.3915881396292753</v>
      </c>
      <c r="F1263" s="9">
        <v>0.36425761597267897</v>
      </c>
      <c r="G1263" s="9">
        <v>0.3882233060362883</v>
      </c>
      <c r="H1263" s="9">
        <v>0.39113891186444882</v>
      </c>
      <c r="I1263" s="9">
        <v>0.46513900305089373</v>
      </c>
      <c r="J1263" s="9">
        <v>0.51060400511477833</v>
      </c>
      <c r="K1263" s="9">
        <v>0.50068124573003581</v>
      </c>
      <c r="L1263" s="9">
        <v>0.39610029155682003</v>
      </c>
      <c r="M1263" s="9">
        <v>0.38121615247970642</v>
      </c>
      <c r="N1263" s="9">
        <v>0.40689288290551229</v>
      </c>
      <c r="O1263" s="9">
        <v>0.35806304724864074</v>
      </c>
      <c r="P1263" s="9">
        <v>0.38612028504067136</v>
      </c>
      <c r="Q1263" s="9">
        <v>0.45106744880632366</v>
      </c>
      <c r="R1263" s="9">
        <v>0.38157950954742359</v>
      </c>
      <c r="S1263" s="9">
        <v>0.45358726031836444</v>
      </c>
      <c r="T1263" s="9">
        <v>0.38984847570137549</v>
      </c>
      <c r="U1263" s="9">
        <v>0.42502736131280056</v>
      </c>
      <c r="V1263" s="9">
        <v>0.38614890860637441</v>
      </c>
      <c r="W1263" s="9">
        <v>0.37412312822601518</v>
      </c>
      <c r="X1263" s="9">
        <v>0.39186562599988317</v>
      </c>
      <c r="Y1263" s="9">
        <v>0.38200011374654685</v>
      </c>
      <c r="Z1263" s="3">
        <f t="shared" si="26"/>
        <v>0.40844971783913969</v>
      </c>
      <c r="AA1263" s="3">
        <v>0.65039952961324743</v>
      </c>
    </row>
    <row r="1264" spans="1:27" x14ac:dyDescent="0.25">
      <c r="A1264" s="18">
        <v>9</v>
      </c>
      <c r="B1264" s="18">
        <v>7</v>
      </c>
      <c r="C1264" s="18">
        <v>250</v>
      </c>
      <c r="D1264" s="9">
        <v>0.39341381662489211</v>
      </c>
      <c r="E1264" s="9">
        <v>0.42219762618174933</v>
      </c>
      <c r="F1264" s="9">
        <v>0.37331054339347153</v>
      </c>
      <c r="G1264" s="9">
        <v>0.35845502788206096</v>
      </c>
      <c r="H1264" s="9">
        <v>0.38286994571049676</v>
      </c>
      <c r="I1264" s="9">
        <v>0.48579710665292219</v>
      </c>
      <c r="J1264" s="9">
        <v>0.50525064478898685</v>
      </c>
      <c r="K1264" s="9">
        <v>0.43082994940341857</v>
      </c>
      <c r="L1264" s="9">
        <v>0.45106744880632366</v>
      </c>
      <c r="M1264" s="9">
        <v>0.38163675667882968</v>
      </c>
      <c r="N1264" s="9">
        <v>0.40812607193717937</v>
      </c>
      <c r="O1264" s="9">
        <v>0.35391425238881319</v>
      </c>
      <c r="P1264" s="9">
        <v>0.39273545796383297</v>
      </c>
      <c r="Q1264" s="9">
        <v>0.40431201057936583</v>
      </c>
      <c r="R1264" s="9">
        <v>0.38654088923979479</v>
      </c>
      <c r="S1264" s="9">
        <v>0.4696115877031069</v>
      </c>
      <c r="T1264" s="9">
        <v>0.39108166473304257</v>
      </c>
      <c r="U1264" s="9">
        <v>0.42463538067938028</v>
      </c>
      <c r="V1264" s="9">
        <v>0.3811875289140032</v>
      </c>
      <c r="W1264" s="9">
        <v>0.34107588717591014</v>
      </c>
      <c r="X1264" s="9">
        <v>0.39399727056120304</v>
      </c>
      <c r="Y1264" s="9">
        <v>0.36254657561048231</v>
      </c>
      <c r="Z1264" s="3">
        <f t="shared" si="26"/>
        <v>0.40429970198223936</v>
      </c>
      <c r="AA1264" s="3">
        <v>0.65646831366267799</v>
      </c>
    </row>
    <row r="1265" spans="1:27" x14ac:dyDescent="0.25">
      <c r="A1265" s="18">
        <v>9</v>
      </c>
      <c r="B1265" s="18">
        <v>8</v>
      </c>
      <c r="C1265" s="18">
        <v>251</v>
      </c>
      <c r="D1265" s="9">
        <v>0.44468140677939477</v>
      </c>
      <c r="E1265" s="9">
        <v>0.40896728033542606</v>
      </c>
      <c r="F1265" s="9">
        <v>0.41432064066121754</v>
      </c>
      <c r="G1265" s="9">
        <v>0.37415175179171822</v>
      </c>
      <c r="H1265" s="9">
        <v>0.39279270509523917</v>
      </c>
      <c r="I1265" s="9">
        <v>0.47881857666204336</v>
      </c>
      <c r="J1265" s="9">
        <v>0.46516762661659677</v>
      </c>
      <c r="K1265" s="9">
        <v>0.39610029155682003</v>
      </c>
      <c r="L1265" s="9">
        <v>0.4142920170955145</v>
      </c>
      <c r="M1265" s="9">
        <v>0.36585416207206312</v>
      </c>
      <c r="N1265" s="9">
        <v>0.39240072446181895</v>
      </c>
      <c r="O1265" s="9">
        <v>0.3501860617281089</v>
      </c>
      <c r="P1265" s="9">
        <v>0.41134778770165081</v>
      </c>
      <c r="Q1265" s="9">
        <v>0.38777407827146171</v>
      </c>
      <c r="R1265" s="9">
        <v>0.38984847570137549</v>
      </c>
      <c r="S1265" s="9">
        <v>0.48420811201101094</v>
      </c>
      <c r="T1265" s="9">
        <v>0.3964636486245372</v>
      </c>
      <c r="U1265" s="9">
        <v>0.47587434726817979</v>
      </c>
      <c r="V1265" s="9">
        <v>0.40268684091427853</v>
      </c>
      <c r="W1265" s="9">
        <v>0.45933641496027572</v>
      </c>
      <c r="X1265" s="9">
        <v>0.39029770346620207</v>
      </c>
      <c r="Y1265" s="9">
        <v>0.36739346104004117</v>
      </c>
      <c r="Z1265" s="3">
        <f t="shared" si="26"/>
        <v>0.41195291430977155</v>
      </c>
      <c r="AA1265" s="3">
        <v>0.70964671768819898</v>
      </c>
    </row>
    <row r="1266" spans="1:27" x14ac:dyDescent="0.25">
      <c r="A1266" s="18">
        <v>9</v>
      </c>
      <c r="B1266" s="18">
        <v>9</v>
      </c>
      <c r="C1266" s="18">
        <v>252</v>
      </c>
      <c r="D1266" s="9">
        <v>0.4264896812407003</v>
      </c>
      <c r="E1266" s="9">
        <v>0.40151089901401771</v>
      </c>
      <c r="F1266" s="9">
        <v>0.40935926096884634</v>
      </c>
      <c r="G1266" s="9">
        <v>0.3687983914659268</v>
      </c>
      <c r="H1266" s="9">
        <v>0.38575692797295419</v>
      </c>
      <c r="I1266" s="9">
        <v>0.40274408804568473</v>
      </c>
      <c r="J1266" s="9">
        <v>0.40764822060664974</v>
      </c>
      <c r="K1266" s="9">
        <v>0.45028348753948316</v>
      </c>
      <c r="L1266" s="9">
        <v>0.3915595160635722</v>
      </c>
      <c r="M1266" s="9">
        <v>0.3898770992670787</v>
      </c>
      <c r="N1266" s="9">
        <v>0.37667537698645848</v>
      </c>
      <c r="O1266" s="9">
        <v>0.36507020080522262</v>
      </c>
      <c r="P1266" s="9">
        <v>0.40680701220840304</v>
      </c>
      <c r="Q1266" s="9">
        <v>0.38239209437996724</v>
      </c>
      <c r="R1266" s="9">
        <v>0.42211175548464008</v>
      </c>
      <c r="S1266" s="9">
        <v>0.47584572370247663</v>
      </c>
      <c r="T1266" s="9">
        <v>0.38612028504067136</v>
      </c>
      <c r="U1266" s="9">
        <v>0.45272124203711411</v>
      </c>
      <c r="V1266" s="9">
        <v>0.37249795856092788</v>
      </c>
      <c r="W1266" s="9">
        <v>0.45644943269781829</v>
      </c>
      <c r="X1266" s="9">
        <v>0.40392002994594561</v>
      </c>
      <c r="Y1266" s="9">
        <v>0.36243208134766997</v>
      </c>
      <c r="Z1266" s="3">
        <f t="shared" si="26"/>
        <v>0.404412307517374</v>
      </c>
      <c r="AA1266" s="3">
        <v>0.69567321677998373</v>
      </c>
    </row>
    <row r="1267" spans="1:27" x14ac:dyDescent="0.25">
      <c r="A1267" s="18">
        <v>9</v>
      </c>
      <c r="B1267" s="18">
        <v>10</v>
      </c>
      <c r="C1267" s="18">
        <v>253</v>
      </c>
      <c r="D1267" s="9">
        <v>0.42814347447149065</v>
      </c>
      <c r="E1267" s="9">
        <v>0.39200874382839868</v>
      </c>
      <c r="F1267" s="9">
        <v>0.45070409173860648</v>
      </c>
      <c r="G1267" s="9">
        <v>0.3882519296019914</v>
      </c>
      <c r="H1267" s="9">
        <v>0.38867253380111477</v>
      </c>
      <c r="I1267" s="9">
        <v>0.39697012352076988</v>
      </c>
      <c r="J1267" s="9">
        <v>0.40891003320401986</v>
      </c>
      <c r="K1267" s="9">
        <v>0.43702451812745685</v>
      </c>
      <c r="L1267" s="9">
        <v>0.42920477973833127</v>
      </c>
      <c r="M1267" s="9">
        <v>0.41098443063393364</v>
      </c>
      <c r="N1267" s="9">
        <v>0.37832917021724899</v>
      </c>
      <c r="O1267" s="9">
        <v>0.3621832185427652</v>
      </c>
      <c r="P1267" s="9">
        <v>0.38488709600900428</v>
      </c>
      <c r="Q1267" s="9">
        <v>0.41218899609989751</v>
      </c>
      <c r="R1267" s="9">
        <v>0.43203451486938249</v>
      </c>
      <c r="S1267" s="9">
        <v>0.47175417597405528</v>
      </c>
      <c r="T1267" s="9">
        <v>0.39396864699549999</v>
      </c>
      <c r="U1267" s="9">
        <v>0.4403321045890376</v>
      </c>
      <c r="V1267" s="9">
        <v>0.3778799424524224</v>
      </c>
      <c r="W1267" s="9">
        <v>0.40813362339465237</v>
      </c>
      <c r="X1267" s="9">
        <v>0.41841218838963895</v>
      </c>
      <c r="Y1267" s="9">
        <v>0.40425476344795963</v>
      </c>
      <c r="Z1267" s="3">
        <f t="shared" si="26"/>
        <v>0.40978332271125806</v>
      </c>
      <c r="AA1267" s="3">
        <v>0.6607108481189885</v>
      </c>
    </row>
    <row r="1268" spans="1:27" x14ac:dyDescent="0.25">
      <c r="A1268" s="18">
        <v>9</v>
      </c>
      <c r="B1268" s="18">
        <v>11</v>
      </c>
      <c r="C1268" s="18">
        <v>254</v>
      </c>
      <c r="D1268" s="9">
        <v>0.40650090227209207</v>
      </c>
      <c r="E1268" s="9">
        <v>0.38455236250699032</v>
      </c>
      <c r="F1268" s="9">
        <v>0.42797159070666418</v>
      </c>
      <c r="G1268" s="9">
        <v>0.39694149995506672</v>
      </c>
      <c r="H1268" s="9">
        <v>0.41510460192805815</v>
      </c>
      <c r="I1268" s="9">
        <v>0.36347365470583837</v>
      </c>
      <c r="J1268" s="9">
        <v>0.4874222763180095</v>
      </c>
      <c r="K1268" s="9">
        <v>0.40767684417235289</v>
      </c>
      <c r="L1268" s="9">
        <v>0.3687983914659268</v>
      </c>
      <c r="M1268" s="9">
        <v>0.41059245000051336</v>
      </c>
      <c r="N1268" s="9">
        <v>0.4039772770773517</v>
      </c>
      <c r="O1268" s="9">
        <v>0.36798580663338315</v>
      </c>
      <c r="P1268" s="9">
        <v>0.39026907990049892</v>
      </c>
      <c r="Q1268" s="9">
        <v>0.45552866831836442</v>
      </c>
      <c r="R1268" s="9">
        <v>0.41757097999139214</v>
      </c>
      <c r="S1268" s="9">
        <v>0.43576270553008661</v>
      </c>
      <c r="T1268" s="9">
        <v>0.39026907990049892</v>
      </c>
      <c r="U1268" s="9">
        <v>0.4452934842814088</v>
      </c>
      <c r="V1268" s="9">
        <v>0.36795718306767999</v>
      </c>
      <c r="W1268" s="9">
        <v>0.37992571631663308</v>
      </c>
      <c r="X1268" s="9">
        <v>0.42875555197350479</v>
      </c>
      <c r="Y1268" s="9">
        <v>0.38401726404505443</v>
      </c>
      <c r="Z1268" s="3">
        <f t="shared" si="26"/>
        <v>0.40619760777578945</v>
      </c>
      <c r="AA1268" s="3">
        <v>0.70723185983354242</v>
      </c>
    </row>
    <row r="1269" spans="1:27" x14ac:dyDescent="0.25">
      <c r="A1269" s="18">
        <v>9</v>
      </c>
      <c r="B1269" s="18">
        <v>12</v>
      </c>
      <c r="C1269" s="18">
        <v>255</v>
      </c>
      <c r="D1269" s="9">
        <v>0.39988572934893041</v>
      </c>
      <c r="E1269" s="9">
        <v>0.31882123747449742</v>
      </c>
      <c r="F1269" s="9">
        <v>0.3932133092943626</v>
      </c>
      <c r="G1269" s="9">
        <v>0.3965208957559434</v>
      </c>
      <c r="H1269" s="9">
        <v>0.37830054665154589</v>
      </c>
      <c r="I1269" s="9">
        <v>0.36882701503162985</v>
      </c>
      <c r="J1269" s="9">
        <v>0.48444942335844282</v>
      </c>
      <c r="K1269" s="9">
        <v>0.41056382643481032</v>
      </c>
      <c r="L1269" s="9">
        <v>0.41471262129463787</v>
      </c>
      <c r="M1269" s="9">
        <v>0.3981746889867338</v>
      </c>
      <c r="N1269" s="9">
        <v>0.40148227544831461</v>
      </c>
      <c r="O1269" s="9">
        <v>0.31879261390879426</v>
      </c>
      <c r="P1269" s="9">
        <v>0.38239209437996724</v>
      </c>
      <c r="Q1269" s="9">
        <v>0.41630916739402202</v>
      </c>
      <c r="R1269" s="9">
        <v>0.40265821734857549</v>
      </c>
      <c r="S1269" s="9">
        <v>0.44237787845324827</v>
      </c>
      <c r="T1269" s="9">
        <v>0.38365390697733737</v>
      </c>
      <c r="U1269" s="9">
        <v>0.41260960029902094</v>
      </c>
      <c r="V1269" s="9">
        <v>0.39192287313128926</v>
      </c>
      <c r="W1269" s="9">
        <v>0.3729185627600512</v>
      </c>
      <c r="X1269" s="9">
        <v>0.45602882849869497</v>
      </c>
      <c r="Y1269" s="9">
        <v>0.37692423979136319</v>
      </c>
      <c r="Z1269" s="3">
        <f t="shared" si="26"/>
        <v>0.39643361600100968</v>
      </c>
      <c r="AA1269" s="3">
        <v>0.69486444974232964</v>
      </c>
    </row>
    <row r="1270" spans="1:27" x14ac:dyDescent="0.25">
      <c r="A1270" s="18">
        <v>9</v>
      </c>
      <c r="B1270" s="18">
        <v>13</v>
      </c>
      <c r="C1270" s="18">
        <v>256</v>
      </c>
      <c r="D1270" s="9">
        <v>0.38416038187357004</v>
      </c>
      <c r="E1270" s="9">
        <v>0.3849729667061137</v>
      </c>
      <c r="F1270" s="9">
        <v>0.38371115410874346</v>
      </c>
      <c r="G1270" s="9">
        <v>0.38494434314041054</v>
      </c>
      <c r="H1270" s="9">
        <v>0.39940787801840083</v>
      </c>
      <c r="I1270" s="9">
        <v>0.35598864981872697</v>
      </c>
      <c r="J1270" s="9">
        <v>0.48747952344941575</v>
      </c>
      <c r="K1270" s="9">
        <v>0.44902167494211304</v>
      </c>
      <c r="L1270" s="9">
        <v>0.45852383012773207</v>
      </c>
      <c r="M1270" s="9">
        <v>0.3932133092943626</v>
      </c>
      <c r="N1270" s="9">
        <v>0.39570831092339975</v>
      </c>
      <c r="O1270" s="9">
        <v>0.35929623628030766</v>
      </c>
      <c r="P1270" s="9">
        <v>0.40262959378287233</v>
      </c>
      <c r="Q1270" s="9">
        <v>0.39977123508611806</v>
      </c>
      <c r="R1270" s="9">
        <v>0.40927339027173704</v>
      </c>
      <c r="S1270" s="9">
        <v>0.44445227588316205</v>
      </c>
      <c r="T1270" s="9">
        <v>0.38572830440725114</v>
      </c>
      <c r="U1270" s="9">
        <v>0.41384278933068802</v>
      </c>
      <c r="V1270" s="9">
        <v>0.38488709600900428</v>
      </c>
      <c r="W1270" s="9">
        <v>0.36422899240697582</v>
      </c>
      <c r="X1270" s="9">
        <v>0.42872692840780163</v>
      </c>
      <c r="Y1270" s="9">
        <v>0.37944786498610356</v>
      </c>
      <c r="Z1270" s="3">
        <f t="shared" si="26"/>
        <v>0.40224621496613683</v>
      </c>
      <c r="AA1270" s="3">
        <v>0.65249837889460227</v>
      </c>
    </row>
    <row r="1271" spans="1:27" x14ac:dyDescent="0.25">
      <c r="A1271" s="18">
        <v>9</v>
      </c>
      <c r="B1271" s="18">
        <v>14</v>
      </c>
      <c r="C1271" s="18">
        <v>257</v>
      </c>
      <c r="D1271" s="9">
        <v>0.39176002339410171</v>
      </c>
      <c r="E1271" s="9">
        <v>0.35685848178267682</v>
      </c>
      <c r="F1271" s="9">
        <v>0.36467822017180229</v>
      </c>
      <c r="G1271" s="9">
        <v>0.37667537698645848</v>
      </c>
      <c r="H1271" s="9">
        <v>0.39198012026269552</v>
      </c>
      <c r="I1271" s="9">
        <v>0.38289856927619981</v>
      </c>
      <c r="J1271" s="9">
        <v>0.44944227914123636</v>
      </c>
      <c r="K1271" s="9">
        <v>0.3965208957559434</v>
      </c>
      <c r="L1271" s="9">
        <v>0.43497874426324612</v>
      </c>
      <c r="M1271" s="9">
        <v>0.43747374589228322</v>
      </c>
      <c r="N1271" s="9">
        <v>0.37544218795479151</v>
      </c>
      <c r="O1271" s="9">
        <v>0.33614313104924198</v>
      </c>
      <c r="P1271" s="9">
        <v>0.41423476996410824</v>
      </c>
      <c r="Q1271" s="9">
        <v>0.38654088923979479</v>
      </c>
      <c r="R1271" s="9">
        <v>0.41630916739402202</v>
      </c>
      <c r="S1271" s="9">
        <v>0.44403167168403868</v>
      </c>
      <c r="T1271" s="9">
        <v>0.38696149343891806</v>
      </c>
      <c r="U1271" s="9">
        <v>0.40806882480577317</v>
      </c>
      <c r="V1271" s="9">
        <v>0.37331054339347153</v>
      </c>
      <c r="W1271" s="9">
        <v>0.37168537372838423</v>
      </c>
      <c r="X1271" s="9">
        <v>0.3778513188867193</v>
      </c>
      <c r="Y1271" s="9">
        <v>0.41008597510428069</v>
      </c>
      <c r="Z1271" s="3">
        <f t="shared" si="26"/>
        <v>0.39472417288955408</v>
      </c>
      <c r="AA1271" s="3">
        <v>0.65551429858598653</v>
      </c>
    </row>
    <row r="1272" spans="1:27" x14ac:dyDescent="0.25">
      <c r="A1272" s="18">
        <v>9</v>
      </c>
      <c r="B1272" s="18">
        <v>15</v>
      </c>
      <c r="C1272" s="18">
        <v>258</v>
      </c>
      <c r="D1272" s="9">
        <v>0.39010623016331136</v>
      </c>
      <c r="E1272" s="9">
        <v>0.3729758098914574</v>
      </c>
      <c r="F1272" s="9">
        <v>0.38828055316769455</v>
      </c>
      <c r="G1272" s="9">
        <v>0.39237210089611585</v>
      </c>
      <c r="H1272" s="9">
        <v>0.40394865351164866</v>
      </c>
      <c r="I1272" s="9">
        <v>0.36720184536654255</v>
      </c>
      <c r="J1272" s="9">
        <v>0.4469759010779023</v>
      </c>
      <c r="K1272" s="9">
        <v>0.373759771158298</v>
      </c>
      <c r="L1272" s="9">
        <v>0.47136219534063506</v>
      </c>
      <c r="M1272" s="9">
        <v>0.48047236989283382</v>
      </c>
      <c r="N1272" s="9">
        <v>0.39943650158410393</v>
      </c>
      <c r="O1272" s="9">
        <v>0.36467822017180229</v>
      </c>
      <c r="P1272" s="9">
        <v>0.41549658256147837</v>
      </c>
      <c r="Q1272" s="9">
        <v>0.37827192308584273</v>
      </c>
      <c r="R1272" s="9">
        <v>0.420878566452973</v>
      </c>
      <c r="S1272" s="9">
        <v>0.37743071468759604</v>
      </c>
      <c r="T1272" s="9">
        <v>0.40515321897761253</v>
      </c>
      <c r="U1272" s="9">
        <v>0.42791434357525798</v>
      </c>
      <c r="V1272" s="9">
        <v>0.36961097629847045</v>
      </c>
      <c r="W1272" s="9">
        <v>0.39029770346620207</v>
      </c>
      <c r="X1272" s="9">
        <v>0.41260960029902094</v>
      </c>
      <c r="Y1272" s="9">
        <v>0.37226897003530307</v>
      </c>
      <c r="Z1272" s="3">
        <f t="shared" si="26"/>
        <v>0.40097739780282282</v>
      </c>
      <c r="AA1272" s="3">
        <v>0.69993027955231502</v>
      </c>
    </row>
    <row r="1273" spans="1:27" x14ac:dyDescent="0.25">
      <c r="A1273" s="18">
        <v>9</v>
      </c>
      <c r="B1273" s="18">
        <v>16</v>
      </c>
      <c r="C1273" s="18">
        <v>259</v>
      </c>
      <c r="D1273" s="9">
        <v>0.3883091767333976</v>
      </c>
      <c r="E1273" s="9">
        <v>0.4193106439192919</v>
      </c>
      <c r="F1273" s="9">
        <v>0.38828055316769455</v>
      </c>
      <c r="G1273" s="9">
        <v>0.40851805257059959</v>
      </c>
      <c r="H1273" s="9">
        <v>0.4039772770773517</v>
      </c>
      <c r="I1273" s="9">
        <v>0.39366253705918908</v>
      </c>
      <c r="J1273" s="9">
        <v>0.38741072120374465</v>
      </c>
      <c r="K1273" s="9">
        <v>0.38536494733953397</v>
      </c>
      <c r="L1273" s="9">
        <v>0.4697084021098446</v>
      </c>
      <c r="M1273" s="9">
        <v>0.4126382238647241</v>
      </c>
      <c r="N1273" s="9">
        <v>0.37502158375566813</v>
      </c>
      <c r="O1273" s="9">
        <v>0.38284132214479361</v>
      </c>
      <c r="P1273" s="9">
        <v>0.4022662367151551</v>
      </c>
      <c r="Q1273" s="9">
        <v>0.38903589086883184</v>
      </c>
      <c r="R1273" s="9">
        <v>0.41342218513156459</v>
      </c>
      <c r="S1273" s="9">
        <v>0.39273545796383297</v>
      </c>
      <c r="T1273" s="9">
        <v>0.38034632051575651</v>
      </c>
      <c r="U1273" s="9">
        <v>0.41137641126735397</v>
      </c>
      <c r="V1273" s="9">
        <v>0.40436925771077203</v>
      </c>
      <c r="W1273" s="9">
        <v>0.3452246820357377</v>
      </c>
      <c r="X1273" s="9">
        <v>0.40229486028085826</v>
      </c>
      <c r="Y1273" s="9">
        <v>0.37072967106732507</v>
      </c>
      <c r="Z1273" s="3">
        <f t="shared" si="26"/>
        <v>0.39667474611377374</v>
      </c>
      <c r="AA1273" s="3">
        <v>0.6716448250186513</v>
      </c>
    </row>
    <row r="1274" spans="1:27" x14ac:dyDescent="0.25">
      <c r="A1274" s="18">
        <v>9</v>
      </c>
      <c r="B1274" s="18">
        <v>17</v>
      </c>
      <c r="C1274" s="18">
        <v>260</v>
      </c>
      <c r="D1274" s="9">
        <v>0.39119615899585503</v>
      </c>
      <c r="E1274" s="9">
        <v>0.45196590433597672</v>
      </c>
      <c r="F1274" s="9">
        <v>0.37874977441637225</v>
      </c>
      <c r="G1274" s="9">
        <v>0.4039772770773517</v>
      </c>
      <c r="H1274" s="9">
        <v>0.41967400098700908</v>
      </c>
      <c r="I1274" s="9">
        <v>0.3696395998641735</v>
      </c>
      <c r="J1274" s="9">
        <v>0.38867253380111477</v>
      </c>
      <c r="K1274" s="9">
        <v>0.3795623592489159</v>
      </c>
      <c r="L1274" s="9">
        <v>0.52055538806522383</v>
      </c>
      <c r="M1274" s="9">
        <v>0.48540512601950198</v>
      </c>
      <c r="N1274" s="9">
        <v>0.3746009795565447</v>
      </c>
      <c r="O1274" s="9">
        <v>0.46180279302360971</v>
      </c>
      <c r="P1274" s="9">
        <v>0.39480985539374674</v>
      </c>
      <c r="Q1274" s="9">
        <v>0.38903589086883184</v>
      </c>
      <c r="R1274" s="9">
        <v>0.38034632051575651</v>
      </c>
      <c r="S1274" s="9">
        <v>0.34474683070520806</v>
      </c>
      <c r="T1274" s="9">
        <v>0.39811744185532755</v>
      </c>
      <c r="U1274" s="9">
        <v>0.39234347733041269</v>
      </c>
      <c r="V1274" s="9">
        <v>0.43206313843508554</v>
      </c>
      <c r="W1274" s="9">
        <v>0.36795718306767999</v>
      </c>
      <c r="X1274" s="9">
        <v>0.43082994940341857</v>
      </c>
      <c r="Y1274" s="9">
        <v>0.40431201057936583</v>
      </c>
      <c r="Z1274" s="3">
        <f t="shared" si="26"/>
        <v>0.40728927243393104</v>
      </c>
      <c r="AA1274" s="3">
        <v>0.73437715991618091</v>
      </c>
    </row>
    <row r="1275" spans="1:27" x14ac:dyDescent="0.25">
      <c r="A1275" s="18">
        <v>9</v>
      </c>
      <c r="B1275" s="18">
        <v>18</v>
      </c>
      <c r="C1275" s="18">
        <v>261</v>
      </c>
      <c r="D1275" s="9">
        <v>0.42138504134920568</v>
      </c>
      <c r="E1275" s="9">
        <v>0.43254098976561517</v>
      </c>
      <c r="F1275" s="9">
        <v>0.41639503809113143</v>
      </c>
      <c r="G1275" s="9">
        <v>0.39032632703190517</v>
      </c>
      <c r="H1275" s="9">
        <v>0.39649227219024036</v>
      </c>
      <c r="I1275" s="9">
        <v>0.47256676080659898</v>
      </c>
      <c r="J1275" s="9">
        <v>0.43209176200078869</v>
      </c>
      <c r="K1275" s="9">
        <v>0.38701874057032432</v>
      </c>
      <c r="L1275" s="9">
        <v>0.5093994396488144</v>
      </c>
      <c r="M1275" s="9">
        <v>0.49535650896994743</v>
      </c>
      <c r="N1275" s="9">
        <v>0.3778799424524224</v>
      </c>
      <c r="O1275" s="9">
        <v>0.43741649876087696</v>
      </c>
      <c r="P1275" s="9">
        <v>0.40680701220840304</v>
      </c>
      <c r="Q1275" s="9">
        <v>0.39399727056120304</v>
      </c>
      <c r="R1275" s="9">
        <v>0.39195149669699247</v>
      </c>
      <c r="S1275" s="9">
        <v>0.35301579685916012</v>
      </c>
      <c r="T1275" s="9">
        <v>0.35635200688644403</v>
      </c>
      <c r="U1275" s="9">
        <v>0.39649227219024036</v>
      </c>
      <c r="V1275" s="9">
        <v>0.43991150038991428</v>
      </c>
      <c r="W1275" s="9">
        <v>0.38572830440725114</v>
      </c>
      <c r="X1275" s="9">
        <v>0.48997452507845285</v>
      </c>
      <c r="Y1275" s="9">
        <v>0.41877554545735618</v>
      </c>
      <c r="Z1275" s="3">
        <f t="shared" si="26"/>
        <v>0.4182670478351494</v>
      </c>
      <c r="AA1275" s="3">
        <v>0.67875271688841399</v>
      </c>
    </row>
    <row r="1276" spans="1:27" x14ac:dyDescent="0.25">
      <c r="A1276" s="18">
        <v>9</v>
      </c>
      <c r="B1276" s="18">
        <v>19</v>
      </c>
      <c r="C1276" s="18">
        <v>262</v>
      </c>
      <c r="D1276" s="9">
        <v>0.39284995222664543</v>
      </c>
      <c r="E1276" s="9">
        <v>0.37505020732137129</v>
      </c>
      <c r="F1276" s="9">
        <v>0.41143365839876023</v>
      </c>
      <c r="G1276" s="9">
        <v>0.3915595160635722</v>
      </c>
      <c r="H1276" s="9">
        <v>0.49902745249924546</v>
      </c>
      <c r="I1276" s="9">
        <v>0.50155107769398577</v>
      </c>
      <c r="J1276" s="9">
        <v>0.45235788496939694</v>
      </c>
      <c r="K1276" s="9">
        <v>0.37418037535742144</v>
      </c>
      <c r="L1276" s="9">
        <v>0.40851805257059959</v>
      </c>
      <c r="M1276" s="9">
        <v>0.42836357134008446</v>
      </c>
      <c r="N1276" s="9">
        <v>0.39071830766532539</v>
      </c>
      <c r="O1276" s="9">
        <v>0.39982848221752415</v>
      </c>
      <c r="P1276" s="9">
        <v>0.40599442737585939</v>
      </c>
      <c r="Q1276" s="9">
        <v>0.39688425282366052</v>
      </c>
      <c r="R1276" s="9">
        <v>0.39159569108674824</v>
      </c>
      <c r="S1276" s="9">
        <v>0.34315028460582392</v>
      </c>
      <c r="T1276" s="9">
        <v>0.38696149343891806</v>
      </c>
      <c r="U1276" s="9">
        <v>0.40599442737585939</v>
      </c>
      <c r="V1276" s="9">
        <v>0.39441787476032647</v>
      </c>
      <c r="W1276" s="9">
        <v>0.3671445982351364</v>
      </c>
      <c r="X1276" s="9">
        <v>0.42544796551192399</v>
      </c>
      <c r="Y1276" s="9">
        <v>0.43820046002771756</v>
      </c>
      <c r="Z1276" s="3">
        <f t="shared" si="26"/>
        <v>0.40823772788935941</v>
      </c>
      <c r="AA1276" s="3">
        <v>0.65006460736809057</v>
      </c>
    </row>
    <row r="1277" spans="1:27" x14ac:dyDescent="0.25">
      <c r="A1277" s="18">
        <v>9</v>
      </c>
      <c r="B1277" s="18">
        <v>20</v>
      </c>
      <c r="C1277" s="18">
        <v>263</v>
      </c>
      <c r="D1277" s="9">
        <v>0.4193106439192919</v>
      </c>
      <c r="E1277" s="9">
        <v>0.36305305050671499</v>
      </c>
      <c r="F1277" s="9">
        <v>0.4345867636298259</v>
      </c>
      <c r="G1277" s="9">
        <v>0.38909313800023809</v>
      </c>
      <c r="H1277" s="9">
        <v>0.47509038600133918</v>
      </c>
      <c r="I1277" s="9">
        <v>0.51682719740451966</v>
      </c>
      <c r="J1277" s="9">
        <v>0.46516762661659677</v>
      </c>
      <c r="K1277" s="9">
        <v>0.36798580663338315</v>
      </c>
      <c r="L1277" s="9">
        <v>0.39029770346620207</v>
      </c>
      <c r="M1277" s="9">
        <v>0.39363391349348598</v>
      </c>
      <c r="N1277" s="9">
        <v>0.37129339309496395</v>
      </c>
      <c r="O1277" s="9">
        <v>0.3981746889867338</v>
      </c>
      <c r="P1277" s="9">
        <v>0.41426339352981129</v>
      </c>
      <c r="Q1277" s="9">
        <v>0.39108166473304257</v>
      </c>
      <c r="R1277" s="9">
        <v>0.39519089231753868</v>
      </c>
      <c r="S1277" s="9">
        <v>0.38491571957470749</v>
      </c>
      <c r="T1277" s="9">
        <v>0.41510460192805815</v>
      </c>
      <c r="U1277" s="9">
        <v>0.41137641126735397</v>
      </c>
      <c r="V1277" s="9">
        <v>0.36921899566505018</v>
      </c>
      <c r="W1277" s="9">
        <v>0.36092140594539496</v>
      </c>
      <c r="X1277" s="9">
        <v>0.38656951280549784</v>
      </c>
      <c r="Y1277" s="9">
        <v>0.38690424630751186</v>
      </c>
      <c r="Z1277" s="3">
        <f t="shared" si="26"/>
        <v>0.40454823435578469</v>
      </c>
      <c r="AA1277" s="3">
        <v>0.68753863537123461</v>
      </c>
    </row>
    <row r="1278" spans="1:27" x14ac:dyDescent="0.25">
      <c r="A1278" s="18">
        <v>9</v>
      </c>
      <c r="B1278" s="18">
        <v>21</v>
      </c>
      <c r="C1278" s="18">
        <v>264</v>
      </c>
      <c r="D1278" s="9">
        <v>0.42634642104157688</v>
      </c>
      <c r="E1278" s="9">
        <v>0.39366253705918908</v>
      </c>
      <c r="F1278" s="9">
        <v>0.45319909336764364</v>
      </c>
      <c r="G1278" s="9">
        <v>0.38909313800023809</v>
      </c>
      <c r="H1278" s="9">
        <v>0.46928779791072128</v>
      </c>
      <c r="I1278" s="9">
        <v>0.48904744598309685</v>
      </c>
      <c r="J1278" s="9">
        <v>0.43663253749403652</v>
      </c>
      <c r="K1278" s="9">
        <v>0.37914175504979264</v>
      </c>
      <c r="L1278" s="9">
        <v>0.37745933825329908</v>
      </c>
      <c r="M1278" s="9">
        <v>0.41928202035358875</v>
      </c>
      <c r="N1278" s="9">
        <v>0.37378839472400105</v>
      </c>
      <c r="O1278" s="9">
        <v>0.38160813311312664</v>
      </c>
      <c r="P1278" s="9">
        <v>0.44321908685149503</v>
      </c>
      <c r="Q1278" s="9">
        <v>0.38861528666970857</v>
      </c>
      <c r="R1278" s="9">
        <v>0.4241289057831476</v>
      </c>
      <c r="S1278" s="9">
        <v>0.36630338983688959</v>
      </c>
      <c r="T1278" s="9">
        <v>0.42626055034446764</v>
      </c>
      <c r="U1278" s="9">
        <v>0.37830054665154589</v>
      </c>
      <c r="V1278" s="9">
        <v>0.38572830440725114</v>
      </c>
      <c r="W1278" s="9">
        <v>0.36092140594539496</v>
      </c>
      <c r="X1278" s="9">
        <v>0.38160813311312664</v>
      </c>
      <c r="Y1278" s="9">
        <v>0.36571104424354761</v>
      </c>
      <c r="Z1278" s="3">
        <f t="shared" si="26"/>
        <v>0.40497023937258558</v>
      </c>
      <c r="AA1278" s="3">
        <v>0.71269527325512272</v>
      </c>
    </row>
    <row r="1279" spans="1:27" x14ac:dyDescent="0.25">
      <c r="A1279" s="18">
        <v>9</v>
      </c>
      <c r="B1279" s="18">
        <v>22</v>
      </c>
      <c r="C1279" s="18">
        <v>265</v>
      </c>
      <c r="D1279" s="9">
        <v>0.40608029807296864</v>
      </c>
      <c r="E1279" s="9">
        <v>0.44700452464360552</v>
      </c>
      <c r="F1279" s="9">
        <v>0.49653245087020831</v>
      </c>
      <c r="G1279" s="9">
        <v>0.41432064066121754</v>
      </c>
      <c r="H1279" s="9">
        <v>0.47217478017317871</v>
      </c>
      <c r="I1279" s="9">
        <v>0.49695305506933157</v>
      </c>
      <c r="J1279" s="9">
        <v>0.36591140920346937</v>
      </c>
      <c r="K1279" s="9">
        <v>0.3898770992670787</v>
      </c>
      <c r="L1279" s="9">
        <v>0.31711019711230082</v>
      </c>
      <c r="M1279" s="9">
        <v>0.3981746889867338</v>
      </c>
      <c r="N1279" s="9">
        <v>0.36591140920346937</v>
      </c>
      <c r="O1279" s="9">
        <v>0.42006598162042935</v>
      </c>
      <c r="P1279" s="9">
        <v>0.41218899609989751</v>
      </c>
      <c r="Q1279" s="9">
        <v>0.38200011374654685</v>
      </c>
      <c r="R1279" s="9">
        <v>0.39688425282366052</v>
      </c>
      <c r="S1279" s="9">
        <v>0.39410205785595787</v>
      </c>
      <c r="T1279" s="9">
        <v>0.42541934194622077</v>
      </c>
      <c r="U1279" s="9">
        <v>0.37748796181900213</v>
      </c>
      <c r="V1279" s="9">
        <v>0.35965959334802489</v>
      </c>
      <c r="W1279" s="9">
        <v>0.38858666310400541</v>
      </c>
      <c r="X1279" s="9">
        <v>0.38449511537558406</v>
      </c>
      <c r="Y1279" s="9">
        <v>0.43842069926691923</v>
      </c>
      <c r="Z1279" s="3">
        <f t="shared" si="26"/>
        <v>0.40678915137590044</v>
      </c>
      <c r="AA1279" s="3">
        <v>0.71617926365335871</v>
      </c>
    </row>
    <row r="1280" spans="1:27" x14ac:dyDescent="0.25">
      <c r="A1280" s="18">
        <v>9</v>
      </c>
      <c r="B1280" s="18">
        <v>23</v>
      </c>
      <c r="C1280" s="18">
        <v>266</v>
      </c>
      <c r="D1280" s="9">
        <v>0.3663892605339989</v>
      </c>
      <c r="E1280" s="9">
        <v>0.48050099345853686</v>
      </c>
      <c r="F1280" s="9">
        <v>0.43127917716824504</v>
      </c>
      <c r="G1280" s="9">
        <v>0.40316469224480816</v>
      </c>
      <c r="H1280" s="9">
        <v>0.40148227544831461</v>
      </c>
      <c r="I1280" s="9">
        <v>0.49944805669836889</v>
      </c>
      <c r="J1280" s="9">
        <v>0.37790856601812556</v>
      </c>
      <c r="K1280" s="9">
        <v>0.37418037535742144</v>
      </c>
      <c r="L1280" s="9">
        <v>0.37832917021724899</v>
      </c>
      <c r="M1280" s="9">
        <v>0.37544218795479151</v>
      </c>
      <c r="N1280" s="9">
        <v>0.38202873731225007</v>
      </c>
      <c r="O1280" s="9">
        <v>0.44980563620895353</v>
      </c>
      <c r="P1280" s="9">
        <v>0.42749373937613455</v>
      </c>
      <c r="Q1280" s="9">
        <v>0.38777407827146171</v>
      </c>
      <c r="R1280" s="9">
        <v>0.41964537742130603</v>
      </c>
      <c r="S1280" s="9">
        <v>0.4167583951588486</v>
      </c>
      <c r="T1280" s="9">
        <v>0.38819468247058514</v>
      </c>
      <c r="U1280" s="9">
        <v>0.40436925771077203</v>
      </c>
      <c r="V1280" s="9">
        <v>0.38735347407233844</v>
      </c>
      <c r="W1280" s="9">
        <v>0.41134778770165081</v>
      </c>
      <c r="X1280" s="9">
        <v>0.38656951280549784</v>
      </c>
      <c r="Y1280" s="9">
        <v>0.42990287030806246</v>
      </c>
      <c r="Z1280" s="3">
        <f t="shared" si="26"/>
        <v>0.40815310472353283</v>
      </c>
      <c r="AA1280" s="3">
        <v>0.72911373684100933</v>
      </c>
    </row>
    <row r="1281" spans="1:27" x14ac:dyDescent="0.25">
      <c r="A1281" s="18">
        <v>9</v>
      </c>
      <c r="B1281" s="18">
        <v>24</v>
      </c>
      <c r="C1281" s="18">
        <v>267</v>
      </c>
      <c r="D1281" s="9">
        <v>0.43310485416386185</v>
      </c>
      <c r="E1281" s="9">
        <v>0.45073271530430964</v>
      </c>
      <c r="F1281" s="9">
        <v>0.38990572283278174</v>
      </c>
      <c r="G1281" s="9">
        <v>0.39198012026269552</v>
      </c>
      <c r="H1281" s="9">
        <v>0.40274408804568473</v>
      </c>
      <c r="I1281" s="9">
        <v>0.42012322875183555</v>
      </c>
      <c r="J1281" s="9">
        <v>0.415974433892008</v>
      </c>
      <c r="K1281" s="9">
        <v>0.38368253054304041</v>
      </c>
      <c r="L1281" s="9">
        <v>0.38202873731225007</v>
      </c>
      <c r="M1281" s="9">
        <v>0.39113891186444882</v>
      </c>
      <c r="N1281" s="9">
        <v>0.35761381948381415</v>
      </c>
      <c r="O1281" s="9">
        <v>0.44198589781982806</v>
      </c>
      <c r="P1281" s="9">
        <v>0.44279848265237171</v>
      </c>
      <c r="Q1281" s="9">
        <v>0.38945649506795527</v>
      </c>
      <c r="R1281" s="9">
        <v>0.42418615291455386</v>
      </c>
      <c r="S1281" s="9">
        <v>0.41964537742130603</v>
      </c>
      <c r="T1281" s="9">
        <v>0.36624614270548339</v>
      </c>
      <c r="U1281" s="9">
        <v>0.376423937240425</v>
      </c>
      <c r="V1281" s="9">
        <v>0.48694442498747986</v>
      </c>
      <c r="W1281" s="9">
        <v>0.40106167124919123</v>
      </c>
      <c r="X1281" s="9">
        <v>0.4126382238647241</v>
      </c>
      <c r="Y1281" s="9">
        <v>0.41297295736673811</v>
      </c>
      <c r="Z1281" s="3">
        <f t="shared" si="26"/>
        <v>0.40879040571576303</v>
      </c>
      <c r="AA1281" s="3">
        <v>0.72717094995350262</v>
      </c>
    </row>
    <row r="1282" spans="1:27" x14ac:dyDescent="0.25">
      <c r="A1282" s="18">
        <v>9</v>
      </c>
      <c r="B1282" s="18">
        <v>25</v>
      </c>
      <c r="C1282" s="18">
        <v>268</v>
      </c>
      <c r="D1282" s="9">
        <v>0.46065547468905205</v>
      </c>
      <c r="E1282" s="9">
        <v>0.41269547099613035</v>
      </c>
      <c r="F1282" s="9">
        <v>0.38040356764716277</v>
      </c>
      <c r="G1282" s="9">
        <v>0.39074693123102855</v>
      </c>
      <c r="H1282" s="9">
        <v>0.38413175830786689</v>
      </c>
      <c r="I1282" s="9">
        <v>0.39324193286006576</v>
      </c>
      <c r="J1282" s="9">
        <v>0.39363391349348598</v>
      </c>
      <c r="K1282" s="9">
        <v>0.36008019754714826</v>
      </c>
      <c r="L1282" s="9">
        <v>0.33244356395424091</v>
      </c>
      <c r="M1282" s="9">
        <v>0.41841218838963895</v>
      </c>
      <c r="N1282" s="9">
        <v>0.3882519296019914</v>
      </c>
      <c r="O1282" s="9">
        <v>0.45232926140369378</v>
      </c>
      <c r="P1282" s="9">
        <v>0.42914753260692506</v>
      </c>
      <c r="Q1282" s="9">
        <v>0.43576270553008661</v>
      </c>
      <c r="R1282" s="9">
        <v>0.39772546122190733</v>
      </c>
      <c r="S1282" s="9">
        <v>0.40969399447086047</v>
      </c>
      <c r="T1282" s="9">
        <v>0.42169115128551665</v>
      </c>
      <c r="U1282" s="9">
        <v>0.38656951280549784</v>
      </c>
      <c r="V1282" s="9">
        <v>0.51511615704232294</v>
      </c>
      <c r="W1282" s="9">
        <v>0.40560244674243912</v>
      </c>
      <c r="X1282" s="9">
        <v>0.40187425608173488</v>
      </c>
      <c r="Y1282" s="9">
        <v>0.38945649506795527</v>
      </c>
      <c r="Z1282" s="3">
        <f t="shared" si="26"/>
        <v>0.40725754104439782</v>
      </c>
      <c r="AA1282" s="3">
        <v>0.66546935576529165</v>
      </c>
    </row>
    <row r="1283" spans="1:27" x14ac:dyDescent="0.25">
      <c r="A1283" s="18">
        <v>9</v>
      </c>
      <c r="B1283" s="18">
        <v>26</v>
      </c>
      <c r="C1283" s="18">
        <v>269</v>
      </c>
      <c r="D1283" s="9">
        <v>0.46121933908729873</v>
      </c>
      <c r="E1283" s="9">
        <v>0.44742512884272878</v>
      </c>
      <c r="F1283" s="9">
        <v>0.40478986190989547</v>
      </c>
      <c r="G1283" s="9">
        <v>0.38413175830786689</v>
      </c>
      <c r="H1283" s="9">
        <v>0.37255520569233408</v>
      </c>
      <c r="I1283" s="9">
        <v>0.40027770998235074</v>
      </c>
      <c r="J1283" s="9">
        <v>0.40770546773805594</v>
      </c>
      <c r="K1283" s="9">
        <v>0.40767684417235289</v>
      </c>
      <c r="L1283" s="9">
        <v>0.40316469224480816</v>
      </c>
      <c r="M1283" s="9">
        <v>0.42505598487850371</v>
      </c>
      <c r="N1283" s="9">
        <v>0.40563107030814216</v>
      </c>
      <c r="O1283" s="9">
        <v>0.43164253423596222</v>
      </c>
      <c r="P1283" s="9">
        <v>0.41095580706823059</v>
      </c>
      <c r="Q1283" s="9">
        <v>0.45314184623623743</v>
      </c>
      <c r="R1283" s="9">
        <v>0.38407451117646063</v>
      </c>
      <c r="S1283" s="9">
        <v>0.40103304768348808</v>
      </c>
      <c r="T1283" s="9">
        <v>0.45395443106878108</v>
      </c>
      <c r="U1283" s="9">
        <v>0.37830054665154589</v>
      </c>
      <c r="V1283" s="9">
        <v>0.4647183988517703</v>
      </c>
      <c r="W1283" s="9">
        <v>0.36173399077793866</v>
      </c>
      <c r="X1283" s="9">
        <v>0.38160813311312664</v>
      </c>
      <c r="Y1283" s="9">
        <v>0.37039493756531094</v>
      </c>
      <c r="Z1283" s="3">
        <f t="shared" si="26"/>
        <v>0.40959960216332675</v>
      </c>
      <c r="AA1283" s="3">
        <v>0.72298277553147694</v>
      </c>
    </row>
    <row r="1284" spans="1:27" x14ac:dyDescent="0.25">
      <c r="A1284" s="18">
        <v>9</v>
      </c>
      <c r="B1284" s="18">
        <v>27</v>
      </c>
      <c r="C1284" s="18">
        <v>270</v>
      </c>
      <c r="D1284" s="9">
        <v>0.45625795939492753</v>
      </c>
      <c r="E1284" s="9">
        <v>0.48092159765766029</v>
      </c>
      <c r="F1284" s="9">
        <v>0.43085857296912161</v>
      </c>
      <c r="G1284" s="9">
        <v>0.37171399729408727</v>
      </c>
      <c r="H1284" s="9">
        <v>0.38371115410874346</v>
      </c>
      <c r="I1284" s="9">
        <v>0.40151089901401771</v>
      </c>
      <c r="J1284" s="9">
        <v>0.38124477604540946</v>
      </c>
      <c r="K1284" s="9">
        <v>0.39982848221752415</v>
      </c>
      <c r="L1284" s="9">
        <v>0.39528770672427638</v>
      </c>
      <c r="M1284" s="9">
        <v>0.42424340004595995</v>
      </c>
      <c r="N1284" s="9">
        <v>0.4200946051861324</v>
      </c>
      <c r="O1284" s="9">
        <v>0.42048658581955273</v>
      </c>
      <c r="P1284" s="9">
        <v>0.40349942574682218</v>
      </c>
      <c r="Q1284" s="9">
        <v>0.44072408522245782</v>
      </c>
      <c r="R1284" s="9">
        <v>0.41014322223568694</v>
      </c>
      <c r="S1284" s="9">
        <v>0.37953373568321286</v>
      </c>
      <c r="T1284" s="9">
        <v>0.36092140594539496</v>
      </c>
      <c r="U1284" s="9">
        <v>0.37830054665154589</v>
      </c>
      <c r="V1284" s="9">
        <v>0.4378371029600005</v>
      </c>
      <c r="W1284" s="9">
        <v>0.4072276164075263</v>
      </c>
      <c r="X1284" s="9">
        <v>0.45067546817290338</v>
      </c>
      <c r="Y1284" s="9">
        <v>0.3745437324251385</v>
      </c>
      <c r="Z1284" s="3">
        <f t="shared" si="26"/>
        <v>0.40952573081491367</v>
      </c>
      <c r="AA1284" s="3">
        <v>0.71323247919704857</v>
      </c>
    </row>
    <row r="1285" spans="1:27" x14ac:dyDescent="0.25">
      <c r="A1285" s="18">
        <v>9</v>
      </c>
      <c r="B1285" s="18">
        <v>28</v>
      </c>
      <c r="C1285" s="18">
        <v>271</v>
      </c>
      <c r="D1285" s="9">
        <v>0.48257539088845064</v>
      </c>
      <c r="E1285" s="9">
        <v>0.47761401119607944</v>
      </c>
      <c r="F1285" s="9">
        <v>0.37625477278733521</v>
      </c>
      <c r="G1285" s="9">
        <v>0.39071830766532539</v>
      </c>
      <c r="H1285" s="9">
        <v>0.38079554828058298</v>
      </c>
      <c r="I1285" s="9">
        <v>0.39035495059760833</v>
      </c>
      <c r="J1285" s="9">
        <v>0.40605167450726548</v>
      </c>
      <c r="K1285" s="9">
        <v>0.37336779052487773</v>
      </c>
      <c r="L1285" s="9">
        <v>0.40109029481489428</v>
      </c>
      <c r="M1285" s="9">
        <v>0.4387069349239503</v>
      </c>
      <c r="N1285" s="9">
        <v>0.45272124203711411</v>
      </c>
      <c r="O1285" s="9">
        <v>0.5005381279015203</v>
      </c>
      <c r="P1285" s="9">
        <v>0.4022662367151551</v>
      </c>
      <c r="Q1285" s="9">
        <v>0.44775986234474291</v>
      </c>
      <c r="R1285" s="9">
        <v>0.45521624366615121</v>
      </c>
      <c r="S1285" s="9">
        <v>0.37580554502250862</v>
      </c>
      <c r="T1285" s="9">
        <v>0.35884700851548118</v>
      </c>
      <c r="U1285" s="9">
        <v>0.36422899240697582</v>
      </c>
      <c r="V1285" s="9">
        <v>0.43329632746675262</v>
      </c>
      <c r="W1285" s="9">
        <v>0.37953373568321286</v>
      </c>
      <c r="X1285" s="9">
        <v>0.40022046285094448</v>
      </c>
      <c r="Y1285" s="9">
        <v>0.37120752239785459</v>
      </c>
      <c r="Z1285" s="3">
        <f t="shared" si="26"/>
        <v>0.41178049923612653</v>
      </c>
      <c r="AA1285" s="3">
        <v>0.73775732595919763</v>
      </c>
    </row>
    <row r="1286" spans="1:27" x14ac:dyDescent="0.25">
      <c r="A1286" s="18">
        <v>9</v>
      </c>
      <c r="B1286" s="18">
        <v>29</v>
      </c>
      <c r="C1286" s="18">
        <v>272</v>
      </c>
      <c r="D1286" s="9">
        <v>0.44288435334948101</v>
      </c>
      <c r="E1286" s="9">
        <v>0.49000314864415601</v>
      </c>
      <c r="F1286" s="9">
        <v>0.36636063696829585</v>
      </c>
      <c r="G1286" s="9">
        <v>0.40476123834419231</v>
      </c>
      <c r="H1286" s="9">
        <v>0.40935926096884634</v>
      </c>
      <c r="I1286" s="9">
        <v>0.39282132866094233</v>
      </c>
      <c r="J1286" s="9">
        <v>0.41928202035358875</v>
      </c>
      <c r="K1286" s="9">
        <v>0.35394287595451623</v>
      </c>
      <c r="L1286" s="9">
        <v>0.35682985821697366</v>
      </c>
      <c r="M1286" s="9">
        <v>0.38617753217207762</v>
      </c>
      <c r="N1286" s="9">
        <v>0.37129339309496395</v>
      </c>
      <c r="O1286" s="9">
        <v>0.44562821778342282</v>
      </c>
      <c r="P1286" s="9">
        <v>0.38696149343891806</v>
      </c>
      <c r="Q1286" s="9">
        <v>0.42418615291455386</v>
      </c>
      <c r="R1286" s="9">
        <v>0.48537650245379882</v>
      </c>
      <c r="S1286" s="9">
        <v>0.39276408152953612</v>
      </c>
      <c r="T1286" s="9">
        <v>0.38438062111277171</v>
      </c>
      <c r="U1286" s="9">
        <v>0.36509882437092572</v>
      </c>
      <c r="V1286" s="9">
        <v>0.43452951649841964</v>
      </c>
      <c r="W1286" s="9">
        <v>0.39153089249786904</v>
      </c>
      <c r="X1286" s="9">
        <v>0.39733348058848705</v>
      </c>
      <c r="Y1286" s="9">
        <v>0.37941924142040051</v>
      </c>
      <c r="Z1286" s="3">
        <f t="shared" si="26"/>
        <v>0.40367839415168816</v>
      </c>
      <c r="AA1286" s="3">
        <v>0.63623991663250112</v>
      </c>
    </row>
    <row r="1287" spans="1:27" x14ac:dyDescent="0.25">
      <c r="A1287" s="18">
        <v>9</v>
      </c>
      <c r="B1287" s="18">
        <v>30</v>
      </c>
      <c r="C1287" s="18">
        <v>273</v>
      </c>
      <c r="D1287" s="9">
        <v>0.41432064066121754</v>
      </c>
      <c r="E1287" s="9">
        <v>0.49244090314178696</v>
      </c>
      <c r="F1287" s="9">
        <v>0.41266684743042714</v>
      </c>
      <c r="G1287" s="9">
        <v>0.45067546817290338</v>
      </c>
      <c r="H1287" s="9">
        <v>0.44327633398290123</v>
      </c>
      <c r="I1287" s="9">
        <v>0.38413175830786689</v>
      </c>
      <c r="J1287" s="9">
        <v>0.38701874057032432</v>
      </c>
      <c r="K1287" s="9">
        <v>0.40066969061577096</v>
      </c>
      <c r="L1287" s="9">
        <v>0.37415175179171822</v>
      </c>
      <c r="M1287" s="9">
        <v>0.4039772770773517</v>
      </c>
      <c r="N1287" s="9">
        <v>0.41345080869726775</v>
      </c>
      <c r="O1287" s="9">
        <v>0.45067546817290338</v>
      </c>
      <c r="P1287" s="9">
        <v>0.38488709600900428</v>
      </c>
      <c r="Q1287" s="9">
        <v>0.4469186539464961</v>
      </c>
      <c r="R1287" s="9">
        <v>0.42544796551192399</v>
      </c>
      <c r="S1287" s="9">
        <v>0.38326192634391709</v>
      </c>
      <c r="T1287" s="9">
        <v>0.48613184015493621</v>
      </c>
      <c r="U1287" s="9">
        <v>0.37373114759259485</v>
      </c>
      <c r="V1287" s="9">
        <v>0.44778848591044595</v>
      </c>
      <c r="W1287" s="9">
        <v>0.3687983914659268</v>
      </c>
      <c r="X1287" s="9">
        <v>0.37294718632575435</v>
      </c>
      <c r="Y1287" s="9">
        <v>0.39024045633479587</v>
      </c>
      <c r="Z1287" s="3">
        <f t="shared" si="26"/>
        <v>0.4139822199190108</v>
      </c>
      <c r="AA1287" s="3">
        <v>0.76677333830443861</v>
      </c>
    </row>
    <row r="1288" spans="1:27" x14ac:dyDescent="0.25">
      <c r="A1288" s="18">
        <v>10</v>
      </c>
      <c r="B1288" s="18">
        <v>1</v>
      </c>
      <c r="C1288" s="18">
        <v>274</v>
      </c>
      <c r="D1288" s="9">
        <v>0.4874508998837126</v>
      </c>
      <c r="E1288" s="9">
        <v>0.413508055828674</v>
      </c>
      <c r="F1288" s="9">
        <v>0.43169978136736847</v>
      </c>
      <c r="G1288" s="9">
        <v>0.4858257302186253</v>
      </c>
      <c r="H1288" s="9">
        <v>0.39985710578322731</v>
      </c>
      <c r="I1288" s="9">
        <v>0.37751658538470528</v>
      </c>
      <c r="J1288" s="9">
        <v>0.37006020406329693</v>
      </c>
      <c r="K1288" s="9">
        <v>0.41471262129463787</v>
      </c>
      <c r="L1288" s="9">
        <v>0.3485608920630216</v>
      </c>
      <c r="M1288" s="9">
        <v>0.42755098650754081</v>
      </c>
      <c r="N1288" s="9">
        <v>0.42502736131280056</v>
      </c>
      <c r="O1288" s="9">
        <v>0.45687003689694167</v>
      </c>
      <c r="P1288" s="9">
        <v>0.37866390371926295</v>
      </c>
      <c r="Q1288" s="9">
        <v>0.48775700982002351</v>
      </c>
      <c r="R1288" s="9">
        <v>0.43329632746675262</v>
      </c>
      <c r="S1288" s="9">
        <v>0.37249795856092788</v>
      </c>
      <c r="T1288" s="9">
        <v>0.45888718719544924</v>
      </c>
      <c r="U1288" s="9">
        <v>0.40106167124919123</v>
      </c>
      <c r="V1288" s="9">
        <v>0.48705891925029232</v>
      </c>
      <c r="W1288" s="9">
        <v>0.37331054339347153</v>
      </c>
      <c r="X1288" s="9">
        <v>0.41715037579226877</v>
      </c>
      <c r="Y1288" s="9">
        <v>0.38115890534830016</v>
      </c>
      <c r="Z1288" s="3">
        <f t="shared" si="26"/>
        <v>0.41952195738184045</v>
      </c>
      <c r="AA1288" s="3">
        <v>0.72808019642575061</v>
      </c>
    </row>
    <row r="1289" spans="1:27" x14ac:dyDescent="0.25">
      <c r="A1289" s="18">
        <v>10</v>
      </c>
      <c r="B1289" s="18">
        <v>2</v>
      </c>
      <c r="C1289" s="18">
        <v>275</v>
      </c>
      <c r="D1289" s="9">
        <v>0.46354245695150947</v>
      </c>
      <c r="E1289" s="9">
        <v>0.35478408435276293</v>
      </c>
      <c r="F1289" s="9">
        <v>0.45482426303273094</v>
      </c>
      <c r="G1289" s="9">
        <v>0.44862969430869271</v>
      </c>
      <c r="H1289" s="9">
        <v>0.38244934151137344</v>
      </c>
      <c r="I1289" s="9">
        <v>0.39200874382839868</v>
      </c>
      <c r="J1289" s="9">
        <v>0.3534650246239866</v>
      </c>
      <c r="K1289" s="9">
        <v>0.38743934476944775</v>
      </c>
      <c r="L1289" s="9">
        <v>0.39528770672427638</v>
      </c>
      <c r="M1289" s="9">
        <v>0.47343659277054884</v>
      </c>
      <c r="N1289" s="9">
        <v>0.43209176200078869</v>
      </c>
      <c r="O1289" s="9">
        <v>0.47960253792888397</v>
      </c>
      <c r="P1289" s="9">
        <v>0.38861528666970857</v>
      </c>
      <c r="Q1289" s="9">
        <v>0.47010038274326493</v>
      </c>
      <c r="R1289" s="9">
        <v>0.45602882849869497</v>
      </c>
      <c r="S1289" s="9">
        <v>0.36672399403601302</v>
      </c>
      <c r="T1289" s="9">
        <v>0.44198589781982806</v>
      </c>
      <c r="U1289" s="9">
        <v>0.38076692471487983</v>
      </c>
      <c r="V1289" s="9">
        <v>0.4874508998837126</v>
      </c>
      <c r="W1289" s="9">
        <v>0.41633779095972517</v>
      </c>
      <c r="X1289" s="9">
        <v>0.39360528992778282</v>
      </c>
      <c r="Y1289" s="9">
        <v>0.37370252402689175</v>
      </c>
      <c r="Z1289" s="3">
        <f t="shared" si="26"/>
        <v>0.41785815327654097</v>
      </c>
      <c r="AA1289" s="3">
        <v>0.69092954676161689</v>
      </c>
    </row>
    <row r="1290" spans="1:27" x14ac:dyDescent="0.25">
      <c r="A1290" s="18">
        <v>10</v>
      </c>
      <c r="B1290" s="18">
        <v>3</v>
      </c>
      <c r="C1290" s="18">
        <v>276</v>
      </c>
      <c r="D1290" s="9">
        <v>0.43254098976561517</v>
      </c>
      <c r="E1290" s="9">
        <v>0.36966822342987654</v>
      </c>
      <c r="F1290" s="9">
        <v>0.45485288659843415</v>
      </c>
      <c r="G1290" s="9">
        <v>0.47385719696967216</v>
      </c>
      <c r="H1290" s="9">
        <v>0.43991150038991428</v>
      </c>
      <c r="I1290" s="9">
        <v>0.44120193655298745</v>
      </c>
      <c r="J1290" s="9">
        <v>0.40893865676972302</v>
      </c>
      <c r="K1290" s="9">
        <v>0.37336779052487773</v>
      </c>
      <c r="L1290" s="9">
        <v>0.39363391349348598</v>
      </c>
      <c r="M1290" s="9">
        <v>0.45025486397378001</v>
      </c>
      <c r="N1290" s="9">
        <v>0.40271546447998169</v>
      </c>
      <c r="O1290" s="9">
        <v>0.45560822429957143</v>
      </c>
      <c r="P1290" s="9">
        <v>0.40349942574682218</v>
      </c>
      <c r="Q1290" s="9">
        <v>0.45395443106878108</v>
      </c>
      <c r="R1290" s="9">
        <v>0.42704451161130808</v>
      </c>
      <c r="S1290" s="9">
        <v>0.36588278563776622</v>
      </c>
      <c r="T1290" s="9">
        <v>0.41841218838963895</v>
      </c>
      <c r="U1290" s="9">
        <v>0.3965208957559434</v>
      </c>
      <c r="V1290" s="9">
        <v>0.49902745249924546</v>
      </c>
      <c r="W1290" s="9">
        <v>0.46017762335852253</v>
      </c>
      <c r="X1290" s="9">
        <v>0.41179701546647729</v>
      </c>
      <c r="Y1290" s="9">
        <v>0.38155088598172038</v>
      </c>
      <c r="Z1290" s="3">
        <f t="shared" si="26"/>
        <v>0.42338267558018838</v>
      </c>
      <c r="AA1290" s="3">
        <v>0.77649602734528567</v>
      </c>
    </row>
    <row r="1291" spans="1:27" x14ac:dyDescent="0.25">
      <c r="A1291" s="18">
        <v>10</v>
      </c>
      <c r="B1291" s="18">
        <v>4</v>
      </c>
      <c r="C1291" s="18">
        <v>277</v>
      </c>
      <c r="D1291" s="9">
        <v>0.42219762618174933</v>
      </c>
      <c r="E1291" s="9">
        <v>0.38416038187357004</v>
      </c>
      <c r="F1291" s="9">
        <v>0.47713615986554991</v>
      </c>
      <c r="G1291" s="9">
        <v>0.45317046980194059</v>
      </c>
      <c r="H1291" s="9">
        <v>0.47509038600133918</v>
      </c>
      <c r="I1291" s="9">
        <v>0.40851805257059959</v>
      </c>
      <c r="J1291" s="9">
        <v>0.44243512558465442</v>
      </c>
      <c r="K1291" s="9">
        <v>0.4436683146163215</v>
      </c>
      <c r="L1291" s="9">
        <v>0.4370531416931599</v>
      </c>
      <c r="M1291" s="9">
        <v>0.37914175504979264</v>
      </c>
      <c r="N1291" s="9">
        <v>0.37917037861549568</v>
      </c>
      <c r="O1291" s="9">
        <v>0.40310744511340196</v>
      </c>
      <c r="P1291" s="9">
        <v>0.44319046328579198</v>
      </c>
      <c r="Q1291" s="9">
        <v>0.44610606911395245</v>
      </c>
      <c r="R1291" s="9">
        <v>0.41218899609989751</v>
      </c>
      <c r="S1291" s="9">
        <v>0.41955950672419662</v>
      </c>
      <c r="T1291" s="9">
        <v>0.39234347733041269</v>
      </c>
      <c r="U1291" s="9">
        <v>0.40848942900489654</v>
      </c>
      <c r="V1291" s="9">
        <v>0.48044374632713077</v>
      </c>
      <c r="W1291" s="9">
        <v>0.51971417966697708</v>
      </c>
      <c r="X1291" s="9">
        <v>0.41387141289639107</v>
      </c>
      <c r="Y1291" s="9">
        <v>0.37661812985505227</v>
      </c>
      <c r="Z1291" s="3">
        <f t="shared" si="26"/>
        <v>0.42806248396692143</v>
      </c>
      <c r="AA1291" s="3">
        <v>0.69371054840204449</v>
      </c>
    </row>
    <row r="1292" spans="1:27" x14ac:dyDescent="0.25">
      <c r="A1292" s="18">
        <v>10</v>
      </c>
      <c r="B1292" s="18">
        <v>5</v>
      </c>
      <c r="C1292" s="18">
        <v>278</v>
      </c>
      <c r="D1292" s="9">
        <v>0.41062107356621658</v>
      </c>
      <c r="E1292" s="9">
        <v>0.38665538350260714</v>
      </c>
      <c r="F1292" s="9">
        <v>0.47340796920484568</v>
      </c>
      <c r="G1292" s="9">
        <v>0.39237210089611585</v>
      </c>
      <c r="H1292" s="9">
        <v>0.43167115780166532</v>
      </c>
      <c r="I1292" s="9">
        <v>0.40151089901401771</v>
      </c>
      <c r="J1292" s="9">
        <v>0.49695305506933157</v>
      </c>
      <c r="K1292" s="9">
        <v>0.48621771085204563</v>
      </c>
      <c r="L1292" s="9">
        <v>0.42340219164771326</v>
      </c>
      <c r="M1292" s="9">
        <v>0.386598136371201</v>
      </c>
      <c r="N1292" s="9">
        <v>0.38329054990962019</v>
      </c>
      <c r="O1292" s="9">
        <v>0.39153089249786904</v>
      </c>
      <c r="P1292" s="9">
        <v>0.45272124203711411</v>
      </c>
      <c r="Q1292" s="9">
        <v>0.43410891229929627</v>
      </c>
      <c r="R1292" s="9">
        <v>0.41468399772893483</v>
      </c>
      <c r="S1292" s="9">
        <v>0.48035787563002136</v>
      </c>
      <c r="T1292" s="9">
        <v>0.38656951280549784</v>
      </c>
      <c r="U1292" s="9">
        <v>0.38326192634391709</v>
      </c>
      <c r="V1292" s="9">
        <v>0.37869252728496605</v>
      </c>
      <c r="W1292" s="9">
        <v>0.47960253792888397</v>
      </c>
      <c r="X1292" s="9">
        <v>0.4403321045890376</v>
      </c>
      <c r="Y1292" s="9">
        <v>0.37869252728496605</v>
      </c>
      <c r="Z1292" s="3">
        <f t="shared" si="26"/>
        <v>0.42242064928481293</v>
      </c>
      <c r="AA1292" s="3">
        <v>0.68918151376787029</v>
      </c>
    </row>
    <row r="1293" spans="1:27" x14ac:dyDescent="0.25">
      <c r="A1293" s="18">
        <v>10</v>
      </c>
      <c r="B1293" s="18">
        <v>6</v>
      </c>
      <c r="C1293" s="18">
        <v>279</v>
      </c>
      <c r="D1293" s="9">
        <v>0.39946512514980709</v>
      </c>
      <c r="E1293" s="9">
        <v>0.38581417510436039</v>
      </c>
      <c r="F1293" s="9">
        <v>0.47012900630896798</v>
      </c>
      <c r="G1293" s="9">
        <v>0.39276408152953612</v>
      </c>
      <c r="H1293" s="9">
        <v>0.44986288334035973</v>
      </c>
      <c r="I1293" s="9">
        <v>0.43873555848965345</v>
      </c>
      <c r="J1293" s="9">
        <v>0.40106167124919123</v>
      </c>
      <c r="K1293" s="9">
        <v>0.52139659646347059</v>
      </c>
      <c r="L1293" s="9">
        <v>0.43912753912307367</v>
      </c>
      <c r="M1293" s="9">
        <v>0.40274408804568473</v>
      </c>
      <c r="N1293" s="9">
        <v>0.37745933825329908</v>
      </c>
      <c r="O1293" s="9">
        <v>0.38284132214479361</v>
      </c>
      <c r="P1293" s="9">
        <v>0.47960253792888397</v>
      </c>
      <c r="Q1293" s="9">
        <v>0.39399727056120304</v>
      </c>
      <c r="R1293" s="9">
        <v>0.36425761597267897</v>
      </c>
      <c r="S1293" s="9">
        <v>0.48363683852589917</v>
      </c>
      <c r="T1293" s="9">
        <v>0.37830054665154589</v>
      </c>
      <c r="U1293" s="9">
        <v>0.37168537372838423</v>
      </c>
      <c r="V1293" s="9">
        <v>0.37541356438908835</v>
      </c>
      <c r="W1293" s="9">
        <v>0.39402589412690625</v>
      </c>
      <c r="X1293" s="9">
        <v>0.48044374632713077</v>
      </c>
      <c r="Y1293" s="9">
        <v>0.35713596815328463</v>
      </c>
      <c r="Z1293" s="3">
        <f t="shared" si="26"/>
        <v>0.41545003370760014</v>
      </c>
      <c r="AA1293" s="3">
        <v>0.68383590683335849</v>
      </c>
    </row>
    <row r="1294" spans="1:27" x14ac:dyDescent="0.25">
      <c r="A1294" s="18">
        <v>10</v>
      </c>
      <c r="B1294" s="18">
        <v>7</v>
      </c>
      <c r="C1294" s="18">
        <v>280</v>
      </c>
      <c r="D1294" s="9">
        <v>0.43088719653482482</v>
      </c>
      <c r="E1294" s="9">
        <v>0.38250658864277959</v>
      </c>
      <c r="F1294" s="9">
        <v>0.40355667287822838</v>
      </c>
      <c r="G1294" s="9">
        <v>0.386598136371201</v>
      </c>
      <c r="H1294" s="9">
        <v>0.41308745162955057</v>
      </c>
      <c r="I1294" s="9">
        <v>0.42177702198262595</v>
      </c>
      <c r="J1294" s="9">
        <v>0.39240072446181895</v>
      </c>
      <c r="K1294" s="9">
        <v>0.44905029850781608</v>
      </c>
      <c r="L1294" s="9">
        <v>0.42424340004595995</v>
      </c>
      <c r="M1294" s="9">
        <v>0.38990572283278174</v>
      </c>
      <c r="N1294" s="9">
        <v>0.38536494733953397</v>
      </c>
      <c r="O1294" s="9">
        <v>0.41056382643481032</v>
      </c>
      <c r="P1294" s="9">
        <v>0.43323908033534636</v>
      </c>
      <c r="Q1294" s="9">
        <v>0.39523045959287012</v>
      </c>
      <c r="R1294" s="9">
        <v>0.4175996035570953</v>
      </c>
      <c r="S1294" s="9">
        <v>0.48324485789247879</v>
      </c>
      <c r="T1294" s="9">
        <v>0.41098443063393364</v>
      </c>
      <c r="U1294" s="9">
        <v>0.37333916695917457</v>
      </c>
      <c r="V1294" s="9">
        <v>0.39649227219024036</v>
      </c>
      <c r="W1294" s="9">
        <v>0.47046416124152607</v>
      </c>
      <c r="X1294" s="9">
        <v>0.45605745206439802</v>
      </c>
      <c r="Y1294" s="9">
        <v>0.35430623302223341</v>
      </c>
      <c r="Z1294" s="3">
        <f t="shared" si="26"/>
        <v>0.41276816841596492</v>
      </c>
      <c r="AA1294" s="3">
        <v>0.64555655555167135</v>
      </c>
    </row>
    <row r="1295" spans="1:27" x14ac:dyDescent="0.25">
      <c r="A1295" s="18">
        <v>10</v>
      </c>
      <c r="B1295" s="18">
        <v>8</v>
      </c>
      <c r="C1295" s="18">
        <v>281</v>
      </c>
      <c r="D1295" s="9">
        <v>0.46222339722273315</v>
      </c>
      <c r="E1295" s="9">
        <v>0.38250658864277959</v>
      </c>
      <c r="F1295" s="9">
        <v>0.34937347689556525</v>
      </c>
      <c r="G1295" s="9">
        <v>0.45855245369343511</v>
      </c>
      <c r="H1295" s="9">
        <v>0.39982848221752415</v>
      </c>
      <c r="I1295" s="9">
        <v>0.3671732218008395</v>
      </c>
      <c r="J1295" s="9">
        <v>0.39691287638936368</v>
      </c>
      <c r="K1295" s="9">
        <v>0.4907871099109965</v>
      </c>
      <c r="L1295" s="9">
        <v>0.40024908641664758</v>
      </c>
      <c r="M1295" s="9">
        <v>0.42051520938525583</v>
      </c>
      <c r="N1295" s="9">
        <v>0.39447512189173273</v>
      </c>
      <c r="O1295" s="9">
        <v>0.42048658581955273</v>
      </c>
      <c r="P1295" s="9">
        <v>0.33361950585450173</v>
      </c>
      <c r="Q1295" s="9">
        <v>0.38488709600900428</v>
      </c>
      <c r="R1295" s="9">
        <v>0.3931846857286595</v>
      </c>
      <c r="S1295" s="9">
        <v>0.48408606629072565</v>
      </c>
      <c r="T1295" s="9">
        <v>0.42752236294183776</v>
      </c>
      <c r="U1295" s="9">
        <v>0.42502736131280056</v>
      </c>
      <c r="V1295" s="9">
        <v>0.3882233060362883</v>
      </c>
      <c r="W1295" s="9">
        <v>0.4614108123901895</v>
      </c>
      <c r="X1295" s="9">
        <v>0.45356245043536086</v>
      </c>
      <c r="Y1295" s="9">
        <v>0.38527907664242467</v>
      </c>
      <c r="Z1295" s="3">
        <f t="shared" si="26"/>
        <v>0.41272210608764637</v>
      </c>
      <c r="AA1295" s="3">
        <v>0.74071723580704507</v>
      </c>
    </row>
    <row r="1296" spans="1:27" x14ac:dyDescent="0.25">
      <c r="A1296" s="18">
        <v>10</v>
      </c>
      <c r="B1296" s="18">
        <v>9</v>
      </c>
      <c r="C1296" s="18">
        <v>282</v>
      </c>
      <c r="D1296" s="9">
        <v>0.54401460323260042</v>
      </c>
      <c r="E1296" s="9">
        <v>0.35150512145688528</v>
      </c>
      <c r="F1296" s="9">
        <v>0.38244934151137344</v>
      </c>
      <c r="G1296" s="9">
        <v>0.49030925858046698</v>
      </c>
      <c r="H1296" s="9">
        <v>0.41432064066121754</v>
      </c>
      <c r="I1296" s="9">
        <v>0.40773409130375904</v>
      </c>
      <c r="J1296" s="9">
        <v>0.40313606867910501</v>
      </c>
      <c r="K1296" s="9">
        <v>0.46435504178405312</v>
      </c>
      <c r="L1296" s="9">
        <v>0.37709598118558191</v>
      </c>
      <c r="M1296" s="9">
        <v>0.45644943269781829</v>
      </c>
      <c r="N1296" s="9">
        <v>0.40316469224480816</v>
      </c>
      <c r="O1296" s="9">
        <v>0.4622520207884363</v>
      </c>
      <c r="P1296" s="9">
        <v>0.38530770020812771</v>
      </c>
      <c r="Q1296" s="9">
        <v>0.38780270183716492</v>
      </c>
      <c r="R1296" s="9">
        <v>0.38284132214479361</v>
      </c>
      <c r="S1296" s="9">
        <v>0.46679279628168407</v>
      </c>
      <c r="T1296" s="9">
        <v>0.43495012069754307</v>
      </c>
      <c r="U1296" s="9">
        <v>0.41179701546647729</v>
      </c>
      <c r="V1296" s="9">
        <v>0.38160813311312664</v>
      </c>
      <c r="W1296" s="9">
        <v>0.35884700851548118</v>
      </c>
      <c r="X1296" s="9">
        <v>0.3990158973849805</v>
      </c>
      <c r="Y1296" s="9">
        <v>0.41423476996410824</v>
      </c>
      <c r="Z1296" s="3">
        <f t="shared" si="26"/>
        <v>0.41727198907907243</v>
      </c>
      <c r="AA1296" s="3">
        <v>0.78188549389207262</v>
      </c>
    </row>
    <row r="1297" spans="1:31" x14ac:dyDescent="0.25">
      <c r="A1297" s="18">
        <v>10</v>
      </c>
      <c r="B1297" s="18">
        <v>10</v>
      </c>
      <c r="C1297" s="18">
        <v>283</v>
      </c>
      <c r="D1297" s="9">
        <v>0.53216056424645974</v>
      </c>
      <c r="E1297" s="9">
        <v>0.40069831418147406</v>
      </c>
      <c r="F1297" s="9">
        <v>0.32874399685923983</v>
      </c>
      <c r="G1297" s="9">
        <v>0.3990158973849805</v>
      </c>
      <c r="H1297" s="9">
        <v>0.43127917716824504</v>
      </c>
      <c r="I1297" s="9">
        <v>0.40027770998235074</v>
      </c>
      <c r="J1297" s="9">
        <v>0.39775408478761037</v>
      </c>
      <c r="K1297" s="9">
        <v>0.48459254118695833</v>
      </c>
      <c r="L1297" s="9">
        <v>0.39570831092339975</v>
      </c>
      <c r="M1297" s="9">
        <v>0.41967400098700908</v>
      </c>
      <c r="N1297" s="9">
        <v>0.4395481433221971</v>
      </c>
      <c r="O1297" s="9">
        <v>0.44487288008228548</v>
      </c>
      <c r="P1297" s="9">
        <v>0.42169115128551665</v>
      </c>
      <c r="Q1297" s="9">
        <v>0.43949089619079085</v>
      </c>
      <c r="R1297" s="9">
        <v>0.39111028829874561</v>
      </c>
      <c r="S1297" s="9">
        <v>0.4713335717749319</v>
      </c>
      <c r="T1297" s="9">
        <v>0.39360528992778282</v>
      </c>
      <c r="U1297" s="9">
        <v>0.41098443063393364</v>
      </c>
      <c r="V1297" s="9">
        <v>0.38326192634391709</v>
      </c>
      <c r="W1297" s="9">
        <v>0.38533632377383087</v>
      </c>
      <c r="X1297" s="9">
        <v>0.43040934520429519</v>
      </c>
      <c r="Y1297" s="9">
        <v>0.40016321571953828</v>
      </c>
      <c r="Z1297" s="3">
        <f t="shared" si="26"/>
        <v>0.41825963910297692</v>
      </c>
      <c r="AA1297" s="3">
        <v>0.78731533940484999</v>
      </c>
    </row>
    <row r="1298" spans="1:31" x14ac:dyDescent="0.25">
      <c r="A1298" s="18">
        <v>10</v>
      </c>
      <c r="B1298" s="18">
        <v>11</v>
      </c>
      <c r="C1298" s="18">
        <v>284</v>
      </c>
      <c r="D1298" s="9">
        <v>0.49373133930486013</v>
      </c>
      <c r="E1298" s="9">
        <v>0.38373977767444661</v>
      </c>
      <c r="F1298" s="9">
        <v>0.37255520569233408</v>
      </c>
      <c r="G1298" s="9">
        <v>0.39447512189173273</v>
      </c>
      <c r="H1298" s="9">
        <v>0.46889581727730095</v>
      </c>
      <c r="I1298" s="9">
        <v>0.42258960681516961</v>
      </c>
      <c r="J1298" s="9">
        <v>0.4387069349239503</v>
      </c>
      <c r="K1298" s="9">
        <v>0.43085857296912161</v>
      </c>
      <c r="L1298" s="9">
        <v>0.41639503809113143</v>
      </c>
      <c r="M1298" s="9">
        <v>0.40066969061577096</v>
      </c>
      <c r="N1298" s="9">
        <v>0.43500736782894917</v>
      </c>
      <c r="O1298" s="9">
        <v>0.45521624366615121</v>
      </c>
      <c r="P1298" s="9">
        <v>0.41384278933068802</v>
      </c>
      <c r="Q1298" s="9">
        <v>0.4378371029600005</v>
      </c>
      <c r="R1298" s="9">
        <v>0.32823752196300715</v>
      </c>
      <c r="S1298" s="9">
        <v>0.47214615660747555</v>
      </c>
      <c r="T1298" s="9">
        <v>0.38446649180988102</v>
      </c>
      <c r="U1298" s="9">
        <v>0.4387069349239503</v>
      </c>
      <c r="V1298" s="9">
        <v>0.36672399403601302</v>
      </c>
      <c r="W1298" s="9">
        <v>0.37872115085066921</v>
      </c>
      <c r="X1298" s="9">
        <v>0.40476123834419231</v>
      </c>
      <c r="Y1298" s="9">
        <v>0.37241208786381857</v>
      </c>
      <c r="Z1298" s="3">
        <f t="shared" ref="Z1298:Z1318" si="27">AVERAGE(D1298:Y1298)</f>
        <v>0.41412255388366431</v>
      </c>
      <c r="AA1298" s="3">
        <v>0.68630927528549268</v>
      </c>
    </row>
    <row r="1299" spans="1:31" x14ac:dyDescent="0.25">
      <c r="A1299" s="18">
        <v>10</v>
      </c>
      <c r="B1299" s="18">
        <v>12</v>
      </c>
      <c r="C1299" s="18">
        <v>285</v>
      </c>
      <c r="D1299" s="9">
        <v>0.51189444127785155</v>
      </c>
      <c r="E1299" s="9">
        <v>0.50852960768486444</v>
      </c>
      <c r="F1299" s="9">
        <v>0.42177702198262595</v>
      </c>
      <c r="G1299" s="9">
        <v>0.40481848547559851</v>
      </c>
      <c r="H1299" s="9">
        <v>0.46600883501484364</v>
      </c>
      <c r="I1299" s="9">
        <v>0.47427780116879553</v>
      </c>
      <c r="J1299" s="9">
        <v>0.45729064109606499</v>
      </c>
      <c r="K1299" s="9">
        <v>0.40767684417235289</v>
      </c>
      <c r="L1299" s="9">
        <v>0.38783132540286797</v>
      </c>
      <c r="M1299" s="9">
        <v>0.39943650158410393</v>
      </c>
      <c r="N1299" s="9">
        <v>0.44159391718640773</v>
      </c>
      <c r="O1299" s="9">
        <v>0.43907029199166747</v>
      </c>
      <c r="P1299" s="9">
        <v>0.41095580706823059</v>
      </c>
      <c r="Q1299" s="9">
        <v>0.40719899284182326</v>
      </c>
      <c r="R1299" s="9">
        <v>0.41305882806384742</v>
      </c>
      <c r="S1299" s="9">
        <v>0.42460675711367724</v>
      </c>
      <c r="T1299" s="9">
        <v>0.39029770346620207</v>
      </c>
      <c r="U1299" s="9">
        <v>0.45644943269781829</v>
      </c>
      <c r="V1299" s="9">
        <v>0.37252658212663092</v>
      </c>
      <c r="W1299" s="9">
        <v>0.47010038274326493</v>
      </c>
      <c r="X1299" s="9">
        <v>0.40310744511340196</v>
      </c>
      <c r="Y1299" s="9">
        <v>0.35738483095818935</v>
      </c>
      <c r="Z1299" s="3">
        <f t="shared" si="27"/>
        <v>0.42844965801050594</v>
      </c>
      <c r="AA1299" s="3">
        <v>0.79427489177489186</v>
      </c>
    </row>
    <row r="1300" spans="1:31" x14ac:dyDescent="0.25">
      <c r="A1300" s="18">
        <v>10</v>
      </c>
      <c r="B1300" s="18">
        <v>13</v>
      </c>
      <c r="C1300" s="18">
        <v>286</v>
      </c>
      <c r="D1300" s="9">
        <v>0.49695305506933157</v>
      </c>
      <c r="E1300" s="9">
        <v>0.46435504178405312</v>
      </c>
      <c r="F1300" s="9">
        <v>0.41140503483305707</v>
      </c>
      <c r="G1300" s="9">
        <v>0.49619771736819429</v>
      </c>
      <c r="H1300" s="9">
        <v>0.48335935215529124</v>
      </c>
      <c r="I1300" s="9">
        <v>0.48462116475266137</v>
      </c>
      <c r="J1300" s="9">
        <v>0.43001736457087492</v>
      </c>
      <c r="K1300" s="9">
        <v>0.44658392044448209</v>
      </c>
      <c r="L1300" s="9">
        <v>0.40602305094156244</v>
      </c>
      <c r="M1300" s="9">
        <v>0.40439788127647514</v>
      </c>
      <c r="N1300" s="9">
        <v>0.47424917760309249</v>
      </c>
      <c r="O1300" s="9">
        <v>0.41014322223568694</v>
      </c>
      <c r="P1300" s="9">
        <v>0.38407451117646063</v>
      </c>
      <c r="Q1300" s="9">
        <v>0.40927339027173704</v>
      </c>
      <c r="R1300" s="9">
        <v>0.43125055360254189</v>
      </c>
      <c r="S1300" s="9">
        <v>0.42544796551192399</v>
      </c>
      <c r="T1300" s="9">
        <v>0.39237210089611585</v>
      </c>
      <c r="U1300" s="9">
        <v>0.39937925445269767</v>
      </c>
      <c r="V1300" s="9">
        <v>0.36507020080522262</v>
      </c>
      <c r="W1300" s="9">
        <v>0.45638124185678369</v>
      </c>
      <c r="X1300" s="9">
        <v>0.40848942900489654</v>
      </c>
      <c r="Y1300" s="9">
        <v>0.45555097716816534</v>
      </c>
      <c r="Z1300" s="3">
        <f t="shared" si="27"/>
        <v>0.43343616399005958</v>
      </c>
      <c r="AA1300" s="3">
        <v>0.73322127757515743</v>
      </c>
    </row>
    <row r="1301" spans="1:31" x14ac:dyDescent="0.25">
      <c r="A1301" s="18">
        <v>10</v>
      </c>
      <c r="B1301" s="18">
        <v>14</v>
      </c>
      <c r="C1301" s="18">
        <v>287</v>
      </c>
      <c r="D1301" s="9">
        <v>0.4225609832494665</v>
      </c>
      <c r="E1301" s="9">
        <v>0.43915616268877672</v>
      </c>
      <c r="F1301" s="9">
        <v>0.47337934563914263</v>
      </c>
      <c r="G1301" s="9">
        <v>0.38578555153865723</v>
      </c>
      <c r="H1301" s="9">
        <v>0.3882519296019914</v>
      </c>
      <c r="I1301" s="9">
        <v>0.47181142310546154</v>
      </c>
      <c r="J1301" s="9">
        <v>0.41347943226297085</v>
      </c>
      <c r="K1301" s="9">
        <v>0.40024908641664758</v>
      </c>
      <c r="L1301" s="9">
        <v>0.38909313800023809</v>
      </c>
      <c r="M1301" s="9">
        <v>0.36467822017180229</v>
      </c>
      <c r="N1301" s="9">
        <v>0.44815184297816318</v>
      </c>
      <c r="O1301" s="9">
        <v>0.39402589412690625</v>
      </c>
      <c r="P1301" s="9">
        <v>0.36919037209934702</v>
      </c>
      <c r="Q1301" s="9">
        <v>0.40683563577410609</v>
      </c>
      <c r="R1301" s="9">
        <v>0.44983425977465669</v>
      </c>
      <c r="S1301" s="9">
        <v>0.48288150082476161</v>
      </c>
      <c r="T1301" s="9">
        <v>0.36464959660609914</v>
      </c>
      <c r="U1301" s="9">
        <v>0.39195149669699247</v>
      </c>
      <c r="V1301" s="9">
        <v>0.38692192616358667</v>
      </c>
      <c r="W1301" s="9">
        <v>0.45891581076115229</v>
      </c>
      <c r="X1301" s="9">
        <v>0.41098443063393364</v>
      </c>
      <c r="Y1301" s="9">
        <v>0.49860684830012209</v>
      </c>
      <c r="Z1301" s="3">
        <f t="shared" si="27"/>
        <v>0.41869976760977184</v>
      </c>
      <c r="AA1301" s="3">
        <v>0.7022882051429723</v>
      </c>
    </row>
    <row r="1302" spans="1:31" x14ac:dyDescent="0.25">
      <c r="A1302" s="18">
        <v>10</v>
      </c>
      <c r="B1302" s="18">
        <v>15</v>
      </c>
      <c r="C1302" s="18">
        <v>288</v>
      </c>
      <c r="D1302" s="9">
        <v>0.415974433892008</v>
      </c>
      <c r="E1302" s="9">
        <v>0.3948957260908561</v>
      </c>
      <c r="F1302" s="9">
        <v>0.43161391067025906</v>
      </c>
      <c r="G1302" s="9">
        <v>0.39570831092339975</v>
      </c>
      <c r="H1302" s="9">
        <v>0.38079554828058298</v>
      </c>
      <c r="I1302" s="9">
        <v>0.45773986886089157</v>
      </c>
      <c r="J1302" s="9">
        <v>0.43581995266149287</v>
      </c>
      <c r="K1302" s="9">
        <v>0.39486710252515295</v>
      </c>
      <c r="L1302" s="9">
        <v>0.34811166429819512</v>
      </c>
      <c r="M1302" s="9">
        <v>0.35638063045214718</v>
      </c>
      <c r="N1302" s="9">
        <v>0.3290787303612539</v>
      </c>
      <c r="O1302" s="9">
        <v>0.44240650201895138</v>
      </c>
      <c r="P1302" s="9">
        <v>0.33984269814424306</v>
      </c>
      <c r="Q1302" s="9">
        <v>0.43576270553008661</v>
      </c>
      <c r="R1302" s="9">
        <v>0.44902167494211304</v>
      </c>
      <c r="S1302" s="9">
        <v>0.43537072489666639</v>
      </c>
      <c r="T1302" s="9">
        <v>0.39195149669699247</v>
      </c>
      <c r="U1302" s="9">
        <v>0.4142920170955145</v>
      </c>
      <c r="V1302" s="9">
        <v>0.46348520982010327</v>
      </c>
      <c r="W1302" s="9">
        <v>0.45521624366615121</v>
      </c>
      <c r="X1302" s="9">
        <v>0.42752236294183776</v>
      </c>
      <c r="Y1302" s="9">
        <v>0.46093296105965997</v>
      </c>
      <c r="Z1302" s="3">
        <f t="shared" si="27"/>
        <v>0.41167229435584363</v>
      </c>
      <c r="AA1302" s="3">
        <v>0.68034909246836717</v>
      </c>
    </row>
    <row r="1303" spans="1:31" x14ac:dyDescent="0.25">
      <c r="A1303" s="18">
        <v>10</v>
      </c>
      <c r="B1303" s="18">
        <v>16</v>
      </c>
      <c r="C1303" s="18">
        <v>289</v>
      </c>
      <c r="D1303" s="9">
        <v>0.40024908641664758</v>
      </c>
      <c r="E1303" s="9">
        <v>0.39282132866094233</v>
      </c>
      <c r="F1303" s="9">
        <v>0.43251236619991201</v>
      </c>
      <c r="G1303" s="9">
        <v>0.38948511863365842</v>
      </c>
      <c r="H1303" s="9">
        <v>0.39612891512252307</v>
      </c>
      <c r="I1303" s="9">
        <v>0.40605167450726548</v>
      </c>
      <c r="J1303" s="9">
        <v>0.45443228239931072</v>
      </c>
      <c r="K1303" s="9">
        <v>0.33406873361932821</v>
      </c>
      <c r="L1303" s="9">
        <v>0.42794296714096114</v>
      </c>
      <c r="M1303" s="9">
        <v>0.44927053774701775</v>
      </c>
      <c r="N1303" s="9">
        <v>0.37874977441637225</v>
      </c>
      <c r="O1303" s="9">
        <v>0.47587434726817979</v>
      </c>
      <c r="P1303" s="9">
        <v>0.38488709600900428</v>
      </c>
      <c r="Q1303" s="9">
        <v>0.40019183928524132</v>
      </c>
      <c r="R1303" s="9">
        <v>0.45025486397378001</v>
      </c>
      <c r="S1303" s="9">
        <v>0.3981460654210307</v>
      </c>
      <c r="T1303" s="9">
        <v>0.40848942900489654</v>
      </c>
      <c r="U1303" s="9">
        <v>0.44944227914123636</v>
      </c>
      <c r="V1303" s="9">
        <v>0.48209753955792112</v>
      </c>
      <c r="W1303" s="9">
        <v>0.47214615660747555</v>
      </c>
      <c r="X1303" s="9">
        <v>0.40644365514068581</v>
      </c>
      <c r="Y1303" s="9">
        <v>0.44689003038079306</v>
      </c>
      <c r="Z1303" s="3">
        <f t="shared" si="27"/>
        <v>0.41984436757519017</v>
      </c>
      <c r="AA1303" s="3">
        <v>0.75402378607147869</v>
      </c>
    </row>
    <row r="1304" spans="1:31" x14ac:dyDescent="0.25">
      <c r="A1304" s="18">
        <v>10</v>
      </c>
      <c r="B1304" s="18">
        <v>17</v>
      </c>
      <c r="C1304" s="18">
        <v>290</v>
      </c>
      <c r="D1304" s="9">
        <v>0.47671555566642654</v>
      </c>
      <c r="E1304" s="9">
        <v>0.38539357090523702</v>
      </c>
      <c r="F1304" s="9">
        <v>0.40563107030814216</v>
      </c>
      <c r="G1304" s="9">
        <v>0.40893865676972302</v>
      </c>
      <c r="H1304" s="9">
        <v>0.4420431449512342</v>
      </c>
      <c r="I1304" s="9">
        <v>0.3965495193216465</v>
      </c>
      <c r="J1304" s="9">
        <v>0.48212616312362416</v>
      </c>
      <c r="K1304" s="9">
        <v>0.37872115085066921</v>
      </c>
      <c r="L1304" s="9">
        <v>0.3485608920630216</v>
      </c>
      <c r="M1304" s="9">
        <v>0.45383993680596874</v>
      </c>
      <c r="N1304" s="9">
        <v>0.41474124486034092</v>
      </c>
      <c r="O1304" s="9">
        <v>0.44820909010956939</v>
      </c>
      <c r="P1304" s="9">
        <v>0.39565106379199355</v>
      </c>
      <c r="Q1304" s="9">
        <v>0.391502268932166</v>
      </c>
      <c r="R1304" s="9">
        <v>0.4622520207884363</v>
      </c>
      <c r="S1304" s="9">
        <v>0.43413753586499931</v>
      </c>
      <c r="T1304" s="9">
        <v>0.3729185627600512</v>
      </c>
      <c r="U1304" s="9">
        <v>0.46062685112334889</v>
      </c>
      <c r="V1304" s="9">
        <v>0.48621771085204563</v>
      </c>
      <c r="W1304" s="9">
        <v>0.48204029242651492</v>
      </c>
      <c r="X1304" s="9">
        <v>0.36876976790022364</v>
      </c>
      <c r="Y1304" s="9">
        <v>0.38735347407233844</v>
      </c>
      <c r="Z1304" s="3">
        <f t="shared" si="27"/>
        <v>0.42195179746580552</v>
      </c>
      <c r="AA1304" s="3">
        <v>0.63927117201902595</v>
      </c>
    </row>
    <row r="1305" spans="1:31" x14ac:dyDescent="0.25">
      <c r="A1305" s="18">
        <v>10</v>
      </c>
      <c r="B1305" s="18">
        <v>18</v>
      </c>
      <c r="C1305" s="18">
        <v>291</v>
      </c>
      <c r="D1305" s="9">
        <v>0.47178279953975838</v>
      </c>
      <c r="E1305" s="9">
        <v>0.35725046241609704</v>
      </c>
      <c r="F1305" s="9">
        <v>0.36921899566505018</v>
      </c>
      <c r="G1305" s="9">
        <v>0.48624633441774867</v>
      </c>
      <c r="H1305" s="9">
        <v>0.47012900630896798</v>
      </c>
      <c r="I1305" s="9">
        <v>0.3948957260908561</v>
      </c>
      <c r="J1305" s="9">
        <v>0.47343659277054884</v>
      </c>
      <c r="K1305" s="9">
        <v>0.35394287595451623</v>
      </c>
      <c r="L1305" s="9">
        <v>0.39979985865182111</v>
      </c>
      <c r="M1305" s="9">
        <v>0.46387719045352349</v>
      </c>
      <c r="N1305" s="9">
        <v>0.41185426259788349</v>
      </c>
      <c r="O1305" s="9">
        <v>0.46847521307817763</v>
      </c>
      <c r="P1305" s="9">
        <v>0.42006598162042935</v>
      </c>
      <c r="Q1305" s="9">
        <v>0.37328191982776848</v>
      </c>
      <c r="R1305" s="9">
        <v>0.45605745206439802</v>
      </c>
      <c r="S1305" s="9">
        <v>0.36092140594539496</v>
      </c>
      <c r="T1305" s="9">
        <v>0.38491571957470749</v>
      </c>
      <c r="U1305" s="9">
        <v>0.45605745206439802</v>
      </c>
      <c r="V1305" s="9">
        <v>0.45274986560281716</v>
      </c>
      <c r="W1305" s="9">
        <v>0.39198012026269552</v>
      </c>
      <c r="X1305" s="9">
        <v>0.44857244717728645</v>
      </c>
      <c r="Y1305" s="9">
        <v>0.39024045633479587</v>
      </c>
      <c r="Z1305" s="3">
        <f t="shared" si="27"/>
        <v>0.42071600629180189</v>
      </c>
      <c r="AA1305" s="3">
        <v>0.65741849791256901</v>
      </c>
    </row>
    <row r="1306" spans="1:31" x14ac:dyDescent="0.25">
      <c r="A1306" s="18">
        <v>10</v>
      </c>
      <c r="B1306" s="18">
        <v>19</v>
      </c>
      <c r="C1306" s="18">
        <v>292</v>
      </c>
      <c r="D1306" s="9">
        <v>0.42923340330403431</v>
      </c>
      <c r="E1306" s="9">
        <v>0.43046659233570139</v>
      </c>
      <c r="F1306" s="9">
        <v>0.41639503809113143</v>
      </c>
      <c r="G1306" s="9">
        <v>0.48621771085204563</v>
      </c>
      <c r="H1306" s="9">
        <v>0.45235788496939694</v>
      </c>
      <c r="I1306" s="9">
        <v>0.3849729667061137</v>
      </c>
      <c r="J1306" s="9">
        <v>0.46020624692422557</v>
      </c>
      <c r="K1306" s="9">
        <v>0.34895287269644193</v>
      </c>
      <c r="L1306" s="9">
        <v>0.43495012069754307</v>
      </c>
      <c r="M1306" s="9">
        <v>0.4647183988517703</v>
      </c>
      <c r="N1306" s="9">
        <v>0.42836357134008446</v>
      </c>
      <c r="O1306" s="9">
        <v>0.50564262542240701</v>
      </c>
      <c r="P1306" s="9">
        <v>0.44896442781070683</v>
      </c>
      <c r="Q1306" s="9">
        <v>0.4720889094760693</v>
      </c>
      <c r="R1306" s="9">
        <v>0.48044374632713077</v>
      </c>
      <c r="S1306" s="9">
        <v>0.41221761966560072</v>
      </c>
      <c r="T1306" s="9">
        <v>0.37364527689548555</v>
      </c>
      <c r="U1306" s="9">
        <v>0.45190865720457046</v>
      </c>
      <c r="V1306" s="9">
        <v>0.44902167494211304</v>
      </c>
      <c r="W1306" s="9">
        <v>0.47548236663475946</v>
      </c>
      <c r="X1306" s="9">
        <v>0.44815184297816318</v>
      </c>
      <c r="Y1306" s="9">
        <v>0.36257519917618536</v>
      </c>
      <c r="Z1306" s="3">
        <f t="shared" si="27"/>
        <v>0.43713532515007641</v>
      </c>
      <c r="AA1306" s="3">
        <v>0.72714699440919706</v>
      </c>
    </row>
    <row r="1307" spans="1:31" x14ac:dyDescent="0.25">
      <c r="A1307" s="18">
        <v>10</v>
      </c>
      <c r="B1307" s="18">
        <v>20</v>
      </c>
      <c r="C1307" s="18">
        <v>293</v>
      </c>
      <c r="D1307" s="9">
        <v>0.43419478299640551</v>
      </c>
      <c r="E1307" s="9">
        <v>0.38870115736681787</v>
      </c>
      <c r="F1307" s="9">
        <v>0.33659235881406846</v>
      </c>
      <c r="G1307" s="9">
        <v>0.46393443758492975</v>
      </c>
      <c r="H1307" s="9">
        <v>0.39032632703190517</v>
      </c>
      <c r="I1307" s="9">
        <v>0.38539357090523702</v>
      </c>
      <c r="J1307" s="9">
        <v>0.39198012026269552</v>
      </c>
      <c r="K1307" s="9">
        <v>0.42211175548464008</v>
      </c>
      <c r="L1307" s="9">
        <v>0.35598864981872697</v>
      </c>
      <c r="M1307" s="9">
        <v>0.43741649876087696</v>
      </c>
      <c r="N1307" s="9">
        <v>0.44944227914123636</v>
      </c>
      <c r="O1307" s="9">
        <v>0.49779426346757838</v>
      </c>
      <c r="P1307" s="9">
        <v>0.45600020493299182</v>
      </c>
      <c r="Q1307" s="9">
        <v>0.45560822429957143</v>
      </c>
      <c r="R1307" s="9">
        <v>0.46426917108694388</v>
      </c>
      <c r="S1307" s="9">
        <v>0.43077270227201236</v>
      </c>
      <c r="T1307" s="9">
        <v>0.45510174940333886</v>
      </c>
      <c r="U1307" s="9">
        <v>0.40518184254331574</v>
      </c>
      <c r="V1307" s="9">
        <v>0.4192533967878857</v>
      </c>
      <c r="W1307" s="9">
        <v>0.49448667700599769</v>
      </c>
      <c r="X1307" s="9">
        <v>0.45145942943974388</v>
      </c>
      <c r="Y1307" s="9">
        <v>0.37333916695917457</v>
      </c>
      <c r="Z1307" s="3">
        <f t="shared" si="27"/>
        <v>0.4254249439257316</v>
      </c>
      <c r="AA1307" s="3">
        <v>0.69865393444938906</v>
      </c>
    </row>
    <row r="1308" spans="1:31" x14ac:dyDescent="0.25">
      <c r="A1308" s="18">
        <v>10</v>
      </c>
      <c r="B1308" s="18">
        <v>21</v>
      </c>
      <c r="C1308" s="18">
        <v>294</v>
      </c>
      <c r="D1308" s="9">
        <v>0.445350731412815</v>
      </c>
      <c r="E1308" s="9">
        <v>0.39077555479673165</v>
      </c>
      <c r="F1308" s="9">
        <v>0.43332495103245566</v>
      </c>
      <c r="G1308" s="9">
        <v>0.46143943595589254</v>
      </c>
      <c r="H1308" s="9">
        <v>0.46505313235378432</v>
      </c>
      <c r="I1308" s="9">
        <v>0.38581417510436039</v>
      </c>
      <c r="J1308" s="9">
        <v>0.43537072489666639</v>
      </c>
      <c r="K1308" s="9">
        <v>0.4647470224174734</v>
      </c>
      <c r="L1308" s="9">
        <v>0.40893865676972302</v>
      </c>
      <c r="M1308" s="9">
        <v>0.42174839841692285</v>
      </c>
      <c r="N1308" s="9">
        <v>0.46228064435413935</v>
      </c>
      <c r="O1308" s="9">
        <v>0.37748796181900213</v>
      </c>
      <c r="P1308" s="9">
        <v>0.40064106705006791</v>
      </c>
      <c r="Q1308" s="9">
        <v>0.45933641496027572</v>
      </c>
      <c r="R1308" s="9">
        <v>0.45882994006404298</v>
      </c>
      <c r="S1308" s="9">
        <v>0.47049236337668521</v>
      </c>
      <c r="T1308" s="9">
        <v>0.4386783113582472</v>
      </c>
      <c r="U1308" s="9">
        <v>0.38286994571049676</v>
      </c>
      <c r="V1308" s="9">
        <v>0.43082994940341857</v>
      </c>
      <c r="W1308" s="9">
        <v>0.44983425977465669</v>
      </c>
      <c r="X1308" s="9">
        <v>0.38654088923979479</v>
      </c>
      <c r="Y1308" s="9">
        <v>0.38651226567409164</v>
      </c>
      <c r="Z1308" s="3">
        <f t="shared" si="27"/>
        <v>0.42804076345189751</v>
      </c>
      <c r="AA1308" s="3">
        <v>0.71821830316148505</v>
      </c>
      <c r="AC1308" t="s">
        <v>7</v>
      </c>
      <c r="AD1308" t="s">
        <v>8</v>
      </c>
    </row>
    <row r="1309" spans="1:31" ht="15.75" thickBot="1" x14ac:dyDescent="0.3">
      <c r="A1309" s="18">
        <v>10</v>
      </c>
      <c r="B1309" s="18">
        <v>22</v>
      </c>
      <c r="C1309" s="18">
        <v>295</v>
      </c>
      <c r="D1309" s="9">
        <v>0.45238650853509998</v>
      </c>
      <c r="E1309" s="9">
        <v>0.38416038187357004</v>
      </c>
      <c r="F1309" s="9">
        <v>0.41720762292367497</v>
      </c>
      <c r="G1309" s="9">
        <v>0.43001736457087492</v>
      </c>
      <c r="H1309" s="9">
        <v>0.47548236663475946</v>
      </c>
      <c r="I1309" s="9">
        <v>0.39284995222664543</v>
      </c>
      <c r="J1309" s="9">
        <v>0.44862969430869271</v>
      </c>
      <c r="K1309" s="9">
        <v>0.48456391762125517</v>
      </c>
      <c r="L1309" s="9">
        <v>0.40274408804568473</v>
      </c>
      <c r="M1309" s="9">
        <v>0.41143365839876023</v>
      </c>
      <c r="N1309" s="9">
        <v>0.40400590064305486</v>
      </c>
      <c r="O1309" s="9">
        <v>0.39610029155682003</v>
      </c>
      <c r="P1309" s="9">
        <v>0.40560244674243912</v>
      </c>
      <c r="Q1309" s="9">
        <v>0.46925917434501813</v>
      </c>
      <c r="R1309" s="9">
        <v>0.36868389720311434</v>
      </c>
      <c r="S1309" s="9">
        <v>0.45106744880632366</v>
      </c>
      <c r="T1309" s="9">
        <v>0.42048658581955273</v>
      </c>
      <c r="U1309" s="9">
        <v>0.36467822017180229</v>
      </c>
      <c r="V1309" s="9">
        <v>0.45894443432685544</v>
      </c>
      <c r="W1309" s="9">
        <v>0.39276408152953612</v>
      </c>
      <c r="X1309" s="9">
        <v>0.40848942900489654</v>
      </c>
      <c r="Y1309" s="9">
        <v>0.39977123508611806</v>
      </c>
      <c r="Z1309" s="3">
        <f t="shared" si="27"/>
        <v>0.41996948638066145</v>
      </c>
      <c r="AA1309" s="3">
        <v>0.69540361803078632</v>
      </c>
    </row>
    <row r="1310" spans="1:31" x14ac:dyDescent="0.25">
      <c r="A1310" s="18">
        <v>10</v>
      </c>
      <c r="B1310" s="18">
        <v>23</v>
      </c>
      <c r="C1310" s="18">
        <v>296</v>
      </c>
      <c r="D1310" s="9">
        <v>0.45527349079755741</v>
      </c>
      <c r="E1310" s="9">
        <v>0.36846365796391267</v>
      </c>
      <c r="F1310" s="9">
        <v>0.43500736782894917</v>
      </c>
      <c r="G1310" s="9">
        <v>0.41345080869726775</v>
      </c>
      <c r="H1310" s="9">
        <v>0.46228064435413935</v>
      </c>
      <c r="I1310" s="9">
        <v>0.41062107356621658</v>
      </c>
      <c r="J1310" s="9">
        <v>0.45855245369343511</v>
      </c>
      <c r="K1310" s="9">
        <v>0.47010038274326493</v>
      </c>
      <c r="L1310" s="9">
        <v>0.45277848916852037</v>
      </c>
      <c r="M1310" s="9">
        <v>0.4296253839374547</v>
      </c>
      <c r="N1310" s="9">
        <v>0.43419478299640551</v>
      </c>
      <c r="O1310" s="9">
        <v>0.44448089944886515</v>
      </c>
      <c r="P1310" s="9">
        <v>0.3898770992670787</v>
      </c>
      <c r="Q1310" s="9">
        <v>0.44941365557553331</v>
      </c>
      <c r="R1310" s="9">
        <v>0.38656951280549784</v>
      </c>
      <c r="S1310" s="9">
        <v>0.43702451812745685</v>
      </c>
      <c r="T1310" s="9">
        <v>0.42623192677876443</v>
      </c>
      <c r="U1310" s="9">
        <v>0.34519605847003465</v>
      </c>
      <c r="V1310" s="9">
        <v>0.39856666962015413</v>
      </c>
      <c r="W1310" s="9">
        <v>0.39940787801840083</v>
      </c>
      <c r="X1310" s="9">
        <v>0.42042933868814653</v>
      </c>
      <c r="Y1310" s="9">
        <v>0.44361106748491524</v>
      </c>
      <c r="Z1310" s="3">
        <f t="shared" si="27"/>
        <v>0.42414350727418049</v>
      </c>
      <c r="AA1310" s="3">
        <v>0.69562139249639243</v>
      </c>
      <c r="AC1310" s="10"/>
      <c r="AD1310" s="10" t="s">
        <v>32</v>
      </c>
      <c r="AE1310" s="10" t="s">
        <v>10</v>
      </c>
    </row>
    <row r="1311" spans="1:31" x14ac:dyDescent="0.25">
      <c r="A1311" s="18">
        <v>10</v>
      </c>
      <c r="B1311" s="18">
        <v>24</v>
      </c>
      <c r="C1311" s="18">
        <v>297</v>
      </c>
      <c r="D1311" s="9">
        <v>0.45611469919580427</v>
      </c>
      <c r="E1311" s="9">
        <v>0.38082417184628603</v>
      </c>
      <c r="F1311" s="9">
        <v>0.36837778726680337</v>
      </c>
      <c r="G1311" s="9">
        <v>0.40972261803656351</v>
      </c>
      <c r="H1311" s="9">
        <v>0.47593159439958604</v>
      </c>
      <c r="I1311" s="9">
        <v>0.36927624279645632</v>
      </c>
      <c r="J1311" s="9">
        <v>0.47175417597405528</v>
      </c>
      <c r="K1311" s="9">
        <v>0.46928779791072128</v>
      </c>
      <c r="L1311" s="9">
        <v>0.43125055360254189</v>
      </c>
      <c r="M1311" s="9">
        <v>0.41678701872455165</v>
      </c>
      <c r="N1311" s="9">
        <v>0.42012322875183555</v>
      </c>
      <c r="O1311" s="9">
        <v>0.48495589825467539</v>
      </c>
      <c r="P1311" s="9">
        <v>0.4167583951588486</v>
      </c>
      <c r="Q1311" s="9">
        <v>0.4614108123901895</v>
      </c>
      <c r="R1311" s="9">
        <v>0.4022662367151551</v>
      </c>
      <c r="S1311" s="9">
        <v>0.43447226936701344</v>
      </c>
      <c r="T1311" s="9">
        <v>0.41967400098700908</v>
      </c>
      <c r="U1311" s="9">
        <v>0.35459592739410178</v>
      </c>
      <c r="V1311" s="9">
        <v>0.39525908315857328</v>
      </c>
      <c r="W1311" s="9">
        <v>0.4175996035570953</v>
      </c>
      <c r="X1311" s="9">
        <v>0.3729185627600512</v>
      </c>
      <c r="Y1311" s="9">
        <v>0.4469186539464961</v>
      </c>
      <c r="Z1311" s="3">
        <f t="shared" si="27"/>
        <v>0.42164906055429152</v>
      </c>
      <c r="AA1311" s="3">
        <v>0.72219288162600392</v>
      </c>
      <c r="AC1311" t="s">
        <v>11</v>
      </c>
      <c r="AD1311">
        <v>0.39618046075689328</v>
      </c>
      <c r="AE1311">
        <v>0.74026627824454871</v>
      </c>
    </row>
    <row r="1312" spans="1:31" x14ac:dyDescent="0.25">
      <c r="A1312" s="18">
        <v>10</v>
      </c>
      <c r="B1312" s="18">
        <v>25</v>
      </c>
      <c r="C1312" s="18">
        <v>298</v>
      </c>
      <c r="D1312" s="9">
        <v>0.38951374219936152</v>
      </c>
      <c r="E1312" s="9">
        <v>0.39200874382839868</v>
      </c>
      <c r="F1312" s="9">
        <v>0.39447512189173273</v>
      </c>
      <c r="G1312" s="9">
        <v>0.46923055077931508</v>
      </c>
      <c r="H1312" s="9">
        <v>0.47758538763037639</v>
      </c>
      <c r="I1312" s="9">
        <v>0.38951374219936152</v>
      </c>
      <c r="J1312" s="9">
        <v>0.46056960399194274</v>
      </c>
      <c r="K1312" s="9">
        <v>0.45151667657115013</v>
      </c>
      <c r="L1312" s="9">
        <v>0.40893865676972302</v>
      </c>
      <c r="M1312" s="9">
        <v>0.38040356764716277</v>
      </c>
      <c r="N1312" s="9">
        <v>0.43500736782894917</v>
      </c>
      <c r="O1312" s="9">
        <v>0.48868408891537962</v>
      </c>
      <c r="P1312" s="9">
        <v>0.40683563577410609</v>
      </c>
      <c r="Q1312" s="9">
        <v>0.45768262172948532</v>
      </c>
      <c r="R1312" s="9">
        <v>0.35596002625302375</v>
      </c>
      <c r="S1312" s="9">
        <v>0.46634356851685765</v>
      </c>
      <c r="T1312" s="9">
        <v>0.37418037535742144</v>
      </c>
      <c r="U1312" s="9">
        <v>0.33656373524836541</v>
      </c>
      <c r="V1312" s="9">
        <v>0.42337356808201021</v>
      </c>
      <c r="W1312" s="9">
        <v>0.38906451443453505</v>
      </c>
      <c r="X1312" s="9">
        <v>0.3241459742345858</v>
      </c>
      <c r="Y1312" s="9">
        <v>0.43534210133096318</v>
      </c>
      <c r="Z1312" s="3">
        <f t="shared" si="27"/>
        <v>0.41395178960064577</v>
      </c>
      <c r="AA1312" s="3">
        <v>0.70431547109523385</v>
      </c>
      <c r="AC1312" t="s">
        <v>12</v>
      </c>
      <c r="AD1312">
        <v>2.05E-4</v>
      </c>
      <c r="AE1312">
        <v>5.5449999999999996E-3</v>
      </c>
    </row>
    <row r="1313" spans="1:31" x14ac:dyDescent="0.25">
      <c r="A1313" s="18">
        <v>10</v>
      </c>
      <c r="B1313" s="18">
        <v>26</v>
      </c>
      <c r="C1313" s="18">
        <v>299</v>
      </c>
      <c r="D1313" s="9">
        <v>0.39904452095068366</v>
      </c>
      <c r="E1313" s="9">
        <v>0.48627495798345183</v>
      </c>
      <c r="F1313" s="9">
        <v>0.40896728033542606</v>
      </c>
      <c r="G1313" s="9">
        <v>0.51923632833644751</v>
      </c>
      <c r="H1313" s="9">
        <v>0.42343081521341641</v>
      </c>
      <c r="I1313" s="9">
        <v>0.35971684047943109</v>
      </c>
      <c r="J1313" s="9">
        <v>0.4737999498382659</v>
      </c>
      <c r="K1313" s="9">
        <v>0.45566547143097769</v>
      </c>
      <c r="L1313" s="9">
        <v>0.39447512189173273</v>
      </c>
      <c r="M1313" s="9">
        <v>0.40190287964743793</v>
      </c>
      <c r="N1313" s="9">
        <v>0.42755098650754081</v>
      </c>
      <c r="O1313" s="9">
        <v>0.43200589130367939</v>
      </c>
      <c r="P1313" s="9">
        <v>0.39772546122190733</v>
      </c>
      <c r="Q1313" s="9">
        <v>0.45356245043536086</v>
      </c>
      <c r="R1313" s="9">
        <v>0.38536494733953397</v>
      </c>
      <c r="S1313" s="9">
        <v>0.44406029524974183</v>
      </c>
      <c r="T1313" s="9">
        <v>0.37872115085066921</v>
      </c>
      <c r="U1313" s="9">
        <v>0.38452373894128722</v>
      </c>
      <c r="V1313" s="9">
        <v>0.50268745231891498</v>
      </c>
      <c r="W1313" s="9">
        <v>0.40933063740314329</v>
      </c>
      <c r="X1313" s="9">
        <v>0.39472398469663744</v>
      </c>
      <c r="Y1313" s="9">
        <v>0.42665253097788786</v>
      </c>
      <c r="Z1313" s="3">
        <f t="shared" si="27"/>
        <v>0.42542834969788978</v>
      </c>
      <c r="AA1313" s="3">
        <v>0.73627307741278325</v>
      </c>
      <c r="AC1313" t="s">
        <v>13</v>
      </c>
      <c r="AD1313">
        <v>214</v>
      </c>
      <c r="AE1313">
        <v>214</v>
      </c>
    </row>
    <row r="1314" spans="1:31" x14ac:dyDescent="0.25">
      <c r="A1314" s="18">
        <v>10</v>
      </c>
      <c r="B1314" s="18">
        <v>27</v>
      </c>
      <c r="C1314" s="18">
        <v>300</v>
      </c>
      <c r="D1314" s="9">
        <v>0.38416038187357004</v>
      </c>
      <c r="E1314" s="9">
        <v>0.47099883827291789</v>
      </c>
      <c r="F1314" s="9">
        <v>0.39985710578322731</v>
      </c>
      <c r="G1314" s="9">
        <v>0.45353382686965765</v>
      </c>
      <c r="H1314" s="9">
        <v>0.42920477973833127</v>
      </c>
      <c r="I1314" s="9">
        <v>0.45975701915939909</v>
      </c>
      <c r="J1314" s="9">
        <v>0.48080710339484783</v>
      </c>
      <c r="K1314" s="9">
        <v>0.44078133235386407</v>
      </c>
      <c r="L1314" s="9">
        <v>0.40966537090515742</v>
      </c>
      <c r="M1314" s="9">
        <v>0.45112469593772986</v>
      </c>
      <c r="N1314" s="9">
        <v>0.35436348015363961</v>
      </c>
      <c r="O1314" s="9">
        <v>0.3315164848588848</v>
      </c>
      <c r="P1314" s="9">
        <v>0.3882233060362883</v>
      </c>
      <c r="Q1314" s="9">
        <v>0.50101597923204988</v>
      </c>
      <c r="R1314" s="9">
        <v>0.37914175504979264</v>
      </c>
      <c r="S1314" s="9">
        <v>0.43825770715912382</v>
      </c>
      <c r="T1314" s="9">
        <v>0.39575585108674821</v>
      </c>
      <c r="U1314" s="9">
        <v>0.43455814006412274</v>
      </c>
      <c r="V1314" s="9">
        <v>0.48083572696055099</v>
      </c>
      <c r="W1314" s="9">
        <v>0.41594581032630484</v>
      </c>
      <c r="X1314" s="9">
        <v>0.45190865720457046</v>
      </c>
      <c r="Y1314" s="9">
        <v>0.42042933868814653</v>
      </c>
      <c r="Z1314" s="3">
        <f t="shared" si="27"/>
        <v>0.42599284959586026</v>
      </c>
      <c r="AA1314" s="3">
        <v>0.72188872560364603</v>
      </c>
      <c r="AC1314" t="s">
        <v>14</v>
      </c>
      <c r="AD1314">
        <v>0</v>
      </c>
    </row>
    <row r="1315" spans="1:31" x14ac:dyDescent="0.25">
      <c r="A1315" s="18">
        <v>10</v>
      </c>
      <c r="B1315" s="18">
        <v>28</v>
      </c>
      <c r="C1315" s="18">
        <v>301</v>
      </c>
      <c r="D1315" s="9">
        <v>0.32339063653344841</v>
      </c>
      <c r="E1315" s="9">
        <v>0.40647227870638902</v>
      </c>
      <c r="F1315" s="9">
        <v>0.38413175830786689</v>
      </c>
      <c r="G1315" s="9">
        <v>0.35803442368293753</v>
      </c>
      <c r="H1315" s="9">
        <v>0.44285572978377796</v>
      </c>
      <c r="I1315" s="9">
        <v>0.43579132909578977</v>
      </c>
      <c r="J1315" s="9">
        <v>0.46802598531335116</v>
      </c>
      <c r="K1315" s="9">
        <v>0.40274408804568473</v>
      </c>
      <c r="L1315" s="9">
        <v>0.39270683439812987</v>
      </c>
      <c r="M1315" s="9">
        <v>0.43539934846236944</v>
      </c>
      <c r="N1315" s="9">
        <v>0.38704736413602747</v>
      </c>
      <c r="O1315" s="9">
        <v>0.40064106705006791</v>
      </c>
      <c r="P1315" s="9">
        <v>0.40972261803656351</v>
      </c>
      <c r="Q1315" s="9">
        <v>0.47329347494203333</v>
      </c>
      <c r="R1315" s="9">
        <v>0.38329054990962019</v>
      </c>
      <c r="S1315" s="9">
        <v>0.45440365883360756</v>
      </c>
      <c r="T1315" s="9">
        <v>0.4167583951588486</v>
      </c>
      <c r="U1315" s="9">
        <v>0.43820046002771756</v>
      </c>
      <c r="V1315" s="9">
        <v>0.44224696862599328</v>
      </c>
      <c r="W1315" s="9">
        <v>0.44153667005500147</v>
      </c>
      <c r="X1315" s="9">
        <v>0.4486010707429896</v>
      </c>
      <c r="Y1315" s="9">
        <v>0.36876976790022364</v>
      </c>
      <c r="Z1315" s="3">
        <f t="shared" si="27"/>
        <v>0.41427565807947447</v>
      </c>
      <c r="AA1315" s="3">
        <v>0.63070857508830303</v>
      </c>
      <c r="AC1315" t="s">
        <v>15</v>
      </c>
      <c r="AD1315" s="11">
        <v>-66.438177828987634</v>
      </c>
    </row>
    <row r="1316" spans="1:31" x14ac:dyDescent="0.25">
      <c r="A1316" s="18">
        <v>10</v>
      </c>
      <c r="B1316" s="18">
        <v>29</v>
      </c>
      <c r="C1316" s="18">
        <v>302</v>
      </c>
      <c r="D1316" s="9">
        <v>0.42791434357525798</v>
      </c>
      <c r="E1316" s="9">
        <v>0.49039512927757622</v>
      </c>
      <c r="F1316" s="9">
        <v>0.33905873687740251</v>
      </c>
      <c r="G1316" s="9">
        <v>0.40066969061577096</v>
      </c>
      <c r="H1316" s="9">
        <v>0.41182563903218045</v>
      </c>
      <c r="I1316" s="9">
        <v>0.51634934607399008</v>
      </c>
      <c r="J1316" s="9">
        <v>0.4175423564256891</v>
      </c>
      <c r="K1316" s="9">
        <v>0.40924476670603388</v>
      </c>
      <c r="L1316" s="9">
        <v>0.38783132540286797</v>
      </c>
      <c r="M1316" s="9">
        <v>0.41804883132192178</v>
      </c>
      <c r="N1316" s="9">
        <v>0.39531633028997953</v>
      </c>
      <c r="O1316" s="9">
        <v>0.37171399729408727</v>
      </c>
      <c r="P1316" s="9">
        <v>0.39063243696821609</v>
      </c>
      <c r="Q1316" s="9">
        <v>0.5005953750329265</v>
      </c>
      <c r="R1316" s="9">
        <v>0.4225609832494665</v>
      </c>
      <c r="S1316" s="9">
        <v>0.45398305463448424</v>
      </c>
      <c r="T1316" s="9">
        <v>0.43038072163859198</v>
      </c>
      <c r="U1316" s="9">
        <v>0.43329632746675262</v>
      </c>
      <c r="V1316" s="9">
        <v>0.41633779095972517</v>
      </c>
      <c r="W1316" s="9">
        <v>0.34687847526652815</v>
      </c>
      <c r="X1316" s="9">
        <v>0.43951951975649395</v>
      </c>
      <c r="Y1316" s="9">
        <v>0.38656951280549784</v>
      </c>
      <c r="Z1316" s="3">
        <f t="shared" si="27"/>
        <v>0.41848475866688373</v>
      </c>
      <c r="AA1316" s="3">
        <v>0.70925000214707301</v>
      </c>
      <c r="AC1316" t="s">
        <v>16</v>
      </c>
      <c r="AD1316">
        <v>0</v>
      </c>
    </row>
    <row r="1317" spans="1:31" x14ac:dyDescent="0.25">
      <c r="A1317" s="18">
        <v>10</v>
      </c>
      <c r="B1317" s="18">
        <v>30</v>
      </c>
      <c r="C1317" s="18">
        <v>303</v>
      </c>
      <c r="D1317" s="9">
        <v>0.40608029807296864</v>
      </c>
      <c r="E1317" s="9">
        <v>0.47758538763037639</v>
      </c>
      <c r="F1317" s="9">
        <v>0.39940787801840083</v>
      </c>
      <c r="G1317" s="9">
        <v>0.40109029481489428</v>
      </c>
      <c r="H1317" s="9">
        <v>0.52708469029127614</v>
      </c>
      <c r="I1317" s="9">
        <v>0.463093229186683</v>
      </c>
      <c r="J1317" s="9">
        <v>0.39612891512252307</v>
      </c>
      <c r="K1317" s="9">
        <v>0.43360243740306353</v>
      </c>
      <c r="L1317" s="9">
        <v>0.3435995123706504</v>
      </c>
      <c r="M1317" s="9">
        <v>0.37129339309496395</v>
      </c>
      <c r="N1317" s="9">
        <v>0.39904452095068366</v>
      </c>
      <c r="O1317" s="9">
        <v>0.35932485984601081</v>
      </c>
      <c r="P1317" s="9">
        <v>0.42042933868814653</v>
      </c>
      <c r="Q1317" s="9">
        <v>0.48983140724993729</v>
      </c>
      <c r="R1317" s="9">
        <v>0.42460675711367724</v>
      </c>
      <c r="S1317" s="9">
        <v>0.47626632790160006</v>
      </c>
      <c r="T1317" s="9">
        <v>0.37003158049759388</v>
      </c>
      <c r="U1317" s="9">
        <v>0.42214037905034313</v>
      </c>
      <c r="V1317" s="9">
        <v>0.376226149221632</v>
      </c>
      <c r="W1317" s="9">
        <v>0.37790856601812556</v>
      </c>
      <c r="X1317" s="9">
        <v>0.45605745206439802</v>
      </c>
      <c r="Y1317" s="9">
        <v>0.3712647695292608</v>
      </c>
      <c r="Z1317" s="3">
        <f t="shared" si="27"/>
        <v>0.41645900655169138</v>
      </c>
      <c r="AA1317" s="3">
        <v>0.70678335772675394</v>
      </c>
      <c r="AC1317" t="s">
        <v>17</v>
      </c>
      <c r="AD1317">
        <v>2.3263478740408408</v>
      </c>
    </row>
    <row r="1318" spans="1:31" x14ac:dyDescent="0.25">
      <c r="A1318" s="18">
        <v>10</v>
      </c>
      <c r="B1318" s="18">
        <v>31</v>
      </c>
      <c r="C1318" s="18">
        <v>304</v>
      </c>
      <c r="D1318" s="9">
        <v>0.38870115736681787</v>
      </c>
      <c r="E1318" s="9">
        <v>0.48739365275230645</v>
      </c>
      <c r="F1318" s="9">
        <v>0.45440365883360756</v>
      </c>
      <c r="G1318" s="9">
        <v>0.47097021470721484</v>
      </c>
      <c r="H1318" s="9">
        <v>0.49658969800161451</v>
      </c>
      <c r="I1318" s="9">
        <v>0.33490994201757496</v>
      </c>
      <c r="J1318" s="9">
        <v>0.4142920170955145</v>
      </c>
      <c r="K1318" s="9">
        <v>0.44448089944886515</v>
      </c>
      <c r="L1318" s="9">
        <v>0.36919037209934702</v>
      </c>
      <c r="M1318" s="9">
        <v>0.40523908967472194</v>
      </c>
      <c r="N1318" s="9">
        <v>0.40977986516796971</v>
      </c>
      <c r="O1318" s="9">
        <v>0.35394287595451623</v>
      </c>
      <c r="P1318" s="9">
        <v>0.47461253467080955</v>
      </c>
      <c r="Q1318" s="9">
        <v>0.47250951367519273</v>
      </c>
      <c r="R1318" s="9">
        <v>0.42253235968376335</v>
      </c>
      <c r="S1318" s="9">
        <v>0.47668693210072333</v>
      </c>
      <c r="T1318" s="9">
        <v>0.37583416858821178</v>
      </c>
      <c r="U1318" s="9">
        <v>0.42245280370255633</v>
      </c>
      <c r="V1318" s="9">
        <v>0.41303020449814437</v>
      </c>
      <c r="W1318" s="9">
        <v>0.40187425608173488</v>
      </c>
      <c r="X1318" s="9">
        <v>0.44613469267965561</v>
      </c>
      <c r="Y1318" s="9">
        <v>0.37246933499522472</v>
      </c>
      <c r="Z1318" s="3">
        <f t="shared" si="27"/>
        <v>0.42309228380891301</v>
      </c>
      <c r="AA1318" s="3">
        <v>0.71284967065454874</v>
      </c>
      <c r="AC1318" t="s">
        <v>18</v>
      </c>
      <c r="AD1318">
        <v>0</v>
      </c>
    </row>
    <row r="1319" spans="1:31" ht="15.75" thickBot="1" x14ac:dyDescent="0.3">
      <c r="Y1319" t="s">
        <v>19</v>
      </c>
      <c r="Z1319" s="12">
        <v>0.39618046075689328</v>
      </c>
      <c r="AA1319" s="12">
        <v>0.74026627824454871</v>
      </c>
      <c r="AC1319" s="13" t="s">
        <v>20</v>
      </c>
      <c r="AD1319" s="14">
        <v>2.5758293035488999</v>
      </c>
      <c r="AE1319" s="13"/>
    </row>
    <row r="1320" spans="1:31" x14ac:dyDescent="0.25">
      <c r="Y1320" t="s">
        <v>21</v>
      </c>
      <c r="Z1320" s="15">
        <v>2.0479152072814752E-4</v>
      </c>
      <c r="AA1320" s="3"/>
    </row>
    <row r="1321" spans="1:31" x14ac:dyDescent="0.25">
      <c r="Y1321" t="s">
        <v>22</v>
      </c>
      <c r="Z1321" s="1"/>
      <c r="AA1321" s="15">
        <v>5.5449059795615683E-3</v>
      </c>
    </row>
    <row r="1322" spans="1:31" x14ac:dyDescent="0.25">
      <c r="Z1322" s="1"/>
      <c r="AA1322" s="3"/>
    </row>
    <row r="1323" spans="1:31" x14ac:dyDescent="0.25">
      <c r="Z1323" s="1"/>
      <c r="AA1323" s="3"/>
    </row>
    <row r="1324" spans="1:31" x14ac:dyDescent="0.25">
      <c r="Z1324" s="1"/>
      <c r="AA1324" s="3"/>
    </row>
    <row r="1325" spans="1:31" x14ac:dyDescent="0.25">
      <c r="A1325" s="17" t="s">
        <v>1</v>
      </c>
      <c r="B1325" s="17" t="s">
        <v>2</v>
      </c>
      <c r="C1325" s="17" t="s">
        <v>3</v>
      </c>
      <c r="D1325" s="4">
        <v>1998</v>
      </c>
      <c r="E1325" s="4">
        <v>1999</v>
      </c>
      <c r="F1325" s="4">
        <v>2000</v>
      </c>
      <c r="G1325" s="4">
        <v>2001</v>
      </c>
      <c r="H1325" s="4">
        <v>2002</v>
      </c>
      <c r="I1325" s="4">
        <v>2003</v>
      </c>
      <c r="J1325" s="4">
        <v>2004</v>
      </c>
      <c r="K1325" s="4">
        <v>2005</v>
      </c>
      <c r="L1325" s="4">
        <v>2006</v>
      </c>
      <c r="M1325" s="4">
        <v>2007</v>
      </c>
      <c r="N1325" s="4">
        <v>2008</v>
      </c>
      <c r="O1325" s="4">
        <v>2009</v>
      </c>
      <c r="P1325" s="4">
        <v>2010</v>
      </c>
      <c r="Q1325" s="4">
        <v>2011</v>
      </c>
      <c r="R1325" s="4">
        <v>2012</v>
      </c>
      <c r="S1325" s="4">
        <v>2013</v>
      </c>
      <c r="T1325" s="4">
        <v>2014</v>
      </c>
      <c r="U1325" s="4">
        <v>2015</v>
      </c>
      <c r="V1325" s="4">
        <v>2016</v>
      </c>
      <c r="W1325" s="4">
        <v>2017</v>
      </c>
      <c r="X1325" s="4">
        <v>2018</v>
      </c>
      <c r="Y1325" s="4">
        <v>2019</v>
      </c>
      <c r="Z1325" s="7" t="s">
        <v>33</v>
      </c>
      <c r="AA1325" s="7" t="s">
        <v>6</v>
      </c>
    </row>
    <row r="1326" spans="1:31" x14ac:dyDescent="0.25">
      <c r="A1326" s="18">
        <v>4</v>
      </c>
      <c r="B1326" s="18">
        <v>1</v>
      </c>
      <c r="C1326" s="18">
        <v>91</v>
      </c>
      <c r="D1326" s="8">
        <v>0.81649811788786186</v>
      </c>
      <c r="E1326" s="9">
        <v>0.79519146781845063</v>
      </c>
      <c r="F1326" s="9">
        <v>0.84312722112135763</v>
      </c>
      <c r="G1326" s="9">
        <v>0.76653218938475465</v>
      </c>
      <c r="H1326" s="9">
        <v>0.62047760956262155</v>
      </c>
      <c r="I1326" s="9">
        <v>0.79539339344426874</v>
      </c>
      <c r="J1326" s="9">
        <v>0.83447265681118943</v>
      </c>
      <c r="K1326" s="9">
        <v>0.66520684015131715</v>
      </c>
      <c r="L1326" s="9">
        <v>0.7563224784207262</v>
      </c>
      <c r="M1326" s="9">
        <v>0.75843195237656247</v>
      </c>
      <c r="N1326" s="9">
        <v>0.78695591390664765</v>
      </c>
      <c r="O1326" s="9">
        <v>0.82134495436633859</v>
      </c>
      <c r="P1326" s="9">
        <v>0.76449676527142807</v>
      </c>
      <c r="Q1326" s="9">
        <v>0.73174479517898161</v>
      </c>
      <c r="R1326" s="9">
        <v>0.72270107018297158</v>
      </c>
      <c r="S1326" s="9">
        <v>0.73920525567141504</v>
      </c>
      <c r="T1326" s="9">
        <v>0.73418673593620054</v>
      </c>
      <c r="U1326" s="9">
        <v>0.74122180789264147</v>
      </c>
      <c r="V1326" s="9">
        <v>0.78305327641467004</v>
      </c>
      <c r="W1326" s="9">
        <v>0.74290707343079121</v>
      </c>
      <c r="X1326" s="9">
        <v>0.78461459205744111</v>
      </c>
      <c r="Y1326" s="9">
        <v>0.76761808413540777</v>
      </c>
      <c r="Z1326" s="3">
        <f>AVERAGE(D1326:Y1326)</f>
        <v>0.76235019324654729</v>
      </c>
      <c r="AA1326" s="3">
        <v>0.92790869446952362</v>
      </c>
    </row>
    <row r="1327" spans="1:31" x14ac:dyDescent="0.25">
      <c r="A1327" s="18">
        <v>4</v>
      </c>
      <c r="B1327" s="18">
        <v>2</v>
      </c>
      <c r="C1327" s="18">
        <v>92</v>
      </c>
      <c r="D1327" s="8">
        <v>0.79033649239054193</v>
      </c>
      <c r="E1327" s="9">
        <v>0.74899240354181318</v>
      </c>
      <c r="F1327" s="9">
        <v>0.77251525936966337</v>
      </c>
      <c r="G1327" s="9">
        <v>0.78005492671535592</v>
      </c>
      <c r="H1327" s="9">
        <v>0.74021308935283392</v>
      </c>
      <c r="I1327" s="9">
        <v>0.7087961595515867</v>
      </c>
      <c r="J1327" s="9">
        <v>0.72452698920405434</v>
      </c>
      <c r="K1327" s="9">
        <v>0.70315207207545372</v>
      </c>
      <c r="L1327" s="9">
        <v>0.76073857179429649</v>
      </c>
      <c r="M1327" s="9">
        <v>0.79619116677247892</v>
      </c>
      <c r="N1327" s="9">
        <v>0.75839320544482514</v>
      </c>
      <c r="O1327" s="9">
        <v>0.81700671902900923</v>
      </c>
      <c r="P1327" s="9">
        <v>0.77038611165087345</v>
      </c>
      <c r="Q1327" s="9">
        <v>0.71496329576398754</v>
      </c>
      <c r="R1327" s="9">
        <v>0.7383286793148861</v>
      </c>
      <c r="S1327" s="9">
        <v>0.74211228412798402</v>
      </c>
      <c r="T1327" s="9">
        <v>0.75296575854668224</v>
      </c>
      <c r="U1327" s="9">
        <v>0.7374707489114396</v>
      </c>
      <c r="V1327" s="9">
        <v>0.7685561636796473</v>
      </c>
      <c r="W1327" s="9">
        <v>0.75814151508303407</v>
      </c>
      <c r="X1327" s="9">
        <v>0.77571149671172346</v>
      </c>
      <c r="Y1327" s="9">
        <v>0.74611915102146287</v>
      </c>
      <c r="Z1327" s="3">
        <f t="shared" ref="Z1327:Z1390" si="28">AVERAGE(D1327:Y1327)</f>
        <v>0.75480328454789247</v>
      </c>
      <c r="AA1327" s="3">
        <v>0.86986572795396322</v>
      </c>
    </row>
    <row r="1328" spans="1:31" x14ac:dyDescent="0.25">
      <c r="A1328" s="18">
        <v>4</v>
      </c>
      <c r="B1328" s="18">
        <v>3</v>
      </c>
      <c r="C1328" s="18">
        <v>93</v>
      </c>
      <c r="D1328" s="8">
        <v>0.76878247431121272</v>
      </c>
      <c r="E1328" s="9">
        <v>0.76328399331425612</v>
      </c>
      <c r="F1328" s="9">
        <v>0.81341430125819125</v>
      </c>
      <c r="G1328" s="9">
        <v>0.78647904365817378</v>
      </c>
      <c r="H1328" s="9">
        <v>0.78193672461591823</v>
      </c>
      <c r="I1328" s="9">
        <v>0.71180838418987369</v>
      </c>
      <c r="J1328" s="9">
        <v>0.72140253094669493</v>
      </c>
      <c r="K1328" s="9">
        <v>0.72697998600529889</v>
      </c>
      <c r="L1328" s="9">
        <v>0.79845978770410908</v>
      </c>
      <c r="M1328" s="9">
        <v>0.76434351844741089</v>
      </c>
      <c r="N1328" s="9">
        <v>0.79785442267872242</v>
      </c>
      <c r="O1328" s="9">
        <v>0.81214860118734344</v>
      </c>
      <c r="P1328" s="9">
        <v>0.76636526747400058</v>
      </c>
      <c r="Q1328" s="9">
        <v>0.73745370170643032</v>
      </c>
      <c r="R1328" s="9">
        <v>0.75824780007700554</v>
      </c>
      <c r="S1328" s="9">
        <v>0.77741970264454652</v>
      </c>
      <c r="T1328" s="9">
        <v>0.73545861385770128</v>
      </c>
      <c r="U1328" s="9">
        <v>0.75204494003051536</v>
      </c>
      <c r="V1328" s="9">
        <v>0.77489734473944638</v>
      </c>
      <c r="W1328" s="9">
        <v>0.74474574793252157</v>
      </c>
      <c r="X1328" s="9">
        <v>0.75884125233418032</v>
      </c>
      <c r="Y1328" s="9">
        <v>0.75373208411526127</v>
      </c>
      <c r="Z1328" s="3">
        <f t="shared" si="28"/>
        <v>0.76391364651040083</v>
      </c>
      <c r="AA1328" s="3">
        <v>0.88507828309911651</v>
      </c>
    </row>
    <row r="1329" spans="1:27" x14ac:dyDescent="0.25">
      <c r="A1329" s="18">
        <v>4</v>
      </c>
      <c r="B1329" s="18">
        <v>4</v>
      </c>
      <c r="C1329" s="18">
        <v>94</v>
      </c>
      <c r="D1329" s="8">
        <v>0.77019454703909296</v>
      </c>
      <c r="E1329" s="9">
        <v>0.82445484402350644</v>
      </c>
      <c r="F1329" s="9">
        <v>0.83629031078069771</v>
      </c>
      <c r="G1329" s="9">
        <v>0.77951632372127533</v>
      </c>
      <c r="H1329" s="9">
        <v>0.75521257118183915</v>
      </c>
      <c r="I1329" s="9">
        <v>0.7756779934600202</v>
      </c>
      <c r="J1329" s="9">
        <v>0.6414583312709532</v>
      </c>
      <c r="K1329" s="9">
        <v>0.78140683450909576</v>
      </c>
      <c r="L1329" s="9">
        <v>0.7525058847642947</v>
      </c>
      <c r="M1329" s="9">
        <v>0.73966228162877412</v>
      </c>
      <c r="N1329" s="9">
        <v>0.76612561051750028</v>
      </c>
      <c r="O1329" s="9">
        <v>0.80411652644656373</v>
      </c>
      <c r="P1329" s="9">
        <v>0.76365180005732747</v>
      </c>
      <c r="Q1329" s="9">
        <v>0.76230024268920837</v>
      </c>
      <c r="R1329" s="9">
        <v>0.77369073603084415</v>
      </c>
      <c r="S1329" s="9">
        <v>0.75385198458193436</v>
      </c>
      <c r="T1329" s="9">
        <v>0.73745370170643032</v>
      </c>
      <c r="U1329" s="9">
        <v>0.74189745077632152</v>
      </c>
      <c r="V1329" s="9">
        <v>0.7757798927894094</v>
      </c>
      <c r="W1329" s="9">
        <v>0.78472522873751294</v>
      </c>
      <c r="X1329" s="9">
        <v>0.72990239169059079</v>
      </c>
      <c r="Y1329" s="9">
        <v>0.75464260108320558</v>
      </c>
      <c r="Z1329" s="3">
        <f t="shared" si="28"/>
        <v>0.76384173134029076</v>
      </c>
      <c r="AA1329" s="3">
        <v>0.89251680337206674</v>
      </c>
    </row>
    <row r="1330" spans="1:27" x14ac:dyDescent="0.25">
      <c r="A1330" s="18">
        <v>4</v>
      </c>
      <c r="B1330" s="18">
        <v>5</v>
      </c>
      <c r="C1330" s="18">
        <v>95</v>
      </c>
      <c r="D1330" s="8">
        <v>0.83476844768284597</v>
      </c>
      <c r="E1330" s="9">
        <v>0.83353580274283967</v>
      </c>
      <c r="F1330" s="9">
        <v>0.84907634103042595</v>
      </c>
      <c r="G1330" s="9">
        <v>0.78475536276437552</v>
      </c>
      <c r="H1330" s="9">
        <v>0.76116763947923083</v>
      </c>
      <c r="I1330" s="9">
        <v>0.77224807932999429</v>
      </c>
      <c r="J1330" s="9">
        <v>0.75612777648188734</v>
      </c>
      <c r="K1330" s="9">
        <v>0.75797015950656166</v>
      </c>
      <c r="L1330" s="9">
        <v>0.74894555403925234</v>
      </c>
      <c r="M1330" s="9">
        <v>0.76035633020016058</v>
      </c>
      <c r="N1330" s="9">
        <v>0.72061578358847811</v>
      </c>
      <c r="O1330" s="9">
        <v>0.81454216065633822</v>
      </c>
      <c r="P1330" s="9">
        <v>0.75328024844311592</v>
      </c>
      <c r="Q1330" s="9">
        <v>0.74214532169818248</v>
      </c>
      <c r="R1330" s="9">
        <v>0.7678859954862105</v>
      </c>
      <c r="S1330" s="9">
        <v>0.76469915293270629</v>
      </c>
      <c r="T1330" s="9">
        <v>0.7563224784207262</v>
      </c>
      <c r="U1330" s="9">
        <v>0.7192194607663851</v>
      </c>
      <c r="V1330" s="9">
        <v>0.77542199762007602</v>
      </c>
      <c r="W1330" s="9">
        <v>0.74521953846370592</v>
      </c>
      <c r="X1330" s="9">
        <v>0.79387653910033262</v>
      </c>
      <c r="Y1330" s="9">
        <v>0.73954791768889372</v>
      </c>
      <c r="Z1330" s="3">
        <f t="shared" si="28"/>
        <v>0.77053309491466948</v>
      </c>
      <c r="AA1330" s="3">
        <v>0.85066200243676671</v>
      </c>
    </row>
    <row r="1331" spans="1:27" x14ac:dyDescent="0.25">
      <c r="A1331" s="18">
        <v>4</v>
      </c>
      <c r="B1331" s="18">
        <v>6</v>
      </c>
      <c r="C1331" s="18">
        <v>96</v>
      </c>
      <c r="D1331" s="8">
        <v>0.82747348882235838</v>
      </c>
      <c r="E1331" s="9">
        <v>0.73643793595481699</v>
      </c>
      <c r="F1331" s="9">
        <v>0.8302881132343547</v>
      </c>
      <c r="G1331" s="9">
        <v>0.71980237179753348</v>
      </c>
      <c r="H1331" s="9">
        <v>0.74457926649701578</v>
      </c>
      <c r="I1331" s="9">
        <v>0.69058806042893961</v>
      </c>
      <c r="J1331" s="9">
        <v>0.84887522803326076</v>
      </c>
      <c r="K1331" s="9">
        <v>0.74378734983736605</v>
      </c>
      <c r="L1331" s="9">
        <v>0.79198928284881653</v>
      </c>
      <c r="M1331" s="9">
        <v>0.73010140912972388</v>
      </c>
      <c r="N1331" s="9">
        <v>0.73600776757838282</v>
      </c>
      <c r="O1331" s="9">
        <v>0.73673462882589436</v>
      </c>
      <c r="P1331" s="9">
        <v>0.73047095904627413</v>
      </c>
      <c r="Q1331" s="9">
        <v>0.74020458438188275</v>
      </c>
      <c r="R1331" s="9">
        <v>0.76124001538694352</v>
      </c>
      <c r="S1331" s="9">
        <v>0.76483873110331613</v>
      </c>
      <c r="T1331" s="9">
        <v>0.77282864102625182</v>
      </c>
      <c r="U1331" s="9">
        <v>0.76853746440359105</v>
      </c>
      <c r="V1331" s="9">
        <v>0.75880077509737176</v>
      </c>
      <c r="W1331" s="9">
        <v>0.73625748053859141</v>
      </c>
      <c r="X1331" s="9">
        <v>0.78658746484687481</v>
      </c>
      <c r="Y1331" s="9">
        <v>0.71517272111084151</v>
      </c>
      <c r="Z1331" s="3">
        <f t="shared" si="28"/>
        <v>0.75780016999683653</v>
      </c>
      <c r="AA1331" s="3">
        <v>0.90276128866452865</v>
      </c>
    </row>
    <row r="1332" spans="1:27" x14ac:dyDescent="0.25">
      <c r="A1332" s="18">
        <v>4</v>
      </c>
      <c r="B1332" s="18">
        <v>7</v>
      </c>
      <c r="C1332" s="18">
        <v>97</v>
      </c>
      <c r="D1332" s="8">
        <v>0.84272929520439033</v>
      </c>
      <c r="E1332" s="9">
        <v>0.77262952499718052</v>
      </c>
      <c r="F1332" s="9">
        <v>0.75478276921161103</v>
      </c>
      <c r="G1332" s="9">
        <v>0.75372980131744804</v>
      </c>
      <c r="H1332" s="9">
        <v>0.77881956737947411</v>
      </c>
      <c r="I1332" s="9">
        <v>0.75886674297075118</v>
      </c>
      <c r="J1332" s="9">
        <v>0.81939794135493393</v>
      </c>
      <c r="K1332" s="9">
        <v>0.78582212218910907</v>
      </c>
      <c r="L1332" s="9">
        <v>0.7961028334757636</v>
      </c>
      <c r="M1332" s="9">
        <v>0.79150278331004753</v>
      </c>
      <c r="N1332" s="9">
        <v>0.69564876715789037</v>
      </c>
      <c r="O1332" s="9">
        <v>0.687033175771535</v>
      </c>
      <c r="P1332" s="9">
        <v>0.7374707489114396</v>
      </c>
      <c r="Q1332" s="9">
        <v>0.76059530492660565</v>
      </c>
      <c r="R1332" s="9">
        <v>0.75662865396090617</v>
      </c>
      <c r="S1332" s="9">
        <v>0.77801804116013473</v>
      </c>
      <c r="T1332" s="9">
        <v>0.74854598908265824</v>
      </c>
      <c r="U1332" s="9">
        <v>0.7424801120223099</v>
      </c>
      <c r="V1332" s="9">
        <v>0.77243445743663353</v>
      </c>
      <c r="W1332" s="9">
        <v>0.72155314557110395</v>
      </c>
      <c r="X1332" s="9">
        <v>0.79236572800972338</v>
      </c>
      <c r="Y1332" s="9">
        <v>0.76192050386721344</v>
      </c>
      <c r="Z1332" s="3">
        <f t="shared" si="28"/>
        <v>0.7640490004222209</v>
      </c>
      <c r="AA1332" s="3">
        <v>0.88194496229228492</v>
      </c>
    </row>
    <row r="1333" spans="1:27" x14ac:dyDescent="0.25">
      <c r="A1333" s="18">
        <v>4</v>
      </c>
      <c r="B1333" s="18">
        <v>8</v>
      </c>
      <c r="C1333" s="18">
        <v>98</v>
      </c>
      <c r="D1333" s="8">
        <v>0.83537488346130728</v>
      </c>
      <c r="E1333" s="9">
        <v>0.81704609723577615</v>
      </c>
      <c r="F1333" s="9">
        <v>0.74424589731084434</v>
      </c>
      <c r="G1333" s="9">
        <v>0.77360587219227495</v>
      </c>
      <c r="H1333" s="9">
        <v>0.75189105596775652</v>
      </c>
      <c r="I1333" s="9">
        <v>0.78181057041551161</v>
      </c>
      <c r="J1333" s="9">
        <v>0.84262398580880826</v>
      </c>
      <c r="K1333" s="9">
        <v>0.71027387046201862</v>
      </c>
      <c r="L1333" s="9">
        <v>0.82073895693790866</v>
      </c>
      <c r="M1333" s="9">
        <v>0.78327772684008556</v>
      </c>
      <c r="N1333" s="9">
        <v>0.7383286793148861</v>
      </c>
      <c r="O1333" s="9">
        <v>0.74427777836044606</v>
      </c>
      <c r="P1333" s="9">
        <v>0.71484935366508329</v>
      </c>
      <c r="Q1333" s="9">
        <v>0.73986452425857518</v>
      </c>
      <c r="R1333" s="9">
        <v>0.75830190226666538</v>
      </c>
      <c r="S1333" s="9">
        <v>0.74418979489326531</v>
      </c>
      <c r="T1333" s="9">
        <v>0.69109545619442758</v>
      </c>
      <c r="U1333" s="9">
        <v>0.76188028559769483</v>
      </c>
      <c r="V1333" s="9">
        <v>0.79656073369516889</v>
      </c>
      <c r="W1333" s="9">
        <v>0.71230795718959139</v>
      </c>
      <c r="X1333" s="9">
        <v>0.7814662169465888</v>
      </c>
      <c r="Y1333" s="9">
        <v>0.77388053638806653</v>
      </c>
      <c r="Z1333" s="3">
        <f t="shared" si="28"/>
        <v>0.76444964251830683</v>
      </c>
      <c r="AA1333" s="3">
        <v>0.82257873129882697</v>
      </c>
    </row>
    <row r="1334" spans="1:27" x14ac:dyDescent="0.25">
      <c r="A1334" s="18">
        <v>4</v>
      </c>
      <c r="B1334" s="18">
        <v>9</v>
      </c>
      <c r="C1334" s="18">
        <v>99</v>
      </c>
      <c r="D1334" s="8">
        <v>0.83631513750369812</v>
      </c>
      <c r="E1334" s="9">
        <v>0.80536144726249281</v>
      </c>
      <c r="F1334" s="9">
        <v>0.74326094024480727</v>
      </c>
      <c r="G1334" s="9">
        <v>0.76933272562463673</v>
      </c>
      <c r="H1334" s="9">
        <v>0.75173705477846364</v>
      </c>
      <c r="I1334" s="9">
        <v>0.74105258173171651</v>
      </c>
      <c r="J1334" s="9">
        <v>0.8490626459312135</v>
      </c>
      <c r="K1334" s="9">
        <v>0.75881563951942299</v>
      </c>
      <c r="L1334" s="9">
        <v>0.74576166095707674</v>
      </c>
      <c r="M1334" s="9">
        <v>0.75410634202828264</v>
      </c>
      <c r="N1334" s="9">
        <v>0.7658552747760089</v>
      </c>
      <c r="O1334" s="9">
        <v>0.79121475338012703</v>
      </c>
      <c r="P1334" s="9">
        <v>0.7562426803363187</v>
      </c>
      <c r="Q1334" s="9">
        <v>0.70474604261208107</v>
      </c>
      <c r="R1334" s="9">
        <v>0.73790574548111554</v>
      </c>
      <c r="S1334" s="9">
        <v>0.74541030829595489</v>
      </c>
      <c r="T1334" s="9">
        <v>0.72736163870332604</v>
      </c>
      <c r="U1334" s="9">
        <v>0.67741233081924213</v>
      </c>
      <c r="V1334" s="9">
        <v>0.77071834204944467</v>
      </c>
      <c r="W1334" s="9">
        <v>0.7124335477121515</v>
      </c>
      <c r="X1334" s="9">
        <v>0.76986042195302307</v>
      </c>
      <c r="Y1334" s="9">
        <v>0.66949342582713622</v>
      </c>
      <c r="Z1334" s="3">
        <f t="shared" si="28"/>
        <v>0.7537936676148973</v>
      </c>
      <c r="AA1334" s="3">
        <v>0.83959316350262114</v>
      </c>
    </row>
    <row r="1335" spans="1:27" x14ac:dyDescent="0.25">
      <c r="A1335" s="18">
        <v>4</v>
      </c>
      <c r="B1335" s="18">
        <v>10</v>
      </c>
      <c r="C1335" s="18">
        <v>100</v>
      </c>
      <c r="D1335" s="8">
        <v>0.84375766590922419</v>
      </c>
      <c r="E1335" s="9">
        <v>0.82695962507475729</v>
      </c>
      <c r="F1335" s="9">
        <v>0.79879570785477971</v>
      </c>
      <c r="G1335" s="9">
        <v>0.77385533490800607</v>
      </c>
      <c r="H1335" s="9">
        <v>0.78378690318039823</v>
      </c>
      <c r="I1335" s="9">
        <v>0.77516066707867848</v>
      </c>
      <c r="J1335" s="9">
        <v>0.80554194871005891</v>
      </c>
      <c r="K1335" s="9">
        <v>0.7994793883999346</v>
      </c>
      <c r="L1335" s="9">
        <v>0.78483574609814066</v>
      </c>
      <c r="M1335" s="9">
        <v>0.77928449796812616</v>
      </c>
      <c r="N1335" s="9">
        <v>0.81392291453400989</v>
      </c>
      <c r="O1335" s="9">
        <v>0.79227821220813177</v>
      </c>
      <c r="P1335" s="9">
        <v>0.73303010005699321</v>
      </c>
      <c r="Q1335" s="9">
        <v>0.68145780802175138</v>
      </c>
      <c r="R1335" s="9">
        <v>0.7269012166355836</v>
      </c>
      <c r="S1335" s="9">
        <v>0.74105258173171651</v>
      </c>
      <c r="T1335" s="9">
        <v>0.74391198954769322</v>
      </c>
      <c r="U1335" s="9">
        <v>0.72415202266479428</v>
      </c>
      <c r="V1335" s="9">
        <v>0.72095505373006341</v>
      </c>
      <c r="W1335" s="9">
        <v>0.76133076620539453</v>
      </c>
      <c r="X1335" s="9">
        <v>0.73798562873159745</v>
      </c>
      <c r="Y1335" s="9">
        <v>0.69686951709063616</v>
      </c>
      <c r="Z1335" s="3">
        <f t="shared" si="28"/>
        <v>0.76569569528820314</v>
      </c>
      <c r="AA1335" s="3">
        <v>0.90692416480459981</v>
      </c>
    </row>
    <row r="1336" spans="1:27" x14ac:dyDescent="0.25">
      <c r="A1336" s="18">
        <v>4</v>
      </c>
      <c r="B1336" s="18">
        <v>11</v>
      </c>
      <c r="C1336" s="18">
        <v>101</v>
      </c>
      <c r="D1336" s="8">
        <v>0.82805437635445001</v>
      </c>
      <c r="E1336" s="9">
        <v>0.83441848453030065</v>
      </c>
      <c r="F1336" s="9">
        <v>0.81600095085748114</v>
      </c>
      <c r="G1336" s="9">
        <v>0.74863317810417651</v>
      </c>
      <c r="H1336" s="9">
        <v>0.77583429686264849</v>
      </c>
      <c r="I1336" s="9">
        <v>0.78771675114807393</v>
      </c>
      <c r="J1336" s="9">
        <v>0.80792250996152049</v>
      </c>
      <c r="K1336" s="9">
        <v>0.79246718344401168</v>
      </c>
      <c r="L1336" s="9">
        <v>0.79530670413546833</v>
      </c>
      <c r="M1336" s="9">
        <v>0.77928449796812616</v>
      </c>
      <c r="N1336" s="9">
        <v>0.77124392306872303</v>
      </c>
      <c r="O1336" s="9">
        <v>0.79880386892224597</v>
      </c>
      <c r="P1336" s="9">
        <v>0.67472941962225375</v>
      </c>
      <c r="Q1336" s="9">
        <v>0.71585103963723706</v>
      </c>
      <c r="R1336" s="9">
        <v>0.73436053667340029</v>
      </c>
      <c r="S1336" s="9">
        <v>0.75055450180927252</v>
      </c>
      <c r="T1336" s="9">
        <v>0.75539982683582496</v>
      </c>
      <c r="U1336" s="9">
        <v>0.69327900726983571</v>
      </c>
      <c r="V1336" s="9">
        <v>0.7490251715216113</v>
      </c>
      <c r="W1336" s="9">
        <v>0.73727830357770796</v>
      </c>
      <c r="X1336" s="9">
        <v>0.78957729760986273</v>
      </c>
      <c r="Y1336" s="9">
        <v>0.75081061460991783</v>
      </c>
      <c r="Z1336" s="3">
        <f t="shared" si="28"/>
        <v>0.76757056566018855</v>
      </c>
      <c r="AA1336" s="3">
        <v>0.88975659202368007</v>
      </c>
    </row>
    <row r="1337" spans="1:27" x14ac:dyDescent="0.25">
      <c r="A1337" s="18">
        <v>4</v>
      </c>
      <c r="B1337" s="18">
        <v>12</v>
      </c>
      <c r="C1337" s="18">
        <v>102</v>
      </c>
      <c r="D1337" s="8">
        <v>0.80744672666263184</v>
      </c>
      <c r="E1337" s="9">
        <v>0.81026595622650877</v>
      </c>
      <c r="F1337" s="9">
        <v>0.76827139690339441</v>
      </c>
      <c r="G1337" s="9">
        <v>0.74752026397796734</v>
      </c>
      <c r="H1337" s="9">
        <v>0.79493361049205147</v>
      </c>
      <c r="I1337" s="9">
        <v>0.7976018010075423</v>
      </c>
      <c r="J1337" s="9">
        <v>0.8138725803000777</v>
      </c>
      <c r="K1337" s="9">
        <v>0.80627003348867532</v>
      </c>
      <c r="L1337" s="9">
        <v>0.79294910753634851</v>
      </c>
      <c r="M1337" s="9">
        <v>0.78740330853604623</v>
      </c>
      <c r="N1337" s="9">
        <v>0.80475390634167865</v>
      </c>
      <c r="O1337" s="9">
        <v>0.84249086410315044</v>
      </c>
      <c r="P1337" s="9">
        <v>0.65204635827302171</v>
      </c>
      <c r="Q1337" s="9">
        <v>0.62774971456356332</v>
      </c>
      <c r="R1337" s="9">
        <v>0.74485257025392271</v>
      </c>
      <c r="S1337" s="9">
        <v>0.77656857408479874</v>
      </c>
      <c r="T1337" s="9">
        <v>0.76307703673683047</v>
      </c>
      <c r="U1337" s="9">
        <v>0.72918234486105404</v>
      </c>
      <c r="V1337" s="9">
        <v>0.76968250439562891</v>
      </c>
      <c r="W1337" s="9">
        <v>0.70819014573406758</v>
      </c>
      <c r="X1337" s="9">
        <v>0.79678294838116004</v>
      </c>
      <c r="Y1337" s="9">
        <v>0.76986042195302307</v>
      </c>
      <c r="Z1337" s="3">
        <f t="shared" si="28"/>
        <v>0.76871691703696099</v>
      </c>
      <c r="AA1337" s="3">
        <v>0.93868232123948048</v>
      </c>
    </row>
    <row r="1338" spans="1:27" x14ac:dyDescent="0.25">
      <c r="A1338" s="18">
        <v>4</v>
      </c>
      <c r="B1338" s="18">
        <v>13</v>
      </c>
      <c r="C1338" s="18">
        <v>103</v>
      </c>
      <c r="D1338" s="8">
        <v>0.81334907995128103</v>
      </c>
      <c r="E1338" s="9">
        <v>0.7875593929179272</v>
      </c>
      <c r="F1338" s="9">
        <v>0.70602323016300861</v>
      </c>
      <c r="G1338" s="9">
        <v>0.78009400347167124</v>
      </c>
      <c r="H1338" s="9">
        <v>0.79974305869020901</v>
      </c>
      <c r="I1338" s="9">
        <v>0.77898426973599211</v>
      </c>
      <c r="J1338" s="9">
        <v>0.8060101013013572</v>
      </c>
      <c r="K1338" s="9">
        <v>0.75752503838693208</v>
      </c>
      <c r="L1338" s="9">
        <v>0.81478790465739792</v>
      </c>
      <c r="M1338" s="9">
        <v>0.78361352945631857</v>
      </c>
      <c r="N1338" s="9">
        <v>0.83721039716536505</v>
      </c>
      <c r="O1338" s="9">
        <v>0.79595575791445561</v>
      </c>
      <c r="P1338" s="9">
        <v>0.74071375452302823</v>
      </c>
      <c r="Q1338" s="9">
        <v>0.74434952493123407</v>
      </c>
      <c r="R1338" s="9">
        <v>0.75081061460991783</v>
      </c>
      <c r="S1338" s="9">
        <v>0.77934230392659409</v>
      </c>
      <c r="T1338" s="9">
        <v>0.74623790183724681</v>
      </c>
      <c r="U1338" s="9">
        <v>0.74611915102146287</v>
      </c>
      <c r="V1338" s="9">
        <v>0.79328084023474588</v>
      </c>
      <c r="W1338" s="9">
        <v>0.71415255540366596</v>
      </c>
      <c r="X1338" s="9">
        <v>0.78604350071529383</v>
      </c>
      <c r="Y1338" s="9">
        <v>0.70405708026802205</v>
      </c>
      <c r="Z1338" s="3">
        <f t="shared" si="28"/>
        <v>0.77118013596741486</v>
      </c>
      <c r="AA1338" s="3">
        <v>0.84312247281832853</v>
      </c>
    </row>
    <row r="1339" spans="1:27" x14ac:dyDescent="0.25">
      <c r="A1339" s="18">
        <v>4</v>
      </c>
      <c r="B1339" s="18">
        <v>14</v>
      </c>
      <c r="C1339" s="18">
        <v>104</v>
      </c>
      <c r="D1339" s="8">
        <v>0.84451099593777057</v>
      </c>
      <c r="E1339" s="9">
        <v>0.76285194435300141</v>
      </c>
      <c r="F1339" s="9">
        <v>0.74918782100327219</v>
      </c>
      <c r="G1339" s="9">
        <v>0.74752026397796734</v>
      </c>
      <c r="H1339" s="9">
        <v>0.81146976026024253</v>
      </c>
      <c r="I1339" s="9">
        <v>0.79380484848872557</v>
      </c>
      <c r="J1339" s="9">
        <v>0.80655181483556504</v>
      </c>
      <c r="K1339" s="9">
        <v>0.74804829273857298</v>
      </c>
      <c r="L1339" s="9">
        <v>0.78176421938564378</v>
      </c>
      <c r="M1339" s="9">
        <v>0.78316555966771284</v>
      </c>
      <c r="N1339" s="9">
        <v>0.82902021211308174</v>
      </c>
      <c r="O1339" s="9">
        <v>0.78957729760986273</v>
      </c>
      <c r="P1339" s="9">
        <v>0.76073857179429649</v>
      </c>
      <c r="Q1339" s="9">
        <v>0.73331620811908782</v>
      </c>
      <c r="R1339" s="9">
        <v>0.78020921397752541</v>
      </c>
      <c r="S1339" s="9">
        <v>0.76060840947549291</v>
      </c>
      <c r="T1339" s="9">
        <v>0.77051721814675278</v>
      </c>
      <c r="U1339" s="9">
        <v>0.75712140510047166</v>
      </c>
      <c r="V1339" s="9">
        <v>0.76525666878406573</v>
      </c>
      <c r="W1339" s="9">
        <v>0.77497219878122814</v>
      </c>
      <c r="X1339" s="9">
        <v>0.79455629492088886</v>
      </c>
      <c r="Y1339" s="9">
        <v>0.70914489984236317</v>
      </c>
      <c r="Z1339" s="3">
        <f t="shared" si="28"/>
        <v>0.77517791451425422</v>
      </c>
      <c r="AA1339" s="3">
        <v>0.83073176763650425</v>
      </c>
    </row>
    <row r="1340" spans="1:27" x14ac:dyDescent="0.25">
      <c r="A1340" s="18">
        <v>4</v>
      </c>
      <c r="B1340" s="18">
        <v>15</v>
      </c>
      <c r="C1340" s="18">
        <v>105</v>
      </c>
      <c r="D1340" s="8">
        <v>0.83231328627680512</v>
      </c>
      <c r="E1340" s="9">
        <v>0.80677738189409465</v>
      </c>
      <c r="F1340" s="9">
        <v>0.82296769819239535</v>
      </c>
      <c r="G1340" s="9">
        <v>0.75697522647840909</v>
      </c>
      <c r="H1340" s="9">
        <v>0.78239659022722141</v>
      </c>
      <c r="I1340" s="9">
        <v>0.80237148374586542</v>
      </c>
      <c r="J1340" s="9">
        <v>0.76104705395075145</v>
      </c>
      <c r="K1340" s="9">
        <v>0.74374483489975762</v>
      </c>
      <c r="L1340" s="9">
        <v>0.73285420043189786</v>
      </c>
      <c r="M1340" s="9">
        <v>0.77432144198068564</v>
      </c>
      <c r="N1340" s="9">
        <v>0.80033414247813928</v>
      </c>
      <c r="O1340" s="9">
        <v>0.72308549262495347</v>
      </c>
      <c r="P1340" s="9">
        <v>0.77790335453519754</v>
      </c>
      <c r="Q1340" s="9">
        <v>0.72270107018297158</v>
      </c>
      <c r="R1340" s="9">
        <v>0.78755929200547314</v>
      </c>
      <c r="S1340" s="9">
        <v>0.74983693555178155</v>
      </c>
      <c r="T1340" s="9">
        <v>0.76950340432153119</v>
      </c>
      <c r="U1340" s="9">
        <v>0.76258980648317298</v>
      </c>
      <c r="V1340" s="9">
        <v>0.75586210485373906</v>
      </c>
      <c r="W1340" s="9">
        <v>0.79227821220813177</v>
      </c>
      <c r="X1340" s="9">
        <v>0.7882327267352961</v>
      </c>
      <c r="Y1340" s="9">
        <v>0.68224477482863011</v>
      </c>
      <c r="Z1340" s="3">
        <f t="shared" si="28"/>
        <v>0.76945002340394997</v>
      </c>
      <c r="AA1340" s="3">
        <v>0.81452476379854588</v>
      </c>
    </row>
    <row r="1341" spans="1:27" x14ac:dyDescent="0.25">
      <c r="A1341" s="18">
        <v>4</v>
      </c>
      <c r="B1341" s="18">
        <v>16</v>
      </c>
      <c r="C1341" s="18">
        <v>106</v>
      </c>
      <c r="D1341" s="8">
        <v>0.84486076784786412</v>
      </c>
      <c r="E1341" s="9">
        <v>0.81551834203454443</v>
      </c>
      <c r="F1341" s="9">
        <v>0.84907293142604812</v>
      </c>
      <c r="G1341" s="9">
        <v>0.75509731577038197</v>
      </c>
      <c r="H1341" s="9">
        <v>0.79049437275686485</v>
      </c>
      <c r="I1341" s="9">
        <v>0.80025092420331512</v>
      </c>
      <c r="J1341" s="9">
        <v>0.70344719025688374</v>
      </c>
      <c r="K1341" s="9">
        <v>0.74912304786611594</v>
      </c>
      <c r="L1341" s="9">
        <v>0.77540248196023154</v>
      </c>
      <c r="M1341" s="9">
        <v>0.77714479767091282</v>
      </c>
      <c r="N1341" s="9">
        <v>0.76055377417554471</v>
      </c>
      <c r="O1341" s="9">
        <v>0.78171731785787435</v>
      </c>
      <c r="P1341" s="9">
        <v>0.74258431261732971</v>
      </c>
      <c r="Q1341" s="9">
        <v>0.74896334423097144</v>
      </c>
      <c r="R1341" s="9">
        <v>0.74213731948196249</v>
      </c>
      <c r="S1341" s="9">
        <v>0.72509115190194284</v>
      </c>
      <c r="T1341" s="9">
        <v>0.76144467605556798</v>
      </c>
      <c r="U1341" s="9">
        <v>0.74211228412798402</v>
      </c>
      <c r="V1341" s="9">
        <v>0.77400312454277809</v>
      </c>
      <c r="W1341" s="9">
        <v>0.76867031517093143</v>
      </c>
      <c r="X1341" s="9">
        <v>0.77996893254810895</v>
      </c>
      <c r="Y1341" s="9">
        <v>0.75313705193457192</v>
      </c>
      <c r="Z1341" s="3">
        <f t="shared" si="28"/>
        <v>0.77003617165630589</v>
      </c>
      <c r="AA1341" s="3">
        <v>0.94618551849494625</v>
      </c>
    </row>
    <row r="1342" spans="1:27" x14ac:dyDescent="0.25">
      <c r="A1342" s="18">
        <v>4</v>
      </c>
      <c r="B1342" s="18">
        <v>17</v>
      </c>
      <c r="C1342" s="18">
        <v>107</v>
      </c>
      <c r="D1342" s="8">
        <v>0.75739148171276149</v>
      </c>
      <c r="E1342" s="9">
        <v>0.83558191935943582</v>
      </c>
      <c r="F1342" s="9">
        <v>0.79942243558268444</v>
      </c>
      <c r="G1342" s="9">
        <v>0.75600331678087163</v>
      </c>
      <c r="H1342" s="9">
        <v>0.75509187888459128</v>
      </c>
      <c r="I1342" s="9">
        <v>0.79018967394114303</v>
      </c>
      <c r="J1342" s="9">
        <v>0.76813657606796104</v>
      </c>
      <c r="K1342" s="9">
        <v>0.8002509242033149</v>
      </c>
      <c r="L1342" s="9">
        <v>0.74918782100327219</v>
      </c>
      <c r="M1342" s="9">
        <v>0.79296413548902545</v>
      </c>
      <c r="N1342" s="9">
        <v>0.76399928532336714</v>
      </c>
      <c r="O1342" s="9">
        <v>0.81006780690189384</v>
      </c>
      <c r="P1342" s="9">
        <v>0.75833613811830358</v>
      </c>
      <c r="Q1342" s="9">
        <v>0.75352215546784496</v>
      </c>
      <c r="R1342" s="9">
        <v>0.77705566782464319</v>
      </c>
      <c r="S1342" s="9">
        <v>0.75539982683582496</v>
      </c>
      <c r="T1342" s="9">
        <v>0.74192322453282067</v>
      </c>
      <c r="U1342" s="9">
        <v>0.72897665513715793</v>
      </c>
      <c r="V1342" s="9">
        <v>0.7786316361049842</v>
      </c>
      <c r="W1342" s="9">
        <v>0.78327772684008556</v>
      </c>
      <c r="X1342" s="9">
        <v>0.79020510892697271</v>
      </c>
      <c r="Y1342" s="9">
        <v>0.66911682852783572</v>
      </c>
      <c r="Z1342" s="3">
        <f t="shared" si="28"/>
        <v>0.76885146470758192</v>
      </c>
      <c r="AA1342" s="3">
        <v>0.82724585100933434</v>
      </c>
    </row>
    <row r="1343" spans="1:27" x14ac:dyDescent="0.25">
      <c r="A1343" s="18">
        <v>4</v>
      </c>
      <c r="B1343" s="18">
        <v>18</v>
      </c>
      <c r="C1343" s="18">
        <v>108</v>
      </c>
      <c r="D1343" s="8">
        <v>0.79796302804422981</v>
      </c>
      <c r="E1343" s="9">
        <v>0.83614066082557792</v>
      </c>
      <c r="F1343" s="9">
        <v>0.75958418620989598</v>
      </c>
      <c r="G1343" s="9">
        <v>0.76235529136639291</v>
      </c>
      <c r="H1343" s="9">
        <v>0.74689745557897769</v>
      </c>
      <c r="I1343" s="9">
        <v>0.74880351162825964</v>
      </c>
      <c r="J1343" s="9">
        <v>0.78061498307094401</v>
      </c>
      <c r="K1343" s="9">
        <v>0.76933272562463673</v>
      </c>
      <c r="L1343" s="9">
        <v>0.78937229561966016</v>
      </c>
      <c r="M1343" s="9">
        <v>0.72226990386574719</v>
      </c>
      <c r="N1343" s="9">
        <v>0.80945255975034736</v>
      </c>
      <c r="O1343" s="9">
        <v>0.79405026397340051</v>
      </c>
      <c r="P1343" s="9">
        <v>0.75352215546784496</v>
      </c>
      <c r="Q1343" s="9">
        <v>0.74644998747716029</v>
      </c>
      <c r="R1343" s="9">
        <v>0.76479422312401768</v>
      </c>
      <c r="S1343" s="9">
        <v>0.76639548371990818</v>
      </c>
      <c r="T1343" s="9">
        <v>0.73250431174447184</v>
      </c>
      <c r="U1343" s="9">
        <v>0.75416281900399595</v>
      </c>
      <c r="V1343" s="9">
        <v>0.78317662031681368</v>
      </c>
      <c r="W1343" s="9">
        <v>0.74590728189189437</v>
      </c>
      <c r="X1343" s="9">
        <v>0.79693654440943906</v>
      </c>
      <c r="Y1343" s="9">
        <v>0.72871304723399299</v>
      </c>
      <c r="Z1343" s="3">
        <f t="shared" si="28"/>
        <v>0.76769996999761858</v>
      </c>
      <c r="AA1343" s="3">
        <v>0.89758826631738808</v>
      </c>
    </row>
    <row r="1344" spans="1:27" x14ac:dyDescent="0.25">
      <c r="A1344" s="18">
        <v>4</v>
      </c>
      <c r="B1344" s="18">
        <v>19</v>
      </c>
      <c r="C1344" s="18">
        <v>109</v>
      </c>
      <c r="D1344" s="8">
        <v>0.78669608023811854</v>
      </c>
      <c r="E1344" s="9">
        <v>0.80845343160613992</v>
      </c>
      <c r="F1344" s="9">
        <v>0.71849353422675322</v>
      </c>
      <c r="G1344" s="9">
        <v>0.74298080450499082</v>
      </c>
      <c r="H1344" s="9">
        <v>0.76271417688785681</v>
      </c>
      <c r="I1344" s="9">
        <v>0.69564876715789037</v>
      </c>
      <c r="J1344" s="9">
        <v>0.79455892808070827</v>
      </c>
      <c r="K1344" s="9">
        <v>0.73362758545122086</v>
      </c>
      <c r="L1344" s="9">
        <v>0.80569839063596205</v>
      </c>
      <c r="M1344" s="9">
        <v>0.71223150861715678</v>
      </c>
      <c r="N1344" s="9">
        <v>0.79247036615352118</v>
      </c>
      <c r="O1344" s="9">
        <v>0.79878965532497603</v>
      </c>
      <c r="P1344" s="9">
        <v>0.76967771892994541</v>
      </c>
      <c r="Q1344" s="9">
        <v>0.7391291687882956</v>
      </c>
      <c r="R1344" s="9">
        <v>0.63280520382041883</v>
      </c>
      <c r="S1344" s="9">
        <v>0.77919695449889337</v>
      </c>
      <c r="T1344" s="9">
        <v>0.75464260108320558</v>
      </c>
      <c r="U1344" s="9">
        <v>0.73587037594841642</v>
      </c>
      <c r="V1344" s="9">
        <v>0.78054578810523212</v>
      </c>
      <c r="W1344" s="9">
        <v>0.75447308157204707</v>
      </c>
      <c r="X1344" s="9">
        <v>0.77426246676740151</v>
      </c>
      <c r="Y1344" s="9">
        <v>0.69936234558177812</v>
      </c>
      <c r="Z1344" s="3">
        <f t="shared" si="28"/>
        <v>0.75328767881731507</v>
      </c>
      <c r="AA1344" s="3">
        <v>0.87304848481104114</v>
      </c>
    </row>
    <row r="1345" spans="1:27" x14ac:dyDescent="0.25">
      <c r="A1345" s="18">
        <v>4</v>
      </c>
      <c r="B1345" s="18">
        <v>20</v>
      </c>
      <c r="C1345" s="18">
        <v>110</v>
      </c>
      <c r="D1345" s="8">
        <v>0.73675131342552613</v>
      </c>
      <c r="E1345" s="9">
        <v>0.78135526819244072</v>
      </c>
      <c r="F1345" s="9">
        <v>0.74345983136423122</v>
      </c>
      <c r="G1345" s="9">
        <v>0.79805307266137027</v>
      </c>
      <c r="H1345" s="9">
        <v>0.7562426803363187</v>
      </c>
      <c r="I1345" s="9">
        <v>0.75479429848707569</v>
      </c>
      <c r="J1345" s="9">
        <v>0.78203754438770978</v>
      </c>
      <c r="K1345" s="9">
        <v>0.73307450365422611</v>
      </c>
      <c r="L1345" s="9">
        <v>0.83120153539894526</v>
      </c>
      <c r="M1345" s="9">
        <v>0.73231515360579091</v>
      </c>
      <c r="N1345" s="9">
        <v>0.79687434598477624</v>
      </c>
      <c r="O1345" s="9">
        <v>0.80369230671084468</v>
      </c>
      <c r="P1345" s="9">
        <v>0.7534409607996948</v>
      </c>
      <c r="Q1345" s="9">
        <v>0.71086060239700066</v>
      </c>
      <c r="R1345" s="9">
        <v>0.7330304808857333</v>
      </c>
      <c r="S1345" s="9">
        <v>0.76852441340150379</v>
      </c>
      <c r="T1345" s="9">
        <v>0.75399676428985063</v>
      </c>
      <c r="U1345" s="9">
        <v>0.75080611325396551</v>
      </c>
      <c r="V1345" s="9">
        <v>0.77396082335699801</v>
      </c>
      <c r="W1345" s="9">
        <v>0.75780129184194756</v>
      </c>
      <c r="X1345" s="9">
        <v>0.76990722673064693</v>
      </c>
      <c r="Y1345" s="9">
        <v>0.66366623226417354</v>
      </c>
      <c r="Z1345" s="3">
        <f t="shared" si="28"/>
        <v>0.75844758015594393</v>
      </c>
      <c r="AA1345" s="3">
        <v>0.84949794523658173</v>
      </c>
    </row>
    <row r="1346" spans="1:27" x14ac:dyDescent="0.25">
      <c r="A1346" s="18">
        <v>4</v>
      </c>
      <c r="B1346" s="18">
        <v>21</v>
      </c>
      <c r="C1346" s="18">
        <v>111</v>
      </c>
      <c r="D1346" s="8">
        <v>0.7374707489114396</v>
      </c>
      <c r="E1346" s="9">
        <v>0.81563908183596623</v>
      </c>
      <c r="F1346" s="9">
        <v>0.83482183221222483</v>
      </c>
      <c r="G1346" s="9">
        <v>0.81827832478332851</v>
      </c>
      <c r="H1346" s="9">
        <v>0.78885696059862143</v>
      </c>
      <c r="I1346" s="9">
        <v>0.73392108690103786</v>
      </c>
      <c r="J1346" s="9">
        <v>0.82695962507475729</v>
      </c>
      <c r="K1346" s="9">
        <v>0.7969656404754174</v>
      </c>
      <c r="L1346" s="9">
        <v>0.77669053033482494</v>
      </c>
      <c r="M1346" s="9">
        <v>0.78389489474299934</v>
      </c>
      <c r="N1346" s="9">
        <v>0.79787287841945254</v>
      </c>
      <c r="O1346" s="9">
        <v>0.8127880244739587</v>
      </c>
      <c r="P1346" s="9">
        <v>0.72510868285273988</v>
      </c>
      <c r="Q1346" s="9">
        <v>0.76002102660867332</v>
      </c>
      <c r="R1346" s="9">
        <v>0.76173800486129106</v>
      </c>
      <c r="S1346" s="9">
        <v>0.74863317810417651</v>
      </c>
      <c r="T1346" s="9">
        <v>0.74656796092670463</v>
      </c>
      <c r="U1346" s="9">
        <v>0.73010140912972377</v>
      </c>
      <c r="V1346" s="9">
        <v>0.76581223687197109</v>
      </c>
      <c r="W1346" s="9">
        <v>0.78017324780176667</v>
      </c>
      <c r="X1346" s="9">
        <v>0.77946139421611149</v>
      </c>
      <c r="Y1346" s="9">
        <v>0.58752595290868936</v>
      </c>
      <c r="Z1346" s="3">
        <f t="shared" si="28"/>
        <v>0.76860466922935788</v>
      </c>
      <c r="AA1346" s="3">
        <v>0.87820035209607461</v>
      </c>
    </row>
    <row r="1347" spans="1:27" x14ac:dyDescent="0.25">
      <c r="A1347" s="18">
        <v>4</v>
      </c>
      <c r="B1347" s="18">
        <v>22</v>
      </c>
      <c r="C1347" s="18">
        <v>112</v>
      </c>
      <c r="D1347" s="8">
        <v>0.78806009447122283</v>
      </c>
      <c r="E1347" s="9">
        <v>0.78158314430753972</v>
      </c>
      <c r="F1347" s="9">
        <v>0.83455369010941416</v>
      </c>
      <c r="G1347" s="9">
        <v>0.76919887503237294</v>
      </c>
      <c r="H1347" s="9">
        <v>0.77247767852486604</v>
      </c>
      <c r="I1347" s="9">
        <v>0.78378690318039823</v>
      </c>
      <c r="J1347" s="9">
        <v>0.80067172344789772</v>
      </c>
      <c r="K1347" s="9">
        <v>0.75399676428985063</v>
      </c>
      <c r="L1347" s="9">
        <v>0.79678294838116004</v>
      </c>
      <c r="M1347" s="9">
        <v>0.78327772684008579</v>
      </c>
      <c r="N1347" s="9">
        <v>0.82520933237394223</v>
      </c>
      <c r="O1347" s="9">
        <v>0.81167432421672536</v>
      </c>
      <c r="P1347" s="9">
        <v>0.73745370170643032</v>
      </c>
      <c r="Q1347" s="9">
        <v>0.76787752524095654</v>
      </c>
      <c r="R1347" s="9">
        <v>0.75197514587416936</v>
      </c>
      <c r="S1347" s="9">
        <v>0.76002102660867332</v>
      </c>
      <c r="T1347" s="9">
        <v>0.75601571026828529</v>
      </c>
      <c r="U1347" s="9">
        <v>0.67241461662209767</v>
      </c>
      <c r="V1347" s="9">
        <v>0.74115820831649348</v>
      </c>
      <c r="W1347" s="9">
        <v>0.76228685793404871</v>
      </c>
      <c r="X1347" s="9">
        <v>0.72712779380599912</v>
      </c>
      <c r="Y1347" s="9">
        <v>0.57893268804666143</v>
      </c>
      <c r="Z1347" s="3">
        <f t="shared" si="28"/>
        <v>0.76166074907269499</v>
      </c>
      <c r="AA1347" s="3">
        <v>0.90699552162016073</v>
      </c>
    </row>
    <row r="1348" spans="1:27" x14ac:dyDescent="0.25">
      <c r="A1348" s="18">
        <v>4</v>
      </c>
      <c r="B1348" s="18">
        <v>23</v>
      </c>
      <c r="C1348" s="18">
        <v>113</v>
      </c>
      <c r="D1348" s="8">
        <v>0.81052931383617199</v>
      </c>
      <c r="E1348" s="9">
        <v>0.82109346746723311</v>
      </c>
      <c r="F1348" s="9">
        <v>0.84249086410315044</v>
      </c>
      <c r="G1348" s="9">
        <v>0.71753679166523732</v>
      </c>
      <c r="H1348" s="9">
        <v>0.79140893373087862</v>
      </c>
      <c r="I1348" s="9">
        <v>0.79707017510598188</v>
      </c>
      <c r="J1348" s="9">
        <v>0.7653132278420639</v>
      </c>
      <c r="K1348" s="9">
        <v>0.78247308525455339</v>
      </c>
      <c r="L1348" s="9">
        <v>0.75567269719094698</v>
      </c>
      <c r="M1348" s="9">
        <v>0.76857826028928122</v>
      </c>
      <c r="N1348" s="9">
        <v>0.83380418383806543</v>
      </c>
      <c r="O1348" s="9">
        <v>0.75795026230561757</v>
      </c>
      <c r="P1348" s="9">
        <v>0.74469370198416929</v>
      </c>
      <c r="Q1348" s="9">
        <v>0.75219870649613474</v>
      </c>
      <c r="R1348" s="9">
        <v>0.7745170581825318</v>
      </c>
      <c r="S1348" s="9">
        <v>0.76906813146335429</v>
      </c>
      <c r="T1348" s="9">
        <v>0.76677029107652872</v>
      </c>
      <c r="U1348" s="9">
        <v>0.66712339901153561</v>
      </c>
      <c r="V1348" s="9">
        <v>0.77157729407058639</v>
      </c>
      <c r="W1348" s="9">
        <v>0.67954417218783469</v>
      </c>
      <c r="X1348" s="9">
        <v>0.7581505450280227</v>
      </c>
      <c r="Y1348" s="9">
        <v>0.57864561711628726</v>
      </c>
      <c r="Z1348" s="3">
        <f t="shared" si="28"/>
        <v>0.759373189965735</v>
      </c>
      <c r="AA1348" s="3">
        <v>0.90046510482845887</v>
      </c>
    </row>
    <row r="1349" spans="1:27" x14ac:dyDescent="0.25">
      <c r="A1349" s="18">
        <v>4</v>
      </c>
      <c r="B1349" s="18">
        <v>24</v>
      </c>
      <c r="C1349" s="18">
        <v>114</v>
      </c>
      <c r="D1349" s="8">
        <v>0.81279101355032757</v>
      </c>
      <c r="E1349" s="9">
        <v>0.82923090719906445</v>
      </c>
      <c r="F1349" s="9">
        <v>0.83482183221222483</v>
      </c>
      <c r="G1349" s="9">
        <v>0.72238284611652981</v>
      </c>
      <c r="H1349" s="9">
        <v>0.76904013364324164</v>
      </c>
      <c r="I1349" s="9">
        <v>0.74088952544976483</v>
      </c>
      <c r="J1349" s="9">
        <v>0.77571149671172346</v>
      </c>
      <c r="K1349" s="9">
        <v>0.77217092649259134</v>
      </c>
      <c r="L1349" s="9">
        <v>0.77669053033482494</v>
      </c>
      <c r="M1349" s="9">
        <v>0.66390625093565447</v>
      </c>
      <c r="N1349" s="9">
        <v>0.80298661793596759</v>
      </c>
      <c r="O1349" s="9">
        <v>0.75928490932991688</v>
      </c>
      <c r="P1349" s="9">
        <v>0.75160958804162481</v>
      </c>
      <c r="Q1349" s="9">
        <v>0.76159559949474265</v>
      </c>
      <c r="R1349" s="9">
        <v>0.75678151861860909</v>
      </c>
      <c r="S1349" s="9">
        <v>0.78054578810523212</v>
      </c>
      <c r="T1349" s="9">
        <v>0.78066745885268785</v>
      </c>
      <c r="U1349" s="9">
        <v>0.73470782842230986</v>
      </c>
      <c r="V1349" s="9">
        <v>0.78445867447182882</v>
      </c>
      <c r="W1349" s="9">
        <v>0.72690121663558338</v>
      </c>
      <c r="X1349" s="9">
        <v>0.79144675360392858</v>
      </c>
      <c r="Y1349" s="9">
        <v>0.67691486129547551</v>
      </c>
      <c r="Z1349" s="3">
        <f t="shared" si="28"/>
        <v>0.76388801261153894</v>
      </c>
      <c r="AA1349" s="3">
        <v>0.91239434013998666</v>
      </c>
    </row>
    <row r="1350" spans="1:27" x14ac:dyDescent="0.25">
      <c r="A1350" s="18">
        <v>4</v>
      </c>
      <c r="B1350" s="18">
        <v>25</v>
      </c>
      <c r="C1350" s="18">
        <v>115</v>
      </c>
      <c r="D1350" s="8">
        <v>0.83532280707669215</v>
      </c>
      <c r="E1350" s="9">
        <v>0.82060423024943752</v>
      </c>
      <c r="F1350" s="9">
        <v>0.83466131194557236</v>
      </c>
      <c r="G1350" s="9">
        <v>0.743911989547693</v>
      </c>
      <c r="H1350" s="9">
        <v>0.77963207565342829</v>
      </c>
      <c r="I1350" s="9">
        <v>0.75007853572940741</v>
      </c>
      <c r="J1350" s="9">
        <v>0.8218930753799587</v>
      </c>
      <c r="K1350" s="9">
        <v>0.77400811064924324</v>
      </c>
      <c r="L1350" s="9">
        <v>0.72161795745186363</v>
      </c>
      <c r="M1350" s="9">
        <v>0.7845408272791996</v>
      </c>
      <c r="N1350" s="9">
        <v>0.82022595363516004</v>
      </c>
      <c r="O1350" s="9">
        <v>0.7452443739472403</v>
      </c>
      <c r="P1350" s="9">
        <v>0.76691029463553428</v>
      </c>
      <c r="Q1350" s="9">
        <v>0.7538822437713435</v>
      </c>
      <c r="R1350" s="9">
        <v>0.76114834143283649</v>
      </c>
      <c r="S1350" s="9">
        <v>0.75019435975496418</v>
      </c>
      <c r="T1350" s="9">
        <v>0.75957139220953163</v>
      </c>
      <c r="U1350" s="9">
        <v>0.7658552747760089</v>
      </c>
      <c r="V1350" s="9">
        <v>0.73727347625929507</v>
      </c>
      <c r="W1350" s="9">
        <v>0.76946483669792265</v>
      </c>
      <c r="X1350" s="9">
        <v>0.76810325549986447</v>
      </c>
      <c r="Y1350" s="9">
        <v>0.69643727032970015</v>
      </c>
      <c r="Z1350" s="3">
        <f t="shared" si="28"/>
        <v>0.7709355451778136</v>
      </c>
      <c r="AA1350" s="3">
        <v>0.83070282261009531</v>
      </c>
    </row>
    <row r="1351" spans="1:27" x14ac:dyDescent="0.25">
      <c r="A1351" s="18">
        <v>4</v>
      </c>
      <c r="B1351" s="18">
        <v>26</v>
      </c>
      <c r="C1351" s="18">
        <v>116</v>
      </c>
      <c r="D1351" s="8">
        <v>0.69124809961075961</v>
      </c>
      <c r="E1351" s="9">
        <v>0.82166420320424949</v>
      </c>
      <c r="F1351" s="9">
        <v>0.84274238408304025</v>
      </c>
      <c r="G1351" s="9">
        <v>0.75630428898170765</v>
      </c>
      <c r="H1351" s="9">
        <v>0.76045191657097178</v>
      </c>
      <c r="I1351" s="9">
        <v>0.76230024268920837</v>
      </c>
      <c r="J1351" s="9">
        <v>0.78883914915090458</v>
      </c>
      <c r="K1351" s="9">
        <v>0.77993647685153611</v>
      </c>
      <c r="L1351" s="9">
        <v>0.70192205182049117</v>
      </c>
      <c r="M1351" s="9">
        <v>0.76413952126390194</v>
      </c>
      <c r="N1351" s="9">
        <v>0.80642840170203189</v>
      </c>
      <c r="O1351" s="9">
        <v>0.78367881637104142</v>
      </c>
      <c r="P1351" s="9">
        <v>0.74781771640497552</v>
      </c>
      <c r="Q1351" s="9">
        <v>0.74864355052072751</v>
      </c>
      <c r="R1351" s="9">
        <v>0.75462734709924206</v>
      </c>
      <c r="S1351" s="9">
        <v>0.76306309512795079</v>
      </c>
      <c r="T1351" s="9">
        <v>0.72659534703744355</v>
      </c>
      <c r="U1351" s="9">
        <v>0.74688137042359315</v>
      </c>
      <c r="V1351" s="9">
        <v>0.75263568063014474</v>
      </c>
      <c r="W1351" s="9">
        <v>0.77540248196023154</v>
      </c>
      <c r="X1351" s="9">
        <v>0.75640909698879599</v>
      </c>
      <c r="Y1351" s="9">
        <v>0.74418979489326531</v>
      </c>
      <c r="Z1351" s="3">
        <f t="shared" si="28"/>
        <v>0.76254186515391886</v>
      </c>
      <c r="AA1351" s="3">
        <v>0.8677729149905048</v>
      </c>
    </row>
    <row r="1352" spans="1:27" x14ac:dyDescent="0.25">
      <c r="A1352" s="18">
        <v>4</v>
      </c>
      <c r="B1352" s="18">
        <v>27</v>
      </c>
      <c r="C1352" s="18">
        <v>117</v>
      </c>
      <c r="D1352" s="8">
        <v>0.80391837176205883</v>
      </c>
      <c r="E1352" s="9">
        <v>0.78947226743339127</v>
      </c>
      <c r="F1352" s="9">
        <v>0.81901262096097016</v>
      </c>
      <c r="G1352" s="9">
        <v>0.78798791682734282</v>
      </c>
      <c r="H1352" s="9">
        <v>0.78603427494233635</v>
      </c>
      <c r="I1352" s="9">
        <v>0.7184406700608218</v>
      </c>
      <c r="J1352" s="9">
        <v>0.70770312665302237</v>
      </c>
      <c r="K1352" s="9">
        <v>0.76746515153953765</v>
      </c>
      <c r="L1352" s="9">
        <v>0.76395023231849168</v>
      </c>
      <c r="M1352" s="9">
        <v>0.73551285275642131</v>
      </c>
      <c r="N1352" s="9">
        <v>0.77789489541128054</v>
      </c>
      <c r="O1352" s="9">
        <v>0.80134036240148709</v>
      </c>
      <c r="P1352" s="9">
        <v>0.76218272667265075</v>
      </c>
      <c r="Q1352" s="9">
        <v>0.75723921595901467</v>
      </c>
      <c r="R1352" s="9">
        <v>0.77387322705079575</v>
      </c>
      <c r="S1352" s="9">
        <v>0.76479355629224133</v>
      </c>
      <c r="T1352" s="9">
        <v>0.75619252904584144</v>
      </c>
      <c r="U1352" s="9">
        <v>0.77243445743663353</v>
      </c>
      <c r="V1352" s="9">
        <v>0.73871979957540601</v>
      </c>
      <c r="W1352" s="9">
        <v>0.75583079314210178</v>
      </c>
      <c r="X1352" s="9">
        <v>0.7916518820634888</v>
      </c>
      <c r="Y1352" s="9">
        <v>0.77117288592765043</v>
      </c>
      <c r="Z1352" s="3">
        <f t="shared" si="28"/>
        <v>0.76831017346513564</v>
      </c>
      <c r="AA1352" s="3">
        <v>0.85980606257350012</v>
      </c>
    </row>
    <row r="1353" spans="1:27" x14ac:dyDescent="0.25">
      <c r="A1353" s="18">
        <v>4</v>
      </c>
      <c r="B1353" s="18">
        <v>28</v>
      </c>
      <c r="C1353" s="18">
        <v>118</v>
      </c>
      <c r="D1353" s="8">
        <v>0.81183129338235971</v>
      </c>
      <c r="E1353" s="9">
        <v>0.80443598384456549</v>
      </c>
      <c r="F1353" s="9">
        <v>0.81036566790741116</v>
      </c>
      <c r="G1353" s="9">
        <v>0.77264860568489324</v>
      </c>
      <c r="H1353" s="9">
        <v>0.77583429686264849</v>
      </c>
      <c r="I1353" s="9">
        <v>0.77528017889386358</v>
      </c>
      <c r="J1353" s="9">
        <v>0.79358345873946201</v>
      </c>
      <c r="K1353" s="9">
        <v>0.7919029936512415</v>
      </c>
      <c r="L1353" s="9">
        <v>0.7943709950689295</v>
      </c>
      <c r="M1353" s="9">
        <v>0.80639753186989016</v>
      </c>
      <c r="N1353" s="9">
        <v>0.78271573262306327</v>
      </c>
      <c r="O1353" s="9">
        <v>0.77595697732018443</v>
      </c>
      <c r="P1353" s="9">
        <v>0.70277862488614806</v>
      </c>
      <c r="Q1353" s="9">
        <v>0.7319796032881889</v>
      </c>
      <c r="R1353" s="9">
        <v>0.77919695449889337</v>
      </c>
      <c r="S1353" s="9">
        <v>0.77289945783381098</v>
      </c>
      <c r="T1353" s="9">
        <v>0.75494167724172923</v>
      </c>
      <c r="U1353" s="9">
        <v>0.77331289355726374</v>
      </c>
      <c r="V1353" s="9">
        <v>0.74721557614215628</v>
      </c>
      <c r="W1353" s="9">
        <v>0.76260881925394997</v>
      </c>
      <c r="X1353" s="9">
        <v>0.77387322705079575</v>
      </c>
      <c r="Y1353" s="9">
        <v>0.71879742439452099</v>
      </c>
      <c r="Z1353" s="3">
        <f t="shared" si="28"/>
        <v>0.77331490790890767</v>
      </c>
      <c r="AA1353" s="3">
        <v>0.79087129293166814</v>
      </c>
    </row>
    <row r="1354" spans="1:27" x14ac:dyDescent="0.25">
      <c r="A1354" s="18">
        <v>4</v>
      </c>
      <c r="B1354" s="18">
        <v>29</v>
      </c>
      <c r="C1354" s="18">
        <v>119</v>
      </c>
      <c r="D1354" s="8">
        <v>0.83503413862030862</v>
      </c>
      <c r="E1354" s="9">
        <v>0.8107130523179561</v>
      </c>
      <c r="F1354" s="9">
        <v>0.82078977374431339</v>
      </c>
      <c r="G1354" s="9">
        <v>0.76965242790596755</v>
      </c>
      <c r="H1354" s="9">
        <v>0.78124116205508809</v>
      </c>
      <c r="I1354" s="9">
        <v>0.77285475537704273</v>
      </c>
      <c r="J1354" s="9">
        <v>0.78968228963600229</v>
      </c>
      <c r="K1354" s="9">
        <v>0.79742056048447552</v>
      </c>
      <c r="L1354" s="9">
        <v>0.73790574548111554</v>
      </c>
      <c r="M1354" s="9">
        <v>0.78338977768923623</v>
      </c>
      <c r="N1354" s="9">
        <v>0.776079537793255</v>
      </c>
      <c r="O1354" s="9">
        <v>0.80881212206940911</v>
      </c>
      <c r="P1354" s="9">
        <v>0.73877521668561674</v>
      </c>
      <c r="Q1354" s="9">
        <v>0.71496329576398754</v>
      </c>
      <c r="R1354" s="9">
        <v>0.77733955399417765</v>
      </c>
      <c r="S1354" s="9">
        <v>0.78132738644873478</v>
      </c>
      <c r="T1354" s="9">
        <v>0.7096095460130708</v>
      </c>
      <c r="U1354" s="9">
        <v>0.79476432471475544</v>
      </c>
      <c r="V1354" s="9">
        <v>0.76550337426791104</v>
      </c>
      <c r="W1354" s="9">
        <v>0.77782906397362228</v>
      </c>
      <c r="X1354" s="9">
        <v>0.79347451897509436</v>
      </c>
      <c r="Y1354" s="9">
        <v>0.74522525130964368</v>
      </c>
      <c r="Z1354" s="3">
        <f t="shared" si="28"/>
        <v>0.77647213069639942</v>
      </c>
      <c r="AA1354" s="3">
        <v>0.78683160480546277</v>
      </c>
    </row>
    <row r="1355" spans="1:27" x14ac:dyDescent="0.25">
      <c r="A1355" s="18">
        <v>4</v>
      </c>
      <c r="B1355" s="18">
        <v>30</v>
      </c>
      <c r="C1355" s="18">
        <v>120</v>
      </c>
      <c r="D1355" s="9">
        <v>0.82821107547601802</v>
      </c>
      <c r="E1355" s="9">
        <v>0.81804981875055161</v>
      </c>
      <c r="F1355" s="9">
        <v>0.828402469373268</v>
      </c>
      <c r="G1355" s="9">
        <v>0.77443424715067477</v>
      </c>
      <c r="H1355" s="9">
        <v>0.79018967394114303</v>
      </c>
      <c r="I1355" s="9">
        <v>0.80923982820420037</v>
      </c>
      <c r="J1355" s="9">
        <v>0.78338977768923623</v>
      </c>
      <c r="K1355" s="9">
        <v>0.75839636661988485</v>
      </c>
      <c r="L1355" s="9">
        <v>0.73772330808177233</v>
      </c>
      <c r="M1355" s="9">
        <v>0.74960138037261514</v>
      </c>
      <c r="N1355" s="9">
        <v>0.79304457221593927</v>
      </c>
      <c r="O1355" s="9">
        <v>0.77521910506118852</v>
      </c>
      <c r="P1355" s="9">
        <v>0.76329615500060799</v>
      </c>
      <c r="Q1355" s="9">
        <v>0.74587495692682426</v>
      </c>
      <c r="R1355" s="9">
        <v>0.77733955399417765</v>
      </c>
      <c r="S1355" s="9">
        <v>0.78265813886372493</v>
      </c>
      <c r="T1355" s="9">
        <v>0.7391291687882956</v>
      </c>
      <c r="U1355" s="9">
        <v>0.73399552189135597</v>
      </c>
      <c r="V1355" s="9">
        <v>0.77477933464959281</v>
      </c>
      <c r="W1355" s="9">
        <v>0.78963304068770512</v>
      </c>
      <c r="X1355" s="9">
        <v>0.80076485700569011</v>
      </c>
      <c r="Y1355" s="9">
        <v>0.74901899481965739</v>
      </c>
      <c r="Z1355" s="3">
        <f t="shared" si="28"/>
        <v>0.77738142479836914</v>
      </c>
      <c r="AA1355" s="3">
        <v>0.7581584269568904</v>
      </c>
    </row>
    <row r="1356" spans="1:27" x14ac:dyDescent="0.25">
      <c r="A1356" s="18">
        <v>5</v>
      </c>
      <c r="B1356" s="18">
        <v>1</v>
      </c>
      <c r="C1356" s="18">
        <v>121</v>
      </c>
      <c r="D1356" s="9">
        <v>0.83591397960927882</v>
      </c>
      <c r="E1356" s="9">
        <v>0.83123600966916722</v>
      </c>
      <c r="F1356" s="9">
        <v>0.83648800161692194</v>
      </c>
      <c r="G1356" s="9">
        <v>0.72781557133885377</v>
      </c>
      <c r="H1356" s="9">
        <v>0.79039291734488759</v>
      </c>
      <c r="I1356" s="9">
        <v>0.78936706523067812</v>
      </c>
      <c r="J1356" s="9">
        <v>0.79160300585852084</v>
      </c>
      <c r="K1356" s="9">
        <v>0.72822392909571265</v>
      </c>
      <c r="L1356" s="9">
        <v>0.75478459254942432</v>
      </c>
      <c r="M1356" s="9">
        <v>0.79338748924576785</v>
      </c>
      <c r="N1356" s="9">
        <v>0.77754080127976921</v>
      </c>
      <c r="O1356" s="9">
        <v>0.77509571087500495</v>
      </c>
      <c r="P1356" s="9">
        <v>0.77410433850141125</v>
      </c>
      <c r="Q1356" s="9">
        <v>0.74486291628718526</v>
      </c>
      <c r="R1356" s="9">
        <v>0.7831856937912216</v>
      </c>
      <c r="S1356" s="9">
        <v>0.78834271176959791</v>
      </c>
      <c r="T1356" s="9">
        <v>0.75288713224044157</v>
      </c>
      <c r="U1356" s="9">
        <v>0.73961539443331292</v>
      </c>
      <c r="V1356" s="9">
        <v>0.76424771131764646</v>
      </c>
      <c r="W1356" s="9">
        <v>0.74849708118861225</v>
      </c>
      <c r="X1356" s="9">
        <v>0.76249445757535006</v>
      </c>
      <c r="Y1356" s="9">
        <v>0.71748490865313863</v>
      </c>
      <c r="Z1356" s="3">
        <f t="shared" si="28"/>
        <v>0.77307142815781382</v>
      </c>
      <c r="AA1356" s="3">
        <v>0.90515952277857492</v>
      </c>
    </row>
    <row r="1357" spans="1:27" x14ac:dyDescent="0.25">
      <c r="A1357" s="18">
        <v>5</v>
      </c>
      <c r="B1357" s="18">
        <v>2</v>
      </c>
      <c r="C1357" s="18">
        <v>122</v>
      </c>
      <c r="D1357" s="9">
        <v>0.82511880339218735</v>
      </c>
      <c r="E1357" s="9">
        <v>0.83211513133493431</v>
      </c>
      <c r="F1357" s="9">
        <v>0.84333848119258725</v>
      </c>
      <c r="G1357" s="9">
        <v>0.7319796032881889</v>
      </c>
      <c r="H1357" s="9">
        <v>0.7890639766796983</v>
      </c>
      <c r="I1357" s="9">
        <v>0.77370950551543405</v>
      </c>
      <c r="J1357" s="9">
        <v>0.76114834143283649</v>
      </c>
      <c r="K1357" s="9">
        <v>0.80058774098072472</v>
      </c>
      <c r="L1357" s="9">
        <v>0.7806452398699113</v>
      </c>
      <c r="M1357" s="9">
        <v>0.80593232053136776</v>
      </c>
      <c r="N1357" s="9">
        <v>0.79678294838116004</v>
      </c>
      <c r="O1357" s="9">
        <v>0.75869309312432809</v>
      </c>
      <c r="P1357" s="9">
        <v>0.73989502233187521</v>
      </c>
      <c r="Q1357" s="9">
        <v>0.72534961240794726</v>
      </c>
      <c r="R1357" s="9">
        <v>0.7743919111021843</v>
      </c>
      <c r="S1357" s="9">
        <v>0.78514143457426899</v>
      </c>
      <c r="T1357" s="9">
        <v>0.73912916878829571</v>
      </c>
      <c r="U1357" s="9">
        <v>0.74624316513443589</v>
      </c>
      <c r="V1357" s="9">
        <v>0.75957154401282256</v>
      </c>
      <c r="W1357" s="9">
        <v>0.77150951579056704</v>
      </c>
      <c r="X1357" s="9">
        <v>0.76279670770070418</v>
      </c>
      <c r="Y1357" s="9">
        <v>0.7406603979531472</v>
      </c>
      <c r="Z1357" s="3">
        <f t="shared" si="28"/>
        <v>0.77471834843270948</v>
      </c>
      <c r="AA1357" s="3">
        <v>0.85440851039364141</v>
      </c>
    </row>
    <row r="1358" spans="1:27" x14ac:dyDescent="0.25">
      <c r="A1358" s="18">
        <v>5</v>
      </c>
      <c r="B1358" s="18">
        <v>3</v>
      </c>
      <c r="C1358" s="18">
        <v>123</v>
      </c>
      <c r="D1358" s="9">
        <v>0.83194864857062722</v>
      </c>
      <c r="E1358" s="9">
        <v>0.80250302593598088</v>
      </c>
      <c r="F1358" s="9">
        <v>0.83744449095147599</v>
      </c>
      <c r="G1358" s="9">
        <v>0.77802395719308537</v>
      </c>
      <c r="H1358" s="9">
        <v>0.78350171197434382</v>
      </c>
      <c r="I1358" s="9">
        <v>0.81162898583997423</v>
      </c>
      <c r="J1358" s="9">
        <v>0.78134932696580583</v>
      </c>
      <c r="K1358" s="9">
        <v>0.77298022382381593</v>
      </c>
      <c r="L1358" s="9">
        <v>0.79200276237474154</v>
      </c>
      <c r="M1358" s="9">
        <v>0.79564411819108627</v>
      </c>
      <c r="N1358" s="9">
        <v>0.78005492671535592</v>
      </c>
      <c r="O1358" s="9">
        <v>0.81694806274509257</v>
      </c>
      <c r="P1358" s="9">
        <v>0.73235543662759051</v>
      </c>
      <c r="Q1358" s="9">
        <v>0.75192990412243654</v>
      </c>
      <c r="R1358" s="9">
        <v>0.76801177610114624</v>
      </c>
      <c r="S1358" s="9">
        <v>0.77835270177004501</v>
      </c>
      <c r="T1358" s="9">
        <v>0.76882751284724582</v>
      </c>
      <c r="U1358" s="9">
        <v>0.76760201637416692</v>
      </c>
      <c r="V1358" s="9">
        <v>0.75880077509737176</v>
      </c>
      <c r="W1358" s="9">
        <v>0.77084443806213465</v>
      </c>
      <c r="X1358" s="9">
        <v>0.75599031421805685</v>
      </c>
      <c r="Y1358" s="9">
        <v>0.73141528052517668</v>
      </c>
      <c r="Z1358" s="3">
        <f t="shared" si="28"/>
        <v>0.78037092713757983</v>
      </c>
      <c r="AA1358" s="3">
        <v>0.73572334086459368</v>
      </c>
    </row>
    <row r="1359" spans="1:27" x14ac:dyDescent="0.25">
      <c r="A1359" s="18">
        <v>5</v>
      </c>
      <c r="B1359" s="18">
        <v>4</v>
      </c>
      <c r="C1359" s="18">
        <v>124</v>
      </c>
      <c r="D1359" s="9">
        <v>0.80579220837946364</v>
      </c>
      <c r="E1359" s="9">
        <v>0.82129672605722037</v>
      </c>
      <c r="F1359" s="9">
        <v>0.77503685721633586</v>
      </c>
      <c r="G1359" s="9">
        <v>0.76525666878406573</v>
      </c>
      <c r="H1359" s="9">
        <v>0.77400811064924324</v>
      </c>
      <c r="I1359" s="9">
        <v>0.80814046918713522</v>
      </c>
      <c r="J1359" s="9">
        <v>0.78350171197434382</v>
      </c>
      <c r="K1359" s="9">
        <v>0.70600623945962393</v>
      </c>
      <c r="L1359" s="9">
        <v>0.7936812688583712</v>
      </c>
      <c r="M1359" s="9">
        <v>0.77761592955804559</v>
      </c>
      <c r="N1359" s="9">
        <v>0.79279679767085587</v>
      </c>
      <c r="O1359" s="9">
        <v>0.72595796747929631</v>
      </c>
      <c r="P1359" s="9">
        <v>0.75383871999813268</v>
      </c>
      <c r="Q1359" s="9">
        <v>0.75935711281112905</v>
      </c>
      <c r="R1359" s="9">
        <v>0.76750751881431045</v>
      </c>
      <c r="S1359" s="9">
        <v>0.77721215578676495</v>
      </c>
      <c r="T1359" s="9">
        <v>0.78223738752501126</v>
      </c>
      <c r="U1359" s="9">
        <v>0.77777160786892507</v>
      </c>
      <c r="V1359" s="9">
        <v>0.69885066020221898</v>
      </c>
      <c r="W1359" s="9">
        <v>0.77542199762007602</v>
      </c>
      <c r="X1359" s="9">
        <v>0.77888765465090759</v>
      </c>
      <c r="Y1359" s="9">
        <v>0.68112578741253027</v>
      </c>
      <c r="Z1359" s="3">
        <f t="shared" si="28"/>
        <v>0.76733188899836402</v>
      </c>
      <c r="AA1359" s="3">
        <v>0.90765488360566338</v>
      </c>
    </row>
    <row r="1360" spans="1:27" x14ac:dyDescent="0.25">
      <c r="A1360" s="18">
        <v>5</v>
      </c>
      <c r="B1360" s="18">
        <v>5</v>
      </c>
      <c r="C1360" s="18">
        <v>125</v>
      </c>
      <c r="D1360" s="9">
        <v>0.79399250407435173</v>
      </c>
      <c r="E1360" s="9">
        <v>0.8271792107405348</v>
      </c>
      <c r="F1360" s="9">
        <v>0.77051721814675278</v>
      </c>
      <c r="G1360" s="9">
        <v>0.79841219810012676</v>
      </c>
      <c r="H1360" s="9">
        <v>0.77017572369298914</v>
      </c>
      <c r="I1360" s="9">
        <v>0.80454166322371545</v>
      </c>
      <c r="J1360" s="9">
        <v>0.79377896236082812</v>
      </c>
      <c r="K1360" s="9">
        <v>0.78055418937412113</v>
      </c>
      <c r="L1360" s="9">
        <v>0.77362498482263864</v>
      </c>
      <c r="M1360" s="9">
        <v>0.80085336369185522</v>
      </c>
      <c r="N1360" s="9">
        <v>0.78516658008717355</v>
      </c>
      <c r="O1360" s="9">
        <v>0.63087016930794981</v>
      </c>
      <c r="P1360" s="9">
        <v>0.75619252904584144</v>
      </c>
      <c r="Q1360" s="9">
        <v>0.74821435340428133</v>
      </c>
      <c r="R1360" s="9">
        <v>0.76465194198298525</v>
      </c>
      <c r="S1360" s="9">
        <v>0.77329359197800662</v>
      </c>
      <c r="T1360" s="9">
        <v>0.75250251529490153</v>
      </c>
      <c r="U1360" s="9">
        <v>0.77076703113018263</v>
      </c>
      <c r="V1360" s="9">
        <v>0.72914202579461829</v>
      </c>
      <c r="W1360" s="9">
        <v>0.7746503452364536</v>
      </c>
      <c r="X1360" s="9">
        <v>0.76724901282885338</v>
      </c>
      <c r="Y1360" s="9">
        <v>0.76871624376096392</v>
      </c>
      <c r="Z1360" s="3">
        <f t="shared" si="28"/>
        <v>0.76977483445818751</v>
      </c>
      <c r="AA1360" s="3">
        <v>0.82113190105836609</v>
      </c>
    </row>
    <row r="1361" spans="1:27" x14ac:dyDescent="0.25">
      <c r="A1361" s="18">
        <v>5</v>
      </c>
      <c r="B1361" s="18">
        <v>6</v>
      </c>
      <c r="C1361" s="18">
        <v>126</v>
      </c>
      <c r="D1361" s="9">
        <v>0.83361990192205504</v>
      </c>
      <c r="E1361" s="9">
        <v>0.82218259800611426</v>
      </c>
      <c r="F1361" s="9">
        <v>0.82763011003406095</v>
      </c>
      <c r="G1361" s="9">
        <v>0.7814662169465888</v>
      </c>
      <c r="H1361" s="9">
        <v>0.79051726152736668</v>
      </c>
      <c r="I1361" s="9">
        <v>0.80420827244713178</v>
      </c>
      <c r="J1361" s="9">
        <v>0.82658015429317477</v>
      </c>
      <c r="K1361" s="9">
        <v>0.77874494658922699</v>
      </c>
      <c r="L1361" s="9">
        <v>0.77934230392659409</v>
      </c>
      <c r="M1361" s="9">
        <v>0.80255294406093747</v>
      </c>
      <c r="N1361" s="9">
        <v>0.7821508611653506</v>
      </c>
      <c r="O1361" s="9">
        <v>0.76626060512444838</v>
      </c>
      <c r="P1361" s="9">
        <v>0.76830182316824891</v>
      </c>
      <c r="Q1361" s="9">
        <v>0.7563224784207262</v>
      </c>
      <c r="R1361" s="9">
        <v>0.77230276600355086</v>
      </c>
      <c r="S1361" s="9">
        <v>0.77513668173371275</v>
      </c>
      <c r="T1361" s="9">
        <v>0.78524873871693346</v>
      </c>
      <c r="U1361" s="9">
        <v>0.77184609332367971</v>
      </c>
      <c r="V1361" s="9">
        <v>0.75958905785868835</v>
      </c>
      <c r="W1361" s="9">
        <v>0.74793540673545345</v>
      </c>
      <c r="X1361" s="9">
        <v>0.7727817893058988</v>
      </c>
      <c r="Y1361" s="9">
        <v>0.72793000642434003</v>
      </c>
      <c r="Z1361" s="3">
        <f t="shared" si="28"/>
        <v>0.78330231898792202</v>
      </c>
      <c r="AA1361" s="3">
        <v>0.7747586870123947</v>
      </c>
    </row>
    <row r="1362" spans="1:27" x14ac:dyDescent="0.25">
      <c r="A1362" s="18">
        <v>5</v>
      </c>
      <c r="B1362" s="18">
        <v>7</v>
      </c>
      <c r="C1362" s="18">
        <v>127</v>
      </c>
      <c r="D1362" s="9">
        <v>0.83765229116931073</v>
      </c>
      <c r="E1362" s="9">
        <v>0.76320925820894991</v>
      </c>
      <c r="F1362" s="9">
        <v>0.84272929520439033</v>
      </c>
      <c r="G1362" s="9">
        <v>0.73727804364363381</v>
      </c>
      <c r="H1362" s="9">
        <v>0.78788094790715613</v>
      </c>
      <c r="I1362" s="9">
        <v>0.73182999594984965</v>
      </c>
      <c r="J1362" s="9">
        <v>0.80392286684405401</v>
      </c>
      <c r="K1362" s="9">
        <v>0.81940269455882819</v>
      </c>
      <c r="L1362" s="9">
        <v>0.78999636526777395</v>
      </c>
      <c r="M1362" s="9">
        <v>0.78124358336608457</v>
      </c>
      <c r="N1362" s="9">
        <v>0.78916685816673282</v>
      </c>
      <c r="O1362" s="9">
        <v>0.77644649642296049</v>
      </c>
      <c r="P1362" s="9">
        <v>0.76320925820894991</v>
      </c>
      <c r="Q1362" s="9">
        <v>0.77464395641423511</v>
      </c>
      <c r="R1362" s="9">
        <v>0.77348263148379859</v>
      </c>
      <c r="S1362" s="9">
        <v>0.7768443668692816</v>
      </c>
      <c r="T1362" s="9">
        <v>0.78691903047392386</v>
      </c>
      <c r="U1362" s="9">
        <v>0.7851407890522667</v>
      </c>
      <c r="V1362" s="9">
        <v>0.74474574793252146</v>
      </c>
      <c r="W1362" s="9">
        <v>0.70354383076569726</v>
      </c>
      <c r="X1362" s="9">
        <v>0.77527640319054758</v>
      </c>
      <c r="Y1362" s="9">
        <v>0.69961506754548308</v>
      </c>
      <c r="Z1362" s="3">
        <f t="shared" si="28"/>
        <v>0.77473544448392861</v>
      </c>
      <c r="AA1362" s="3">
        <v>0.81862824675324675</v>
      </c>
    </row>
    <row r="1363" spans="1:27" x14ac:dyDescent="0.25">
      <c r="A1363" s="18">
        <v>5</v>
      </c>
      <c r="B1363" s="18">
        <v>8</v>
      </c>
      <c r="C1363" s="18">
        <v>128</v>
      </c>
      <c r="D1363" s="9">
        <v>0.82284494652473694</v>
      </c>
      <c r="E1363" s="9">
        <v>0.79397399893187715</v>
      </c>
      <c r="F1363" s="9">
        <v>0.83596458109894278</v>
      </c>
      <c r="G1363" s="9">
        <v>0.77484856908405508</v>
      </c>
      <c r="H1363" s="9">
        <v>0.78502368989900384</v>
      </c>
      <c r="I1363" s="9">
        <v>0.74382215119339889</v>
      </c>
      <c r="J1363" s="9">
        <v>0.77322148392496459</v>
      </c>
      <c r="K1363" s="9">
        <v>0.79062105508887504</v>
      </c>
      <c r="L1363" s="9">
        <v>0.75101762943005368</v>
      </c>
      <c r="M1363" s="9">
        <v>0.80544821527788635</v>
      </c>
      <c r="N1363" s="9">
        <v>0.77881956737947411</v>
      </c>
      <c r="O1363" s="9">
        <v>0.80150662109980131</v>
      </c>
      <c r="P1363" s="9">
        <v>0.77103776148276082</v>
      </c>
      <c r="Q1363" s="9">
        <v>0.76511748936529833</v>
      </c>
      <c r="R1363" s="9">
        <v>0.7759333760909275</v>
      </c>
      <c r="S1363" s="9">
        <v>0.77409374352728388</v>
      </c>
      <c r="T1363" s="9">
        <v>0.76816336997600654</v>
      </c>
      <c r="U1363" s="9">
        <v>0.7370857098039173</v>
      </c>
      <c r="V1363" s="9">
        <v>0.77993647685153611</v>
      </c>
      <c r="W1363" s="9">
        <v>0.74675266020923436</v>
      </c>
      <c r="X1363" s="9">
        <v>0.77169142477617936</v>
      </c>
      <c r="Y1363" s="9">
        <v>0.69550815286520018</v>
      </c>
      <c r="Z1363" s="3">
        <f t="shared" si="28"/>
        <v>0.77465603063097344</v>
      </c>
      <c r="AA1363" s="3">
        <v>0.7795426140946351</v>
      </c>
    </row>
    <row r="1364" spans="1:27" x14ac:dyDescent="0.25">
      <c r="A1364" s="18">
        <v>5</v>
      </c>
      <c r="B1364" s="18">
        <v>9</v>
      </c>
      <c r="C1364" s="18">
        <v>129</v>
      </c>
      <c r="D1364" s="9">
        <v>0.81480990022404398</v>
      </c>
      <c r="E1364" s="9">
        <v>0.79903659140884042</v>
      </c>
      <c r="F1364" s="9">
        <v>0.8294160355238237</v>
      </c>
      <c r="G1364" s="9">
        <v>0.75327173995706709</v>
      </c>
      <c r="H1364" s="9">
        <v>0.77349700804338362</v>
      </c>
      <c r="I1364" s="9">
        <v>0.77315962032462981</v>
      </c>
      <c r="J1364" s="9">
        <v>0.79484585336632674</v>
      </c>
      <c r="K1364" s="9">
        <v>0.75830190226666538</v>
      </c>
      <c r="L1364" s="9">
        <v>0.76497817669329526</v>
      </c>
      <c r="M1364" s="9">
        <v>0.77870173580793633</v>
      </c>
      <c r="N1364" s="9">
        <v>0.79121475338012703</v>
      </c>
      <c r="O1364" s="9">
        <v>0.8090975909864131</v>
      </c>
      <c r="P1364" s="9">
        <v>0.78502368989900384</v>
      </c>
      <c r="Q1364" s="9">
        <v>0.76278877555731739</v>
      </c>
      <c r="R1364" s="9">
        <v>0.78973976650602773</v>
      </c>
      <c r="S1364" s="9">
        <v>0.77181030465826506</v>
      </c>
      <c r="T1364" s="9">
        <v>0.7517698231578791</v>
      </c>
      <c r="U1364" s="9">
        <v>0.78746885288917323</v>
      </c>
      <c r="V1364" s="9">
        <v>0.78989180126996128</v>
      </c>
      <c r="W1364" s="9">
        <v>0.78669812578082043</v>
      </c>
      <c r="X1364" s="9">
        <v>0.77400811064924324</v>
      </c>
      <c r="Y1364" s="9">
        <v>0.73381163247163239</v>
      </c>
      <c r="Z1364" s="3">
        <f t="shared" si="28"/>
        <v>0.78060644503735799</v>
      </c>
      <c r="AA1364" s="3">
        <v>0.88528414233814057</v>
      </c>
    </row>
    <row r="1365" spans="1:27" x14ac:dyDescent="0.25">
      <c r="A1365" s="18">
        <v>5</v>
      </c>
      <c r="B1365" s="18">
        <v>10</v>
      </c>
      <c r="C1365" s="18">
        <v>130</v>
      </c>
      <c r="D1365" s="9">
        <v>0.79765485830296112</v>
      </c>
      <c r="E1365" s="9">
        <v>0.805854441765119</v>
      </c>
      <c r="F1365" s="9">
        <v>0.83680472814146944</v>
      </c>
      <c r="G1365" s="9">
        <v>0.82033037099973527</v>
      </c>
      <c r="H1365" s="9">
        <v>0.78702071219493097</v>
      </c>
      <c r="I1365" s="9">
        <v>0.7922464429685202</v>
      </c>
      <c r="J1365" s="9">
        <v>0.74168161976317359</v>
      </c>
      <c r="K1365" s="9">
        <v>0.80113741512828485</v>
      </c>
      <c r="L1365" s="9">
        <v>0.78691262484804014</v>
      </c>
      <c r="M1365" s="9">
        <v>0.81374208701634432</v>
      </c>
      <c r="N1365" s="9">
        <v>0.74853633957980803</v>
      </c>
      <c r="O1365" s="9">
        <v>0.7919029936512415</v>
      </c>
      <c r="P1365" s="9">
        <v>0.77658576056600059</v>
      </c>
      <c r="Q1365" s="9">
        <v>0.76536184557594766</v>
      </c>
      <c r="R1365" s="9">
        <v>0.7357758802550699</v>
      </c>
      <c r="S1365" s="9">
        <v>0.78627587432126156</v>
      </c>
      <c r="T1365" s="9">
        <v>0.77603080976774719</v>
      </c>
      <c r="U1365" s="9">
        <v>0.76362026132246186</v>
      </c>
      <c r="V1365" s="9">
        <v>0.78375880752939209</v>
      </c>
      <c r="W1365" s="9">
        <v>0.74980283422319516</v>
      </c>
      <c r="X1365" s="9">
        <v>0.79397399893187726</v>
      </c>
      <c r="Y1365" s="9">
        <v>0.73399552189135597</v>
      </c>
      <c r="Z1365" s="3">
        <f t="shared" si="28"/>
        <v>0.78131846494290613</v>
      </c>
      <c r="AA1365" s="3">
        <v>0.85213796620046622</v>
      </c>
    </row>
    <row r="1366" spans="1:27" x14ac:dyDescent="0.25">
      <c r="A1366" s="18">
        <v>5</v>
      </c>
      <c r="B1366" s="18">
        <v>11</v>
      </c>
      <c r="C1366" s="18">
        <v>131</v>
      </c>
      <c r="D1366" s="9">
        <v>0.79542177337675091</v>
      </c>
      <c r="E1366" s="9">
        <v>0.8185622606144819</v>
      </c>
      <c r="F1366" s="9">
        <v>0.83723395806975431</v>
      </c>
      <c r="G1366" s="9">
        <v>0.7787030700426395</v>
      </c>
      <c r="H1366" s="9">
        <v>0.7820486921232731</v>
      </c>
      <c r="I1366" s="9">
        <v>0.79847567126026531</v>
      </c>
      <c r="J1366" s="9">
        <v>0.70647153805446161</v>
      </c>
      <c r="K1366" s="9">
        <v>0.80474295040799693</v>
      </c>
      <c r="L1366" s="9">
        <v>0.78755929200547314</v>
      </c>
      <c r="M1366" s="9">
        <v>0.80224912682832761</v>
      </c>
      <c r="N1366" s="9">
        <v>0.7824901275501932</v>
      </c>
      <c r="O1366" s="9">
        <v>0.79160300585852084</v>
      </c>
      <c r="P1366" s="9">
        <v>0.75188417267928787</v>
      </c>
      <c r="Q1366" s="9">
        <v>0.74804829273857298</v>
      </c>
      <c r="R1366" s="9">
        <v>0.76794028713468721</v>
      </c>
      <c r="S1366" s="9">
        <v>0.75208983056658796</v>
      </c>
      <c r="T1366" s="9">
        <v>0.77426285483057489</v>
      </c>
      <c r="U1366" s="9">
        <v>0.77465034523645371</v>
      </c>
      <c r="V1366" s="9">
        <v>0.76538211391683264</v>
      </c>
      <c r="W1366" s="9">
        <v>0.74455000678064043</v>
      </c>
      <c r="X1366" s="9">
        <v>0.77503685721633586</v>
      </c>
      <c r="Y1366" s="9">
        <v>0.75240921843055508</v>
      </c>
      <c r="Z1366" s="3">
        <f t="shared" si="28"/>
        <v>0.77690070207830297</v>
      </c>
      <c r="AA1366" s="3">
        <v>0.75016871587947087</v>
      </c>
    </row>
    <row r="1367" spans="1:27" x14ac:dyDescent="0.25">
      <c r="A1367" s="18">
        <v>5</v>
      </c>
      <c r="B1367" s="18">
        <v>12</v>
      </c>
      <c r="C1367" s="18">
        <v>132</v>
      </c>
      <c r="D1367" s="9">
        <v>0.7697286851875762</v>
      </c>
      <c r="E1367" s="9">
        <v>0.83164588177502441</v>
      </c>
      <c r="F1367" s="9">
        <v>0.84369908864417797</v>
      </c>
      <c r="G1367" s="9">
        <v>0.77802395719308537</v>
      </c>
      <c r="H1367" s="9">
        <v>0.78237319850078024</v>
      </c>
      <c r="I1367" s="9">
        <v>0.81175606186622917</v>
      </c>
      <c r="J1367" s="9">
        <v>0.77400312454277809</v>
      </c>
      <c r="K1367" s="9">
        <v>0.81239370360348562</v>
      </c>
      <c r="L1367" s="9">
        <v>0.79387653910033262</v>
      </c>
      <c r="M1367" s="9">
        <v>0.76663013383430456</v>
      </c>
      <c r="N1367" s="9">
        <v>0.81153803482823972</v>
      </c>
      <c r="O1367" s="9">
        <v>0.79474945198697111</v>
      </c>
      <c r="P1367" s="9">
        <v>0.75739514015551213</v>
      </c>
      <c r="Q1367" s="9">
        <v>0.74263388833807131</v>
      </c>
      <c r="R1367" s="9">
        <v>0.76033599434394428</v>
      </c>
      <c r="S1367" s="9">
        <v>0.77077904982932932</v>
      </c>
      <c r="T1367" s="9">
        <v>0.75662865396090617</v>
      </c>
      <c r="U1367" s="9">
        <v>0.76885407020542773</v>
      </c>
      <c r="V1367" s="9">
        <v>0.76243571265396393</v>
      </c>
      <c r="W1367" s="9">
        <v>0.77857753831410348</v>
      </c>
      <c r="X1367" s="9">
        <v>0.77282864102625182</v>
      </c>
      <c r="Y1367" s="9">
        <v>0.73159565794132109</v>
      </c>
      <c r="Z1367" s="3">
        <f t="shared" si="28"/>
        <v>0.7805673730832644</v>
      </c>
      <c r="AA1367" s="3">
        <v>0.85787777476582039</v>
      </c>
    </row>
    <row r="1368" spans="1:27" x14ac:dyDescent="0.25">
      <c r="A1368" s="18">
        <v>5</v>
      </c>
      <c r="B1368" s="18">
        <v>13</v>
      </c>
      <c r="C1368" s="18">
        <v>133</v>
      </c>
      <c r="D1368" s="9">
        <v>0.78271573262306327</v>
      </c>
      <c r="E1368" s="9">
        <v>0.77490817203902096</v>
      </c>
      <c r="F1368" s="9">
        <v>0.83167971904408711</v>
      </c>
      <c r="G1368" s="9">
        <v>0.7215663754875119</v>
      </c>
      <c r="H1368" s="9">
        <v>0.78181609780915284</v>
      </c>
      <c r="I1368" s="9">
        <v>0.81596842145263193</v>
      </c>
      <c r="J1368" s="9">
        <v>0.75650361224169937</v>
      </c>
      <c r="K1368" s="9">
        <v>0.78081082409885505</v>
      </c>
      <c r="L1368" s="9">
        <v>0.78798791682734282</v>
      </c>
      <c r="M1368" s="9">
        <v>0.79618299700870498</v>
      </c>
      <c r="N1368" s="9">
        <v>0.81248475400113163</v>
      </c>
      <c r="O1368" s="9">
        <v>0.82475416974142213</v>
      </c>
      <c r="P1368" s="9">
        <v>0.75895529206299839</v>
      </c>
      <c r="Q1368" s="9">
        <v>0.74474574793252146</v>
      </c>
      <c r="R1368" s="9">
        <v>0.7756779934600202</v>
      </c>
      <c r="S1368" s="9">
        <v>0.75431237523463734</v>
      </c>
      <c r="T1368" s="9">
        <v>0.74704855283193805</v>
      </c>
      <c r="U1368" s="9">
        <v>0.76606797315255049</v>
      </c>
      <c r="V1368" s="9">
        <v>0.76168970130269098</v>
      </c>
      <c r="W1368" s="9">
        <v>0.77489047124149901</v>
      </c>
      <c r="X1368" s="9">
        <v>0.75525536305718055</v>
      </c>
      <c r="Y1368" s="9">
        <v>0.73495740987842906</v>
      </c>
      <c r="Z1368" s="3">
        <f t="shared" si="28"/>
        <v>0.77458998511495847</v>
      </c>
      <c r="AA1368" s="3">
        <v>0.85854720933658157</v>
      </c>
    </row>
    <row r="1369" spans="1:27" x14ac:dyDescent="0.25">
      <c r="A1369" s="18">
        <v>5</v>
      </c>
      <c r="B1369" s="18">
        <v>14</v>
      </c>
      <c r="C1369" s="18">
        <v>134</v>
      </c>
      <c r="D1369" s="9">
        <v>0.80772993197781029</v>
      </c>
      <c r="E1369" s="9">
        <v>0.79256850792302758</v>
      </c>
      <c r="F1369" s="9">
        <v>0.83154407548479714</v>
      </c>
      <c r="G1369" s="9">
        <v>0.71134521536132966</v>
      </c>
      <c r="H1369" s="9">
        <v>0.78017324780176667</v>
      </c>
      <c r="I1369" s="9">
        <v>0.78479128221459238</v>
      </c>
      <c r="J1369" s="9">
        <v>0.77972708529048085</v>
      </c>
      <c r="K1369" s="9">
        <v>0.79905977681730489</v>
      </c>
      <c r="L1369" s="9">
        <v>0.79103493934483249</v>
      </c>
      <c r="M1369" s="9">
        <v>0.78713937809764856</v>
      </c>
      <c r="N1369" s="9">
        <v>0.80233387067641282</v>
      </c>
      <c r="O1369" s="9">
        <v>0.8051487700273634</v>
      </c>
      <c r="P1369" s="9">
        <v>0.77436724411226843</v>
      </c>
      <c r="Q1369" s="9">
        <v>0.75600331678087163</v>
      </c>
      <c r="R1369" s="9">
        <v>0.76408132382367844</v>
      </c>
      <c r="S1369" s="9">
        <v>0.78400939176638507</v>
      </c>
      <c r="T1369" s="9">
        <v>0.7477669667388136</v>
      </c>
      <c r="U1369" s="9">
        <v>0.78169960257237003</v>
      </c>
      <c r="V1369" s="9">
        <v>0.78920471947579396</v>
      </c>
      <c r="W1369" s="9">
        <v>0.76537595316335783</v>
      </c>
      <c r="X1369" s="9">
        <v>0.76247682680011553</v>
      </c>
      <c r="Y1369" s="9">
        <v>0.741841738109421</v>
      </c>
      <c r="Z1369" s="3">
        <f t="shared" si="28"/>
        <v>0.7790646892891111</v>
      </c>
      <c r="AA1369" s="3">
        <v>0.84314366013465925</v>
      </c>
    </row>
    <row r="1370" spans="1:27" x14ac:dyDescent="0.25">
      <c r="A1370" s="18">
        <v>5</v>
      </c>
      <c r="B1370" s="18">
        <v>15</v>
      </c>
      <c r="C1370" s="18">
        <v>135</v>
      </c>
      <c r="D1370" s="9">
        <v>0.80249650208009715</v>
      </c>
      <c r="E1370" s="9">
        <v>0.82092546379351339</v>
      </c>
      <c r="F1370" s="9">
        <v>0.8437926027063436</v>
      </c>
      <c r="G1370" s="9">
        <v>0.76343703996416112</v>
      </c>
      <c r="H1370" s="9">
        <v>0.79049437275686485</v>
      </c>
      <c r="I1370" s="9">
        <v>0.79535205297750267</v>
      </c>
      <c r="J1370" s="9">
        <v>0.77540248196023154</v>
      </c>
      <c r="K1370" s="9">
        <v>0.7922641417231906</v>
      </c>
      <c r="L1370" s="9">
        <v>0.78658746484687481</v>
      </c>
      <c r="M1370" s="9">
        <v>0.81035097266512401</v>
      </c>
      <c r="N1370" s="9">
        <v>0.77814104491658787</v>
      </c>
      <c r="O1370" s="9">
        <v>0.80146944246625329</v>
      </c>
      <c r="P1370" s="9">
        <v>0.78952617298877448</v>
      </c>
      <c r="Q1370" s="9">
        <v>0.76497817669329526</v>
      </c>
      <c r="R1370" s="9">
        <v>0.75368051694390303</v>
      </c>
      <c r="S1370" s="9">
        <v>0.76148442176761133</v>
      </c>
      <c r="T1370" s="9">
        <v>0.78128869513086141</v>
      </c>
      <c r="U1370" s="9">
        <v>0.74103939343227787</v>
      </c>
      <c r="V1370" s="9">
        <v>0.79069390079681479</v>
      </c>
      <c r="W1370" s="9">
        <v>0.77935508263218967</v>
      </c>
      <c r="X1370" s="9">
        <v>0.78223738752501126</v>
      </c>
      <c r="Y1370" s="9">
        <v>0.74600143347425296</v>
      </c>
      <c r="Z1370" s="3">
        <f t="shared" si="28"/>
        <v>0.78413630746553342</v>
      </c>
      <c r="AA1370" s="3">
        <v>0.82627946958442322</v>
      </c>
    </row>
    <row r="1371" spans="1:27" x14ac:dyDescent="0.25">
      <c r="A1371" s="18">
        <v>5</v>
      </c>
      <c r="B1371" s="18">
        <v>16</v>
      </c>
      <c r="C1371" s="18">
        <v>136</v>
      </c>
      <c r="D1371" s="9">
        <v>0.823990788660658</v>
      </c>
      <c r="E1371" s="9">
        <v>0.82636318067288861</v>
      </c>
      <c r="F1371" s="9">
        <v>0.83198204352645133</v>
      </c>
      <c r="G1371" s="9">
        <v>0.78834078860570656</v>
      </c>
      <c r="H1371" s="9">
        <v>0.78308879124316122</v>
      </c>
      <c r="I1371" s="9">
        <v>0.79505878791622853</v>
      </c>
      <c r="J1371" s="9">
        <v>0.79714791945640862</v>
      </c>
      <c r="K1371" s="9">
        <v>0.79465293246125457</v>
      </c>
      <c r="L1371" s="9">
        <v>0.77076703113018263</v>
      </c>
      <c r="M1371" s="9">
        <v>0.78342184065085574</v>
      </c>
      <c r="N1371" s="9">
        <v>0.76450951119534494</v>
      </c>
      <c r="O1371" s="9">
        <v>0.79774913205064535</v>
      </c>
      <c r="P1371" s="9">
        <v>0.81106506061333006</v>
      </c>
      <c r="Q1371" s="9">
        <v>0.7757798927894094</v>
      </c>
      <c r="R1371" s="9">
        <v>0.74764740481692427</v>
      </c>
      <c r="S1371" s="9">
        <v>0.75754359688454098</v>
      </c>
      <c r="T1371" s="9">
        <v>0.78329335592891791</v>
      </c>
      <c r="U1371" s="9">
        <v>0.78105005236094371</v>
      </c>
      <c r="V1371" s="9">
        <v>0.78528781233394074</v>
      </c>
      <c r="W1371" s="9">
        <v>0.78139414308804855</v>
      </c>
      <c r="X1371" s="9">
        <v>0.7877288208799107</v>
      </c>
      <c r="Y1371" s="9">
        <v>0.74741448715265602</v>
      </c>
      <c r="Z1371" s="3">
        <f t="shared" si="28"/>
        <v>0.78705806247356402</v>
      </c>
      <c r="AA1371" s="3">
        <v>0.85651456750333854</v>
      </c>
    </row>
    <row r="1372" spans="1:27" x14ac:dyDescent="0.25">
      <c r="A1372" s="18">
        <v>5</v>
      </c>
      <c r="B1372" s="18">
        <v>17</v>
      </c>
      <c r="C1372" s="18">
        <v>137</v>
      </c>
      <c r="D1372" s="9">
        <v>0.83102843123030534</v>
      </c>
      <c r="E1372" s="9">
        <v>0.8091136901899878</v>
      </c>
      <c r="F1372" s="9">
        <v>0.81146976026024253</v>
      </c>
      <c r="G1372" s="9">
        <v>0.79328933017147374</v>
      </c>
      <c r="H1372" s="9">
        <v>0.81477605958405008</v>
      </c>
      <c r="I1372" s="9">
        <v>0.81862388774211137</v>
      </c>
      <c r="J1372" s="9">
        <v>0.81029593570077552</v>
      </c>
      <c r="K1372" s="9">
        <v>0.80199423141728998</v>
      </c>
      <c r="L1372" s="9">
        <v>0.76760410947069224</v>
      </c>
      <c r="M1372" s="9">
        <v>0.7922641417231906</v>
      </c>
      <c r="N1372" s="9">
        <v>0.8071649904564685</v>
      </c>
      <c r="O1372" s="9">
        <v>0.80404082975834246</v>
      </c>
      <c r="P1372" s="9">
        <v>0.78176421938564389</v>
      </c>
      <c r="Q1372" s="9">
        <v>0.74747859982334486</v>
      </c>
      <c r="R1372" s="9">
        <v>0.77875392698048185</v>
      </c>
      <c r="S1372" s="9">
        <v>0.76802476067076675</v>
      </c>
      <c r="T1372" s="9">
        <v>0.75567269719094698</v>
      </c>
      <c r="U1372" s="9">
        <v>0.8128056059839287</v>
      </c>
      <c r="V1372" s="9">
        <v>0.75596814671415957</v>
      </c>
      <c r="W1372" s="9">
        <v>0.78627587432126156</v>
      </c>
      <c r="X1372" s="9">
        <v>0.7876740624868428</v>
      </c>
      <c r="Y1372" s="9">
        <v>0.73617865183874798</v>
      </c>
      <c r="Z1372" s="3">
        <f t="shared" si="28"/>
        <v>0.78964827014095718</v>
      </c>
      <c r="AA1372" s="3">
        <v>0.81338242628526303</v>
      </c>
    </row>
    <row r="1373" spans="1:27" x14ac:dyDescent="0.25">
      <c r="A1373" s="18">
        <v>5</v>
      </c>
      <c r="B1373" s="18">
        <v>18</v>
      </c>
      <c r="C1373" s="18">
        <v>138</v>
      </c>
      <c r="D1373" s="9">
        <v>0.78434526234034752</v>
      </c>
      <c r="E1373" s="9">
        <v>0.82304611673399652</v>
      </c>
      <c r="F1373" s="9">
        <v>0.83071377268244784</v>
      </c>
      <c r="G1373" s="9">
        <v>0.79599340854437051</v>
      </c>
      <c r="H1373" s="9">
        <v>0.74315401538610126</v>
      </c>
      <c r="I1373" s="9">
        <v>0.80311099016492948</v>
      </c>
      <c r="J1373" s="9">
        <v>0.73233488459990148</v>
      </c>
      <c r="K1373" s="9">
        <v>0.80259745566087304</v>
      </c>
      <c r="L1373" s="9">
        <v>0.79170311521695391</v>
      </c>
      <c r="M1373" s="9">
        <v>0.79570812818266357</v>
      </c>
      <c r="N1373" s="9">
        <v>0.80546358145236874</v>
      </c>
      <c r="O1373" s="9">
        <v>0.81954418306000865</v>
      </c>
      <c r="P1373" s="9">
        <v>0.76365180005732747</v>
      </c>
      <c r="Q1373" s="9">
        <v>0.74258515869369823</v>
      </c>
      <c r="R1373" s="9">
        <v>0.75739514015551213</v>
      </c>
      <c r="S1373" s="9">
        <v>0.77344526125609148</v>
      </c>
      <c r="T1373" s="9">
        <v>0.72925648470843607</v>
      </c>
      <c r="U1373" s="9">
        <v>0.80737393868977247</v>
      </c>
      <c r="V1373" s="9">
        <v>0.73699905724715864</v>
      </c>
      <c r="W1373" s="9">
        <v>0.79377415166145004</v>
      </c>
      <c r="X1373" s="9">
        <v>0.79095888363431732</v>
      </c>
      <c r="Y1373" s="9">
        <v>0.68452072385374207</v>
      </c>
      <c r="Z1373" s="3">
        <f t="shared" si="28"/>
        <v>0.77762161427193055</v>
      </c>
      <c r="AA1373" s="3">
        <v>0.77976147302552934</v>
      </c>
    </row>
    <row r="1374" spans="1:27" x14ac:dyDescent="0.25">
      <c r="A1374" s="18">
        <v>5</v>
      </c>
      <c r="B1374" s="18">
        <v>19</v>
      </c>
      <c r="C1374" s="18">
        <v>139</v>
      </c>
      <c r="D1374" s="9">
        <v>0.78926173582317083</v>
      </c>
      <c r="E1374" s="9">
        <v>0.8170186065810866</v>
      </c>
      <c r="F1374" s="9">
        <v>0.80173834202672156</v>
      </c>
      <c r="G1374" s="9">
        <v>0.79721713462246646</v>
      </c>
      <c r="H1374" s="9">
        <v>0.79210241720348673</v>
      </c>
      <c r="I1374" s="9">
        <v>0.79831195045526449</v>
      </c>
      <c r="J1374" s="9">
        <v>0.78483574609814066</v>
      </c>
      <c r="K1374" s="9">
        <v>0.79849848015676383</v>
      </c>
      <c r="L1374" s="9">
        <v>0.80292397111760705</v>
      </c>
      <c r="M1374" s="9">
        <v>0.81070929051855012</v>
      </c>
      <c r="N1374" s="9">
        <v>0.80852132009063904</v>
      </c>
      <c r="O1374" s="9">
        <v>0.78800911750518743</v>
      </c>
      <c r="P1374" s="9">
        <v>0.75935711281112883</v>
      </c>
      <c r="Q1374" s="9">
        <v>0.74610619403838407</v>
      </c>
      <c r="R1374" s="9">
        <v>0.76048709343066057</v>
      </c>
      <c r="S1374" s="9">
        <v>0.77567035163797848</v>
      </c>
      <c r="T1374" s="9">
        <v>0.75117543441966339</v>
      </c>
      <c r="U1374" s="9">
        <v>0.77342331634068662</v>
      </c>
      <c r="V1374" s="9">
        <v>0.74675266020923436</v>
      </c>
      <c r="W1374" s="9">
        <v>0.75487957753960278</v>
      </c>
      <c r="X1374" s="9">
        <v>0.79212675753612394</v>
      </c>
      <c r="Y1374" s="9">
        <v>0.76153997880813895</v>
      </c>
      <c r="Z1374" s="3">
        <f t="shared" si="28"/>
        <v>0.78230302677139463</v>
      </c>
      <c r="AA1374" s="3">
        <v>0.86961258728500113</v>
      </c>
    </row>
    <row r="1375" spans="1:27" x14ac:dyDescent="0.25">
      <c r="A1375" s="18">
        <v>5</v>
      </c>
      <c r="B1375" s="18">
        <v>20</v>
      </c>
      <c r="C1375" s="18">
        <v>140</v>
      </c>
      <c r="D1375" s="9">
        <v>0.72860057818253576</v>
      </c>
      <c r="E1375" s="9">
        <v>0.70797711455387402</v>
      </c>
      <c r="F1375" s="9">
        <v>0.83140764715737758</v>
      </c>
      <c r="G1375" s="9">
        <v>0.79327410418326039</v>
      </c>
      <c r="H1375" s="9">
        <v>0.78457195046601547</v>
      </c>
      <c r="I1375" s="9">
        <v>0.80319614363956848</v>
      </c>
      <c r="J1375" s="9">
        <v>0.78029143988424265</v>
      </c>
      <c r="K1375" s="9">
        <v>0.8036200433911429</v>
      </c>
      <c r="L1375" s="9">
        <v>0.79216242468892184</v>
      </c>
      <c r="M1375" s="9">
        <v>0.76577595480193705</v>
      </c>
      <c r="N1375" s="9">
        <v>0.82627594590803022</v>
      </c>
      <c r="O1375" s="9">
        <v>0.7894191634952259</v>
      </c>
      <c r="P1375" s="9">
        <v>0.78251229058465754</v>
      </c>
      <c r="Q1375" s="9">
        <v>0.75355594104562973</v>
      </c>
      <c r="R1375" s="9">
        <v>0.74367265444584763</v>
      </c>
      <c r="S1375" s="9">
        <v>0.77618695296396945</v>
      </c>
      <c r="T1375" s="9">
        <v>0.75392206207819945</v>
      </c>
      <c r="U1375" s="9">
        <v>0.7525056346437563</v>
      </c>
      <c r="V1375" s="9">
        <v>0.7547204275133208</v>
      </c>
      <c r="W1375" s="9">
        <v>0.73436282599944369</v>
      </c>
      <c r="X1375" s="9">
        <v>0.79856973978522661</v>
      </c>
      <c r="Y1375" s="9">
        <v>0.76420832174914943</v>
      </c>
      <c r="Z1375" s="3">
        <f t="shared" si="28"/>
        <v>0.77367224368915144</v>
      </c>
      <c r="AA1375" s="3">
        <v>0.76844413953373414</v>
      </c>
    </row>
    <row r="1376" spans="1:27" x14ac:dyDescent="0.25">
      <c r="A1376" s="18">
        <v>5</v>
      </c>
      <c r="B1376" s="18">
        <v>21</v>
      </c>
      <c r="C1376" s="18">
        <v>141</v>
      </c>
      <c r="D1376" s="9">
        <v>0.77104037103900891</v>
      </c>
      <c r="E1376" s="9">
        <v>0.82113807687881435</v>
      </c>
      <c r="F1376" s="9">
        <v>0.83744449095147599</v>
      </c>
      <c r="G1376" s="9">
        <v>0.80111814091896916</v>
      </c>
      <c r="H1376" s="9">
        <v>0.77516538999503626</v>
      </c>
      <c r="I1376" s="9">
        <v>0.79267018337327311</v>
      </c>
      <c r="J1376" s="9">
        <v>0.79484585336632674</v>
      </c>
      <c r="K1376" s="9">
        <v>0.80294030977908737</v>
      </c>
      <c r="L1376" s="9">
        <v>0.77694874709449557</v>
      </c>
      <c r="M1376" s="9">
        <v>0.77782906397362228</v>
      </c>
      <c r="N1376" s="9">
        <v>0.81954418306000865</v>
      </c>
      <c r="O1376" s="9">
        <v>0.78128869513086141</v>
      </c>
      <c r="P1376" s="9">
        <v>0.77243445743663353</v>
      </c>
      <c r="Q1376" s="9">
        <v>0.73953946546272098</v>
      </c>
      <c r="R1376" s="9">
        <v>0.75112796150495964</v>
      </c>
      <c r="S1376" s="9">
        <v>0.7743590569630564</v>
      </c>
      <c r="T1376" s="9">
        <v>0.76183925068495872</v>
      </c>
      <c r="U1376" s="9">
        <v>0.77592898485548878</v>
      </c>
      <c r="V1376" s="9">
        <v>0.7759333760909275</v>
      </c>
      <c r="W1376" s="9">
        <v>0.75555445315035141</v>
      </c>
      <c r="X1376" s="9">
        <v>0.80078463557944024</v>
      </c>
      <c r="Y1376" s="9">
        <v>0.76320739421223316</v>
      </c>
      <c r="Z1376" s="3">
        <f t="shared" si="28"/>
        <v>0.78284920643189781</v>
      </c>
      <c r="AA1376" s="3">
        <v>0.73818015416962557</v>
      </c>
    </row>
    <row r="1377" spans="1:27" x14ac:dyDescent="0.25">
      <c r="A1377" s="18">
        <v>5</v>
      </c>
      <c r="B1377" s="18">
        <v>22</v>
      </c>
      <c r="C1377" s="18">
        <v>142</v>
      </c>
      <c r="D1377" s="9">
        <v>0.78669608023811854</v>
      </c>
      <c r="E1377" s="9">
        <v>0.83352709907516809</v>
      </c>
      <c r="F1377" s="9">
        <v>0.83756027329694627</v>
      </c>
      <c r="G1377" s="9">
        <v>0.80690078295482204</v>
      </c>
      <c r="H1377" s="9">
        <v>0.78433725897643936</v>
      </c>
      <c r="I1377" s="9">
        <v>0.78223468359280812</v>
      </c>
      <c r="J1377" s="9">
        <v>0.79397399893187715</v>
      </c>
      <c r="K1377" s="9">
        <v>0.7855966363290201</v>
      </c>
      <c r="L1377" s="9">
        <v>0.80216608944249723</v>
      </c>
      <c r="M1377" s="9">
        <v>0.80325872371827434</v>
      </c>
      <c r="N1377" s="9">
        <v>0.80302571220713881</v>
      </c>
      <c r="O1377" s="9">
        <v>0.80105112964176339</v>
      </c>
      <c r="P1377" s="9">
        <v>0.76153997880813895</v>
      </c>
      <c r="Q1377" s="9">
        <v>0.76595527884229997</v>
      </c>
      <c r="R1377" s="9">
        <v>0.7581505450280227</v>
      </c>
      <c r="S1377" s="9">
        <v>0.7676769466313238</v>
      </c>
      <c r="T1377" s="9">
        <v>0.77208156119086635</v>
      </c>
      <c r="U1377" s="9">
        <v>0.73607160872341548</v>
      </c>
      <c r="V1377" s="9">
        <v>0.78340994257483254</v>
      </c>
      <c r="W1377" s="9">
        <v>0.76801177610114613</v>
      </c>
      <c r="X1377" s="9">
        <v>0.78789759479456101</v>
      </c>
      <c r="Y1377" s="9">
        <v>0.72822071405203792</v>
      </c>
      <c r="Z1377" s="3">
        <f t="shared" si="28"/>
        <v>0.78406110977961463</v>
      </c>
      <c r="AA1377" s="3">
        <v>0.7576853370117127</v>
      </c>
    </row>
    <row r="1378" spans="1:27" x14ac:dyDescent="0.25">
      <c r="A1378" s="18">
        <v>5</v>
      </c>
      <c r="B1378" s="18">
        <v>23</v>
      </c>
      <c r="C1378" s="18">
        <v>143</v>
      </c>
      <c r="D1378" s="9">
        <v>0.83636469219038323</v>
      </c>
      <c r="E1378" s="9">
        <v>0.82005175111892925</v>
      </c>
      <c r="F1378" s="9">
        <v>0.82511880339218735</v>
      </c>
      <c r="G1378" s="9">
        <v>0.81307816138211297</v>
      </c>
      <c r="H1378" s="9">
        <v>0.76055377417554471</v>
      </c>
      <c r="I1378" s="9">
        <v>0.78525497712129644</v>
      </c>
      <c r="J1378" s="9">
        <v>0.77203893913094768</v>
      </c>
      <c r="K1378" s="9">
        <v>0.76844012001586615</v>
      </c>
      <c r="L1378" s="9">
        <v>0.80058747247400153</v>
      </c>
      <c r="M1378" s="9">
        <v>0.78152675119948134</v>
      </c>
      <c r="N1378" s="9">
        <v>0.77275665656334591</v>
      </c>
      <c r="O1378" s="9">
        <v>0.78547323865439322</v>
      </c>
      <c r="P1378" s="9">
        <v>0.73476519743518687</v>
      </c>
      <c r="Q1378" s="9">
        <v>0.77384138176882966</v>
      </c>
      <c r="R1378" s="9">
        <v>0.75093701163443005</v>
      </c>
      <c r="S1378" s="9">
        <v>0.78447653207997803</v>
      </c>
      <c r="T1378" s="9">
        <v>0.77759384783256347</v>
      </c>
      <c r="U1378" s="9">
        <v>0.72738886944138548</v>
      </c>
      <c r="V1378" s="9">
        <v>0.73899654328506825</v>
      </c>
      <c r="W1378" s="9">
        <v>0.75754359688454109</v>
      </c>
      <c r="X1378" s="9">
        <v>0.78223232381247099</v>
      </c>
      <c r="Y1378" s="9">
        <v>0.78800911750518743</v>
      </c>
      <c r="Z1378" s="3">
        <f t="shared" si="28"/>
        <v>0.77895589814082422</v>
      </c>
      <c r="AA1378" s="3">
        <v>0.71734941231873128</v>
      </c>
    </row>
    <row r="1379" spans="1:27" x14ac:dyDescent="0.25">
      <c r="A1379" s="18">
        <v>5</v>
      </c>
      <c r="B1379" s="18">
        <v>24</v>
      </c>
      <c r="C1379" s="18">
        <v>144</v>
      </c>
      <c r="D1379" s="9">
        <v>0.84332619198168457</v>
      </c>
      <c r="E1379" s="9">
        <v>0.80890048927404257</v>
      </c>
      <c r="F1379" s="9">
        <v>0.82631959508650599</v>
      </c>
      <c r="G1379" s="9">
        <v>0.7755442552219215</v>
      </c>
      <c r="H1379" s="9">
        <v>0.78400421074569482</v>
      </c>
      <c r="I1379" s="9">
        <v>0.81120665455734131</v>
      </c>
      <c r="J1379" s="9">
        <v>0.7922641417231906</v>
      </c>
      <c r="K1379" s="9">
        <v>0.78558528242389924</v>
      </c>
      <c r="L1379" s="9">
        <v>0.80625929050931622</v>
      </c>
      <c r="M1379" s="9">
        <v>0.80531030784915925</v>
      </c>
      <c r="N1379" s="9">
        <v>0.78658746484687481</v>
      </c>
      <c r="O1379" s="9">
        <v>0.78081082409885505</v>
      </c>
      <c r="P1379" s="9">
        <v>0.74721557614215628</v>
      </c>
      <c r="Q1379" s="9">
        <v>0.77475991200363981</v>
      </c>
      <c r="R1379" s="9">
        <v>0.70847923515846134</v>
      </c>
      <c r="S1379" s="9">
        <v>0.79469443427146147</v>
      </c>
      <c r="T1379" s="9">
        <v>0.75516875860844523</v>
      </c>
      <c r="U1379" s="9">
        <v>0.77894965967033636</v>
      </c>
      <c r="V1379" s="9">
        <v>0.74402798941671</v>
      </c>
      <c r="W1379" s="9">
        <v>0.75128865684058987</v>
      </c>
      <c r="X1379" s="9">
        <v>0.76959280810369268</v>
      </c>
      <c r="Y1379" s="9">
        <v>0.74600143347425296</v>
      </c>
      <c r="Z1379" s="3">
        <f t="shared" si="28"/>
        <v>0.78074078054582874</v>
      </c>
      <c r="AA1379" s="3">
        <v>0.78272785507836129</v>
      </c>
    </row>
    <row r="1380" spans="1:27" x14ac:dyDescent="0.25">
      <c r="A1380" s="18">
        <v>5</v>
      </c>
      <c r="B1380" s="18">
        <v>25</v>
      </c>
      <c r="C1380" s="18">
        <v>145</v>
      </c>
      <c r="D1380" s="9">
        <v>0.83785735303598696</v>
      </c>
      <c r="E1380" s="9">
        <v>0.74246143143970322</v>
      </c>
      <c r="F1380" s="9">
        <v>0.8120811085272156</v>
      </c>
      <c r="G1380" s="9">
        <v>0.75082157820421958</v>
      </c>
      <c r="H1380" s="9">
        <v>0.79689583243309814</v>
      </c>
      <c r="I1380" s="9">
        <v>0.76653218938475465</v>
      </c>
      <c r="J1380" s="9">
        <v>0.79665486719231349</v>
      </c>
      <c r="K1380" s="9">
        <v>0.78200109853602628</v>
      </c>
      <c r="L1380" s="9">
        <v>0.80435185996962555</v>
      </c>
      <c r="M1380" s="9">
        <v>0.80420827244713178</v>
      </c>
      <c r="N1380" s="9">
        <v>0.78366193983177912</v>
      </c>
      <c r="O1380" s="9">
        <v>0.78305973585963529</v>
      </c>
      <c r="P1380" s="9">
        <v>0.76218272667265075</v>
      </c>
      <c r="Q1380" s="9">
        <v>0.7662442033528194</v>
      </c>
      <c r="R1380" s="9">
        <v>0.71390496055044717</v>
      </c>
      <c r="S1380" s="9">
        <v>0.76335657189946593</v>
      </c>
      <c r="T1380" s="9">
        <v>0.75387999427458008</v>
      </c>
      <c r="U1380" s="9">
        <v>0.75564895605476001</v>
      </c>
      <c r="V1380" s="9">
        <v>0.73101829130185858</v>
      </c>
      <c r="W1380" s="9">
        <v>0.78045088662203976</v>
      </c>
      <c r="X1380" s="9">
        <v>0.75656911687230177</v>
      </c>
      <c r="Y1380" s="9">
        <v>0.69469996920834609</v>
      </c>
      <c r="Z1380" s="3">
        <f t="shared" si="28"/>
        <v>0.76993377016685283</v>
      </c>
      <c r="AA1380" s="3">
        <v>0.83186491172038834</v>
      </c>
    </row>
    <row r="1381" spans="1:27" x14ac:dyDescent="0.25">
      <c r="A1381" s="18">
        <v>5</v>
      </c>
      <c r="B1381" s="18">
        <v>26</v>
      </c>
      <c r="C1381" s="18">
        <v>146</v>
      </c>
      <c r="D1381" s="9">
        <v>0.84920790776728572</v>
      </c>
      <c r="E1381" s="9">
        <v>0.7811151537023342</v>
      </c>
      <c r="F1381" s="9">
        <v>0.8366592445853468</v>
      </c>
      <c r="G1381" s="9">
        <v>0.80555176707694343</v>
      </c>
      <c r="H1381" s="9">
        <v>0.8036200433911429</v>
      </c>
      <c r="I1381" s="9">
        <v>0.75835623645568384</v>
      </c>
      <c r="J1381" s="9">
        <v>0.78978710934564145</v>
      </c>
      <c r="K1381" s="9">
        <v>0.78812402296773187</v>
      </c>
      <c r="L1381" s="9">
        <v>0.79151229658415645</v>
      </c>
      <c r="M1381" s="9">
        <v>0.78920471947579396</v>
      </c>
      <c r="N1381" s="9">
        <v>0.79317369915239555</v>
      </c>
      <c r="O1381" s="9">
        <v>0.77956671508962305</v>
      </c>
      <c r="P1381" s="9">
        <v>0.80400538076332606</v>
      </c>
      <c r="Q1381" s="9">
        <v>0.75739514015551213</v>
      </c>
      <c r="R1381" s="9">
        <v>0.74086200168464889</v>
      </c>
      <c r="S1381" s="9">
        <v>0.75771409628827346</v>
      </c>
      <c r="T1381" s="9">
        <v>0.77423602522085633</v>
      </c>
      <c r="U1381" s="9">
        <v>0.7208823829694111</v>
      </c>
      <c r="V1381" s="9">
        <v>0.76124001538694352</v>
      </c>
      <c r="W1381" s="9">
        <v>0.77224807932999429</v>
      </c>
      <c r="X1381" s="9">
        <v>0.76838655684328605</v>
      </c>
      <c r="Y1381" s="9">
        <v>0.76109939014677663</v>
      </c>
      <c r="Z1381" s="3">
        <f t="shared" si="28"/>
        <v>0.7810885447446867</v>
      </c>
      <c r="AA1381" s="3">
        <v>0.73099125755155903</v>
      </c>
    </row>
    <row r="1382" spans="1:27" x14ac:dyDescent="0.25">
      <c r="A1382" s="18">
        <v>5</v>
      </c>
      <c r="B1382" s="18">
        <v>27</v>
      </c>
      <c r="C1382" s="18">
        <v>147</v>
      </c>
      <c r="D1382" s="9">
        <v>0.83963930433787948</v>
      </c>
      <c r="E1382" s="9">
        <v>0.82470830783486593</v>
      </c>
      <c r="F1382" s="9">
        <v>0.83154407548479714</v>
      </c>
      <c r="G1382" s="9">
        <v>0.80814046918713522</v>
      </c>
      <c r="H1382" s="9">
        <v>0.7876878036035696</v>
      </c>
      <c r="I1382" s="9">
        <v>0.78377616533578953</v>
      </c>
      <c r="J1382" s="9">
        <v>0.78680864769872383</v>
      </c>
      <c r="K1382" s="9">
        <v>0.76469075010523024</v>
      </c>
      <c r="L1382" s="9">
        <v>0.77021030226922416</v>
      </c>
      <c r="M1382" s="9">
        <v>0.7949607665549232</v>
      </c>
      <c r="N1382" s="9">
        <v>0.80014184819870959</v>
      </c>
      <c r="O1382" s="9">
        <v>0.76709360194571119</v>
      </c>
      <c r="P1382" s="9">
        <v>0.77488757356903271</v>
      </c>
      <c r="Q1382" s="9">
        <v>0.76109939014677663</v>
      </c>
      <c r="R1382" s="9">
        <v>0.76291677018936055</v>
      </c>
      <c r="S1382" s="9">
        <v>0.76228685793404871</v>
      </c>
      <c r="T1382" s="9">
        <v>0.77184609332367971</v>
      </c>
      <c r="U1382" s="9">
        <v>0.77397309390311297</v>
      </c>
      <c r="V1382" s="9">
        <v>0.76912925112094765</v>
      </c>
      <c r="W1382" s="9">
        <v>0.75166370737440713</v>
      </c>
      <c r="X1382" s="9">
        <v>0.81016643233441521</v>
      </c>
      <c r="Y1382" s="9">
        <v>0.72822071405203792</v>
      </c>
      <c r="Z1382" s="3">
        <f t="shared" si="28"/>
        <v>0.78298145120474449</v>
      </c>
      <c r="AA1382" s="3">
        <v>0.68831202191538621</v>
      </c>
    </row>
    <row r="1383" spans="1:27" x14ac:dyDescent="0.25">
      <c r="A1383" s="18">
        <v>5</v>
      </c>
      <c r="B1383" s="18">
        <v>28</v>
      </c>
      <c r="C1383" s="18">
        <v>148</v>
      </c>
      <c r="D1383" s="9">
        <v>0.80040959336420747</v>
      </c>
      <c r="E1383" s="9">
        <v>0.83349606664767295</v>
      </c>
      <c r="F1383" s="9">
        <v>0.83231328627680512</v>
      </c>
      <c r="G1383" s="9">
        <v>0.80015300189764327</v>
      </c>
      <c r="H1383" s="9">
        <v>0.77198025055313346</v>
      </c>
      <c r="I1383" s="9">
        <v>0.78045088662203976</v>
      </c>
      <c r="J1383" s="9">
        <v>0.80522959541175121</v>
      </c>
      <c r="K1383" s="9">
        <v>0.76878087750742397</v>
      </c>
      <c r="L1383" s="9">
        <v>0.78551815189304797</v>
      </c>
      <c r="M1383" s="9">
        <v>0.76420832174914943</v>
      </c>
      <c r="N1383" s="9">
        <v>0.79869515517682388</v>
      </c>
      <c r="O1383" s="9">
        <v>0.76291677018936055</v>
      </c>
      <c r="P1383" s="9">
        <v>0.78199532840351382</v>
      </c>
      <c r="Q1383" s="9">
        <v>0.75060636440603845</v>
      </c>
      <c r="R1383" s="9">
        <v>0.77282864102625182</v>
      </c>
      <c r="S1383" s="9">
        <v>0.7606429615746626</v>
      </c>
      <c r="T1383" s="9">
        <v>0.7831856937912216</v>
      </c>
      <c r="U1383" s="9">
        <v>0.75660426197836206</v>
      </c>
      <c r="V1383" s="9">
        <v>0.76936851071983214</v>
      </c>
      <c r="W1383" s="9">
        <v>0.77344526125609148</v>
      </c>
      <c r="X1383" s="9">
        <v>0.79338489320407002</v>
      </c>
      <c r="Y1383" s="9">
        <v>0.75901170279934282</v>
      </c>
      <c r="Z1383" s="3">
        <f t="shared" si="28"/>
        <v>0.78205570802038371</v>
      </c>
      <c r="AA1383" s="3">
        <v>0.76192985436402061</v>
      </c>
    </row>
    <row r="1384" spans="1:27" x14ac:dyDescent="0.25">
      <c r="A1384" s="18">
        <v>5</v>
      </c>
      <c r="B1384" s="18">
        <v>29</v>
      </c>
      <c r="C1384" s="18">
        <v>149</v>
      </c>
      <c r="D1384" s="9">
        <v>0.79860369358575567</v>
      </c>
      <c r="E1384" s="9">
        <v>0.80342543057013982</v>
      </c>
      <c r="F1384" s="9">
        <v>0.83841257928785773</v>
      </c>
      <c r="G1384" s="9">
        <v>0.77541105428791002</v>
      </c>
      <c r="H1384" s="9">
        <v>0.78746885288917323</v>
      </c>
      <c r="I1384" s="9">
        <v>0.8136112386564095</v>
      </c>
      <c r="J1384" s="9">
        <v>0.78801517866245863</v>
      </c>
      <c r="K1384" s="9">
        <v>0.77184609332367971</v>
      </c>
      <c r="L1384" s="9">
        <v>0.80942573694770514</v>
      </c>
      <c r="M1384" s="9">
        <v>0.80999011079606942</v>
      </c>
      <c r="N1384" s="9">
        <v>0.79111425460366258</v>
      </c>
      <c r="O1384" s="9">
        <v>0.77076703113018263</v>
      </c>
      <c r="P1384" s="9">
        <v>0.78605006695676694</v>
      </c>
      <c r="Q1384" s="9">
        <v>0.75881563951942299</v>
      </c>
      <c r="R1384" s="9">
        <v>0.77167441581080587</v>
      </c>
      <c r="S1384" s="9">
        <v>0.77554078591735087</v>
      </c>
      <c r="T1384" s="9">
        <v>0.76993173015334149</v>
      </c>
      <c r="U1384" s="9">
        <v>0.71266426247704062</v>
      </c>
      <c r="V1384" s="9">
        <v>0.77777160786892519</v>
      </c>
      <c r="W1384" s="9">
        <v>0.77357746529365012</v>
      </c>
      <c r="X1384" s="9">
        <v>0.77748777946717751</v>
      </c>
      <c r="Y1384" s="9">
        <v>0.73027923980966092</v>
      </c>
      <c r="Z1384" s="3">
        <f t="shared" si="28"/>
        <v>0.78144928400068825</v>
      </c>
      <c r="AA1384" s="3">
        <v>0.77526381769449382</v>
      </c>
    </row>
    <row r="1385" spans="1:27" x14ac:dyDescent="0.25">
      <c r="A1385" s="18">
        <v>5</v>
      </c>
      <c r="B1385" s="18">
        <v>30</v>
      </c>
      <c r="C1385" s="18">
        <v>150</v>
      </c>
      <c r="D1385" s="9">
        <v>0.80457983348623729</v>
      </c>
      <c r="E1385" s="9">
        <v>0.77845318395542518</v>
      </c>
      <c r="F1385" s="9">
        <v>0.83234613974332328</v>
      </c>
      <c r="G1385" s="9">
        <v>0.78211508600907709</v>
      </c>
      <c r="H1385" s="9">
        <v>0.77291481006672036</v>
      </c>
      <c r="I1385" s="9">
        <v>0.71004249263786967</v>
      </c>
      <c r="J1385" s="9">
        <v>0.79515667614993302</v>
      </c>
      <c r="K1385" s="9">
        <v>0.77996893254810906</v>
      </c>
      <c r="L1385" s="9">
        <v>0.80882499908182437</v>
      </c>
      <c r="M1385" s="9">
        <v>0.79838145864881471</v>
      </c>
      <c r="N1385" s="9">
        <v>0.78969804741856509</v>
      </c>
      <c r="O1385" s="9">
        <v>0.78963304068770512</v>
      </c>
      <c r="P1385" s="9">
        <v>0.75672893712525802</v>
      </c>
      <c r="Q1385" s="9">
        <v>0.77656914080487505</v>
      </c>
      <c r="R1385" s="9">
        <v>0.73092049044250151</v>
      </c>
      <c r="S1385" s="9">
        <v>0.78301749757491057</v>
      </c>
      <c r="T1385" s="9">
        <v>0.77847858910080014</v>
      </c>
      <c r="U1385" s="9">
        <v>0.76595055549114488</v>
      </c>
      <c r="V1385" s="9">
        <v>0.76437270595857099</v>
      </c>
      <c r="W1385" s="9">
        <v>0.75696900479076512</v>
      </c>
      <c r="X1385" s="9">
        <v>0.77757832278654471</v>
      </c>
      <c r="Y1385" s="9">
        <v>0.75904062369774072</v>
      </c>
      <c r="Z1385" s="3">
        <f t="shared" si="28"/>
        <v>0.77689729855485079</v>
      </c>
      <c r="AA1385" s="3">
        <v>0.75381200129714709</v>
      </c>
    </row>
    <row r="1386" spans="1:27" x14ac:dyDescent="0.25">
      <c r="A1386" s="18">
        <v>5</v>
      </c>
      <c r="B1386" s="18">
        <v>31</v>
      </c>
      <c r="C1386" s="18">
        <v>151</v>
      </c>
      <c r="D1386" s="9">
        <v>0.81984391151775105</v>
      </c>
      <c r="E1386" s="9">
        <v>0.81078064846711673</v>
      </c>
      <c r="F1386" s="9">
        <v>0.82683842178647904</v>
      </c>
      <c r="G1386" s="9">
        <v>0.79689583243309814</v>
      </c>
      <c r="H1386" s="9">
        <v>0.7702236499999161</v>
      </c>
      <c r="I1386" s="9">
        <v>0.77164209224347824</v>
      </c>
      <c r="J1386" s="9">
        <v>0.82618845682942477</v>
      </c>
      <c r="K1386" s="9">
        <v>0.79465293246125457</v>
      </c>
      <c r="L1386" s="9">
        <v>0.79723965936528896</v>
      </c>
      <c r="M1386" s="9">
        <v>0.77048814339940197</v>
      </c>
      <c r="N1386" s="9">
        <v>0.80268335581888506</v>
      </c>
      <c r="O1386" s="9">
        <v>0.79037713729685111</v>
      </c>
      <c r="P1386" s="9">
        <v>0.78424328448228531</v>
      </c>
      <c r="Q1386" s="9">
        <v>0.77832867286680751</v>
      </c>
      <c r="R1386" s="9">
        <v>0.74944343122279122</v>
      </c>
      <c r="S1386" s="9">
        <v>0.76305802994583649</v>
      </c>
      <c r="T1386" s="9">
        <v>0.77854893368406952</v>
      </c>
      <c r="U1386" s="9">
        <v>0.80096473475697338</v>
      </c>
      <c r="V1386" s="9">
        <v>0.76808080985092031</v>
      </c>
      <c r="W1386" s="9">
        <v>0.75487957753960278</v>
      </c>
      <c r="X1386" s="9">
        <v>0.79515667614993302</v>
      </c>
      <c r="Y1386" s="9">
        <v>0.75432689405058573</v>
      </c>
      <c r="Z1386" s="3">
        <f t="shared" si="28"/>
        <v>0.78658569482585239</v>
      </c>
      <c r="AA1386" s="3">
        <v>0.70048712447347594</v>
      </c>
    </row>
    <row r="1387" spans="1:27" x14ac:dyDescent="0.25">
      <c r="A1387" s="18">
        <v>6</v>
      </c>
      <c r="B1387" s="18">
        <v>1</v>
      </c>
      <c r="C1387" s="18">
        <v>152</v>
      </c>
      <c r="D1387" s="9">
        <v>0.82033481347974768</v>
      </c>
      <c r="E1387" s="9">
        <v>0.8164071178008786</v>
      </c>
      <c r="F1387" s="9">
        <v>0.83355767174397555</v>
      </c>
      <c r="G1387" s="9">
        <v>0.81031110975941867</v>
      </c>
      <c r="H1387" s="9">
        <v>0.7817652324325941</v>
      </c>
      <c r="I1387" s="9">
        <v>0.78434734230260639</v>
      </c>
      <c r="J1387" s="9">
        <v>0.76291945364346747</v>
      </c>
      <c r="K1387" s="9">
        <v>0.81064594396890544</v>
      </c>
      <c r="L1387" s="9">
        <v>0.78893622487053439</v>
      </c>
      <c r="M1387" s="9">
        <v>0.78103076150401562</v>
      </c>
      <c r="N1387" s="9">
        <v>0.80579187407429542</v>
      </c>
      <c r="O1387" s="9">
        <v>0.79044797746385409</v>
      </c>
      <c r="P1387" s="9">
        <v>0.83552196666907486</v>
      </c>
      <c r="Q1387" s="9">
        <v>0.76866743668367432</v>
      </c>
      <c r="R1387" s="9">
        <v>0.75988358751895335</v>
      </c>
      <c r="S1387" s="9">
        <v>0.75332979352418294</v>
      </c>
      <c r="T1387" s="9">
        <v>0.76577168206763524</v>
      </c>
      <c r="U1387" s="9">
        <v>0.78095819383034781</v>
      </c>
      <c r="V1387" s="9">
        <v>0.78066685040988515</v>
      </c>
      <c r="W1387" s="9">
        <v>0.78212018115357806</v>
      </c>
      <c r="X1387" s="9">
        <v>0.78151374880508817</v>
      </c>
      <c r="Y1387" s="9">
        <v>0.75117434943017547</v>
      </c>
      <c r="Z1387" s="3">
        <f t="shared" si="28"/>
        <v>0.78845924150622226</v>
      </c>
      <c r="AA1387" s="3">
        <v>0.77400398945128146</v>
      </c>
    </row>
    <row r="1388" spans="1:27" x14ac:dyDescent="0.25">
      <c r="A1388" s="18">
        <v>6</v>
      </c>
      <c r="B1388" s="18">
        <v>2</v>
      </c>
      <c r="C1388" s="18">
        <v>153</v>
      </c>
      <c r="D1388" s="9">
        <v>0.82155948506902909</v>
      </c>
      <c r="E1388" s="9">
        <v>0.8114178405434761</v>
      </c>
      <c r="F1388" s="9">
        <v>0.83884130525588485</v>
      </c>
      <c r="G1388" s="9">
        <v>0.80705507942772348</v>
      </c>
      <c r="H1388" s="9">
        <v>0.79387400373762851</v>
      </c>
      <c r="I1388" s="9">
        <v>0.79082977292871159</v>
      </c>
      <c r="J1388" s="9">
        <v>0.78725019159783893</v>
      </c>
      <c r="K1388" s="9">
        <v>0.80216544831369518</v>
      </c>
      <c r="L1388" s="9">
        <v>0.79587868216309887</v>
      </c>
      <c r="M1388" s="9">
        <v>0.80102945527530656</v>
      </c>
      <c r="N1388" s="9">
        <v>0.79163553024458122</v>
      </c>
      <c r="O1388" s="9">
        <v>0.78882709484831615</v>
      </c>
      <c r="P1388" s="9">
        <v>0.77948982366550268</v>
      </c>
      <c r="Q1388" s="9">
        <v>0.74120279523756849</v>
      </c>
      <c r="R1388" s="9">
        <v>0.77423601658290986</v>
      </c>
      <c r="S1388" s="9">
        <v>0.77932030690537513</v>
      </c>
      <c r="T1388" s="9">
        <v>0.74769242101206834</v>
      </c>
      <c r="U1388" s="9">
        <v>0.75447166360730478</v>
      </c>
      <c r="V1388" s="9">
        <v>0.77860253746539598</v>
      </c>
      <c r="W1388" s="9">
        <v>0.77528072061272735</v>
      </c>
      <c r="X1388" s="9">
        <v>0.79079859008008513</v>
      </c>
      <c r="Y1388" s="9">
        <v>0.75647008117116954</v>
      </c>
      <c r="Z1388" s="3">
        <f t="shared" si="28"/>
        <v>0.78672403844297267</v>
      </c>
      <c r="AA1388" s="3">
        <v>0.73788936880283917</v>
      </c>
    </row>
    <row r="1389" spans="1:27" x14ac:dyDescent="0.25">
      <c r="A1389" s="18">
        <v>6</v>
      </c>
      <c r="B1389" s="18">
        <v>3</v>
      </c>
      <c r="C1389" s="18">
        <v>154</v>
      </c>
      <c r="D1389" s="9">
        <v>0.8319488930504102</v>
      </c>
      <c r="E1389" s="9">
        <v>0.79100868215906572</v>
      </c>
      <c r="F1389" s="9">
        <v>0.80729037524810177</v>
      </c>
      <c r="G1389" s="9">
        <v>0.79831040183297108</v>
      </c>
      <c r="H1389" s="9">
        <v>0.79337482327991271</v>
      </c>
      <c r="I1389" s="9">
        <v>0.79749754360044411</v>
      </c>
      <c r="J1389" s="9">
        <v>0.77344557849171158</v>
      </c>
      <c r="K1389" s="9">
        <v>0.81035096793382833</v>
      </c>
      <c r="L1389" s="9">
        <v>0.81045737835665566</v>
      </c>
      <c r="M1389" s="9">
        <v>0.79525410331162361</v>
      </c>
      <c r="N1389" s="9">
        <v>0.79727527878316229</v>
      </c>
      <c r="O1389" s="9">
        <v>0.79699015310275878</v>
      </c>
      <c r="P1389" s="9">
        <v>0.76125053084524485</v>
      </c>
      <c r="Q1389" s="9">
        <v>0.76290717484443427</v>
      </c>
      <c r="R1389" s="9">
        <v>0.78833911536483725</v>
      </c>
      <c r="S1389" s="9">
        <v>0.75250829392422769</v>
      </c>
      <c r="T1389" s="9">
        <v>0.76332565068492908</v>
      </c>
      <c r="U1389" s="9">
        <v>0.76595489696999031</v>
      </c>
      <c r="V1389" s="9">
        <v>0.80658566143390087</v>
      </c>
      <c r="W1389" s="9">
        <v>0.7836555406562512</v>
      </c>
      <c r="X1389" s="9">
        <v>0.78627503112411057</v>
      </c>
      <c r="Y1389" s="9">
        <v>0.76606515294307331</v>
      </c>
      <c r="Z1389" s="3">
        <f t="shared" si="28"/>
        <v>0.78818505581552956</v>
      </c>
      <c r="AA1389" s="3">
        <v>0.7964764740781306</v>
      </c>
    </row>
    <row r="1390" spans="1:27" x14ac:dyDescent="0.25">
      <c r="A1390" s="18">
        <v>6</v>
      </c>
      <c r="B1390" s="18">
        <v>4</v>
      </c>
      <c r="C1390" s="18">
        <v>155</v>
      </c>
      <c r="D1390" s="9">
        <v>0.81683575317009083</v>
      </c>
      <c r="E1390" s="9">
        <v>0.8099178074435357</v>
      </c>
      <c r="F1390" s="9">
        <v>0.83823722651471755</v>
      </c>
      <c r="G1390" s="9">
        <v>0.79660810884087685</v>
      </c>
      <c r="H1390" s="9">
        <v>0.79020689239012754</v>
      </c>
      <c r="I1390" s="9">
        <v>0.80555153056633089</v>
      </c>
      <c r="J1390" s="9">
        <v>0.79749754360044411</v>
      </c>
      <c r="K1390" s="9">
        <v>0.80634871481359749</v>
      </c>
      <c r="L1390" s="9">
        <v>0.81067593168122376</v>
      </c>
      <c r="M1390" s="9">
        <v>0.79915084341416187</v>
      </c>
      <c r="N1390" s="9">
        <v>0.79153141302853047</v>
      </c>
      <c r="O1390" s="9">
        <v>0.77972597859738979</v>
      </c>
      <c r="P1390" s="9">
        <v>0.76951047193734468</v>
      </c>
      <c r="Q1390" s="9">
        <v>0.77194494957875437</v>
      </c>
      <c r="R1390" s="9">
        <v>0.776443432323074</v>
      </c>
      <c r="S1390" s="9">
        <v>0.74900516495562974</v>
      </c>
      <c r="T1390" s="9">
        <v>0.78459074412633134</v>
      </c>
      <c r="U1390" s="9">
        <v>0.74347037253294956</v>
      </c>
      <c r="V1390" s="9">
        <v>0.76937042052843607</v>
      </c>
      <c r="W1390" s="9">
        <v>0.78435791007300115</v>
      </c>
      <c r="X1390" s="9">
        <v>0.78980375862383578</v>
      </c>
      <c r="Y1390" s="9">
        <v>0.75182844375395397</v>
      </c>
      <c r="Z1390" s="3">
        <f t="shared" si="28"/>
        <v>0.78784606420428815</v>
      </c>
      <c r="AA1390" s="3">
        <v>0.68151414774183838</v>
      </c>
    </row>
    <row r="1391" spans="1:27" x14ac:dyDescent="0.25">
      <c r="A1391" s="18">
        <v>6</v>
      </c>
      <c r="B1391" s="18">
        <v>5</v>
      </c>
      <c r="C1391" s="18">
        <v>156</v>
      </c>
      <c r="D1391" s="9">
        <v>0.83408170474166643</v>
      </c>
      <c r="E1391" s="9">
        <v>0.78893622487053439</v>
      </c>
      <c r="F1391" s="9">
        <v>0.83361946698506051</v>
      </c>
      <c r="G1391" s="9">
        <v>0.7689491751039087</v>
      </c>
      <c r="H1391" s="9">
        <v>0.7803322338123585</v>
      </c>
      <c r="I1391" s="9">
        <v>0.78665717132005841</v>
      </c>
      <c r="J1391" s="9">
        <v>0.81683575317009083</v>
      </c>
      <c r="K1391" s="9">
        <v>0.78422186062385513</v>
      </c>
      <c r="L1391" s="9">
        <v>0.80713423442886356</v>
      </c>
      <c r="M1391" s="9">
        <v>0.80690000249779936</v>
      </c>
      <c r="N1391" s="9">
        <v>0.80927452666040889</v>
      </c>
      <c r="O1391" s="9">
        <v>0.74832834705210594</v>
      </c>
      <c r="P1391" s="9">
        <v>0.75802317611241843</v>
      </c>
      <c r="Q1391" s="9">
        <v>0.76866743668367432</v>
      </c>
      <c r="R1391" s="9">
        <v>0.78939422298450979</v>
      </c>
      <c r="S1391" s="9">
        <v>0.74661549944654515</v>
      </c>
      <c r="T1391" s="9">
        <v>0.71525526643873394</v>
      </c>
      <c r="U1391" s="9">
        <v>0.76581369353420781</v>
      </c>
      <c r="V1391" s="9">
        <v>0.77006885585243079</v>
      </c>
      <c r="W1391" s="9">
        <v>0.77984996152297303</v>
      </c>
      <c r="X1391" s="9">
        <v>0.76859800570174652</v>
      </c>
      <c r="Y1391" s="9">
        <v>0.756791612927605</v>
      </c>
      <c r="Z1391" s="3">
        <f t="shared" ref="Z1391:Z1454" si="29">AVERAGE(D1391:Y1391)</f>
        <v>0.78110674693052529</v>
      </c>
      <c r="AA1391" s="3">
        <v>0.74581462670397558</v>
      </c>
    </row>
    <row r="1392" spans="1:27" x14ac:dyDescent="0.25">
      <c r="A1392" s="18">
        <v>6</v>
      </c>
      <c r="B1392" s="18">
        <v>6</v>
      </c>
      <c r="C1392" s="18">
        <v>157</v>
      </c>
      <c r="D1392" s="9">
        <v>0.82751565960138085</v>
      </c>
      <c r="E1392" s="9">
        <v>0.80276788805298249</v>
      </c>
      <c r="F1392" s="9">
        <v>0.81713921859189298</v>
      </c>
      <c r="G1392" s="9">
        <v>0.72888481875295241</v>
      </c>
      <c r="H1392" s="9">
        <v>0.78375899058539344</v>
      </c>
      <c r="I1392" s="9">
        <v>0.79790487535485577</v>
      </c>
      <c r="J1392" s="9">
        <v>0.80268214605798882</v>
      </c>
      <c r="K1392" s="9">
        <v>0.77695574315422189</v>
      </c>
      <c r="L1392" s="9">
        <v>0.76944790674955021</v>
      </c>
      <c r="M1392" s="9">
        <v>0.80904950666805864</v>
      </c>
      <c r="N1392" s="9">
        <v>0.79142715274579345</v>
      </c>
      <c r="O1392" s="9">
        <v>0.77631483136914214</v>
      </c>
      <c r="P1392" s="9">
        <v>0.76185553850688503</v>
      </c>
      <c r="Q1392" s="9">
        <v>0.76444128246971454</v>
      </c>
      <c r="R1392" s="9">
        <v>0.79048617123966958</v>
      </c>
      <c r="S1392" s="9">
        <v>0.75258033758972642</v>
      </c>
      <c r="T1392" s="9">
        <v>0.75241433930347024</v>
      </c>
      <c r="U1392" s="9">
        <v>0.75093869238268995</v>
      </c>
      <c r="V1392" s="9">
        <v>0.7642458710642781</v>
      </c>
      <c r="W1392" s="9">
        <v>0.7608157621933902</v>
      </c>
      <c r="X1392" s="9">
        <v>0.79150940836591699</v>
      </c>
      <c r="Y1392" s="9">
        <v>0.76019024310506722</v>
      </c>
      <c r="Z1392" s="3">
        <f t="shared" si="29"/>
        <v>0.77878756290477369</v>
      </c>
      <c r="AA1392" s="3">
        <v>0.74093620992245379</v>
      </c>
    </row>
    <row r="1393" spans="1:27" x14ac:dyDescent="0.25">
      <c r="A1393" s="18">
        <v>6</v>
      </c>
      <c r="B1393" s="18">
        <v>7</v>
      </c>
      <c r="C1393" s="18">
        <v>158</v>
      </c>
      <c r="D1393" s="9">
        <v>0.82274331006688417</v>
      </c>
      <c r="E1393" s="9">
        <v>0.81408418255741566</v>
      </c>
      <c r="F1393" s="9">
        <v>0.80626950590940405</v>
      </c>
      <c r="G1393" s="9">
        <v>0.7885582976617046</v>
      </c>
      <c r="H1393" s="9">
        <v>0.80437335015411637</v>
      </c>
      <c r="I1393" s="9">
        <v>0.81231772515634304</v>
      </c>
      <c r="J1393" s="9">
        <v>0.78783805332506474</v>
      </c>
      <c r="K1393" s="9">
        <v>0.80293899903711197</v>
      </c>
      <c r="L1393" s="9">
        <v>0.75849293497799763</v>
      </c>
      <c r="M1393" s="9">
        <v>0.76789910403409078</v>
      </c>
      <c r="N1393" s="9">
        <v>0.78151374880508817</v>
      </c>
      <c r="O1393" s="9">
        <v>0.78694854352125432</v>
      </c>
      <c r="P1393" s="9">
        <v>0.72987130349869878</v>
      </c>
      <c r="Q1393" s="9">
        <v>0.77131453348434587</v>
      </c>
      <c r="R1393" s="9">
        <v>0.73852760236147141</v>
      </c>
      <c r="S1393" s="9">
        <v>0.75018228413138988</v>
      </c>
      <c r="T1393" s="9">
        <v>0.76350353217825784</v>
      </c>
      <c r="U1393" s="9">
        <v>0.77099168626212999</v>
      </c>
      <c r="V1393" s="9">
        <v>0.74679450252074742</v>
      </c>
      <c r="W1393" s="9">
        <v>0.7848229329160421</v>
      </c>
      <c r="X1393" s="9">
        <v>0.80123067777932278</v>
      </c>
      <c r="Y1393" s="9">
        <v>0.75149238465634349</v>
      </c>
      <c r="Z1393" s="3">
        <f t="shared" si="29"/>
        <v>0.77921405431796487</v>
      </c>
      <c r="AA1393" s="3">
        <v>0.74664945410650174</v>
      </c>
    </row>
    <row r="1394" spans="1:27" x14ac:dyDescent="0.25">
      <c r="A1394" s="18">
        <v>6</v>
      </c>
      <c r="B1394" s="18">
        <v>8</v>
      </c>
      <c r="C1394" s="18">
        <v>159</v>
      </c>
      <c r="D1394" s="9">
        <v>0.83884130525588485</v>
      </c>
      <c r="E1394" s="9">
        <v>0.80813919959534941</v>
      </c>
      <c r="F1394" s="9">
        <v>0.82359204194124702</v>
      </c>
      <c r="G1394" s="9">
        <v>0.78445239750078444</v>
      </c>
      <c r="H1394" s="9">
        <v>0.82672143156455458</v>
      </c>
      <c r="I1394" s="9">
        <v>0.80251028914863665</v>
      </c>
      <c r="J1394" s="9">
        <v>0.76376783326303976</v>
      </c>
      <c r="K1394" s="9">
        <v>0.79023385085631814</v>
      </c>
      <c r="L1394" s="9">
        <v>0.75910987092525606</v>
      </c>
      <c r="M1394" s="9">
        <v>0.7905879275217409</v>
      </c>
      <c r="N1394" s="9">
        <v>0.78115174718575331</v>
      </c>
      <c r="O1394" s="9">
        <v>0.7963668813425776</v>
      </c>
      <c r="P1394" s="9">
        <v>0.75895559901595944</v>
      </c>
      <c r="Q1394" s="9">
        <v>0.76644323934622616</v>
      </c>
      <c r="R1394" s="9">
        <v>0.77435702514989757</v>
      </c>
      <c r="S1394" s="9">
        <v>0.78005715796178743</v>
      </c>
      <c r="T1394" s="9">
        <v>0.77732772468818012</v>
      </c>
      <c r="U1394" s="9">
        <v>0.77922835794102752</v>
      </c>
      <c r="V1394" s="9">
        <v>0.78706026447043731</v>
      </c>
      <c r="W1394" s="9">
        <v>0.79020120796169191</v>
      </c>
      <c r="X1394" s="9">
        <v>0.80291129435200825</v>
      </c>
      <c r="Y1394" s="9">
        <v>0.75595705984289741</v>
      </c>
      <c r="Z1394" s="3">
        <f t="shared" si="29"/>
        <v>0.78808971394687533</v>
      </c>
      <c r="AA1394" s="3">
        <v>0.70819297294230577</v>
      </c>
    </row>
    <row r="1395" spans="1:27" x14ac:dyDescent="0.25">
      <c r="A1395" s="18">
        <v>6</v>
      </c>
      <c r="B1395" s="18">
        <v>9</v>
      </c>
      <c r="C1395" s="18">
        <v>160</v>
      </c>
      <c r="D1395" s="9">
        <v>0.83330852860169313</v>
      </c>
      <c r="E1395" s="9">
        <v>0.8085963988427386</v>
      </c>
      <c r="F1395" s="9">
        <v>0.81615605179405448</v>
      </c>
      <c r="G1395" s="9">
        <v>0.79048238248761815</v>
      </c>
      <c r="H1395" s="9">
        <v>0.81334672496381588</v>
      </c>
      <c r="I1395" s="9">
        <v>0.78627503112411035</v>
      </c>
      <c r="J1395" s="9">
        <v>0.78952607804257846</v>
      </c>
      <c r="K1395" s="9">
        <v>0.78694854352125432</v>
      </c>
      <c r="L1395" s="9">
        <v>0.76878109766532876</v>
      </c>
      <c r="M1395" s="9">
        <v>0.79786835585638272</v>
      </c>
      <c r="N1395" s="9">
        <v>0.802853505718084</v>
      </c>
      <c r="O1395" s="9">
        <v>0.80649752633942717</v>
      </c>
      <c r="P1395" s="9">
        <v>0.75484774404713961</v>
      </c>
      <c r="Q1395" s="9">
        <v>0.76034537234534205</v>
      </c>
      <c r="R1395" s="9">
        <v>0.77947750591939879</v>
      </c>
      <c r="S1395" s="9">
        <v>0.76880839662629574</v>
      </c>
      <c r="T1395" s="9">
        <v>0.78445239750078444</v>
      </c>
      <c r="U1395" s="9">
        <v>0.75283151223069145</v>
      </c>
      <c r="V1395" s="9">
        <v>0.77631648669798747</v>
      </c>
      <c r="W1395" s="9">
        <v>0.7802617000794132</v>
      </c>
      <c r="X1395" s="9">
        <v>0.7848555449584611</v>
      </c>
      <c r="Y1395" s="9">
        <v>0.76470686656522835</v>
      </c>
      <c r="Z1395" s="3">
        <f t="shared" si="29"/>
        <v>0.78670653417853764</v>
      </c>
      <c r="AA1395" s="3">
        <v>0.74391915279218745</v>
      </c>
    </row>
    <row r="1396" spans="1:27" x14ac:dyDescent="0.25">
      <c r="A1396" s="18">
        <v>6</v>
      </c>
      <c r="B1396" s="18">
        <v>10</v>
      </c>
      <c r="C1396" s="18">
        <v>161</v>
      </c>
      <c r="D1396" s="9">
        <v>0.83355767174397555</v>
      </c>
      <c r="E1396" s="9">
        <v>0.81797693508783198</v>
      </c>
      <c r="F1396" s="9">
        <v>0.82925502567934239</v>
      </c>
      <c r="G1396" s="9">
        <v>0.79479194288904009</v>
      </c>
      <c r="H1396" s="9">
        <v>0.81775375742674439</v>
      </c>
      <c r="I1396" s="9">
        <v>0.80076441380863062</v>
      </c>
      <c r="J1396" s="9">
        <v>0.79641628315262369</v>
      </c>
      <c r="K1396" s="9">
        <v>0.79246331090088284</v>
      </c>
      <c r="L1396" s="9">
        <v>0.78703021515806826</v>
      </c>
      <c r="M1396" s="9">
        <v>0.82314549225067557</v>
      </c>
      <c r="N1396" s="9">
        <v>0.78042344899450022</v>
      </c>
      <c r="O1396" s="9">
        <v>0.80392525739652754</v>
      </c>
      <c r="P1396" s="9">
        <v>0.74816421698143598</v>
      </c>
      <c r="Q1396" s="9">
        <v>0.76972967745143395</v>
      </c>
      <c r="R1396" s="9">
        <v>0.78431806298223083</v>
      </c>
      <c r="S1396" s="9">
        <v>0.75755169706827874</v>
      </c>
      <c r="T1396" s="9">
        <v>0.76989188142830733</v>
      </c>
      <c r="U1396" s="9">
        <v>0.71890422338855031</v>
      </c>
      <c r="V1396" s="9">
        <v>0.76003168439512714</v>
      </c>
      <c r="W1396" s="9">
        <v>0.75370353899239806</v>
      </c>
      <c r="X1396" s="9">
        <v>0.75676666133273174</v>
      </c>
      <c r="Y1396" s="9">
        <v>0.71768934638237214</v>
      </c>
      <c r="Z1396" s="3">
        <f t="shared" si="29"/>
        <v>0.78246612476780486</v>
      </c>
      <c r="AA1396" s="3">
        <v>0.7538325130670338</v>
      </c>
    </row>
    <row r="1397" spans="1:27" x14ac:dyDescent="0.25">
      <c r="A1397" s="18">
        <v>6</v>
      </c>
      <c r="B1397" s="18">
        <v>11</v>
      </c>
      <c r="C1397" s="18">
        <v>162</v>
      </c>
      <c r="D1397" s="9">
        <v>0.83913343235232296</v>
      </c>
      <c r="E1397" s="9">
        <v>0.8120469468183199</v>
      </c>
      <c r="F1397" s="9">
        <v>0.8296042665419775</v>
      </c>
      <c r="G1397" s="9">
        <v>0.80113997398179659</v>
      </c>
      <c r="H1397" s="9">
        <v>0.76679536488859057</v>
      </c>
      <c r="I1397" s="9">
        <v>0.78794855701787081</v>
      </c>
      <c r="J1397" s="9">
        <v>0.79266882166064823</v>
      </c>
      <c r="K1397" s="9">
        <v>0.77993474434753818</v>
      </c>
      <c r="L1397" s="9">
        <v>0.76995278143318258</v>
      </c>
      <c r="M1397" s="9">
        <v>0.75896096879217823</v>
      </c>
      <c r="N1397" s="9">
        <v>0.80531016990223903</v>
      </c>
      <c r="O1397" s="9">
        <v>0.80096132560096944</v>
      </c>
      <c r="P1397" s="9">
        <v>0.77395894880567551</v>
      </c>
      <c r="Q1397" s="9">
        <v>0.749799371577897</v>
      </c>
      <c r="R1397" s="9">
        <v>0.75783905671041973</v>
      </c>
      <c r="S1397" s="9">
        <v>0.76810178478642066</v>
      </c>
      <c r="T1397" s="9">
        <v>0.75267298419925055</v>
      </c>
      <c r="U1397" s="9">
        <v>0.74399892723644945</v>
      </c>
      <c r="V1397" s="9">
        <v>0.75290647206073313</v>
      </c>
      <c r="W1397" s="9">
        <v>0.76003491123656275</v>
      </c>
      <c r="X1397" s="9">
        <v>0.75316416171298362</v>
      </c>
      <c r="Y1397" s="9">
        <v>0.74274672577078971</v>
      </c>
      <c r="Z1397" s="3">
        <f t="shared" si="29"/>
        <v>0.77725821351976443</v>
      </c>
      <c r="AA1397" s="3">
        <v>0.75402869941717587</v>
      </c>
    </row>
    <row r="1398" spans="1:27" x14ac:dyDescent="0.25">
      <c r="A1398" s="18">
        <v>6</v>
      </c>
      <c r="B1398" s="18">
        <v>12</v>
      </c>
      <c r="C1398" s="18">
        <v>163</v>
      </c>
      <c r="D1398" s="9">
        <v>0.83896730935041208</v>
      </c>
      <c r="E1398" s="9">
        <v>0.80634871481359749</v>
      </c>
      <c r="F1398" s="9">
        <v>0.84485734400285184</v>
      </c>
      <c r="G1398" s="9">
        <v>0.80768485638132548</v>
      </c>
      <c r="H1398" s="9">
        <v>0.76079484001829889</v>
      </c>
      <c r="I1398" s="9">
        <v>0.80067581931443521</v>
      </c>
      <c r="J1398" s="9">
        <v>0.80268214605798882</v>
      </c>
      <c r="K1398" s="9">
        <v>0.76537558523896243</v>
      </c>
      <c r="L1398" s="9">
        <v>0.78909736639216688</v>
      </c>
      <c r="M1398" s="9">
        <v>0.78525454712841725</v>
      </c>
      <c r="N1398" s="9">
        <v>0.78827915332791598</v>
      </c>
      <c r="O1398" s="9">
        <v>0.78408249804078534</v>
      </c>
      <c r="P1398" s="9">
        <v>0.78548566161005462</v>
      </c>
      <c r="Q1398" s="9">
        <v>0.74799293126160782</v>
      </c>
      <c r="R1398" s="9">
        <v>0.76483597910491041</v>
      </c>
      <c r="S1398" s="9">
        <v>0.76824346932257404</v>
      </c>
      <c r="T1398" s="9">
        <v>0.75316588438265353</v>
      </c>
      <c r="U1398" s="9">
        <v>0.7569203912627237</v>
      </c>
      <c r="V1398" s="9">
        <v>0.78995252271080318</v>
      </c>
      <c r="W1398" s="9">
        <v>0.77213673736430621</v>
      </c>
      <c r="X1398" s="9">
        <v>0.76958888778935963</v>
      </c>
      <c r="Y1398" s="9">
        <v>0.76673301114132952</v>
      </c>
      <c r="Z1398" s="3">
        <f t="shared" si="29"/>
        <v>0.78405252981897666</v>
      </c>
      <c r="AA1398" s="3">
        <v>0.74429449635469647</v>
      </c>
    </row>
    <row r="1399" spans="1:27" x14ac:dyDescent="0.25">
      <c r="A1399" s="18">
        <v>6</v>
      </c>
      <c r="B1399" s="18">
        <v>13</v>
      </c>
      <c r="C1399" s="18">
        <v>164</v>
      </c>
      <c r="D1399" s="9">
        <v>0.8346983892300911</v>
      </c>
      <c r="E1399" s="9">
        <v>0.78638766219601441</v>
      </c>
      <c r="F1399" s="9">
        <v>0.7909543351317182</v>
      </c>
      <c r="G1399" s="9">
        <v>0.81280558253570734</v>
      </c>
      <c r="H1399" s="9">
        <v>0.79277136162016881</v>
      </c>
      <c r="I1399" s="9">
        <v>0.80942397204142347</v>
      </c>
      <c r="J1399" s="9">
        <v>0.802853505718084</v>
      </c>
      <c r="K1399" s="9">
        <v>0.78582299337895989</v>
      </c>
      <c r="L1399" s="9">
        <v>0.76933785686612444</v>
      </c>
      <c r="M1399" s="9">
        <v>0.8037028412123689</v>
      </c>
      <c r="N1399" s="9">
        <v>0.80181789232771938</v>
      </c>
      <c r="O1399" s="9">
        <v>0.79307277832278611</v>
      </c>
      <c r="P1399" s="9">
        <v>0.77678584931606176</v>
      </c>
      <c r="Q1399" s="9">
        <v>0.75392447537388307</v>
      </c>
      <c r="R1399" s="9">
        <v>0.77875755378199618</v>
      </c>
      <c r="S1399" s="9">
        <v>0.76079484001829889</v>
      </c>
      <c r="T1399" s="9">
        <v>0.77288970319977379</v>
      </c>
      <c r="U1399" s="9">
        <v>0.76638750608838491</v>
      </c>
      <c r="V1399" s="9">
        <v>0.79368775137770475</v>
      </c>
      <c r="W1399" s="9">
        <v>0.76987027566623778</v>
      </c>
      <c r="X1399" s="9">
        <v>0.76992953335441305</v>
      </c>
      <c r="Y1399" s="9">
        <v>0.77103899751362248</v>
      </c>
      <c r="Z1399" s="3">
        <f t="shared" si="29"/>
        <v>0.78625980255779737</v>
      </c>
      <c r="AA1399" s="3">
        <v>0.72780610948584046</v>
      </c>
    </row>
    <row r="1400" spans="1:27" x14ac:dyDescent="0.25">
      <c r="A1400" s="18">
        <v>6</v>
      </c>
      <c r="B1400" s="18">
        <v>14</v>
      </c>
      <c r="C1400" s="18">
        <v>165</v>
      </c>
      <c r="D1400" s="9">
        <v>0.82460973982137331</v>
      </c>
      <c r="E1400" s="9">
        <v>0.81027902853612999</v>
      </c>
      <c r="F1400" s="9">
        <v>0.75584995666791333</v>
      </c>
      <c r="G1400" s="9">
        <v>0.80830673087531979</v>
      </c>
      <c r="H1400" s="9">
        <v>0.80096132560096944</v>
      </c>
      <c r="I1400" s="9">
        <v>0.80122909629200345</v>
      </c>
      <c r="J1400" s="9">
        <v>0.79718037101566019</v>
      </c>
      <c r="K1400" s="9">
        <v>0.79708532910992025</v>
      </c>
      <c r="L1400" s="9">
        <v>0.77099168626212999</v>
      </c>
      <c r="M1400" s="9">
        <v>0.80336459995243703</v>
      </c>
      <c r="N1400" s="9">
        <v>0.78115174718575331</v>
      </c>
      <c r="O1400" s="9">
        <v>0.79098061056024671</v>
      </c>
      <c r="P1400" s="9">
        <v>0.74364859613681811</v>
      </c>
      <c r="Q1400" s="9">
        <v>0.75567437173239804</v>
      </c>
      <c r="R1400" s="9">
        <v>0.78186223974608182</v>
      </c>
      <c r="S1400" s="9">
        <v>0.76003168439512714</v>
      </c>
      <c r="T1400" s="9">
        <v>0.76838497290419672</v>
      </c>
      <c r="U1400" s="9">
        <v>0.76454130060021375</v>
      </c>
      <c r="V1400" s="9">
        <v>0.78424125120281873</v>
      </c>
      <c r="W1400" s="9">
        <v>0.76595667540107659</v>
      </c>
      <c r="X1400" s="9">
        <v>0.78661246975572241</v>
      </c>
      <c r="Y1400" s="9">
        <v>0.73079224096527262</v>
      </c>
      <c r="Z1400" s="3">
        <f t="shared" si="29"/>
        <v>0.78107891021452669</v>
      </c>
      <c r="AA1400" s="3">
        <v>0.76500000301769233</v>
      </c>
    </row>
    <row r="1401" spans="1:27" x14ac:dyDescent="0.25">
      <c r="A1401" s="18">
        <v>6</v>
      </c>
      <c r="B1401" s="18">
        <v>15</v>
      </c>
      <c r="C1401" s="18">
        <v>166</v>
      </c>
      <c r="D1401" s="9">
        <v>0.81993795228729516</v>
      </c>
      <c r="E1401" s="9">
        <v>0.82772394833525076</v>
      </c>
      <c r="F1401" s="9">
        <v>0.80317197715010413</v>
      </c>
      <c r="G1401" s="9">
        <v>0.78229404537013891</v>
      </c>
      <c r="H1401" s="9">
        <v>0.79034099080728648</v>
      </c>
      <c r="I1401" s="9">
        <v>0.79617203470491571</v>
      </c>
      <c r="J1401" s="9">
        <v>0.79001911117150858</v>
      </c>
      <c r="K1401" s="9">
        <v>0.78468233448526203</v>
      </c>
      <c r="L1401" s="9">
        <v>0.78834168355234968</v>
      </c>
      <c r="M1401" s="9">
        <v>0.80310961257778157</v>
      </c>
      <c r="N1401" s="9">
        <v>0.78672464609348314</v>
      </c>
      <c r="O1401" s="9">
        <v>0.80202514364493804</v>
      </c>
      <c r="P1401" s="9">
        <v>0.75013966560035117</v>
      </c>
      <c r="Q1401" s="9">
        <v>0.77016786500690126</v>
      </c>
      <c r="R1401" s="9">
        <v>0.80721478704233851</v>
      </c>
      <c r="S1401" s="9">
        <v>0.75051688443259867</v>
      </c>
      <c r="T1401" s="9">
        <v>0.76454130060021375</v>
      </c>
      <c r="U1401" s="9">
        <v>0.75403211622192423</v>
      </c>
      <c r="V1401" s="9">
        <v>0.78022089584196097</v>
      </c>
      <c r="W1401" s="9">
        <v>0.77809885152907277</v>
      </c>
      <c r="X1401" s="9">
        <v>0.783846251513593</v>
      </c>
      <c r="Y1401" s="9">
        <v>0.73395636969142042</v>
      </c>
      <c r="Z1401" s="3">
        <f t="shared" si="29"/>
        <v>0.78396720307548595</v>
      </c>
      <c r="AA1401" s="3">
        <v>0.78842917132476631</v>
      </c>
    </row>
    <row r="1402" spans="1:27" x14ac:dyDescent="0.25">
      <c r="A1402" s="18">
        <v>6</v>
      </c>
      <c r="B1402" s="18">
        <v>16</v>
      </c>
      <c r="C1402" s="18">
        <v>167</v>
      </c>
      <c r="D1402" s="9">
        <v>0.83481438605680836</v>
      </c>
      <c r="E1402" s="9">
        <v>0.82870159940912769</v>
      </c>
      <c r="F1402" s="9">
        <v>0.84103193018174227</v>
      </c>
      <c r="G1402" s="9">
        <v>0.78193176054244928</v>
      </c>
      <c r="H1402" s="9">
        <v>0.78699647801171635</v>
      </c>
      <c r="I1402" s="9">
        <v>0.79578060929313987</v>
      </c>
      <c r="J1402" s="9">
        <v>0.78022089584196097</v>
      </c>
      <c r="K1402" s="9">
        <v>0.79318008434092591</v>
      </c>
      <c r="L1402" s="9">
        <v>0.78941911244210616</v>
      </c>
      <c r="M1402" s="9">
        <v>0.80293899903711197</v>
      </c>
      <c r="N1402" s="9">
        <v>0.76571549774802583</v>
      </c>
      <c r="O1402" s="9">
        <v>0.79548552465352051</v>
      </c>
      <c r="P1402" s="9">
        <v>0.75822817324960645</v>
      </c>
      <c r="Q1402" s="9">
        <v>0.77085481373407672</v>
      </c>
      <c r="R1402" s="9">
        <v>0.79913233778047799</v>
      </c>
      <c r="S1402" s="9">
        <v>0.7516819257307773</v>
      </c>
      <c r="T1402" s="9">
        <v>0.75849293497799763</v>
      </c>
      <c r="U1402" s="9">
        <v>0.77240933506046183</v>
      </c>
      <c r="V1402" s="9">
        <v>0.7714520264368544</v>
      </c>
      <c r="W1402" s="9">
        <v>0.78528537314613311</v>
      </c>
      <c r="X1402" s="9">
        <v>0.79489145884478452</v>
      </c>
      <c r="Y1402" s="9">
        <v>0.75149238465634349</v>
      </c>
      <c r="Z1402" s="3">
        <f t="shared" si="29"/>
        <v>0.78682443823527959</v>
      </c>
      <c r="AA1402" s="3">
        <v>0.73815493000007282</v>
      </c>
    </row>
    <row r="1403" spans="1:27" x14ac:dyDescent="0.25">
      <c r="A1403" s="18">
        <v>6</v>
      </c>
      <c r="B1403" s="18">
        <v>17</v>
      </c>
      <c r="C1403" s="18">
        <v>168</v>
      </c>
      <c r="D1403" s="9">
        <v>0.84507110586800549</v>
      </c>
      <c r="E1403" s="9">
        <v>0.82526942780128409</v>
      </c>
      <c r="F1403" s="9">
        <v>0.84504243441512783</v>
      </c>
      <c r="G1403" s="9">
        <v>0.76249584671149639</v>
      </c>
      <c r="H1403" s="9">
        <v>0.77416325060466551</v>
      </c>
      <c r="I1403" s="9">
        <v>0.79098061056024671</v>
      </c>
      <c r="J1403" s="9">
        <v>0.77709916551318636</v>
      </c>
      <c r="K1403" s="9">
        <v>0.79150940836591677</v>
      </c>
      <c r="L1403" s="9">
        <v>0.80181789232771938</v>
      </c>
      <c r="M1403" s="9">
        <v>0.79923730404960158</v>
      </c>
      <c r="N1403" s="9">
        <v>0.79528807992380957</v>
      </c>
      <c r="O1403" s="9">
        <v>0.79317577501467595</v>
      </c>
      <c r="P1403" s="9">
        <v>0.77341626405339481</v>
      </c>
      <c r="Q1403" s="9">
        <v>0.76125053084524485</v>
      </c>
      <c r="R1403" s="9">
        <v>0.79818780566868153</v>
      </c>
      <c r="S1403" s="9">
        <v>0.76003491123656275</v>
      </c>
      <c r="T1403" s="9">
        <v>0.76992953335441305</v>
      </c>
      <c r="U1403" s="9">
        <v>0.77029092095876051</v>
      </c>
      <c r="V1403" s="9">
        <v>0.73127081928185722</v>
      </c>
      <c r="W1403" s="9">
        <v>0.77349235822517448</v>
      </c>
      <c r="X1403" s="9">
        <v>0.7763236457911763</v>
      </c>
      <c r="Y1403" s="9">
        <v>0.764886525244033</v>
      </c>
      <c r="Z1403" s="3">
        <f t="shared" si="29"/>
        <v>0.78546516435522884</v>
      </c>
      <c r="AA1403" s="3">
        <v>0.7772962662063484</v>
      </c>
    </row>
    <row r="1404" spans="1:27" x14ac:dyDescent="0.25">
      <c r="A1404" s="18">
        <v>6</v>
      </c>
      <c r="B1404" s="18">
        <v>18</v>
      </c>
      <c r="C1404" s="18">
        <v>169</v>
      </c>
      <c r="D1404" s="9">
        <v>0.83965855092911368</v>
      </c>
      <c r="E1404" s="9">
        <v>0.81153996498029857</v>
      </c>
      <c r="F1404" s="9">
        <v>0.8052002865763962</v>
      </c>
      <c r="G1404" s="9">
        <v>0.79388981045146623</v>
      </c>
      <c r="H1404" s="9">
        <v>0.77938739699199555</v>
      </c>
      <c r="I1404" s="9">
        <v>0.79286632451126715</v>
      </c>
      <c r="J1404" s="9">
        <v>0.79558403053378812</v>
      </c>
      <c r="K1404" s="9">
        <v>0.79489145884478452</v>
      </c>
      <c r="L1404" s="9">
        <v>0.78926269758678347</v>
      </c>
      <c r="M1404" s="9">
        <v>0.80844445372569396</v>
      </c>
      <c r="N1404" s="9">
        <v>0.79837792841759636</v>
      </c>
      <c r="O1404" s="9">
        <v>0.79379053290105017</v>
      </c>
      <c r="P1404" s="9">
        <v>0.76924096072032011</v>
      </c>
      <c r="Q1404" s="9">
        <v>0.74860332342505853</v>
      </c>
      <c r="R1404" s="9">
        <v>0.77292857992353825</v>
      </c>
      <c r="S1404" s="9">
        <v>0.77413356528749133</v>
      </c>
      <c r="T1404" s="9">
        <v>0.77322270870000942</v>
      </c>
      <c r="U1404" s="9">
        <v>0.75972364007297322</v>
      </c>
      <c r="V1404" s="9">
        <v>0.74485635219557911</v>
      </c>
      <c r="W1404" s="9">
        <v>0.76399426678569959</v>
      </c>
      <c r="X1404" s="9">
        <v>0.77993474434753818</v>
      </c>
      <c r="Y1404" s="9">
        <v>0.77733828643567371</v>
      </c>
      <c r="Z1404" s="3">
        <f t="shared" si="29"/>
        <v>0.78485772110655072</v>
      </c>
      <c r="AA1404" s="3">
        <v>0.71883056666361789</v>
      </c>
    </row>
    <row r="1405" spans="1:27" x14ac:dyDescent="0.25">
      <c r="A1405" s="18">
        <v>6</v>
      </c>
      <c r="B1405" s="18">
        <v>19</v>
      </c>
      <c r="C1405" s="18">
        <v>170</v>
      </c>
      <c r="D1405" s="9">
        <v>0.84492624205857936</v>
      </c>
      <c r="E1405" s="9">
        <v>0.81060319381398949</v>
      </c>
      <c r="F1405" s="9">
        <v>0.79023385085631814</v>
      </c>
      <c r="G1405" s="9">
        <v>0.79129834959813472</v>
      </c>
      <c r="H1405" s="9">
        <v>0.74401685071360446</v>
      </c>
      <c r="I1405" s="9">
        <v>0.8016726896581533</v>
      </c>
      <c r="J1405" s="9">
        <v>0.79969570718896488</v>
      </c>
      <c r="K1405" s="9">
        <v>0.76658821998828997</v>
      </c>
      <c r="L1405" s="9">
        <v>0.80544594191528629</v>
      </c>
      <c r="M1405" s="9">
        <v>0.80593389653157899</v>
      </c>
      <c r="N1405" s="9">
        <v>0.7888862559572134</v>
      </c>
      <c r="O1405" s="9">
        <v>0.79234750381519969</v>
      </c>
      <c r="P1405" s="9">
        <v>0.75791040114305797</v>
      </c>
      <c r="Q1405" s="9">
        <v>0.76260763547078592</v>
      </c>
      <c r="R1405" s="9">
        <v>0.78438599272635701</v>
      </c>
      <c r="S1405" s="9">
        <v>0.72192452602042922</v>
      </c>
      <c r="T1405" s="9">
        <v>0.76577168206763524</v>
      </c>
      <c r="U1405" s="9">
        <v>0.74055031863445997</v>
      </c>
      <c r="V1405" s="9">
        <v>0.78987660896826506</v>
      </c>
      <c r="W1405" s="9">
        <v>0.74614236393483857</v>
      </c>
      <c r="X1405" s="9">
        <v>0.77382590581990673</v>
      </c>
      <c r="Y1405" s="9">
        <v>0.78424125120281873</v>
      </c>
      <c r="Z1405" s="3">
        <f t="shared" si="29"/>
        <v>0.78040388127653937</v>
      </c>
      <c r="AA1405" s="3">
        <v>0.76546138792533247</v>
      </c>
    </row>
    <row r="1406" spans="1:27" x14ac:dyDescent="0.25">
      <c r="A1406" s="18">
        <v>6</v>
      </c>
      <c r="B1406" s="18">
        <v>20</v>
      </c>
      <c r="C1406" s="18">
        <v>171</v>
      </c>
      <c r="D1406" s="9">
        <v>0.83510100809369114</v>
      </c>
      <c r="E1406" s="9">
        <v>0.80874788934718944</v>
      </c>
      <c r="F1406" s="9">
        <v>0.77221574941133464</v>
      </c>
      <c r="G1406" s="9">
        <v>0.79419181860632904</v>
      </c>
      <c r="H1406" s="9">
        <v>0.75973717902226146</v>
      </c>
      <c r="I1406" s="9">
        <v>0.7831334236499099</v>
      </c>
      <c r="J1406" s="9">
        <v>0.77295232130393365</v>
      </c>
      <c r="K1406" s="9">
        <v>0.76930673440335751</v>
      </c>
      <c r="L1406" s="9">
        <v>0.79996913310819839</v>
      </c>
      <c r="M1406" s="9">
        <v>0.79818913938822467</v>
      </c>
      <c r="N1406" s="9">
        <v>0.80349910725687346</v>
      </c>
      <c r="O1406" s="9">
        <v>0.79203436930147164</v>
      </c>
      <c r="P1406" s="9">
        <v>0.77583528099316856</v>
      </c>
      <c r="Q1406" s="9">
        <v>0.77295232130393365</v>
      </c>
      <c r="R1406" s="9">
        <v>0.77467019157633876</v>
      </c>
      <c r="S1406" s="9">
        <v>0.7744993550931546</v>
      </c>
      <c r="T1406" s="9">
        <v>0.74772564824054955</v>
      </c>
      <c r="U1406" s="9">
        <v>0.74600082669671708</v>
      </c>
      <c r="V1406" s="9">
        <v>0.79357939887251072</v>
      </c>
      <c r="W1406" s="9">
        <v>0.7425656901519293</v>
      </c>
      <c r="X1406" s="9">
        <v>0.77186340410009346</v>
      </c>
      <c r="Y1406" s="9">
        <v>0.77395894880567551</v>
      </c>
      <c r="Z1406" s="3">
        <f t="shared" si="29"/>
        <v>0.78012404266940216</v>
      </c>
      <c r="AA1406" s="3">
        <v>0.67379927707417542</v>
      </c>
    </row>
    <row r="1407" spans="1:27" x14ac:dyDescent="0.25">
      <c r="A1407" s="18">
        <v>6</v>
      </c>
      <c r="B1407" s="18">
        <v>21</v>
      </c>
      <c r="C1407" s="18">
        <v>172</v>
      </c>
      <c r="D1407" s="9">
        <v>0.81959943153918213</v>
      </c>
      <c r="E1407" s="9">
        <v>0.81408418255741566</v>
      </c>
      <c r="F1407" s="9">
        <v>0.83845601024292471</v>
      </c>
      <c r="G1407" s="9">
        <v>0.79034099080728637</v>
      </c>
      <c r="H1407" s="9">
        <v>0.72496989596784533</v>
      </c>
      <c r="I1407" s="9">
        <v>0.78301402300225864</v>
      </c>
      <c r="J1407" s="9">
        <v>0.79419181860632904</v>
      </c>
      <c r="K1407" s="9">
        <v>0.7803442022485686</v>
      </c>
      <c r="L1407" s="9">
        <v>0.78710925615438765</v>
      </c>
      <c r="M1407" s="9">
        <v>0.80005114020654855</v>
      </c>
      <c r="N1407" s="9">
        <v>0.81308189319601654</v>
      </c>
      <c r="O1407" s="9">
        <v>0.77988806742844607</v>
      </c>
      <c r="P1407" s="9">
        <v>0.77613000796830667</v>
      </c>
      <c r="Q1407" s="9">
        <v>0.77693046318493209</v>
      </c>
      <c r="R1407" s="9">
        <v>0.75806939187565092</v>
      </c>
      <c r="S1407" s="9">
        <v>0.77601714194697269</v>
      </c>
      <c r="T1407" s="9">
        <v>0.73796882987895607</v>
      </c>
      <c r="U1407" s="9">
        <v>0.75592557612084266</v>
      </c>
      <c r="V1407" s="9">
        <v>0.79031236245926439</v>
      </c>
      <c r="W1407" s="9">
        <v>0.76537558523896243</v>
      </c>
      <c r="X1407" s="9">
        <v>0.76369527270453152</v>
      </c>
      <c r="Y1407" s="9">
        <v>0.75656659793996084</v>
      </c>
      <c r="Z1407" s="3">
        <f t="shared" si="29"/>
        <v>0.78100555187616327</v>
      </c>
      <c r="AA1407" s="3">
        <v>0.70548149490543599</v>
      </c>
    </row>
    <row r="1408" spans="1:27" x14ac:dyDescent="0.25">
      <c r="A1408" s="18">
        <v>6</v>
      </c>
      <c r="B1408" s="18">
        <v>22</v>
      </c>
      <c r="C1408" s="18">
        <v>173</v>
      </c>
      <c r="D1408" s="9">
        <v>0.79479194288904009</v>
      </c>
      <c r="E1408" s="9">
        <v>0.80649752633942717</v>
      </c>
      <c r="F1408" s="9">
        <v>0.83355767174397555</v>
      </c>
      <c r="G1408" s="9">
        <v>0.75267298419925055</v>
      </c>
      <c r="H1408" s="9">
        <v>0.80412284272499968</v>
      </c>
      <c r="I1408" s="9">
        <v>0.77825047761405275</v>
      </c>
      <c r="J1408" s="9">
        <v>0.80024134697255367</v>
      </c>
      <c r="K1408" s="9">
        <v>0.77592828535829228</v>
      </c>
      <c r="L1408" s="9">
        <v>0.79459247825585555</v>
      </c>
      <c r="M1408" s="9">
        <v>0.79138113109771602</v>
      </c>
      <c r="N1408" s="9">
        <v>0.82179564437905195</v>
      </c>
      <c r="O1408" s="9">
        <v>0.78050989764173706</v>
      </c>
      <c r="P1408" s="9">
        <v>0.77796312160337699</v>
      </c>
      <c r="Q1408" s="9">
        <v>0.78246980963274937</v>
      </c>
      <c r="R1408" s="9">
        <v>0.75799721246380336</v>
      </c>
      <c r="S1408" s="9">
        <v>0.78253471843348843</v>
      </c>
      <c r="T1408" s="9">
        <v>0.76615271004032071</v>
      </c>
      <c r="U1408" s="9">
        <v>0.76498303638041854</v>
      </c>
      <c r="V1408" s="9">
        <v>0.78258462514687699</v>
      </c>
      <c r="W1408" s="9">
        <v>0.78175428608388564</v>
      </c>
      <c r="X1408" s="9">
        <v>0.75894192440236019</v>
      </c>
      <c r="Y1408" s="9">
        <v>0.78325265404749378</v>
      </c>
      <c r="Z1408" s="3">
        <f t="shared" si="29"/>
        <v>0.7851352876113965</v>
      </c>
      <c r="AA1408" s="3">
        <v>0.69704451189948591</v>
      </c>
    </row>
    <row r="1409" spans="1:27" x14ac:dyDescent="0.25">
      <c r="A1409" s="18">
        <v>6</v>
      </c>
      <c r="B1409" s="18">
        <v>23</v>
      </c>
      <c r="C1409" s="18">
        <v>174</v>
      </c>
      <c r="D1409" s="9">
        <v>0.82460973982137331</v>
      </c>
      <c r="E1409" s="9">
        <v>0.77416325060466551</v>
      </c>
      <c r="F1409" s="9">
        <v>0.82373950397980689</v>
      </c>
      <c r="G1409" s="9">
        <v>0.78559606757464151</v>
      </c>
      <c r="H1409" s="9">
        <v>0.78470691920444158</v>
      </c>
      <c r="I1409" s="9">
        <v>0.80096132560096944</v>
      </c>
      <c r="J1409" s="9">
        <v>0.79129834959813472</v>
      </c>
      <c r="K1409" s="9">
        <v>0.78083573443029741</v>
      </c>
      <c r="L1409" s="9">
        <v>0.77875755378199618</v>
      </c>
      <c r="M1409" s="9">
        <v>0.81308189319601654</v>
      </c>
      <c r="N1409" s="9">
        <v>0.76780623003794779</v>
      </c>
      <c r="O1409" s="9">
        <v>0.80585288138386046</v>
      </c>
      <c r="P1409" s="9">
        <v>0.71174266649634266</v>
      </c>
      <c r="Q1409" s="9">
        <v>0.78063372911058215</v>
      </c>
      <c r="R1409" s="9">
        <v>0.76294435098141455</v>
      </c>
      <c r="S1409" s="9">
        <v>0.77015089748492682</v>
      </c>
      <c r="T1409" s="9">
        <v>0.77588592544969559</v>
      </c>
      <c r="U1409" s="9">
        <v>0.75353894156121159</v>
      </c>
      <c r="V1409" s="9">
        <v>0.7870561267452677</v>
      </c>
      <c r="W1409" s="9">
        <v>0.78597418490793536</v>
      </c>
      <c r="X1409" s="9">
        <v>0.77748453336667245</v>
      </c>
      <c r="Y1409" s="9">
        <v>0.75789102469748559</v>
      </c>
      <c r="Z1409" s="3">
        <f t="shared" si="29"/>
        <v>0.78157781045525843</v>
      </c>
      <c r="AA1409" s="3">
        <v>0.71719216016822773</v>
      </c>
    </row>
    <row r="1410" spans="1:27" x14ac:dyDescent="0.25">
      <c r="A1410" s="18">
        <v>6</v>
      </c>
      <c r="B1410" s="18">
        <v>24</v>
      </c>
      <c r="C1410" s="18">
        <v>175</v>
      </c>
      <c r="D1410" s="9">
        <v>0.83455230620880871</v>
      </c>
      <c r="E1410" s="9">
        <v>0.78650014176514949</v>
      </c>
      <c r="F1410" s="9">
        <v>0.8346983892300911</v>
      </c>
      <c r="G1410" s="9">
        <v>0.79215396834179352</v>
      </c>
      <c r="H1410" s="9">
        <v>0.80024134697255367</v>
      </c>
      <c r="I1410" s="9">
        <v>0.79799977413083423</v>
      </c>
      <c r="J1410" s="9">
        <v>0.79877553508377608</v>
      </c>
      <c r="K1410" s="9">
        <v>0.79755919690707289</v>
      </c>
      <c r="L1410" s="9">
        <v>0.79234750381519969</v>
      </c>
      <c r="M1410" s="9">
        <v>0.80960208692789259</v>
      </c>
      <c r="N1410" s="9">
        <v>0.80167792024628459</v>
      </c>
      <c r="O1410" s="9">
        <v>0.80059854553487186</v>
      </c>
      <c r="P1410" s="9">
        <v>0.74312214087331385</v>
      </c>
      <c r="Q1410" s="9">
        <v>0.77963808835609449</v>
      </c>
      <c r="R1410" s="9">
        <v>0.7670220245466749</v>
      </c>
      <c r="S1410" s="9">
        <v>0.76473830813578991</v>
      </c>
      <c r="T1410" s="9">
        <v>0.76930673440335751</v>
      </c>
      <c r="U1410" s="9">
        <v>0.7475669767828057</v>
      </c>
      <c r="V1410" s="9">
        <v>0.77974071551805679</v>
      </c>
      <c r="W1410" s="9">
        <v>0.78001278979463873</v>
      </c>
      <c r="X1410" s="9">
        <v>0.77963808835609449</v>
      </c>
      <c r="Y1410" s="9">
        <v>0.75103666638890199</v>
      </c>
      <c r="Z1410" s="3">
        <f t="shared" si="29"/>
        <v>0.78675132946909343</v>
      </c>
      <c r="AA1410" s="3">
        <v>0.69434891902219387</v>
      </c>
    </row>
    <row r="1411" spans="1:27" x14ac:dyDescent="0.25">
      <c r="A1411" s="18">
        <v>6</v>
      </c>
      <c r="B1411" s="18">
        <v>25</v>
      </c>
      <c r="C1411" s="18">
        <v>176</v>
      </c>
      <c r="D1411" s="9">
        <v>0.83428630403393667</v>
      </c>
      <c r="E1411" s="9">
        <v>0.78400745004955286</v>
      </c>
      <c r="F1411" s="9">
        <v>0.82987237760643595</v>
      </c>
      <c r="G1411" s="9">
        <v>0.77910353089618989</v>
      </c>
      <c r="H1411" s="9">
        <v>0.79317577501467595</v>
      </c>
      <c r="I1411" s="9">
        <v>0.80892072636165857</v>
      </c>
      <c r="J1411" s="9">
        <v>0.79755919690707289</v>
      </c>
      <c r="K1411" s="9">
        <v>0.78710925615438765</v>
      </c>
      <c r="L1411" s="9">
        <v>0.79665806876729195</v>
      </c>
      <c r="M1411" s="9">
        <v>0.81651264909530441</v>
      </c>
      <c r="N1411" s="9">
        <v>0.81210695929896493</v>
      </c>
      <c r="O1411" s="9">
        <v>0.8011408015786915</v>
      </c>
      <c r="P1411" s="9">
        <v>0.74833530339507992</v>
      </c>
      <c r="Q1411" s="9">
        <v>0.76071731160812739</v>
      </c>
      <c r="R1411" s="9">
        <v>0.77496221997661696</v>
      </c>
      <c r="S1411" s="9">
        <v>0.77070984089551597</v>
      </c>
      <c r="T1411" s="9">
        <v>0.77001068236604342</v>
      </c>
      <c r="U1411" s="9">
        <v>0.76279357840850304</v>
      </c>
      <c r="V1411" s="9">
        <v>0.78367042779782858</v>
      </c>
      <c r="W1411" s="9">
        <v>0.78414730277909783</v>
      </c>
      <c r="X1411" s="9">
        <v>0.77770607113252532</v>
      </c>
      <c r="Y1411" s="9">
        <v>0.75982357319423954</v>
      </c>
      <c r="Z1411" s="3">
        <f t="shared" si="29"/>
        <v>0.78787860942353372</v>
      </c>
      <c r="AA1411" s="3">
        <v>0.71341771740351767</v>
      </c>
    </row>
    <row r="1412" spans="1:27" x14ac:dyDescent="0.25">
      <c r="A1412" s="18">
        <v>6</v>
      </c>
      <c r="B1412" s="18">
        <v>26</v>
      </c>
      <c r="C1412" s="18">
        <v>177</v>
      </c>
      <c r="D1412" s="9">
        <v>0.81993795228729516</v>
      </c>
      <c r="E1412" s="9">
        <v>0.79737005237687808</v>
      </c>
      <c r="F1412" s="9">
        <v>0.82517610248446649</v>
      </c>
      <c r="G1412" s="9">
        <v>0.78654374507556513</v>
      </c>
      <c r="H1412" s="9">
        <v>0.79694795729635537</v>
      </c>
      <c r="I1412" s="9">
        <v>0.79617203470491571</v>
      </c>
      <c r="J1412" s="9">
        <v>0.80033181558614519</v>
      </c>
      <c r="K1412" s="9">
        <v>0.78253471843348843</v>
      </c>
      <c r="L1412" s="9">
        <v>0.78998457049331849</v>
      </c>
      <c r="M1412" s="9">
        <v>0.7886367286710283</v>
      </c>
      <c r="N1412" s="9">
        <v>0.80551421890763741</v>
      </c>
      <c r="O1412" s="9">
        <v>0.77168060238395242</v>
      </c>
      <c r="P1412" s="9">
        <v>0.7431753994209368</v>
      </c>
      <c r="Q1412" s="9">
        <v>0.73810565821449181</v>
      </c>
      <c r="R1412" s="9">
        <v>0.7776959338650643</v>
      </c>
      <c r="S1412" s="9">
        <v>0.76708606207450547</v>
      </c>
      <c r="T1412" s="9">
        <v>0.77291488205190639</v>
      </c>
      <c r="U1412" s="9">
        <v>0.7548145625095688</v>
      </c>
      <c r="V1412" s="9">
        <v>0.77013186996584959</v>
      </c>
      <c r="W1412" s="9">
        <v>0.78810647932564892</v>
      </c>
      <c r="X1412" s="9">
        <v>0.783846251513593</v>
      </c>
      <c r="Y1412" s="9">
        <v>0.77181502029397875</v>
      </c>
      <c r="Z1412" s="3">
        <f t="shared" si="29"/>
        <v>0.78311466445166322</v>
      </c>
      <c r="AA1412" s="3">
        <v>0.70145691408785393</v>
      </c>
    </row>
    <row r="1413" spans="1:27" x14ac:dyDescent="0.25">
      <c r="A1413" s="18">
        <v>6</v>
      </c>
      <c r="B1413" s="18">
        <v>27</v>
      </c>
      <c r="C1413" s="18">
        <v>178</v>
      </c>
      <c r="D1413" s="9">
        <v>0.82465735723247424</v>
      </c>
      <c r="E1413" s="9">
        <v>0.82829869283439173</v>
      </c>
      <c r="F1413" s="9">
        <v>0.82465735723247424</v>
      </c>
      <c r="G1413" s="9">
        <v>0.80006000573563452</v>
      </c>
      <c r="H1413" s="9">
        <v>0.8016726896581533</v>
      </c>
      <c r="I1413" s="9">
        <v>0.79307277832278611</v>
      </c>
      <c r="J1413" s="9">
        <v>0.79108667700710233</v>
      </c>
      <c r="K1413" s="9">
        <v>0.79034099080728648</v>
      </c>
      <c r="L1413" s="9">
        <v>0.78075738235216874</v>
      </c>
      <c r="M1413" s="9">
        <v>0.80576072229039253</v>
      </c>
      <c r="N1413" s="9">
        <v>0.79968333729167829</v>
      </c>
      <c r="O1413" s="9">
        <v>0.76399426678569959</v>
      </c>
      <c r="P1413" s="9">
        <v>0.75217832934774931</v>
      </c>
      <c r="Q1413" s="9">
        <v>0.76318248132045508</v>
      </c>
      <c r="R1413" s="9">
        <v>0.76334994916304599</v>
      </c>
      <c r="S1413" s="9">
        <v>0.7680972486819958</v>
      </c>
      <c r="T1413" s="9">
        <v>0.78450222445638917</v>
      </c>
      <c r="U1413" s="9">
        <v>0.76658821998828997</v>
      </c>
      <c r="V1413" s="9">
        <v>0.75759327215863603</v>
      </c>
      <c r="W1413" s="9">
        <v>0.77974167411704276</v>
      </c>
      <c r="X1413" s="9">
        <v>0.78675033543568706</v>
      </c>
      <c r="Y1413" s="9">
        <v>0.75103666638890199</v>
      </c>
      <c r="Z1413" s="3">
        <f t="shared" si="29"/>
        <v>0.78532102993674713</v>
      </c>
      <c r="AA1413" s="3">
        <v>0.72146885609183398</v>
      </c>
    </row>
    <row r="1414" spans="1:27" x14ac:dyDescent="0.25">
      <c r="A1414" s="18">
        <v>6</v>
      </c>
      <c r="B1414" s="18">
        <v>28</v>
      </c>
      <c r="C1414" s="18">
        <v>179</v>
      </c>
      <c r="D1414" s="9">
        <v>0.83495829783645492</v>
      </c>
      <c r="E1414" s="9">
        <v>0.82505978054637485</v>
      </c>
      <c r="F1414" s="9">
        <v>0.82991042835485507</v>
      </c>
      <c r="G1414" s="9">
        <v>0.79923730404960158</v>
      </c>
      <c r="H1414" s="9">
        <v>0.79338130802247808</v>
      </c>
      <c r="I1414" s="9">
        <v>0.80281030607398607</v>
      </c>
      <c r="J1414" s="9">
        <v>0.78856061783887776</v>
      </c>
      <c r="K1414" s="9">
        <v>0.7914039557157464</v>
      </c>
      <c r="L1414" s="9">
        <v>0.78125021282038154</v>
      </c>
      <c r="M1414" s="9">
        <v>0.80014273248517964</v>
      </c>
      <c r="N1414" s="9">
        <v>0.80324181159463892</v>
      </c>
      <c r="O1414" s="9">
        <v>0.78330218354124992</v>
      </c>
      <c r="P1414" s="9">
        <v>0.74833530339507992</v>
      </c>
      <c r="Q1414" s="9">
        <v>0.76215693334641743</v>
      </c>
      <c r="R1414" s="9">
        <v>0.76650387451733704</v>
      </c>
      <c r="S1414" s="9">
        <v>0.76726072450324612</v>
      </c>
      <c r="T1414" s="9">
        <v>0.79326971449433359</v>
      </c>
      <c r="U1414" s="9">
        <v>0.76951047193734468</v>
      </c>
      <c r="V1414" s="9">
        <v>0.76679536488859057</v>
      </c>
      <c r="W1414" s="9">
        <v>0.76682294976688781</v>
      </c>
      <c r="X1414" s="9">
        <v>0.78174019092904878</v>
      </c>
      <c r="Y1414" s="9">
        <v>0.73857217838721478</v>
      </c>
      <c r="Z1414" s="3">
        <f t="shared" si="29"/>
        <v>0.78610121113842413</v>
      </c>
      <c r="AA1414" s="3">
        <v>0.64773649911638609</v>
      </c>
    </row>
    <row r="1415" spans="1:27" x14ac:dyDescent="0.25">
      <c r="A1415" s="18">
        <v>6</v>
      </c>
      <c r="B1415" s="18">
        <v>29</v>
      </c>
      <c r="C1415" s="18">
        <v>180</v>
      </c>
      <c r="D1415" s="9">
        <v>0.84008538776775621</v>
      </c>
      <c r="E1415" s="9">
        <v>0.81982547012441542</v>
      </c>
      <c r="F1415" s="9">
        <v>0.83076838117747198</v>
      </c>
      <c r="G1415" s="9">
        <v>0.79389245564104993</v>
      </c>
      <c r="H1415" s="9">
        <v>0.79116805680825186</v>
      </c>
      <c r="I1415" s="9">
        <v>0.79875377866149766</v>
      </c>
      <c r="J1415" s="9">
        <v>0.78767071536980027</v>
      </c>
      <c r="K1415" s="9">
        <v>0.78132455442984416</v>
      </c>
      <c r="L1415" s="9">
        <v>0.78456744103116249</v>
      </c>
      <c r="M1415" s="9">
        <v>0.79866003200473634</v>
      </c>
      <c r="N1415" s="9">
        <v>0.80349910725687346</v>
      </c>
      <c r="O1415" s="9">
        <v>0.78353791572417331</v>
      </c>
      <c r="P1415" s="9">
        <v>0.76667501704265961</v>
      </c>
      <c r="Q1415" s="9">
        <v>0.74952730829358105</v>
      </c>
      <c r="R1415" s="9">
        <v>0.78174019092904878</v>
      </c>
      <c r="S1415" s="9">
        <v>0.76319812162284595</v>
      </c>
      <c r="T1415" s="9">
        <v>0.78379077911580564</v>
      </c>
      <c r="U1415" s="9">
        <v>0.75973717902226146</v>
      </c>
      <c r="V1415" s="9">
        <v>0.77588592544969559</v>
      </c>
      <c r="W1415" s="9">
        <v>0.77314349669858606</v>
      </c>
      <c r="X1415" s="9">
        <v>0.76034537234534205</v>
      </c>
      <c r="Y1415" s="9">
        <v>0.71918590473399735</v>
      </c>
      <c r="Z1415" s="3">
        <f t="shared" si="29"/>
        <v>0.78395375414776636</v>
      </c>
      <c r="AA1415" s="3">
        <v>0.77154385270026971</v>
      </c>
    </row>
    <row r="1416" spans="1:27" x14ac:dyDescent="0.25">
      <c r="A1416" s="18">
        <v>6</v>
      </c>
      <c r="B1416" s="18">
        <v>30</v>
      </c>
      <c r="C1416" s="18">
        <v>181</v>
      </c>
      <c r="D1416" s="9">
        <v>0.83521431362048182</v>
      </c>
      <c r="E1416" s="9">
        <v>0.81096575140113292</v>
      </c>
      <c r="F1416" s="9">
        <v>0.83941898856683173</v>
      </c>
      <c r="G1416" s="9">
        <v>0.80417934382061518</v>
      </c>
      <c r="H1416" s="9">
        <v>0.79389245564104993</v>
      </c>
      <c r="I1416" s="9">
        <v>0.78583261751112665</v>
      </c>
      <c r="J1416" s="9">
        <v>0.80994345450464889</v>
      </c>
      <c r="K1416" s="9">
        <v>0.77614817298899552</v>
      </c>
      <c r="L1416" s="9">
        <v>0.80470561777289018</v>
      </c>
      <c r="M1416" s="9">
        <v>0.78349060399991899</v>
      </c>
      <c r="N1416" s="9">
        <v>0.80776302241103404</v>
      </c>
      <c r="O1416" s="9">
        <v>0.7961720347049156</v>
      </c>
      <c r="P1416" s="9">
        <v>0.76556938256765272</v>
      </c>
      <c r="Q1416" s="9">
        <v>0.75118377943837411</v>
      </c>
      <c r="R1416" s="9">
        <v>0.78443558982977735</v>
      </c>
      <c r="S1416" s="9">
        <v>0.7615140584348572</v>
      </c>
      <c r="T1416" s="9">
        <v>0.77399892680791582</v>
      </c>
      <c r="U1416" s="9">
        <v>0.7608157621933902</v>
      </c>
      <c r="V1416" s="9">
        <v>0.77640967859399268</v>
      </c>
      <c r="W1416" s="9">
        <v>0.78270600899319953</v>
      </c>
      <c r="X1416" s="9">
        <v>0.75299794379690532</v>
      </c>
      <c r="Y1416" s="9">
        <v>0.69792026274806018</v>
      </c>
      <c r="Z1416" s="3">
        <f t="shared" si="29"/>
        <v>0.78433080774308028</v>
      </c>
      <c r="AA1416" s="3">
        <v>0.76955835061716205</v>
      </c>
    </row>
    <row r="1417" spans="1:27" x14ac:dyDescent="0.25">
      <c r="A1417" s="18">
        <v>7</v>
      </c>
      <c r="B1417" s="18">
        <v>1</v>
      </c>
      <c r="C1417" s="18">
        <v>182</v>
      </c>
      <c r="D1417" s="9">
        <v>0.82618598176880897</v>
      </c>
      <c r="E1417" s="9">
        <v>0.81602960652057965</v>
      </c>
      <c r="F1417" s="9">
        <v>0.83431605405284803</v>
      </c>
      <c r="G1417" s="9">
        <v>0.78325265404749378</v>
      </c>
      <c r="H1417" s="9">
        <v>0.79903415545545697</v>
      </c>
      <c r="I1417" s="9">
        <v>0.78900167636718577</v>
      </c>
      <c r="J1417" s="9">
        <v>0.81009085679385162</v>
      </c>
      <c r="K1417" s="9">
        <v>0.78100415410546276</v>
      </c>
      <c r="L1417" s="9">
        <v>0.79106127690813344</v>
      </c>
      <c r="M1417" s="9">
        <v>0.79528807992380945</v>
      </c>
      <c r="N1417" s="9">
        <v>0.79866003200473634</v>
      </c>
      <c r="O1417" s="9">
        <v>0.79286632451126715</v>
      </c>
      <c r="P1417" s="9">
        <v>0.79052922466009501</v>
      </c>
      <c r="Q1417" s="9">
        <v>0.75739415599264837</v>
      </c>
      <c r="R1417" s="9">
        <v>0.77923723048914761</v>
      </c>
      <c r="S1417" s="9">
        <v>0.74892805242249871</v>
      </c>
      <c r="T1417" s="9">
        <v>0.76400742449288805</v>
      </c>
      <c r="U1417" s="9">
        <v>0.77322270870000942</v>
      </c>
      <c r="V1417" s="9">
        <v>0.77627901854703873</v>
      </c>
      <c r="W1417" s="9">
        <v>0.77209705813837826</v>
      </c>
      <c r="X1417" s="9">
        <v>0.78677043557308224</v>
      </c>
      <c r="Y1417" s="9">
        <v>0.65724706816190148</v>
      </c>
      <c r="Z1417" s="3">
        <f t="shared" si="29"/>
        <v>0.78284105589260555</v>
      </c>
      <c r="AA1417" s="3">
        <v>0.69388346379307153</v>
      </c>
    </row>
    <row r="1418" spans="1:27" x14ac:dyDescent="0.25">
      <c r="A1418" s="18">
        <v>7</v>
      </c>
      <c r="B1418" s="18">
        <v>2</v>
      </c>
      <c r="C1418" s="18">
        <v>183</v>
      </c>
      <c r="D1418" s="9">
        <v>0.83098680015468984</v>
      </c>
      <c r="E1418" s="9">
        <v>0.80577174201468738</v>
      </c>
      <c r="F1418" s="9">
        <v>0.84018018317366883</v>
      </c>
      <c r="G1418" s="9">
        <v>0.77837751330717353</v>
      </c>
      <c r="H1418" s="9">
        <v>0.80211292111131616</v>
      </c>
      <c r="I1418" s="9">
        <v>0.79837792841759636</v>
      </c>
      <c r="J1418" s="9">
        <v>0.80822942796069575</v>
      </c>
      <c r="K1418" s="9">
        <v>0.78889165503528735</v>
      </c>
      <c r="L1418" s="9">
        <v>0.78709166905323613</v>
      </c>
      <c r="M1418" s="9">
        <v>0.78697806145938931</v>
      </c>
      <c r="N1418" s="9">
        <v>0.79978698383353464</v>
      </c>
      <c r="O1418" s="9">
        <v>0.78755874777920065</v>
      </c>
      <c r="P1418" s="9">
        <v>0.7710723009269701</v>
      </c>
      <c r="Q1418" s="9">
        <v>0.76335508759796422</v>
      </c>
      <c r="R1418" s="9">
        <v>0.73558478368679059</v>
      </c>
      <c r="S1418" s="9">
        <v>0.77847499388361241</v>
      </c>
      <c r="T1418" s="9">
        <v>0.77399892680791582</v>
      </c>
      <c r="U1418" s="9">
        <v>0.76845568711802814</v>
      </c>
      <c r="V1418" s="9">
        <v>0.77245808664249493</v>
      </c>
      <c r="W1418" s="9">
        <v>0.80560827013594183</v>
      </c>
      <c r="X1418" s="9">
        <v>0.78789416408101276</v>
      </c>
      <c r="Y1418" s="9">
        <v>0.7258147193602712</v>
      </c>
      <c r="Z1418" s="3">
        <f t="shared" si="29"/>
        <v>0.78623002970643086</v>
      </c>
      <c r="AA1418" s="3">
        <v>0.69306873597136798</v>
      </c>
    </row>
    <row r="1419" spans="1:27" x14ac:dyDescent="0.25">
      <c r="A1419" s="18">
        <v>7</v>
      </c>
      <c r="B1419" s="18">
        <v>3</v>
      </c>
      <c r="C1419" s="18">
        <v>184</v>
      </c>
      <c r="D1419" s="9">
        <v>0.81999084319299476</v>
      </c>
      <c r="E1419" s="9">
        <v>0.80096132560096944</v>
      </c>
      <c r="F1419" s="9">
        <v>0.83625287477831589</v>
      </c>
      <c r="G1419" s="9">
        <v>0.77748453336667245</v>
      </c>
      <c r="H1419" s="9">
        <v>0.80113997398179659</v>
      </c>
      <c r="I1419" s="9">
        <v>0.80952686966019394</v>
      </c>
      <c r="J1419" s="9">
        <v>0.79694795729635537</v>
      </c>
      <c r="K1419" s="9">
        <v>0.77796312160337699</v>
      </c>
      <c r="L1419" s="9">
        <v>0.78343265276381469</v>
      </c>
      <c r="M1419" s="9">
        <v>0.79243680109601944</v>
      </c>
      <c r="N1419" s="9">
        <v>0.7963668813425776</v>
      </c>
      <c r="O1419" s="9">
        <v>0.78677043557308224</v>
      </c>
      <c r="P1419" s="9">
        <v>0.77070984089551597</v>
      </c>
      <c r="Q1419" s="9">
        <v>0.7668226224901229</v>
      </c>
      <c r="R1419" s="9">
        <v>0.74490191938791273</v>
      </c>
      <c r="S1419" s="9">
        <v>0.77429687466017294</v>
      </c>
      <c r="T1419" s="9">
        <v>0.77782517550905617</v>
      </c>
      <c r="U1419" s="9">
        <v>0.77640967859399268</v>
      </c>
      <c r="V1419" s="9">
        <v>0.76120034307217044</v>
      </c>
      <c r="W1419" s="9">
        <v>0.78579725501247433</v>
      </c>
      <c r="X1419" s="9">
        <v>0.78617803959965904</v>
      </c>
      <c r="Y1419" s="9">
        <v>0.77168060238395242</v>
      </c>
      <c r="Z1419" s="3">
        <f t="shared" si="29"/>
        <v>0.78614075553914542</v>
      </c>
      <c r="AA1419" s="3">
        <v>0.6687614423847178</v>
      </c>
    </row>
    <row r="1420" spans="1:27" x14ac:dyDescent="0.25">
      <c r="A1420" s="18">
        <v>7</v>
      </c>
      <c r="B1420" s="18">
        <v>4</v>
      </c>
      <c r="C1420" s="18">
        <v>185</v>
      </c>
      <c r="D1420" s="9">
        <v>0.81752032003269204</v>
      </c>
      <c r="E1420" s="9">
        <v>0.81672005280768056</v>
      </c>
      <c r="F1420" s="9">
        <v>0.84034876663576741</v>
      </c>
      <c r="G1420" s="9">
        <v>0.77786830451856392</v>
      </c>
      <c r="H1420" s="9">
        <v>0.79847210691265003</v>
      </c>
      <c r="I1420" s="9">
        <v>0.79940597838604432</v>
      </c>
      <c r="J1420" s="9">
        <v>0.79327861824404655</v>
      </c>
      <c r="K1420" s="9">
        <v>0.76780933152877517</v>
      </c>
      <c r="L1420" s="9">
        <v>0.77988806742844596</v>
      </c>
      <c r="M1420" s="9">
        <v>0.79307277832278611</v>
      </c>
      <c r="N1420" s="9">
        <v>0.80721326567367313</v>
      </c>
      <c r="O1420" s="9">
        <v>0.78677043557308224</v>
      </c>
      <c r="P1420" s="9">
        <v>0.76752061950660611</v>
      </c>
      <c r="Q1420" s="9">
        <v>0.75838674516346216</v>
      </c>
      <c r="R1420" s="9">
        <v>0.76774123461525479</v>
      </c>
      <c r="S1420" s="9">
        <v>0.77070984089551575</v>
      </c>
      <c r="T1420" s="9">
        <v>0.76841906736760712</v>
      </c>
      <c r="U1420" s="9">
        <v>0.75886120316039996</v>
      </c>
      <c r="V1420" s="9">
        <v>0.76455694546903519</v>
      </c>
      <c r="W1420" s="9">
        <v>0.77636407710999822</v>
      </c>
      <c r="X1420" s="9">
        <v>0.78520726520273643</v>
      </c>
      <c r="Y1420" s="9">
        <v>0.78355220632988543</v>
      </c>
      <c r="Z1420" s="3">
        <f t="shared" si="29"/>
        <v>0.78544032867657743</v>
      </c>
      <c r="AA1420" s="3">
        <v>0.69292813399256581</v>
      </c>
    </row>
    <row r="1421" spans="1:27" x14ac:dyDescent="0.25">
      <c r="A1421" s="18">
        <v>7</v>
      </c>
      <c r="B1421" s="18">
        <v>5</v>
      </c>
      <c r="C1421" s="18">
        <v>186</v>
      </c>
      <c r="D1421" s="9">
        <v>0.79116805680825186</v>
      </c>
      <c r="E1421" s="9">
        <v>0.81132548192587006</v>
      </c>
      <c r="F1421" s="9">
        <v>0.84529511005741953</v>
      </c>
      <c r="G1421" s="9">
        <v>0.7765828605428966</v>
      </c>
      <c r="H1421" s="9">
        <v>0.79500348927194331</v>
      </c>
      <c r="I1421" s="9">
        <v>0.80110242753869976</v>
      </c>
      <c r="J1421" s="9">
        <v>0.80434806735536857</v>
      </c>
      <c r="K1421" s="9">
        <v>0.7828944521295399</v>
      </c>
      <c r="L1421" s="9">
        <v>0.78827915332791598</v>
      </c>
      <c r="M1421" s="9">
        <v>0.78161796382666948</v>
      </c>
      <c r="N1421" s="9">
        <v>0.79704429820259093</v>
      </c>
      <c r="O1421" s="9">
        <v>0.78980375862383601</v>
      </c>
      <c r="P1421" s="9">
        <v>0.7680972486819958</v>
      </c>
      <c r="Q1421" s="9">
        <v>0.77200016263844473</v>
      </c>
      <c r="R1421" s="9">
        <v>0.77349235822517448</v>
      </c>
      <c r="S1421" s="9">
        <v>0.77264194476388093</v>
      </c>
      <c r="T1421" s="9">
        <v>0.76726072450324612</v>
      </c>
      <c r="U1421" s="9">
        <v>0.76249584671149639</v>
      </c>
      <c r="V1421" s="9">
        <v>0.77417595515258841</v>
      </c>
      <c r="W1421" s="9">
        <v>0.77346855078289245</v>
      </c>
      <c r="X1421" s="9">
        <v>0.77808308123343117</v>
      </c>
      <c r="Y1421" s="9">
        <v>0.74088324458785659</v>
      </c>
      <c r="Z1421" s="3">
        <f t="shared" si="29"/>
        <v>0.78395746531327315</v>
      </c>
      <c r="AA1421" s="3">
        <v>0.65531238045296514</v>
      </c>
    </row>
    <row r="1422" spans="1:27" x14ac:dyDescent="0.25">
      <c r="A1422" s="18">
        <v>7</v>
      </c>
      <c r="B1422" s="18">
        <v>6</v>
      </c>
      <c r="C1422" s="18">
        <v>187</v>
      </c>
      <c r="D1422" s="9">
        <v>0.82971954783044921</v>
      </c>
      <c r="E1422" s="9">
        <v>0.80815200188351088</v>
      </c>
      <c r="F1422" s="9">
        <v>0.84066007400350151</v>
      </c>
      <c r="G1422" s="9">
        <v>0.77195623341471542</v>
      </c>
      <c r="H1422" s="9">
        <v>0.80014273248517964</v>
      </c>
      <c r="I1422" s="9">
        <v>0.79480286193108807</v>
      </c>
      <c r="J1422" s="9">
        <v>0.8158759274548345</v>
      </c>
      <c r="K1422" s="9">
        <v>0.78699647801171635</v>
      </c>
      <c r="L1422" s="9">
        <v>0.79266882166064823</v>
      </c>
      <c r="M1422" s="9">
        <v>0.79276286737463164</v>
      </c>
      <c r="N1422" s="9">
        <v>0.80705507942772348</v>
      </c>
      <c r="O1422" s="9">
        <v>0.79001911117150858</v>
      </c>
      <c r="P1422" s="9">
        <v>0.76166821180860989</v>
      </c>
      <c r="Q1422" s="9">
        <v>0.77549116353795067</v>
      </c>
      <c r="R1422" s="9">
        <v>0.76274249467256505</v>
      </c>
      <c r="S1422" s="9">
        <v>0.76340524748841976</v>
      </c>
      <c r="T1422" s="9">
        <v>0.76798623289925205</v>
      </c>
      <c r="U1422" s="9">
        <v>0.77332284372110105</v>
      </c>
      <c r="V1422" s="9">
        <v>0.77153655344921368</v>
      </c>
      <c r="W1422" s="9">
        <v>0.76320089243195988</v>
      </c>
      <c r="X1422" s="9">
        <v>0.77795422462202313</v>
      </c>
      <c r="Y1422" s="9">
        <v>0.72878281844340131</v>
      </c>
      <c r="Z1422" s="3">
        <f t="shared" si="29"/>
        <v>0.78531374635109108</v>
      </c>
      <c r="AA1422" s="3">
        <v>0.76568078043310106</v>
      </c>
    </row>
    <row r="1423" spans="1:27" x14ac:dyDescent="0.25">
      <c r="A1423" s="18">
        <v>7</v>
      </c>
      <c r="B1423" s="18">
        <v>7</v>
      </c>
      <c r="C1423" s="18">
        <v>188</v>
      </c>
      <c r="D1423" s="9">
        <v>0.84470690697058326</v>
      </c>
      <c r="E1423" s="9">
        <v>0.80815200188351088</v>
      </c>
      <c r="F1423" s="9">
        <v>0.84534963424394782</v>
      </c>
      <c r="G1423" s="9">
        <v>0.77562293621239309</v>
      </c>
      <c r="H1423" s="9">
        <v>0.79968333729167829</v>
      </c>
      <c r="I1423" s="9">
        <v>0.79903415545545697</v>
      </c>
      <c r="J1423" s="9">
        <v>0.81144299016599808</v>
      </c>
      <c r="K1423" s="9">
        <v>0.78571713597870108</v>
      </c>
      <c r="L1423" s="9">
        <v>0.80536418114116548</v>
      </c>
      <c r="M1423" s="9">
        <v>0.78390979838096375</v>
      </c>
      <c r="N1423" s="9">
        <v>0.8097521550380008</v>
      </c>
      <c r="O1423" s="9">
        <v>0.78571713597870108</v>
      </c>
      <c r="P1423" s="9">
        <v>0.75216347072211831</v>
      </c>
      <c r="Q1423" s="9">
        <v>0.76888207026734356</v>
      </c>
      <c r="R1423" s="9">
        <v>0.77399892680791582</v>
      </c>
      <c r="S1423" s="9">
        <v>0.7710723009269701</v>
      </c>
      <c r="T1423" s="9">
        <v>0.76682294976688781</v>
      </c>
      <c r="U1423" s="9">
        <v>0.76249584671149639</v>
      </c>
      <c r="V1423" s="9">
        <v>0.77259556773138705</v>
      </c>
      <c r="W1423" s="9">
        <v>0.78318969592528853</v>
      </c>
      <c r="X1423" s="9">
        <v>0.77743687287331942</v>
      </c>
      <c r="Y1423" s="9">
        <v>0.71831869362114242</v>
      </c>
      <c r="Z1423" s="3">
        <f t="shared" si="29"/>
        <v>0.78642858018613504</v>
      </c>
      <c r="AA1423" s="3">
        <v>0.73693843236672896</v>
      </c>
    </row>
    <row r="1424" spans="1:27" x14ac:dyDescent="0.25">
      <c r="A1424" s="18">
        <v>7</v>
      </c>
      <c r="B1424" s="18">
        <v>8</v>
      </c>
      <c r="C1424" s="18">
        <v>189</v>
      </c>
      <c r="D1424" s="9">
        <v>0.82917672327640635</v>
      </c>
      <c r="E1424" s="9">
        <v>0.79579987854270096</v>
      </c>
      <c r="F1424" s="9">
        <v>0.84150635181829792</v>
      </c>
      <c r="G1424" s="9">
        <v>0.78686428359395943</v>
      </c>
      <c r="H1424" s="9">
        <v>0.78307292312995436</v>
      </c>
      <c r="I1424" s="9">
        <v>0.7941973038063459</v>
      </c>
      <c r="J1424" s="9">
        <v>0.80059854553487186</v>
      </c>
      <c r="K1424" s="9">
        <v>0.79429861324721829</v>
      </c>
      <c r="L1424" s="9">
        <v>0.79960429587657078</v>
      </c>
      <c r="M1424" s="9">
        <v>0.79570086501563808</v>
      </c>
      <c r="N1424" s="9">
        <v>0.79717004662818081</v>
      </c>
      <c r="O1424" s="9">
        <v>0.79866003200473634</v>
      </c>
      <c r="P1424" s="9">
        <v>0.76310293134449902</v>
      </c>
      <c r="Q1424" s="9">
        <v>0.77786830451856392</v>
      </c>
      <c r="R1424" s="9">
        <v>0.76425646749143672</v>
      </c>
      <c r="S1424" s="9">
        <v>0.78198411027865911</v>
      </c>
      <c r="T1424" s="9">
        <v>0.7710723009269701</v>
      </c>
      <c r="U1424" s="9">
        <v>0.76058470664862632</v>
      </c>
      <c r="V1424" s="9">
        <v>0.76942180651513659</v>
      </c>
      <c r="W1424" s="9">
        <v>0.77885694793709936</v>
      </c>
      <c r="X1424" s="9">
        <v>0.78049277031649889</v>
      </c>
      <c r="Y1424" s="9">
        <v>0.73384055547128968</v>
      </c>
      <c r="Z1424" s="3">
        <f t="shared" si="29"/>
        <v>0.78627867108743887</v>
      </c>
      <c r="AA1424" s="3">
        <v>0.75969542445826899</v>
      </c>
    </row>
    <row r="1425" spans="1:27" x14ac:dyDescent="0.25">
      <c r="A1425" s="18">
        <v>7</v>
      </c>
      <c r="B1425" s="18">
        <v>9</v>
      </c>
      <c r="C1425" s="18">
        <v>190</v>
      </c>
      <c r="D1425" s="9">
        <v>0.80934930613786826</v>
      </c>
      <c r="E1425" s="9">
        <v>0.81294396164642868</v>
      </c>
      <c r="F1425" s="9">
        <v>0.84139000532813657</v>
      </c>
      <c r="G1425" s="9">
        <v>0.79540290736578068</v>
      </c>
      <c r="H1425" s="9">
        <v>0.78686428359395943</v>
      </c>
      <c r="I1425" s="9">
        <v>0.78186223974608182</v>
      </c>
      <c r="J1425" s="9">
        <v>0.79073996583916151</v>
      </c>
      <c r="K1425" s="9">
        <v>0.79439976941926083</v>
      </c>
      <c r="L1425" s="9">
        <v>0.79646408815059022</v>
      </c>
      <c r="M1425" s="9">
        <v>0.8040100864181372</v>
      </c>
      <c r="N1425" s="9">
        <v>0.81168238959626915</v>
      </c>
      <c r="O1425" s="9">
        <v>0.80366996849630101</v>
      </c>
      <c r="P1425" s="9">
        <v>0.75822817324960645</v>
      </c>
      <c r="Q1425" s="9">
        <v>0.77731910267144289</v>
      </c>
      <c r="R1425" s="9">
        <v>0.76535033439625577</v>
      </c>
      <c r="S1425" s="9">
        <v>0.77079274959676569</v>
      </c>
      <c r="T1425" s="9">
        <v>0.76726072450324612</v>
      </c>
      <c r="U1425" s="9">
        <v>0.75515516418938167</v>
      </c>
      <c r="V1425" s="9">
        <v>0.78123718725079128</v>
      </c>
      <c r="W1425" s="9">
        <v>0.78049277031649889</v>
      </c>
      <c r="X1425" s="9">
        <v>0.77782517550905605</v>
      </c>
      <c r="Y1425" s="9">
        <v>0.7590320608299006</v>
      </c>
      <c r="Z1425" s="3">
        <f t="shared" si="29"/>
        <v>0.78733965519322358</v>
      </c>
      <c r="AA1425" s="3">
        <v>0.6954586489600918</v>
      </c>
    </row>
    <row r="1426" spans="1:27" x14ac:dyDescent="0.25">
      <c r="A1426" s="18">
        <v>7</v>
      </c>
      <c r="B1426" s="18">
        <v>10</v>
      </c>
      <c r="C1426" s="18">
        <v>191</v>
      </c>
      <c r="D1426" s="9">
        <v>0.82349334858302636</v>
      </c>
      <c r="E1426" s="9">
        <v>0.82314747800831922</v>
      </c>
      <c r="F1426" s="9">
        <v>0.8314878437280061</v>
      </c>
      <c r="G1426" s="9">
        <v>0.79490325215307556</v>
      </c>
      <c r="H1426" s="9">
        <v>0.78259078880685062</v>
      </c>
      <c r="I1426" s="9">
        <v>0.81203647912209953</v>
      </c>
      <c r="J1426" s="9">
        <v>0.81416928740121874</v>
      </c>
      <c r="K1426" s="9">
        <v>0.78675033543568706</v>
      </c>
      <c r="L1426" s="9">
        <v>0.79161470753866225</v>
      </c>
      <c r="M1426" s="9">
        <v>0.80776302241103404</v>
      </c>
      <c r="N1426" s="9">
        <v>0.81665778972024239</v>
      </c>
      <c r="O1426" s="9">
        <v>0.80846096741270634</v>
      </c>
      <c r="P1426" s="9">
        <v>0.78478714777730529</v>
      </c>
      <c r="Q1426" s="9">
        <v>0.76594184689555744</v>
      </c>
      <c r="R1426" s="9">
        <v>0.78390979838096375</v>
      </c>
      <c r="S1426" s="9">
        <v>0.76212940458532075</v>
      </c>
      <c r="T1426" s="9">
        <v>0.76740623785971351</v>
      </c>
      <c r="U1426" s="9">
        <v>0.76074012585889317</v>
      </c>
      <c r="V1426" s="9">
        <v>0.77273284927596353</v>
      </c>
      <c r="W1426" s="9">
        <v>0.78148384292851358</v>
      </c>
      <c r="X1426" s="9">
        <v>0.78307292312995413</v>
      </c>
      <c r="Y1426" s="9">
        <v>0.74527797737176571</v>
      </c>
      <c r="Z1426" s="3">
        <f t="shared" si="29"/>
        <v>0.79093442974476735</v>
      </c>
      <c r="AA1426" s="3">
        <v>0.73759095416045184</v>
      </c>
    </row>
    <row r="1427" spans="1:27" x14ac:dyDescent="0.25">
      <c r="A1427" s="18">
        <v>7</v>
      </c>
      <c r="B1427" s="18">
        <v>11</v>
      </c>
      <c r="C1427" s="18">
        <v>192</v>
      </c>
      <c r="D1427" s="9">
        <v>0.8242260409575537</v>
      </c>
      <c r="E1427" s="9">
        <v>0.81450326789905791</v>
      </c>
      <c r="F1427" s="9">
        <v>0.84089191099038174</v>
      </c>
      <c r="G1427" s="9">
        <v>0.78954935023010731</v>
      </c>
      <c r="H1427" s="9">
        <v>0.78789416408101276</v>
      </c>
      <c r="I1427" s="9">
        <v>0.79968333729167829</v>
      </c>
      <c r="J1427" s="9">
        <v>0.79570086501563808</v>
      </c>
      <c r="K1427" s="9">
        <v>0.79201647222220262</v>
      </c>
      <c r="L1427" s="9">
        <v>0.79119259002438003</v>
      </c>
      <c r="M1427" s="9">
        <v>0.79409584107308606</v>
      </c>
      <c r="N1427" s="9">
        <v>0.81280558253570734</v>
      </c>
      <c r="O1427" s="9">
        <v>0.79570086501563808</v>
      </c>
      <c r="P1427" s="9">
        <v>0.78629283949497031</v>
      </c>
      <c r="Q1427" s="9">
        <v>0.76970644976405234</v>
      </c>
      <c r="R1427" s="9">
        <v>0.77986732085380095</v>
      </c>
      <c r="S1427" s="9">
        <v>0.76350156500191146</v>
      </c>
      <c r="T1427" s="9">
        <v>0.77327998012855881</v>
      </c>
      <c r="U1427" s="9">
        <v>0.76549852063279356</v>
      </c>
      <c r="V1427" s="9">
        <v>0.78343043102960142</v>
      </c>
      <c r="W1427" s="9">
        <v>0.77910700807277544</v>
      </c>
      <c r="X1427" s="9">
        <v>0.7754693471647246</v>
      </c>
      <c r="Y1427" s="9">
        <v>0.74217562120748792</v>
      </c>
      <c r="Z1427" s="3">
        <f t="shared" si="29"/>
        <v>0.78893588048577823</v>
      </c>
      <c r="AA1427" s="3">
        <v>0.72195659697975401</v>
      </c>
    </row>
    <row r="1428" spans="1:27" x14ac:dyDescent="0.25">
      <c r="A1428" s="18">
        <v>7</v>
      </c>
      <c r="B1428" s="18">
        <v>12</v>
      </c>
      <c r="C1428" s="18">
        <v>193</v>
      </c>
      <c r="D1428" s="9">
        <v>0.81937195912701033</v>
      </c>
      <c r="E1428" s="9">
        <v>0.81522831450309208</v>
      </c>
      <c r="F1428" s="9">
        <v>0.84562211116725094</v>
      </c>
      <c r="G1428" s="9">
        <v>0.78900167636718577</v>
      </c>
      <c r="H1428" s="9">
        <v>0.7941973038063459</v>
      </c>
      <c r="I1428" s="9">
        <v>0.78502066752290867</v>
      </c>
      <c r="J1428" s="9">
        <v>0.79619440529150087</v>
      </c>
      <c r="K1428" s="9">
        <v>0.79717004662818092</v>
      </c>
      <c r="L1428" s="9">
        <v>0.78987600861620222</v>
      </c>
      <c r="M1428" s="9">
        <v>0.79358622727894501</v>
      </c>
      <c r="N1428" s="9">
        <v>0.80358460476928006</v>
      </c>
      <c r="O1428" s="9">
        <v>0.78367158177322394</v>
      </c>
      <c r="P1428" s="9">
        <v>0.76909869338185255</v>
      </c>
      <c r="Q1428" s="9">
        <v>0.77135105429968187</v>
      </c>
      <c r="R1428" s="9">
        <v>0.78148384292851358</v>
      </c>
      <c r="S1428" s="9">
        <v>0.7599509491213845</v>
      </c>
      <c r="T1428" s="9">
        <v>0.77245808664249493</v>
      </c>
      <c r="U1428" s="9">
        <v>0.76274136917834456</v>
      </c>
      <c r="V1428" s="9">
        <v>0.78414730277909783</v>
      </c>
      <c r="W1428" s="9">
        <v>0.77516980789901413</v>
      </c>
      <c r="X1428" s="9">
        <v>0.75932103385637439</v>
      </c>
      <c r="Y1428" s="9">
        <v>0.75676666133273174</v>
      </c>
      <c r="Z1428" s="3">
        <f t="shared" si="29"/>
        <v>0.78659153219411904</v>
      </c>
      <c r="AA1428" s="3">
        <v>0.73288942790554368</v>
      </c>
    </row>
    <row r="1429" spans="1:27" x14ac:dyDescent="0.25">
      <c r="A1429" s="18">
        <v>7</v>
      </c>
      <c r="B1429" s="18">
        <v>13</v>
      </c>
      <c r="C1429" s="18">
        <v>194</v>
      </c>
      <c r="D1429" s="9">
        <v>0.82563968658648046</v>
      </c>
      <c r="E1429" s="9">
        <v>0.81727589146077995</v>
      </c>
      <c r="F1429" s="9">
        <v>0.8411356310646203</v>
      </c>
      <c r="G1429" s="9">
        <v>0.78911153550436997</v>
      </c>
      <c r="H1429" s="9">
        <v>0.80306961148619849</v>
      </c>
      <c r="I1429" s="9">
        <v>0.77440226398156653</v>
      </c>
      <c r="J1429" s="9">
        <v>0.79530328233179015</v>
      </c>
      <c r="K1429" s="9">
        <v>0.7885530850815573</v>
      </c>
      <c r="L1429" s="9">
        <v>0.78050989764173706</v>
      </c>
      <c r="M1429" s="9">
        <v>0.80281030607398607</v>
      </c>
      <c r="N1429" s="9">
        <v>0.78307292312995436</v>
      </c>
      <c r="O1429" s="9">
        <v>0.77549116353795067</v>
      </c>
      <c r="P1429" s="9">
        <v>0.7686706967474829</v>
      </c>
      <c r="Q1429" s="9">
        <v>0.77413356528749133</v>
      </c>
      <c r="R1429" s="9">
        <v>0.78877536877037313</v>
      </c>
      <c r="S1429" s="9">
        <v>0.76870659403905173</v>
      </c>
      <c r="T1429" s="9">
        <v>0.75032065349156496</v>
      </c>
      <c r="U1429" s="9">
        <v>0.77176768798056117</v>
      </c>
      <c r="V1429" s="9">
        <v>0.7848555449584611</v>
      </c>
      <c r="W1429" s="9">
        <v>0.77570258454540808</v>
      </c>
      <c r="X1429" s="9">
        <v>0.77436466662945169</v>
      </c>
      <c r="Y1429" s="9">
        <v>0.74840997156236866</v>
      </c>
      <c r="Z1429" s="3">
        <f t="shared" si="29"/>
        <v>0.78554920963150932</v>
      </c>
      <c r="AA1429" s="3">
        <v>0.74756073963366676</v>
      </c>
    </row>
    <row r="1430" spans="1:27" x14ac:dyDescent="0.25">
      <c r="A1430" s="18">
        <v>7</v>
      </c>
      <c r="B1430" s="18">
        <v>14</v>
      </c>
      <c r="C1430" s="18">
        <v>195</v>
      </c>
      <c r="D1430" s="9">
        <v>0.83054773759074019</v>
      </c>
      <c r="E1430" s="9">
        <v>0.80937606838875298</v>
      </c>
      <c r="F1430" s="9">
        <v>0.84062393026822468</v>
      </c>
      <c r="G1430" s="9">
        <v>0.78731837351773482</v>
      </c>
      <c r="H1430" s="9">
        <v>0.80760656687118948</v>
      </c>
      <c r="I1430" s="9">
        <v>0.78259078880685062</v>
      </c>
      <c r="J1430" s="9">
        <v>0.79609600262278357</v>
      </c>
      <c r="K1430" s="9">
        <v>0.76994930924348604</v>
      </c>
      <c r="L1430" s="9">
        <v>0.77926178426694415</v>
      </c>
      <c r="M1430" s="9">
        <v>0.79866003200473634</v>
      </c>
      <c r="N1430" s="9">
        <v>0.79347633167264375</v>
      </c>
      <c r="O1430" s="9">
        <v>0.77809885152907277</v>
      </c>
      <c r="P1430" s="9">
        <v>0.76881356135590539</v>
      </c>
      <c r="Q1430" s="9">
        <v>0.77560186493015659</v>
      </c>
      <c r="R1430" s="9">
        <v>0.77665506653652994</v>
      </c>
      <c r="S1430" s="9">
        <v>0.77204444608686063</v>
      </c>
      <c r="T1430" s="9">
        <v>0.75400025768832568</v>
      </c>
      <c r="U1430" s="9">
        <v>0.77461836328933431</v>
      </c>
      <c r="V1430" s="9">
        <v>0.77639292276986749</v>
      </c>
      <c r="W1430" s="9">
        <v>0.77570258454540808</v>
      </c>
      <c r="X1430" s="9">
        <v>0.77490222456692137</v>
      </c>
      <c r="Y1430" s="9">
        <v>0.74684398730412804</v>
      </c>
      <c r="Z1430" s="3">
        <f t="shared" si="29"/>
        <v>0.78496277526620883</v>
      </c>
      <c r="AA1430" s="3">
        <v>0.69974198311378555</v>
      </c>
    </row>
    <row r="1431" spans="1:27" x14ac:dyDescent="0.25">
      <c r="A1431" s="18">
        <v>7</v>
      </c>
      <c r="B1431" s="18">
        <v>15</v>
      </c>
      <c r="C1431" s="18">
        <v>196</v>
      </c>
      <c r="D1431" s="9">
        <v>0.82577728132953399</v>
      </c>
      <c r="E1431" s="9">
        <v>0.80776302241103404</v>
      </c>
      <c r="F1431" s="9">
        <v>0.83155844360711961</v>
      </c>
      <c r="G1431" s="9">
        <v>0.79106127690813344</v>
      </c>
      <c r="H1431" s="9">
        <v>0.80899692310473514</v>
      </c>
      <c r="I1431" s="9">
        <v>0.78900167636718577</v>
      </c>
      <c r="J1431" s="9">
        <v>0.75884631678969017</v>
      </c>
      <c r="K1431" s="9">
        <v>0.77051240043391456</v>
      </c>
      <c r="L1431" s="9">
        <v>0.79389245564104993</v>
      </c>
      <c r="M1431" s="9">
        <v>0.80501763096363144</v>
      </c>
      <c r="N1431" s="9">
        <v>0.79409232323693357</v>
      </c>
      <c r="O1431" s="9">
        <v>0.80412284272499968</v>
      </c>
      <c r="P1431" s="9">
        <v>0.77399892680791582</v>
      </c>
      <c r="Q1431" s="9">
        <v>0.77355234848561671</v>
      </c>
      <c r="R1431" s="9">
        <v>0.77808308123343117</v>
      </c>
      <c r="S1431" s="9">
        <v>0.77232040600618379</v>
      </c>
      <c r="T1431" s="9">
        <v>0.76334994916304599</v>
      </c>
      <c r="U1431" s="9">
        <v>0.78390979838096375</v>
      </c>
      <c r="V1431" s="9">
        <v>0.77872447789799493</v>
      </c>
      <c r="W1431" s="9">
        <v>0.7753033007619059</v>
      </c>
      <c r="X1431" s="9">
        <v>0.77264548473514427</v>
      </c>
      <c r="Y1431" s="9">
        <v>0.75640334177918878</v>
      </c>
      <c r="Z1431" s="3">
        <f t="shared" si="29"/>
        <v>0.78676971403497076</v>
      </c>
      <c r="AA1431" s="3">
        <v>0.71175057738986636</v>
      </c>
    </row>
    <row r="1432" spans="1:27" x14ac:dyDescent="0.25">
      <c r="A1432" s="18">
        <v>7</v>
      </c>
      <c r="B1432" s="18">
        <v>16</v>
      </c>
      <c r="C1432" s="18">
        <v>197</v>
      </c>
      <c r="D1432" s="9">
        <v>0.82536244857403507</v>
      </c>
      <c r="E1432" s="9">
        <v>0.80617619687161823</v>
      </c>
      <c r="F1432" s="9">
        <v>0.84053301173102413</v>
      </c>
      <c r="G1432" s="9">
        <v>0.79106127690813344</v>
      </c>
      <c r="H1432" s="9">
        <v>0.80238610984382208</v>
      </c>
      <c r="I1432" s="9">
        <v>0.79201647222220239</v>
      </c>
      <c r="J1432" s="9">
        <v>0.80033181558614519</v>
      </c>
      <c r="K1432" s="9">
        <v>0.77443031378361804</v>
      </c>
      <c r="L1432" s="9">
        <v>0.80014273248517964</v>
      </c>
      <c r="M1432" s="9">
        <v>0.78788215666414219</v>
      </c>
      <c r="N1432" s="9">
        <v>0.80641224466651951</v>
      </c>
      <c r="O1432" s="9">
        <v>0.79617203470491571</v>
      </c>
      <c r="P1432" s="9">
        <v>0.775336636589262</v>
      </c>
      <c r="Q1432" s="9">
        <v>0.76530443118955194</v>
      </c>
      <c r="R1432" s="9">
        <v>0.7848555449584611</v>
      </c>
      <c r="S1432" s="9">
        <v>0.76350156500191146</v>
      </c>
      <c r="T1432" s="9">
        <v>0.75852875353936278</v>
      </c>
      <c r="U1432" s="9">
        <v>0.77678584931606176</v>
      </c>
      <c r="V1432" s="9">
        <v>0.77463384421957704</v>
      </c>
      <c r="W1432" s="9">
        <v>0.78728404570458865</v>
      </c>
      <c r="X1432" s="9">
        <v>0.77885218019835434</v>
      </c>
      <c r="Y1432" s="9">
        <v>0.77084909718360273</v>
      </c>
      <c r="Z1432" s="3">
        <f t="shared" si="29"/>
        <v>0.78903812554282216</v>
      </c>
      <c r="AA1432" s="3">
        <v>0.70215398681307772</v>
      </c>
    </row>
    <row r="1433" spans="1:27" x14ac:dyDescent="0.25">
      <c r="A1433" s="18">
        <v>7</v>
      </c>
      <c r="B1433" s="18">
        <v>17</v>
      </c>
      <c r="C1433" s="18">
        <v>198</v>
      </c>
      <c r="D1433" s="9">
        <v>0.82618598176880886</v>
      </c>
      <c r="E1433" s="9">
        <v>0.82917672327640635</v>
      </c>
      <c r="F1433" s="9">
        <v>0.83557728554765154</v>
      </c>
      <c r="G1433" s="9">
        <v>0.79678161824201033</v>
      </c>
      <c r="H1433" s="9">
        <v>0.80194455711795876</v>
      </c>
      <c r="I1433" s="9">
        <v>0.7909543351317182</v>
      </c>
      <c r="J1433" s="9">
        <v>0.80237544743467548</v>
      </c>
      <c r="K1433" s="9">
        <v>0.80254979352728872</v>
      </c>
      <c r="L1433" s="9">
        <v>0.79009297026953473</v>
      </c>
      <c r="M1433" s="9">
        <v>0.70116855818968005</v>
      </c>
      <c r="N1433" s="9">
        <v>0.79285454753436668</v>
      </c>
      <c r="O1433" s="9">
        <v>0.81684427670624205</v>
      </c>
      <c r="P1433" s="9">
        <v>0.77372907165716442</v>
      </c>
      <c r="Q1433" s="9">
        <v>0.77333188652763096</v>
      </c>
      <c r="R1433" s="9">
        <v>0.78954801663562402</v>
      </c>
      <c r="S1433" s="9">
        <v>0.75032065349156496</v>
      </c>
      <c r="T1433" s="9">
        <v>0.75933377255910461</v>
      </c>
      <c r="U1433" s="9">
        <v>0.78192612529530137</v>
      </c>
      <c r="V1433" s="9">
        <v>0.77139701139256756</v>
      </c>
      <c r="W1433" s="9">
        <v>0.79255578795055437</v>
      </c>
      <c r="X1433" s="9">
        <v>0.76780623003794779</v>
      </c>
      <c r="Y1433" s="9">
        <v>0.76074012585889317</v>
      </c>
      <c r="Z1433" s="3">
        <f t="shared" si="29"/>
        <v>0.78669067164330431</v>
      </c>
      <c r="AA1433" s="3">
        <v>0.68406991276475704</v>
      </c>
    </row>
    <row r="1434" spans="1:27" x14ac:dyDescent="0.25">
      <c r="A1434" s="18">
        <v>7</v>
      </c>
      <c r="B1434" s="18">
        <v>18</v>
      </c>
      <c r="C1434" s="18">
        <v>199</v>
      </c>
      <c r="D1434" s="9">
        <v>0.84058765882581832</v>
      </c>
      <c r="E1434" s="9">
        <v>0.82115170323245301</v>
      </c>
      <c r="F1434" s="9">
        <v>0.83587815953653843</v>
      </c>
      <c r="G1434" s="9">
        <v>0.78509020286675713</v>
      </c>
      <c r="H1434" s="9">
        <v>0.80665438832566272</v>
      </c>
      <c r="I1434" s="9">
        <v>0.7946016220569263</v>
      </c>
      <c r="J1434" s="9">
        <v>0.80176100481907842</v>
      </c>
      <c r="K1434" s="9">
        <v>0.79368845678622646</v>
      </c>
      <c r="L1434" s="9">
        <v>0.79450077234720007</v>
      </c>
      <c r="M1434" s="9">
        <v>0.75188385395036084</v>
      </c>
      <c r="N1434" s="9">
        <v>0.78625283513239808</v>
      </c>
      <c r="O1434" s="9">
        <v>0.79847210691265003</v>
      </c>
      <c r="P1434" s="9">
        <v>0.76798623289925205</v>
      </c>
      <c r="Q1434" s="9">
        <v>0.76335325590583347</v>
      </c>
      <c r="R1434" s="9">
        <v>0.79832074553501975</v>
      </c>
      <c r="S1434" s="9">
        <v>0.73882863028305068</v>
      </c>
      <c r="T1434" s="9">
        <v>0.76650387451733715</v>
      </c>
      <c r="U1434" s="9">
        <v>0.77764555230656907</v>
      </c>
      <c r="V1434" s="9">
        <v>0.77636407710999822</v>
      </c>
      <c r="W1434" s="9">
        <v>0.78578991230593642</v>
      </c>
      <c r="X1434" s="9">
        <v>0.75855447346475335</v>
      </c>
      <c r="Y1434" s="9">
        <v>0.77514843258548138</v>
      </c>
      <c r="Z1434" s="3">
        <f t="shared" si="29"/>
        <v>0.78722808871387739</v>
      </c>
      <c r="AA1434" s="3">
        <v>0.66986654453433758</v>
      </c>
    </row>
    <row r="1435" spans="1:27" x14ac:dyDescent="0.25">
      <c r="A1435" s="18">
        <v>7</v>
      </c>
      <c r="B1435" s="18">
        <v>19</v>
      </c>
      <c r="C1435" s="18">
        <v>200</v>
      </c>
      <c r="D1435" s="9">
        <v>0.845394624599483</v>
      </c>
      <c r="E1435" s="9">
        <v>0.80960208692789259</v>
      </c>
      <c r="F1435" s="9">
        <v>0.84062393026822468</v>
      </c>
      <c r="G1435" s="9">
        <v>0.79285454753436668</v>
      </c>
      <c r="H1435" s="9">
        <v>0.79668413049348508</v>
      </c>
      <c r="I1435" s="9">
        <v>0.79201647222220239</v>
      </c>
      <c r="J1435" s="9">
        <v>0.79704429820259093</v>
      </c>
      <c r="K1435" s="9">
        <v>0.79697613685062374</v>
      </c>
      <c r="L1435" s="9">
        <v>0.7974597707002169</v>
      </c>
      <c r="M1435" s="9">
        <v>0.78247211783476223</v>
      </c>
      <c r="N1435" s="9">
        <v>0.79138992116785412</v>
      </c>
      <c r="O1435" s="9">
        <v>0.7957008650156383</v>
      </c>
      <c r="P1435" s="9">
        <v>0.76485657570402943</v>
      </c>
      <c r="Q1435" s="9">
        <v>0.76598753243620366</v>
      </c>
      <c r="R1435" s="9">
        <v>0.79026913702600365</v>
      </c>
      <c r="S1435" s="9">
        <v>0.77278317596792634</v>
      </c>
      <c r="T1435" s="9">
        <v>0.75692793364038291</v>
      </c>
      <c r="U1435" s="9">
        <v>0.7798168400267913</v>
      </c>
      <c r="V1435" s="9">
        <v>0.76885004845386773</v>
      </c>
      <c r="W1435" s="9">
        <v>0.77543659446699553</v>
      </c>
      <c r="X1435" s="9">
        <v>0.76228213610134155</v>
      </c>
      <c r="Y1435" s="9">
        <v>0.75366153226785915</v>
      </c>
      <c r="Z1435" s="3">
        <f t="shared" si="29"/>
        <v>0.78768592763221568</v>
      </c>
      <c r="AA1435" s="3">
        <v>0.70851877182229783</v>
      </c>
    </row>
    <row r="1436" spans="1:27" x14ac:dyDescent="0.25">
      <c r="A1436" s="18">
        <v>7</v>
      </c>
      <c r="B1436" s="18">
        <v>20</v>
      </c>
      <c r="C1436" s="18">
        <v>201</v>
      </c>
      <c r="D1436" s="9">
        <v>0.84053301173102413</v>
      </c>
      <c r="E1436" s="9">
        <v>0.81496620209595938</v>
      </c>
      <c r="F1436" s="9">
        <v>0.83065833799593147</v>
      </c>
      <c r="G1436" s="9">
        <v>0.80526652235073215</v>
      </c>
      <c r="H1436" s="9">
        <v>0.80194455711795876</v>
      </c>
      <c r="I1436" s="9">
        <v>0.80468391442245446</v>
      </c>
      <c r="J1436" s="9">
        <v>0.80673722115518798</v>
      </c>
      <c r="K1436" s="9">
        <v>0.7998675255994917</v>
      </c>
      <c r="L1436" s="9">
        <v>0.7876571537838003</v>
      </c>
      <c r="M1436" s="9">
        <v>0.80861471189550727</v>
      </c>
      <c r="N1436" s="9">
        <v>0.79500547743617667</v>
      </c>
      <c r="O1436" s="9">
        <v>0.79357939887251072</v>
      </c>
      <c r="P1436" s="9">
        <v>0.7621282475680965</v>
      </c>
      <c r="Q1436" s="9">
        <v>0.77341626405339481</v>
      </c>
      <c r="R1436" s="9">
        <v>0.7600835491845207</v>
      </c>
      <c r="S1436" s="9">
        <v>0.77273284927596353</v>
      </c>
      <c r="T1436" s="9">
        <v>0.7625886952261034</v>
      </c>
      <c r="U1436" s="9">
        <v>0.78810647932564892</v>
      </c>
      <c r="V1436" s="9">
        <v>0.76470686656522824</v>
      </c>
      <c r="W1436" s="9">
        <v>0.77678584931606176</v>
      </c>
      <c r="X1436" s="9">
        <v>0.77355234848561671</v>
      </c>
      <c r="Y1436" s="9">
        <v>0.71674564883494263</v>
      </c>
      <c r="Z1436" s="3">
        <f t="shared" si="29"/>
        <v>0.78819821964965053</v>
      </c>
      <c r="AA1436" s="3">
        <v>0.72853556440107503</v>
      </c>
    </row>
    <row r="1437" spans="1:27" x14ac:dyDescent="0.25">
      <c r="A1437" s="18">
        <v>7</v>
      </c>
      <c r="B1437" s="18">
        <v>21</v>
      </c>
      <c r="C1437" s="18">
        <v>202</v>
      </c>
      <c r="D1437" s="9">
        <v>0.8454392111636867</v>
      </c>
      <c r="E1437" s="9">
        <v>0.82258275158975014</v>
      </c>
      <c r="F1437" s="9">
        <v>0.84493601714268907</v>
      </c>
      <c r="G1437" s="9">
        <v>0.78976724753906447</v>
      </c>
      <c r="H1437" s="9">
        <v>0.80815200188351088</v>
      </c>
      <c r="I1437" s="9">
        <v>0.81349300684025772</v>
      </c>
      <c r="J1437" s="9">
        <v>0.78431806298223072</v>
      </c>
      <c r="K1437" s="9">
        <v>0.80059854553487186</v>
      </c>
      <c r="L1437" s="9">
        <v>0.77885694793709936</v>
      </c>
      <c r="M1437" s="9">
        <v>0.79138113109771602</v>
      </c>
      <c r="N1437" s="9">
        <v>0.79793960644354467</v>
      </c>
      <c r="O1437" s="9">
        <v>0.79106842491639451</v>
      </c>
      <c r="P1437" s="9">
        <v>0.75662404182939436</v>
      </c>
      <c r="Q1437" s="9">
        <v>0.76320089243195988</v>
      </c>
      <c r="R1437" s="9">
        <v>0.77570258454540808</v>
      </c>
      <c r="S1437" s="9">
        <v>0.76380416143479291</v>
      </c>
      <c r="T1437" s="9">
        <v>0.75333543241261169</v>
      </c>
      <c r="U1437" s="9">
        <v>0.77528511674821865</v>
      </c>
      <c r="V1437" s="9">
        <v>0.76042110328030066</v>
      </c>
      <c r="W1437" s="9">
        <v>0.78270600899319953</v>
      </c>
      <c r="X1437" s="9">
        <v>0.78185243673522387</v>
      </c>
      <c r="Y1437" s="9">
        <v>0.6937294351792378</v>
      </c>
      <c r="Z1437" s="3">
        <f t="shared" si="29"/>
        <v>0.78523609857550758</v>
      </c>
      <c r="AA1437" s="3">
        <v>0.66948315840389505</v>
      </c>
    </row>
    <row r="1438" spans="1:27" x14ac:dyDescent="0.25">
      <c r="A1438" s="18">
        <v>7</v>
      </c>
      <c r="B1438" s="18">
        <v>22</v>
      </c>
      <c r="C1438" s="18">
        <v>203</v>
      </c>
      <c r="D1438" s="9">
        <v>0.84563916618301516</v>
      </c>
      <c r="E1438" s="9">
        <v>0.82672143156455458</v>
      </c>
      <c r="F1438" s="9">
        <v>0.84500397193272636</v>
      </c>
      <c r="G1438" s="9">
        <v>0.80963260595278119</v>
      </c>
      <c r="H1438" s="9">
        <v>0.80358460476928006</v>
      </c>
      <c r="I1438" s="9">
        <v>0.82641039931205362</v>
      </c>
      <c r="J1438" s="9">
        <v>0.79847210691265003</v>
      </c>
      <c r="K1438" s="9">
        <v>0.79180533852774992</v>
      </c>
      <c r="L1438" s="9">
        <v>0.78709166905323613</v>
      </c>
      <c r="M1438" s="9">
        <v>0.79619440529150087</v>
      </c>
      <c r="N1438" s="9">
        <v>0.79755604146088022</v>
      </c>
      <c r="O1438" s="9">
        <v>0.78965771677890462</v>
      </c>
      <c r="P1438" s="9">
        <v>0.75759327215863603</v>
      </c>
      <c r="Q1438" s="9">
        <v>0.76927917594526918</v>
      </c>
      <c r="R1438" s="9">
        <v>0.76678349987959171</v>
      </c>
      <c r="S1438" s="9">
        <v>0.77176768798056117</v>
      </c>
      <c r="T1438" s="9">
        <v>0.76549852063279356</v>
      </c>
      <c r="U1438" s="9">
        <v>0.78118780017890699</v>
      </c>
      <c r="V1438" s="9">
        <v>0.7654532923210241</v>
      </c>
      <c r="W1438" s="9">
        <v>0.77948780869996837</v>
      </c>
      <c r="X1438" s="9">
        <v>0.77743687287331942</v>
      </c>
      <c r="Y1438" s="9">
        <v>0.6609344251743432</v>
      </c>
      <c r="Z1438" s="3">
        <f t="shared" si="29"/>
        <v>0.7869632642538068</v>
      </c>
      <c r="AA1438" s="3">
        <v>0.67501468475543203</v>
      </c>
    </row>
    <row r="1439" spans="1:27" x14ac:dyDescent="0.25">
      <c r="A1439" s="18">
        <v>7</v>
      </c>
      <c r="B1439" s="18">
        <v>23</v>
      </c>
      <c r="C1439" s="18">
        <v>204</v>
      </c>
      <c r="D1439" s="9">
        <v>0.83782815299157276</v>
      </c>
      <c r="E1439" s="9">
        <v>0.8079967800505975</v>
      </c>
      <c r="F1439" s="9">
        <v>0.83969801349273343</v>
      </c>
      <c r="G1439" s="9">
        <v>0.8097521550380008</v>
      </c>
      <c r="H1439" s="9">
        <v>0.79285454753436668</v>
      </c>
      <c r="I1439" s="9">
        <v>0.83105911364003471</v>
      </c>
      <c r="J1439" s="9">
        <v>0.80392525739652754</v>
      </c>
      <c r="K1439" s="9">
        <v>0.78414730277909783</v>
      </c>
      <c r="L1439" s="9">
        <v>0.79106127690813344</v>
      </c>
      <c r="M1439" s="9">
        <v>0.80212160418187683</v>
      </c>
      <c r="N1439" s="9">
        <v>0.79832074553501975</v>
      </c>
      <c r="O1439" s="9">
        <v>0.79793960644354467</v>
      </c>
      <c r="P1439" s="9">
        <v>0.7543665753408143</v>
      </c>
      <c r="Q1439" s="9">
        <v>0.76947863064467625</v>
      </c>
      <c r="R1439" s="9">
        <v>0.7925414796983774</v>
      </c>
      <c r="S1439" s="9">
        <v>0.77149013172022074</v>
      </c>
      <c r="T1439" s="9">
        <v>0.77204444608686063</v>
      </c>
      <c r="U1439" s="9">
        <v>0.78229278381034051</v>
      </c>
      <c r="V1439" s="9">
        <v>0.7776959338650643</v>
      </c>
      <c r="W1439" s="9">
        <v>0.78343043102960142</v>
      </c>
      <c r="X1439" s="9">
        <v>0.7679514862190705</v>
      </c>
      <c r="Y1439" s="9">
        <v>0.71562657514539241</v>
      </c>
      <c r="Z1439" s="3">
        <f t="shared" si="29"/>
        <v>0.79016468316145128</v>
      </c>
      <c r="AA1439" s="3">
        <v>0.67847191012431796</v>
      </c>
    </row>
    <row r="1440" spans="1:27" x14ac:dyDescent="0.25">
      <c r="A1440" s="18">
        <v>7</v>
      </c>
      <c r="B1440" s="18">
        <v>24</v>
      </c>
      <c r="C1440" s="18">
        <v>205</v>
      </c>
      <c r="D1440" s="9">
        <v>0.84099711351861739</v>
      </c>
      <c r="E1440" s="9">
        <v>0.81842268961312969</v>
      </c>
      <c r="F1440" s="9">
        <v>0.84498464022745645</v>
      </c>
      <c r="G1440" s="9">
        <v>0.80068927882505503</v>
      </c>
      <c r="H1440" s="9">
        <v>0.77662728196994746</v>
      </c>
      <c r="I1440" s="9">
        <v>0.83568735507972269</v>
      </c>
      <c r="J1440" s="9">
        <v>0.80220056421417074</v>
      </c>
      <c r="K1440" s="9">
        <v>0.7848555449584611</v>
      </c>
      <c r="L1440" s="9">
        <v>0.7997755031802557</v>
      </c>
      <c r="M1440" s="9">
        <v>0.81019943258849525</v>
      </c>
      <c r="N1440" s="9">
        <v>0.80713512395726517</v>
      </c>
      <c r="O1440" s="9">
        <v>0.80238610984382208</v>
      </c>
      <c r="P1440" s="9">
        <v>0.74914255478559977</v>
      </c>
      <c r="Q1440" s="9">
        <v>0.77586632204319828</v>
      </c>
      <c r="R1440" s="9">
        <v>0.78197493089312198</v>
      </c>
      <c r="S1440" s="9">
        <v>0.76841906736760712</v>
      </c>
      <c r="T1440" s="9">
        <v>0.76500607286590705</v>
      </c>
      <c r="U1440" s="9">
        <v>0.78577585502154712</v>
      </c>
      <c r="V1440" s="9">
        <v>0.77441945585416183</v>
      </c>
      <c r="W1440" s="9">
        <v>0.7767585862616877</v>
      </c>
      <c r="X1440" s="9">
        <v>0.76197414122405283</v>
      </c>
      <c r="Y1440" s="9">
        <v>0.73087077440230241</v>
      </c>
      <c r="Z1440" s="3">
        <f t="shared" si="29"/>
        <v>0.79064401812252638</v>
      </c>
      <c r="AA1440" s="3">
        <v>0.68148669021606445</v>
      </c>
    </row>
    <row r="1441" spans="1:27" x14ac:dyDescent="0.25">
      <c r="A1441" s="18">
        <v>7</v>
      </c>
      <c r="B1441" s="18">
        <v>25</v>
      </c>
      <c r="C1441" s="18">
        <v>206</v>
      </c>
      <c r="D1441" s="9">
        <v>0.84071405064236659</v>
      </c>
      <c r="E1441" s="9">
        <v>0.8130129833397175</v>
      </c>
      <c r="F1441" s="9">
        <v>0.8493777273863844</v>
      </c>
      <c r="G1441" s="9">
        <v>0.79106127690813355</v>
      </c>
      <c r="H1441" s="9">
        <v>0.79306245325305358</v>
      </c>
      <c r="I1441" s="9">
        <v>0.84049642006412728</v>
      </c>
      <c r="J1441" s="9">
        <v>0.78675033543568706</v>
      </c>
      <c r="K1441" s="9">
        <v>0.79285454753436668</v>
      </c>
      <c r="L1441" s="9">
        <v>0.80485103879091913</v>
      </c>
      <c r="M1441" s="9">
        <v>0.81180210481995307</v>
      </c>
      <c r="N1441" s="9">
        <v>0.79717004662818081</v>
      </c>
      <c r="O1441" s="9">
        <v>0.79687895367697192</v>
      </c>
      <c r="P1441" s="9">
        <v>0.76500607286590705</v>
      </c>
      <c r="Q1441" s="9">
        <v>0.77639292276986749</v>
      </c>
      <c r="R1441" s="9">
        <v>0.78532414984506471</v>
      </c>
      <c r="S1441" s="9">
        <v>0.77245808664249493</v>
      </c>
      <c r="T1441" s="9">
        <v>0.75996092312666985</v>
      </c>
      <c r="U1441" s="9">
        <v>0.79956483214966356</v>
      </c>
      <c r="V1441" s="9">
        <v>0.77436466662945169</v>
      </c>
      <c r="W1441" s="9">
        <v>0.78049483102244133</v>
      </c>
      <c r="X1441" s="9">
        <v>0.7546978140135977</v>
      </c>
      <c r="Y1441" s="9">
        <v>0.76984846244886895</v>
      </c>
      <c r="Z1441" s="3">
        <f t="shared" si="29"/>
        <v>0.79346112272699498</v>
      </c>
      <c r="AA1441" s="3">
        <v>0.68683225246500057</v>
      </c>
    </row>
    <row r="1442" spans="1:27" x14ac:dyDescent="0.25">
      <c r="A1442" s="18">
        <v>7</v>
      </c>
      <c r="B1442" s="18">
        <v>26</v>
      </c>
      <c r="C1442" s="18">
        <v>207</v>
      </c>
      <c r="D1442" s="9">
        <v>0.83134591245158096</v>
      </c>
      <c r="E1442" s="9">
        <v>0.82715941458149567</v>
      </c>
      <c r="F1442" s="9">
        <v>0.85</v>
      </c>
      <c r="G1442" s="9">
        <v>0.7925414796983774</v>
      </c>
      <c r="H1442" s="9">
        <v>0.79041719716750558</v>
      </c>
      <c r="I1442" s="9">
        <v>0.835796668832542</v>
      </c>
      <c r="J1442" s="9">
        <v>0.80697580063435015</v>
      </c>
      <c r="K1442" s="9">
        <v>0.79822568796349558</v>
      </c>
      <c r="L1442" s="9">
        <v>0.79480286193108807</v>
      </c>
      <c r="M1442" s="9">
        <v>0.81201613334631395</v>
      </c>
      <c r="N1442" s="9">
        <v>0.78731837351773482</v>
      </c>
      <c r="O1442" s="9">
        <v>0.78976724753906447</v>
      </c>
      <c r="P1442" s="9">
        <v>0.76984846244886895</v>
      </c>
      <c r="Q1442" s="9">
        <v>0.78367158177322394</v>
      </c>
      <c r="R1442" s="9">
        <v>0.79345384075259795</v>
      </c>
      <c r="S1442" s="9">
        <v>0.77730705347383089</v>
      </c>
      <c r="T1442" s="9">
        <v>0.7619758849390188</v>
      </c>
      <c r="U1442" s="9">
        <v>0.77528511674821865</v>
      </c>
      <c r="V1442" s="9">
        <v>0.77691643938100419</v>
      </c>
      <c r="W1442" s="9">
        <v>0.78222763062161127</v>
      </c>
      <c r="X1442" s="9">
        <v>0.76942180651513659</v>
      </c>
      <c r="Y1442" s="9">
        <v>0.70273099535514982</v>
      </c>
      <c r="Z1442" s="3">
        <f t="shared" si="29"/>
        <v>0.79132752680328222</v>
      </c>
      <c r="AA1442" s="3">
        <v>0.67525049328223441</v>
      </c>
    </row>
    <row r="1443" spans="1:27" x14ac:dyDescent="0.25">
      <c r="A1443" s="18">
        <v>7</v>
      </c>
      <c r="B1443" s="18">
        <v>27</v>
      </c>
      <c r="C1443" s="18">
        <v>208</v>
      </c>
      <c r="D1443" s="9">
        <v>0.84096217159411046</v>
      </c>
      <c r="E1443" s="9">
        <v>0.82776013501499013</v>
      </c>
      <c r="F1443" s="9">
        <v>0.8407319792440171</v>
      </c>
      <c r="G1443" s="9">
        <v>0.8025617378043044</v>
      </c>
      <c r="H1443" s="9">
        <v>0.79949857493594201</v>
      </c>
      <c r="I1443" s="9">
        <v>0.84526762782380005</v>
      </c>
      <c r="J1443" s="9">
        <v>0.80409478187706407</v>
      </c>
      <c r="K1443" s="9">
        <v>0.79480367577280275</v>
      </c>
      <c r="L1443" s="9">
        <v>0.79275035287133699</v>
      </c>
      <c r="M1443" s="9">
        <v>0.81173052215410246</v>
      </c>
      <c r="N1443" s="9">
        <v>0.79761931416770582</v>
      </c>
      <c r="O1443" s="9">
        <v>0.79736334801329722</v>
      </c>
      <c r="P1443" s="9">
        <v>0.7699902691804853</v>
      </c>
      <c r="Q1443" s="9">
        <v>0.78390979838096375</v>
      </c>
      <c r="R1443" s="9">
        <v>0.75691114308171004</v>
      </c>
      <c r="S1443" s="9">
        <v>0.77809136826324476</v>
      </c>
      <c r="T1443" s="9">
        <v>0.75014923452204674</v>
      </c>
      <c r="U1443" s="9">
        <v>0.78589185992991484</v>
      </c>
      <c r="V1443" s="9">
        <v>0.77490222456692137</v>
      </c>
      <c r="W1443" s="9">
        <v>0.77818983150967158</v>
      </c>
      <c r="X1443" s="9">
        <v>0.7710723009269701</v>
      </c>
      <c r="Y1443" s="9">
        <v>0.71004700074628335</v>
      </c>
      <c r="Z1443" s="3">
        <f t="shared" si="29"/>
        <v>0.79155905692644024</v>
      </c>
      <c r="AA1443" s="3">
        <v>0.69175861676845551</v>
      </c>
    </row>
    <row r="1444" spans="1:27" x14ac:dyDescent="0.25">
      <c r="A1444" s="18">
        <v>7</v>
      </c>
      <c r="B1444" s="18">
        <v>28</v>
      </c>
      <c r="C1444" s="18">
        <v>209</v>
      </c>
      <c r="D1444" s="9">
        <v>0.84552718095763912</v>
      </c>
      <c r="E1444" s="9">
        <v>0.80600603422259254</v>
      </c>
      <c r="F1444" s="9">
        <v>0.83622641257975383</v>
      </c>
      <c r="G1444" s="9">
        <v>0.81056881823477422</v>
      </c>
      <c r="H1444" s="9">
        <v>0.8046001525270039</v>
      </c>
      <c r="I1444" s="9">
        <v>0.83113118126547525</v>
      </c>
      <c r="J1444" s="9">
        <v>0.80768485638132548</v>
      </c>
      <c r="K1444" s="9">
        <v>0.79793960644354467</v>
      </c>
      <c r="L1444" s="9">
        <v>0.78426578796547763</v>
      </c>
      <c r="M1444" s="9">
        <v>0.82186483399482402</v>
      </c>
      <c r="N1444" s="9">
        <v>0.80281030607398607</v>
      </c>
      <c r="O1444" s="9">
        <v>0.80282411745323012</v>
      </c>
      <c r="P1444" s="9">
        <v>0.77245808664249493</v>
      </c>
      <c r="Q1444" s="9">
        <v>0.77948982366550257</v>
      </c>
      <c r="R1444" s="9">
        <v>0.79331474993291173</v>
      </c>
      <c r="S1444" s="9">
        <v>0.78123718725079128</v>
      </c>
      <c r="T1444" s="9">
        <v>0.7762615617545563</v>
      </c>
      <c r="U1444" s="9">
        <v>0.78669893332390439</v>
      </c>
      <c r="V1444" s="9">
        <v>0.77910700807277544</v>
      </c>
      <c r="W1444" s="9">
        <v>0.75998120550691639</v>
      </c>
      <c r="X1444" s="9">
        <v>0.76010788460857404</v>
      </c>
      <c r="Y1444" s="9">
        <v>0.73932623520605167</v>
      </c>
      <c r="Z1444" s="3">
        <f t="shared" si="29"/>
        <v>0.79451963473018639</v>
      </c>
      <c r="AA1444" s="3">
        <v>0.68548436198636964</v>
      </c>
    </row>
    <row r="1445" spans="1:27" x14ac:dyDescent="0.25">
      <c r="A1445" s="18">
        <v>7</v>
      </c>
      <c r="B1445" s="18">
        <v>29</v>
      </c>
      <c r="C1445" s="18">
        <v>210</v>
      </c>
      <c r="D1445" s="9">
        <v>0.84082114645021733</v>
      </c>
      <c r="E1445" s="9">
        <v>0.81684427670624205</v>
      </c>
      <c r="F1445" s="9">
        <v>0.84941090560909993</v>
      </c>
      <c r="G1445" s="9">
        <v>0.80705532970946936</v>
      </c>
      <c r="H1445" s="9">
        <v>0.82010416194523317</v>
      </c>
      <c r="I1445" s="9">
        <v>0.84045969993116598</v>
      </c>
      <c r="J1445" s="9">
        <v>0.80434806735536857</v>
      </c>
      <c r="K1445" s="9">
        <v>0.79851040667725115</v>
      </c>
      <c r="L1445" s="9">
        <v>0.79052922466009501</v>
      </c>
      <c r="M1445" s="9">
        <v>0.81906992042242266</v>
      </c>
      <c r="N1445" s="9">
        <v>0.80830673087531979</v>
      </c>
      <c r="O1445" s="9">
        <v>0.78877536877037313</v>
      </c>
      <c r="P1445" s="9">
        <v>0.77543659446699553</v>
      </c>
      <c r="Q1445" s="9">
        <v>0.78682750020008385</v>
      </c>
      <c r="R1445" s="9">
        <v>0.80115729564254046</v>
      </c>
      <c r="S1445" s="9">
        <v>0.76867458763301144</v>
      </c>
      <c r="T1445" s="9">
        <v>0.76560194141496785</v>
      </c>
      <c r="U1445" s="9">
        <v>0.77994364923558468</v>
      </c>
      <c r="V1445" s="9">
        <v>0.78785075064939547</v>
      </c>
      <c r="W1445" s="9">
        <v>0.77065267473557664</v>
      </c>
      <c r="X1445" s="9">
        <v>0.76769664709715979</v>
      </c>
      <c r="Y1445" s="9">
        <v>0.75403442393580478</v>
      </c>
      <c r="Z1445" s="3">
        <f t="shared" si="29"/>
        <v>0.79736869564197199</v>
      </c>
      <c r="AA1445" s="3">
        <v>0.73341974613558492</v>
      </c>
    </row>
    <row r="1446" spans="1:27" x14ac:dyDescent="0.25">
      <c r="A1446" s="18">
        <v>7</v>
      </c>
      <c r="B1446" s="18">
        <v>30</v>
      </c>
      <c r="C1446" s="18">
        <v>211</v>
      </c>
      <c r="D1446" s="9">
        <v>0.84045969993116598</v>
      </c>
      <c r="E1446" s="9">
        <v>0.82120585132261126</v>
      </c>
      <c r="F1446" s="9">
        <v>0.84940743209650771</v>
      </c>
      <c r="G1446" s="9">
        <v>0.80141000229243675</v>
      </c>
      <c r="H1446" s="9">
        <v>0.81215822031417972</v>
      </c>
      <c r="I1446" s="9">
        <v>0.84012340375224437</v>
      </c>
      <c r="J1446" s="9">
        <v>0.81342476684357279</v>
      </c>
      <c r="K1446" s="9">
        <v>0.7907454111276323</v>
      </c>
      <c r="L1446" s="9">
        <v>0.78720510639806374</v>
      </c>
      <c r="M1446" s="9">
        <v>0.81324037995876763</v>
      </c>
      <c r="N1446" s="9">
        <v>0.81173052215410246</v>
      </c>
      <c r="O1446" s="9">
        <v>0.79307277832278611</v>
      </c>
      <c r="P1446" s="9">
        <v>0.78974460574883953</v>
      </c>
      <c r="Q1446" s="9">
        <v>0.79096092235673965</v>
      </c>
      <c r="R1446" s="9">
        <v>0.80502014948909628</v>
      </c>
      <c r="S1446" s="9">
        <v>0.78198411027865922</v>
      </c>
      <c r="T1446" s="9">
        <v>0.77069621384007037</v>
      </c>
      <c r="U1446" s="9">
        <v>0.75502813959287307</v>
      </c>
      <c r="V1446" s="9">
        <v>0.77543659446699553</v>
      </c>
      <c r="W1446" s="9">
        <v>0.78318969592528842</v>
      </c>
      <c r="X1446" s="9">
        <v>0.77273284927596353</v>
      </c>
      <c r="Y1446" s="9">
        <v>0.78438409518122976</v>
      </c>
      <c r="Z1446" s="3">
        <f t="shared" si="29"/>
        <v>0.79924367957590126</v>
      </c>
      <c r="AA1446" s="3">
        <v>0.67130088619562978</v>
      </c>
    </row>
    <row r="1447" spans="1:27" x14ac:dyDescent="0.25">
      <c r="A1447" s="18">
        <v>7</v>
      </c>
      <c r="B1447" s="18">
        <v>31</v>
      </c>
      <c r="C1447" s="18">
        <v>212</v>
      </c>
      <c r="D1447" s="9">
        <v>0.84542142486586214</v>
      </c>
      <c r="E1447" s="9">
        <v>0.82174246808036033</v>
      </c>
      <c r="F1447" s="9">
        <v>0.83687412853822474</v>
      </c>
      <c r="G1447" s="9">
        <v>0.80282411745323012</v>
      </c>
      <c r="H1447" s="9">
        <v>0.81676430670373878</v>
      </c>
      <c r="I1447" s="9">
        <v>0.84519362064802794</v>
      </c>
      <c r="J1447" s="9">
        <v>0.80417934382061518</v>
      </c>
      <c r="K1447" s="9">
        <v>0.77245808664249493</v>
      </c>
      <c r="L1447" s="9">
        <v>0.79470231857548834</v>
      </c>
      <c r="M1447" s="9">
        <v>0.80037384795769562</v>
      </c>
      <c r="N1447" s="9">
        <v>0.81064233121589946</v>
      </c>
      <c r="O1447" s="9">
        <v>0.79609600262278357</v>
      </c>
      <c r="P1447" s="9">
        <v>0.78367042779782858</v>
      </c>
      <c r="Q1447" s="9">
        <v>0.78728404570458865</v>
      </c>
      <c r="R1447" s="9">
        <v>0.81548120998460194</v>
      </c>
      <c r="S1447" s="9">
        <v>0.76490454388885321</v>
      </c>
      <c r="T1447" s="9">
        <v>0.77069621384007037</v>
      </c>
      <c r="U1447" s="9">
        <v>0.77004673408451008</v>
      </c>
      <c r="V1447" s="9">
        <v>0.78379014944702308</v>
      </c>
      <c r="W1447" s="9">
        <v>0.77986688098968981</v>
      </c>
      <c r="X1447" s="9">
        <v>0.76755154539818449</v>
      </c>
      <c r="Y1447" s="9">
        <v>0.77665506653652994</v>
      </c>
      <c r="Z1447" s="3">
        <f t="shared" si="29"/>
        <v>0.79760085521801372</v>
      </c>
      <c r="AA1447" s="3">
        <v>0.63209102156823938</v>
      </c>
    </row>
    <row r="1448" spans="1:27" x14ac:dyDescent="0.25">
      <c r="A1448" s="18">
        <v>8</v>
      </c>
      <c r="B1448" s="18">
        <v>1</v>
      </c>
      <c r="C1448" s="18">
        <v>213</v>
      </c>
      <c r="D1448" s="9">
        <v>0.8411356310646203</v>
      </c>
      <c r="E1448" s="9">
        <v>0.81640772872242495</v>
      </c>
      <c r="F1448" s="9">
        <v>0.83587815953653843</v>
      </c>
      <c r="G1448" s="9">
        <v>0.78438409518122976</v>
      </c>
      <c r="H1448" s="9">
        <v>0.80386092716149926</v>
      </c>
      <c r="I1448" s="9">
        <v>0.84522149656774448</v>
      </c>
      <c r="J1448" s="9">
        <v>0.79697613685062374</v>
      </c>
      <c r="K1448" s="9">
        <v>0.78462017582231314</v>
      </c>
      <c r="L1448" s="9">
        <v>0.78478714777730529</v>
      </c>
      <c r="M1448" s="9">
        <v>0.81229982910723353</v>
      </c>
      <c r="N1448" s="9">
        <v>0.81194491033223004</v>
      </c>
      <c r="O1448" s="9">
        <v>0.79570086501563808</v>
      </c>
      <c r="P1448" s="9">
        <v>0.80173211506408681</v>
      </c>
      <c r="Q1448" s="9">
        <v>0.78270600899319953</v>
      </c>
      <c r="R1448" s="9">
        <v>0.76753099488542142</v>
      </c>
      <c r="S1448" s="9">
        <v>0.76638332360963968</v>
      </c>
      <c r="T1448" s="9">
        <v>0.7743503133366888</v>
      </c>
      <c r="U1448" s="9">
        <v>0.78943814705822901</v>
      </c>
      <c r="V1448" s="9">
        <v>0.79879376442546257</v>
      </c>
      <c r="W1448" s="9">
        <v>0.79610396508969117</v>
      </c>
      <c r="X1448" s="9">
        <v>0.76870659403905173</v>
      </c>
      <c r="Y1448" s="9">
        <v>0.7709771503982723</v>
      </c>
      <c r="Z1448" s="3">
        <f t="shared" si="29"/>
        <v>0.79681543091087026</v>
      </c>
      <c r="AA1448" s="3">
        <v>0.62510158601576626</v>
      </c>
    </row>
    <row r="1449" spans="1:27" x14ac:dyDescent="0.25">
      <c r="A1449" s="18">
        <v>8</v>
      </c>
      <c r="B1449" s="18">
        <v>2</v>
      </c>
      <c r="C1449" s="18">
        <v>214</v>
      </c>
      <c r="D1449" s="9">
        <v>0.84550095779974488</v>
      </c>
      <c r="E1449" s="9">
        <v>0.82582299476785048</v>
      </c>
      <c r="F1449" s="9">
        <v>0.81027355271827561</v>
      </c>
      <c r="G1449" s="9">
        <v>0.7970731678162547</v>
      </c>
      <c r="H1449" s="9">
        <v>0.76634200600385904</v>
      </c>
      <c r="I1449" s="9">
        <v>0.845304238138052</v>
      </c>
      <c r="J1449" s="9">
        <v>0.79129834959813472</v>
      </c>
      <c r="K1449" s="9">
        <v>0.78944013980643846</v>
      </c>
      <c r="L1449" s="9">
        <v>0.79678161824201033</v>
      </c>
      <c r="M1449" s="9">
        <v>0.80092117799659912</v>
      </c>
      <c r="N1449" s="9">
        <v>0.80713512395726505</v>
      </c>
      <c r="O1449" s="9">
        <v>0.8011408015786915</v>
      </c>
      <c r="P1449" s="9">
        <v>0.77441945585416183</v>
      </c>
      <c r="Q1449" s="9">
        <v>0.7763929227698676</v>
      </c>
      <c r="R1449" s="9">
        <v>0.79568239208205238</v>
      </c>
      <c r="S1449" s="9">
        <v>0.77546934716472438</v>
      </c>
      <c r="T1449" s="9">
        <v>0.76717328113058325</v>
      </c>
      <c r="U1449" s="9">
        <v>0.79991362523431253</v>
      </c>
      <c r="V1449" s="9">
        <v>0.77999285456956424</v>
      </c>
      <c r="W1449" s="9">
        <v>0.77139701139256756</v>
      </c>
      <c r="X1449" s="9">
        <v>0.77961435810444368</v>
      </c>
      <c r="Y1449" s="9">
        <v>0.78877536877037313</v>
      </c>
      <c r="Z1449" s="3">
        <f t="shared" si="29"/>
        <v>0.79481203388617383</v>
      </c>
      <c r="AA1449" s="3">
        <v>0.71344828806578631</v>
      </c>
    </row>
    <row r="1450" spans="1:27" x14ac:dyDescent="0.25">
      <c r="A1450" s="18">
        <v>8</v>
      </c>
      <c r="B1450" s="18">
        <v>3</v>
      </c>
      <c r="C1450" s="18">
        <v>215</v>
      </c>
      <c r="D1450" s="9">
        <v>0.84572350301300026</v>
      </c>
      <c r="E1450" s="9">
        <v>0.81812439086886435</v>
      </c>
      <c r="F1450" s="9">
        <v>0.80960208692789259</v>
      </c>
      <c r="G1450" s="9">
        <v>0.80526652235073215</v>
      </c>
      <c r="H1450" s="9">
        <v>0.7946016220569263</v>
      </c>
      <c r="I1450" s="9">
        <v>0.84062393026822468</v>
      </c>
      <c r="J1450" s="9">
        <v>0.79742821912409545</v>
      </c>
      <c r="K1450" s="9">
        <v>0.80576072229039253</v>
      </c>
      <c r="L1450" s="9">
        <v>0.80616891447502514</v>
      </c>
      <c r="M1450" s="9">
        <v>0.80055688893315324</v>
      </c>
      <c r="N1450" s="9">
        <v>0.80990173500413232</v>
      </c>
      <c r="O1450" s="9">
        <v>0.79560169866991193</v>
      </c>
      <c r="P1450" s="9">
        <v>0.78462304088972057</v>
      </c>
      <c r="Q1450" s="9">
        <v>0.77355234848561671</v>
      </c>
      <c r="R1450" s="9">
        <v>0.76460628965800592</v>
      </c>
      <c r="S1450" s="9">
        <v>0.77395940497499494</v>
      </c>
      <c r="T1450" s="9">
        <v>0.75979379625670929</v>
      </c>
      <c r="U1450" s="9">
        <v>0.80046544322359292</v>
      </c>
      <c r="V1450" s="9">
        <v>0.77209266429417434</v>
      </c>
      <c r="W1450" s="9">
        <v>0.76304831106373805</v>
      </c>
      <c r="X1450" s="9">
        <v>0.77623217644746434</v>
      </c>
      <c r="Y1450" s="9">
        <v>0.75934933586786468</v>
      </c>
      <c r="Z1450" s="3">
        <f t="shared" si="29"/>
        <v>0.79350377477928324</v>
      </c>
      <c r="AA1450" s="3">
        <v>0.66120488509846287</v>
      </c>
    </row>
    <row r="1451" spans="1:27" x14ac:dyDescent="0.25">
      <c r="A1451" s="18">
        <v>8</v>
      </c>
      <c r="B1451" s="18">
        <v>4</v>
      </c>
      <c r="C1451" s="18">
        <v>216</v>
      </c>
      <c r="D1451" s="9">
        <v>0.84576508879721413</v>
      </c>
      <c r="E1451" s="9">
        <v>0.81758117673919806</v>
      </c>
      <c r="F1451" s="9">
        <v>0.80155294700991286</v>
      </c>
      <c r="G1451" s="9">
        <v>0.80229808318950946</v>
      </c>
      <c r="H1451" s="9">
        <v>0.81342476684357279</v>
      </c>
      <c r="I1451" s="9">
        <v>0.84528596565485459</v>
      </c>
      <c r="J1451" s="9">
        <v>0.80501763096363144</v>
      </c>
      <c r="K1451" s="9">
        <v>0.8065738054897299</v>
      </c>
      <c r="L1451" s="9">
        <v>0.81349300684025772</v>
      </c>
      <c r="M1451" s="9">
        <v>0.79160340982778676</v>
      </c>
      <c r="N1451" s="9">
        <v>0.78590590911215574</v>
      </c>
      <c r="O1451" s="9">
        <v>0.80203315169083389</v>
      </c>
      <c r="P1451" s="9">
        <v>0.77782517550905617</v>
      </c>
      <c r="Q1451" s="9">
        <v>0.76824136262535858</v>
      </c>
      <c r="R1451" s="9">
        <v>0.77795422462202313</v>
      </c>
      <c r="S1451" s="9">
        <v>0.77422977880375032</v>
      </c>
      <c r="T1451" s="9">
        <v>0.76515535803308798</v>
      </c>
      <c r="U1451" s="9">
        <v>0.79307901788895252</v>
      </c>
      <c r="V1451" s="9">
        <v>0.77360500977268121</v>
      </c>
      <c r="W1451" s="9">
        <v>0.76927917594526918</v>
      </c>
      <c r="X1451" s="9">
        <v>0.7642628608150801</v>
      </c>
      <c r="Y1451" s="9">
        <v>0.76320089243195988</v>
      </c>
      <c r="Z1451" s="3">
        <f t="shared" si="29"/>
        <v>0.79351671811844904</v>
      </c>
      <c r="AA1451" s="3">
        <v>0.63015666983617502</v>
      </c>
    </row>
    <row r="1452" spans="1:27" x14ac:dyDescent="0.25">
      <c r="A1452" s="18">
        <v>8</v>
      </c>
      <c r="B1452" s="18">
        <v>5</v>
      </c>
      <c r="C1452" s="18">
        <v>217</v>
      </c>
      <c r="D1452" s="9">
        <v>0.84945540265214814</v>
      </c>
      <c r="E1452" s="9">
        <v>0.81369705840876227</v>
      </c>
      <c r="F1452" s="9">
        <v>0.84935924425265286</v>
      </c>
      <c r="G1452" s="9">
        <v>0.79128292425457702</v>
      </c>
      <c r="H1452" s="9">
        <v>0.79717004662818081</v>
      </c>
      <c r="I1452" s="9">
        <v>0.84529511005741953</v>
      </c>
      <c r="J1452" s="9">
        <v>0.80838391067613291</v>
      </c>
      <c r="K1452" s="9">
        <v>0.80123067777932278</v>
      </c>
      <c r="L1452" s="9">
        <v>0.79940597838604432</v>
      </c>
      <c r="M1452" s="9">
        <v>0.78555738621183901</v>
      </c>
      <c r="N1452" s="9">
        <v>0.79832074553501975</v>
      </c>
      <c r="O1452" s="9">
        <v>0.80960208692789259</v>
      </c>
      <c r="P1452" s="9">
        <v>0.78185946943357909</v>
      </c>
      <c r="Q1452" s="9">
        <v>0.7560589712558432</v>
      </c>
      <c r="R1452" s="9">
        <v>0.78343043102960142</v>
      </c>
      <c r="S1452" s="9">
        <v>0.77436466662945169</v>
      </c>
      <c r="T1452" s="9">
        <v>0.77023125358998723</v>
      </c>
      <c r="U1452" s="9">
        <v>0.78556388047923098</v>
      </c>
      <c r="V1452" s="9">
        <v>0.78185946943357909</v>
      </c>
      <c r="W1452" s="9">
        <v>0.78024422626158352</v>
      </c>
      <c r="X1452" s="9">
        <v>0.77503611584472887</v>
      </c>
      <c r="Y1452" s="9">
        <v>0.76546346602869175</v>
      </c>
      <c r="Z1452" s="3">
        <f t="shared" si="29"/>
        <v>0.79558511462528481</v>
      </c>
      <c r="AA1452" s="3">
        <v>0.67557487602847699</v>
      </c>
    </row>
    <row r="1453" spans="1:27" x14ac:dyDescent="0.25">
      <c r="A1453" s="18">
        <v>8</v>
      </c>
      <c r="B1453" s="18">
        <v>6</v>
      </c>
      <c r="C1453" s="18">
        <v>218</v>
      </c>
      <c r="D1453" s="9">
        <v>0.84609941989542092</v>
      </c>
      <c r="E1453" s="9">
        <v>0.82284074928420947</v>
      </c>
      <c r="F1453" s="9">
        <v>0.84937162192790649</v>
      </c>
      <c r="G1453" s="9">
        <v>0.79610396508969117</v>
      </c>
      <c r="H1453" s="9">
        <v>0.79337310356476842</v>
      </c>
      <c r="I1453" s="9">
        <v>0.84940393922987423</v>
      </c>
      <c r="J1453" s="9">
        <v>0.79629265535512328</v>
      </c>
      <c r="K1453" s="9">
        <v>0.78567373802100204</v>
      </c>
      <c r="L1453" s="9">
        <v>0.79851040667725115</v>
      </c>
      <c r="M1453" s="9">
        <v>0.78544085683419118</v>
      </c>
      <c r="N1453" s="9">
        <v>0.79822568796349536</v>
      </c>
      <c r="O1453" s="9">
        <v>0.79306245325305358</v>
      </c>
      <c r="P1453" s="9">
        <v>0.77728181700574772</v>
      </c>
      <c r="Q1453" s="9">
        <v>0.77583528099316856</v>
      </c>
      <c r="R1453" s="9">
        <v>0.78234130258349432</v>
      </c>
      <c r="S1453" s="9">
        <v>0.77652409102607822</v>
      </c>
      <c r="T1453" s="9">
        <v>0.77556894645481989</v>
      </c>
      <c r="U1453" s="9">
        <v>0.76679748734647801</v>
      </c>
      <c r="V1453" s="9">
        <v>0.74437448504301496</v>
      </c>
      <c r="W1453" s="9">
        <v>0.78209723989317792</v>
      </c>
      <c r="X1453" s="9">
        <v>0.76274249467256505</v>
      </c>
      <c r="Y1453" s="9">
        <v>0.71086333386950207</v>
      </c>
      <c r="Z1453" s="3">
        <f t="shared" si="29"/>
        <v>0.789492048908365</v>
      </c>
      <c r="AA1453" s="3">
        <v>0.65833658061994627</v>
      </c>
    </row>
    <row r="1454" spans="1:27" x14ac:dyDescent="0.25">
      <c r="A1454" s="18">
        <v>8</v>
      </c>
      <c r="B1454" s="18">
        <v>7</v>
      </c>
      <c r="C1454" s="18">
        <v>219</v>
      </c>
      <c r="D1454" s="9">
        <v>0.84623472742298533</v>
      </c>
      <c r="E1454" s="9">
        <v>0.81930273264826792</v>
      </c>
      <c r="F1454" s="9">
        <v>0.84537667702287045</v>
      </c>
      <c r="G1454" s="9">
        <v>0.80753212934158147</v>
      </c>
      <c r="H1454" s="9">
        <v>0.80220056421417063</v>
      </c>
      <c r="I1454" s="9">
        <v>0.84944894031977369</v>
      </c>
      <c r="J1454" s="9">
        <v>0.8040100864181372</v>
      </c>
      <c r="K1454" s="9">
        <v>0.77834730440620903</v>
      </c>
      <c r="L1454" s="9">
        <v>0.78844168849790663</v>
      </c>
      <c r="M1454" s="9">
        <v>0.78075738235216885</v>
      </c>
      <c r="N1454" s="9">
        <v>0.80689534741442359</v>
      </c>
      <c r="O1454" s="9">
        <v>0.78965771677890462</v>
      </c>
      <c r="P1454" s="9">
        <v>0.78874830685871977</v>
      </c>
      <c r="Q1454" s="9">
        <v>0.77961435810444368</v>
      </c>
      <c r="R1454" s="9">
        <v>0.7904208780565708</v>
      </c>
      <c r="S1454" s="9">
        <v>0.77037192671156274</v>
      </c>
      <c r="T1454" s="9">
        <v>0.77665506653652994</v>
      </c>
      <c r="U1454" s="9">
        <v>0.76262676779506933</v>
      </c>
      <c r="V1454" s="9">
        <v>0.76151051552674764</v>
      </c>
      <c r="W1454" s="9">
        <v>0.79879376442546257</v>
      </c>
      <c r="X1454" s="9">
        <v>0.7709771503982723</v>
      </c>
      <c r="Y1454" s="9">
        <v>0.6939878474085438</v>
      </c>
      <c r="Z1454" s="3">
        <f t="shared" si="29"/>
        <v>0.79145053993906</v>
      </c>
      <c r="AA1454" s="3">
        <v>0.66712274809685146</v>
      </c>
    </row>
    <row r="1455" spans="1:27" x14ac:dyDescent="0.25">
      <c r="A1455" s="18">
        <v>8</v>
      </c>
      <c r="B1455" s="18">
        <v>8</v>
      </c>
      <c r="C1455" s="18">
        <v>220</v>
      </c>
      <c r="D1455" s="9">
        <v>0.84236971912216818</v>
      </c>
      <c r="E1455" s="9">
        <v>0.82263452537742654</v>
      </c>
      <c r="F1455" s="9">
        <v>0.8407319792440171</v>
      </c>
      <c r="G1455" s="9">
        <v>0.80411696314625081</v>
      </c>
      <c r="H1455" s="9">
        <v>0.77259556773138705</v>
      </c>
      <c r="I1455" s="9">
        <v>0.84089191099038174</v>
      </c>
      <c r="J1455" s="9">
        <v>0.79148742554913654</v>
      </c>
      <c r="K1455" s="9">
        <v>0.7885530850815573</v>
      </c>
      <c r="L1455" s="9">
        <v>0.78844168849790663</v>
      </c>
      <c r="M1455" s="9">
        <v>0.79255549260640235</v>
      </c>
      <c r="N1455" s="9">
        <v>0.80334505987224869</v>
      </c>
      <c r="O1455" s="9">
        <v>0.79520350432797449</v>
      </c>
      <c r="P1455" s="9">
        <v>0.77149013172022052</v>
      </c>
      <c r="Q1455" s="9">
        <v>0.77530330076190579</v>
      </c>
      <c r="R1455" s="9">
        <v>0.76055669182888463</v>
      </c>
      <c r="S1455" s="9">
        <v>0.78197493089312198</v>
      </c>
      <c r="T1455" s="9">
        <v>0.75597343247662507</v>
      </c>
      <c r="U1455" s="9">
        <v>0.7880761970072413</v>
      </c>
      <c r="V1455" s="9">
        <v>0.76097422039065399</v>
      </c>
      <c r="W1455" s="9">
        <v>0.80468794205926675</v>
      </c>
      <c r="X1455" s="9">
        <v>0.77305794204098766</v>
      </c>
      <c r="Y1455" s="9">
        <v>0.7008867878877445</v>
      </c>
      <c r="Z1455" s="3">
        <f t="shared" ref="Z1455:Z1518" si="30">AVERAGE(D1455:Y1455)</f>
        <v>0.78890493175515952</v>
      </c>
      <c r="AA1455" s="3">
        <v>0.66863874880857022</v>
      </c>
    </row>
    <row r="1456" spans="1:27" x14ac:dyDescent="0.25">
      <c r="A1456" s="18">
        <v>8</v>
      </c>
      <c r="B1456" s="18">
        <v>9</v>
      </c>
      <c r="C1456" s="18">
        <v>221</v>
      </c>
      <c r="D1456" s="9">
        <v>0.84943910783891563</v>
      </c>
      <c r="E1456" s="9">
        <v>0.81071572298134442</v>
      </c>
      <c r="F1456" s="9">
        <v>0.84083888493304915</v>
      </c>
      <c r="G1456" s="9">
        <v>0.80753212934158147</v>
      </c>
      <c r="H1456" s="9">
        <v>0.78174019092904878</v>
      </c>
      <c r="I1456" s="9">
        <v>0.84552718095763912</v>
      </c>
      <c r="J1456" s="9">
        <v>0.80510072761765439</v>
      </c>
      <c r="K1456" s="9">
        <v>0.79480286193108807</v>
      </c>
      <c r="L1456" s="9">
        <v>0.79348384436277175</v>
      </c>
      <c r="M1456" s="9">
        <v>0.79875377866149766</v>
      </c>
      <c r="N1456" s="9">
        <v>0.80238610984382208</v>
      </c>
      <c r="O1456" s="9">
        <v>0.81005082734435885</v>
      </c>
      <c r="P1456" s="9">
        <v>0.7785760084187251</v>
      </c>
      <c r="Q1456" s="9">
        <v>0.7744993550931546</v>
      </c>
      <c r="R1456" s="9">
        <v>0.78061984594329281</v>
      </c>
      <c r="S1456" s="9">
        <v>0.780989790081563</v>
      </c>
      <c r="T1456" s="9">
        <v>0.76475553662050844</v>
      </c>
      <c r="U1456" s="9">
        <v>0.76824136262535858</v>
      </c>
      <c r="V1456" s="9">
        <v>0.77109353362876298</v>
      </c>
      <c r="W1456" s="9">
        <v>0.78974460574883953</v>
      </c>
      <c r="X1456" s="9">
        <v>0.78897093569154941</v>
      </c>
      <c r="Y1456" s="9">
        <v>0.74069765865346859</v>
      </c>
      <c r="Z1456" s="3">
        <f t="shared" si="30"/>
        <v>0.79447999996581775</v>
      </c>
      <c r="AA1456" s="3">
        <v>0.67258921210450484</v>
      </c>
    </row>
    <row r="1457" spans="1:27" x14ac:dyDescent="0.25">
      <c r="A1457" s="18">
        <v>8</v>
      </c>
      <c r="B1457" s="18">
        <v>10</v>
      </c>
      <c r="C1457" s="18">
        <v>222</v>
      </c>
      <c r="D1457" s="9">
        <v>0.83659267156063821</v>
      </c>
      <c r="E1457" s="9">
        <v>0.82319829608385953</v>
      </c>
      <c r="F1457" s="9">
        <v>0.84532244539407631</v>
      </c>
      <c r="G1457" s="9">
        <v>0.81707645537481333</v>
      </c>
      <c r="H1457" s="9">
        <v>0.80510072761765439</v>
      </c>
      <c r="I1457" s="9">
        <v>0.84058765882581832</v>
      </c>
      <c r="J1457" s="9">
        <v>0.80087031650194185</v>
      </c>
      <c r="K1457" s="9">
        <v>0.7905249487211391</v>
      </c>
      <c r="L1457" s="9">
        <v>0.80426377229700829</v>
      </c>
      <c r="M1457" s="9">
        <v>0.80468391442245446</v>
      </c>
      <c r="N1457" s="9">
        <v>0.79774812744196355</v>
      </c>
      <c r="O1457" s="9">
        <v>0.7974597707002169</v>
      </c>
      <c r="P1457" s="9">
        <v>0.77986688098968981</v>
      </c>
      <c r="Q1457" s="9">
        <v>0.77149013172022074</v>
      </c>
      <c r="R1457" s="9">
        <v>0.78099374156893575</v>
      </c>
      <c r="S1457" s="9">
        <v>0.77520373320263503</v>
      </c>
      <c r="T1457" s="9">
        <v>0.76885004845386773</v>
      </c>
      <c r="U1457" s="9">
        <v>0.75855447346475335</v>
      </c>
      <c r="V1457" s="9">
        <v>0.77463384421957704</v>
      </c>
      <c r="W1457" s="9">
        <v>0.77756649966201596</v>
      </c>
      <c r="X1457" s="9">
        <v>0.78739773999064389</v>
      </c>
      <c r="Y1457" s="9">
        <v>0.73305415402524166</v>
      </c>
      <c r="Z1457" s="3">
        <f t="shared" si="30"/>
        <v>0.79413819782905304</v>
      </c>
      <c r="AA1457" s="3">
        <v>0.63562274878115754</v>
      </c>
    </row>
    <row r="1458" spans="1:27" x14ac:dyDescent="0.25">
      <c r="A1458" s="18">
        <v>8</v>
      </c>
      <c r="B1458" s="18">
        <v>11</v>
      </c>
      <c r="C1458" s="18">
        <v>223</v>
      </c>
      <c r="D1458" s="9">
        <v>0.8455878123658821</v>
      </c>
      <c r="E1458" s="9">
        <v>0.83612009852824998</v>
      </c>
      <c r="F1458" s="9">
        <v>0.84532244539407631</v>
      </c>
      <c r="G1458" s="9">
        <v>0.80428695252550675</v>
      </c>
      <c r="H1458" s="9">
        <v>0.80567868696602962</v>
      </c>
      <c r="I1458" s="9">
        <v>0.82676556536665702</v>
      </c>
      <c r="J1458" s="9">
        <v>0.77264194476388093</v>
      </c>
      <c r="K1458" s="9">
        <v>0.79765216035466924</v>
      </c>
      <c r="L1458" s="9">
        <v>0.79629265535512328</v>
      </c>
      <c r="M1458" s="9">
        <v>0.80229808318950946</v>
      </c>
      <c r="N1458" s="9">
        <v>0.79822568796349558</v>
      </c>
      <c r="O1458" s="9">
        <v>0.78944013980643846</v>
      </c>
      <c r="P1458" s="9">
        <v>0.78318969592528842</v>
      </c>
      <c r="Q1458" s="9">
        <v>0.76380416143479291</v>
      </c>
      <c r="R1458" s="9">
        <v>0.77596777843198939</v>
      </c>
      <c r="S1458" s="9">
        <v>0.77051240043391467</v>
      </c>
      <c r="T1458" s="9">
        <v>0.77139701139256756</v>
      </c>
      <c r="U1458" s="9">
        <v>0.75486309096127868</v>
      </c>
      <c r="V1458" s="9">
        <v>0.76201009200479131</v>
      </c>
      <c r="W1458" s="9">
        <v>0.77702059881495678</v>
      </c>
      <c r="X1458" s="9">
        <v>0.79009482404824027</v>
      </c>
      <c r="Y1458" s="9">
        <v>0.68180113603285419</v>
      </c>
      <c r="Z1458" s="3">
        <f t="shared" si="30"/>
        <v>0.78868059191182693</v>
      </c>
      <c r="AA1458" s="3">
        <v>0.69228414638377278</v>
      </c>
    </row>
    <row r="1459" spans="1:27" x14ac:dyDescent="0.25">
      <c r="A1459" s="18">
        <v>8</v>
      </c>
      <c r="B1459" s="18">
        <v>12</v>
      </c>
      <c r="C1459" s="18">
        <v>224</v>
      </c>
      <c r="D1459" s="9">
        <v>0.84110118870658113</v>
      </c>
      <c r="E1459" s="9">
        <v>0.8232490276471075</v>
      </c>
      <c r="F1459" s="9">
        <v>0.845394624599483</v>
      </c>
      <c r="G1459" s="9">
        <v>0.80194455711795876</v>
      </c>
      <c r="H1459" s="9">
        <v>0.80847162476667045</v>
      </c>
      <c r="I1459" s="9">
        <v>0.84519362064802794</v>
      </c>
      <c r="J1459" s="9">
        <v>0.79894084035379664</v>
      </c>
      <c r="K1459" s="9">
        <v>0.8025617378043044</v>
      </c>
      <c r="L1459" s="9">
        <v>0.80282411745323012</v>
      </c>
      <c r="M1459" s="9">
        <v>0.81012519081986956</v>
      </c>
      <c r="N1459" s="9">
        <v>0.79668413049348508</v>
      </c>
      <c r="O1459" s="9">
        <v>0.80193723178996623</v>
      </c>
      <c r="P1459" s="9">
        <v>0.78404273631121635</v>
      </c>
      <c r="Q1459" s="9">
        <v>0.74705775776604388</v>
      </c>
      <c r="R1459" s="9">
        <v>0.77264548473514427</v>
      </c>
      <c r="S1459" s="9">
        <v>0.77041445373367268</v>
      </c>
      <c r="T1459" s="9">
        <v>0.77111730988910354</v>
      </c>
      <c r="U1459" s="9">
        <v>0.76530443118955194</v>
      </c>
      <c r="V1459" s="9">
        <v>0.76838598288733495</v>
      </c>
      <c r="W1459" s="9">
        <v>0.78462304088972057</v>
      </c>
      <c r="X1459" s="9">
        <v>0.78379014944702297</v>
      </c>
      <c r="Y1459" s="9">
        <v>0.73239544041964866</v>
      </c>
      <c r="Z1459" s="3">
        <f t="shared" si="30"/>
        <v>0.79355475815767906</v>
      </c>
      <c r="AA1459" s="3">
        <v>0.6760569607648661</v>
      </c>
    </row>
    <row r="1460" spans="1:27" x14ac:dyDescent="0.25">
      <c r="A1460" s="18">
        <v>8</v>
      </c>
      <c r="B1460" s="18">
        <v>13</v>
      </c>
      <c r="C1460" s="18">
        <v>225</v>
      </c>
      <c r="D1460" s="9">
        <v>0.84938257198162026</v>
      </c>
      <c r="E1460" s="9">
        <v>0.81877737394216643</v>
      </c>
      <c r="F1460" s="9">
        <v>0.84939571357645904</v>
      </c>
      <c r="G1460" s="9">
        <v>0.80317197715010413</v>
      </c>
      <c r="H1460" s="9">
        <v>0.80229808318950946</v>
      </c>
      <c r="I1460" s="9">
        <v>0.84522149656774448</v>
      </c>
      <c r="J1460" s="9">
        <v>0.80892072636165857</v>
      </c>
      <c r="K1460" s="9">
        <v>0.79736334801329722</v>
      </c>
      <c r="L1460" s="9">
        <v>0.79599744730409727</v>
      </c>
      <c r="M1460" s="9">
        <v>0.80023418147608005</v>
      </c>
      <c r="N1460" s="9">
        <v>0.79243680109601944</v>
      </c>
      <c r="O1460" s="9">
        <v>0.80158424001862627</v>
      </c>
      <c r="P1460" s="9">
        <v>0.78649298369348863</v>
      </c>
      <c r="Q1460" s="9">
        <v>0.7710723009269701</v>
      </c>
      <c r="R1460" s="9">
        <v>0.76780623003794768</v>
      </c>
      <c r="S1460" s="9">
        <v>0.77717704143985911</v>
      </c>
      <c r="T1460" s="9">
        <v>0.78036962448081337</v>
      </c>
      <c r="U1460" s="9">
        <v>0.77530330076190579</v>
      </c>
      <c r="V1460" s="9">
        <v>0.78355052167781714</v>
      </c>
      <c r="W1460" s="9">
        <v>0.77333188652763096</v>
      </c>
      <c r="X1460" s="9">
        <v>0.7785965833026367</v>
      </c>
      <c r="Y1460" s="9">
        <v>0.77936106725709453</v>
      </c>
      <c r="Z1460" s="3">
        <f t="shared" si="30"/>
        <v>0.79717479549016135</v>
      </c>
      <c r="AA1460" s="3">
        <v>0.66733306901879896</v>
      </c>
    </row>
    <row r="1461" spans="1:27" x14ac:dyDescent="0.25">
      <c r="A1461" s="18">
        <v>8</v>
      </c>
      <c r="B1461" s="18">
        <v>14</v>
      </c>
      <c r="C1461" s="18">
        <v>226</v>
      </c>
      <c r="D1461" s="9">
        <v>0.845304238138052</v>
      </c>
      <c r="E1461" s="9">
        <v>0.82385108208688684</v>
      </c>
      <c r="F1461" s="9">
        <v>0.84534963424394782</v>
      </c>
      <c r="G1461" s="9">
        <v>0.80105078267043595</v>
      </c>
      <c r="H1461" s="9">
        <v>0.77139701139256756</v>
      </c>
      <c r="I1461" s="9">
        <v>0.84528596565485459</v>
      </c>
      <c r="J1461" s="9">
        <v>0.80822942796069575</v>
      </c>
      <c r="K1461" s="9">
        <v>0.79860501038526488</v>
      </c>
      <c r="L1461" s="9">
        <v>0.79264599694160065</v>
      </c>
      <c r="M1461" s="9">
        <v>0.80417934382061507</v>
      </c>
      <c r="N1461" s="9">
        <v>0.8065738054897299</v>
      </c>
      <c r="O1461" s="9">
        <v>0.80077986912950461</v>
      </c>
      <c r="P1461" s="9">
        <v>0.78649298369348863</v>
      </c>
      <c r="Q1461" s="9">
        <v>0.76980803806996667</v>
      </c>
      <c r="R1461" s="9">
        <v>0.76841906736760712</v>
      </c>
      <c r="S1461" s="9">
        <v>0.78331015579704921</v>
      </c>
      <c r="T1461" s="9">
        <v>0.78331015579704921</v>
      </c>
      <c r="U1461" s="9">
        <v>0.78282720794508065</v>
      </c>
      <c r="V1461" s="9">
        <v>0.78649298369348863</v>
      </c>
      <c r="W1461" s="9">
        <v>0.7737412635437324</v>
      </c>
      <c r="X1461" s="9">
        <v>0.78148384292851358</v>
      </c>
      <c r="Y1461" s="9">
        <v>0.78671292143615046</v>
      </c>
      <c r="Z1461" s="3">
        <f t="shared" si="30"/>
        <v>0.79753867219028551</v>
      </c>
      <c r="AA1461" s="3">
        <v>0.71244223455691336</v>
      </c>
    </row>
    <row r="1462" spans="1:27" x14ac:dyDescent="0.25">
      <c r="A1462" s="18">
        <v>8</v>
      </c>
      <c r="B1462" s="18">
        <v>15</v>
      </c>
      <c r="C1462" s="18">
        <v>227</v>
      </c>
      <c r="D1462" s="9">
        <v>0.83549423608240025</v>
      </c>
      <c r="E1462" s="9">
        <v>0.82294333932415109</v>
      </c>
      <c r="F1462" s="9">
        <v>0.84942347730715728</v>
      </c>
      <c r="G1462" s="9">
        <v>0.80990173500413232</v>
      </c>
      <c r="H1462" s="9">
        <v>0.79116805680825186</v>
      </c>
      <c r="I1462" s="9">
        <v>0.84506156539670896</v>
      </c>
      <c r="J1462" s="9">
        <v>0.79009297026953473</v>
      </c>
      <c r="K1462" s="9">
        <v>0.79736334801329722</v>
      </c>
      <c r="L1462" s="9">
        <v>0.80633126653468246</v>
      </c>
      <c r="M1462" s="9">
        <v>0.80914894873193866</v>
      </c>
      <c r="N1462" s="9">
        <v>0.81064233121589946</v>
      </c>
      <c r="O1462" s="9">
        <v>0.8038402947658444</v>
      </c>
      <c r="P1462" s="9">
        <v>0.77780187205185847</v>
      </c>
      <c r="Q1462" s="9">
        <v>0.77453632417150486</v>
      </c>
      <c r="R1462" s="9">
        <v>0.76726072450324612</v>
      </c>
      <c r="S1462" s="9">
        <v>0.78197493089312198</v>
      </c>
      <c r="T1462" s="9">
        <v>0.78294822205099657</v>
      </c>
      <c r="U1462" s="9">
        <v>0.77153655344921368</v>
      </c>
      <c r="V1462" s="9">
        <v>0.77767215581445182</v>
      </c>
      <c r="W1462" s="9">
        <v>0.78379014944702308</v>
      </c>
      <c r="X1462" s="9">
        <v>0.7848555449584611</v>
      </c>
      <c r="Y1462" s="9">
        <v>0.76455694546903519</v>
      </c>
      <c r="Z1462" s="3">
        <f t="shared" si="30"/>
        <v>0.79719749964831432</v>
      </c>
      <c r="AA1462" s="3">
        <v>0.6909756458447166</v>
      </c>
    </row>
    <row r="1463" spans="1:27" x14ac:dyDescent="0.25">
      <c r="A1463" s="18">
        <v>8</v>
      </c>
      <c r="B1463" s="18">
        <v>16</v>
      </c>
      <c r="C1463" s="18">
        <v>228</v>
      </c>
      <c r="D1463" s="9">
        <v>0.84557919823769057</v>
      </c>
      <c r="E1463" s="9">
        <v>0.82319829608385953</v>
      </c>
      <c r="F1463" s="9">
        <v>0.8455878123658821</v>
      </c>
      <c r="G1463" s="9">
        <v>0.80576072229039253</v>
      </c>
      <c r="H1463" s="9">
        <v>0.78205269213471063</v>
      </c>
      <c r="I1463" s="9">
        <v>0.84510910126480199</v>
      </c>
      <c r="J1463" s="9">
        <v>0.79399422502505546</v>
      </c>
      <c r="K1463" s="9">
        <v>0.79378505077186556</v>
      </c>
      <c r="L1463" s="9">
        <v>0.80945153016761306</v>
      </c>
      <c r="M1463" s="9">
        <v>0.80649309096090538</v>
      </c>
      <c r="N1463" s="9">
        <v>0.80713512395726505</v>
      </c>
      <c r="O1463" s="9">
        <v>0.80068927882505503</v>
      </c>
      <c r="P1463" s="9">
        <v>0.78521244308879934</v>
      </c>
      <c r="Q1463" s="9">
        <v>0.77821174537417404</v>
      </c>
      <c r="R1463" s="9">
        <v>0.77834021707656742</v>
      </c>
      <c r="S1463" s="9">
        <v>0.77961435810444368</v>
      </c>
      <c r="T1463" s="9">
        <v>0.77556968904933032</v>
      </c>
      <c r="U1463" s="9">
        <v>0.79192238096838974</v>
      </c>
      <c r="V1463" s="9">
        <v>0.7475870681580179</v>
      </c>
      <c r="W1463" s="9">
        <v>0.77436466662945169</v>
      </c>
      <c r="X1463" s="9">
        <v>0.78555738621183901</v>
      </c>
      <c r="Y1463" s="9">
        <v>0.7577310507099424</v>
      </c>
      <c r="Z1463" s="3">
        <f t="shared" si="30"/>
        <v>0.79604305124800234</v>
      </c>
      <c r="AA1463" s="3">
        <v>0.61690858315868369</v>
      </c>
    </row>
    <row r="1464" spans="1:27" x14ac:dyDescent="0.25">
      <c r="A1464" s="18">
        <v>8</v>
      </c>
      <c r="B1464" s="18">
        <v>17</v>
      </c>
      <c r="C1464" s="18">
        <v>229</v>
      </c>
      <c r="D1464" s="9">
        <v>0.84936546097354448</v>
      </c>
      <c r="E1464" s="9">
        <v>0.83221706078932722</v>
      </c>
      <c r="F1464" s="9">
        <v>0.84540357415220924</v>
      </c>
      <c r="G1464" s="9">
        <v>0.79052922466009501</v>
      </c>
      <c r="H1464" s="9">
        <v>0.77935301630677845</v>
      </c>
      <c r="I1464" s="9">
        <v>0.84519362064802794</v>
      </c>
      <c r="J1464" s="9">
        <v>0.79733245527167163</v>
      </c>
      <c r="K1464" s="9">
        <v>0.79774812744196355</v>
      </c>
      <c r="L1464" s="9">
        <v>0.811153532179404</v>
      </c>
      <c r="M1464" s="9">
        <v>0.80167792024628459</v>
      </c>
      <c r="N1464" s="9">
        <v>0.81865954193573376</v>
      </c>
      <c r="O1464" s="9">
        <v>0.79648869785192444</v>
      </c>
      <c r="P1464" s="9">
        <v>0.78111799060088194</v>
      </c>
      <c r="Q1464" s="9">
        <v>0.77167588974106049</v>
      </c>
      <c r="R1464" s="9">
        <v>0.78450460882528039</v>
      </c>
      <c r="S1464" s="9">
        <v>0.77543659446699553</v>
      </c>
      <c r="T1464" s="9">
        <v>0.80073933203930914</v>
      </c>
      <c r="U1464" s="9">
        <v>0.78509493016475507</v>
      </c>
      <c r="V1464" s="9">
        <v>0.75035115636694594</v>
      </c>
      <c r="W1464" s="9">
        <v>0.77662728196994735</v>
      </c>
      <c r="X1464" s="9">
        <v>0.77691643938100419</v>
      </c>
      <c r="Y1464" s="9">
        <v>0.74345620254286726</v>
      </c>
      <c r="Z1464" s="3">
        <f t="shared" si="30"/>
        <v>0.79595648447981848</v>
      </c>
      <c r="AA1464" s="3">
        <v>0.69846053248452489</v>
      </c>
    </row>
    <row r="1465" spans="1:27" x14ac:dyDescent="0.25">
      <c r="A1465" s="18">
        <v>8</v>
      </c>
      <c r="B1465" s="18">
        <v>18</v>
      </c>
      <c r="C1465" s="18">
        <v>230</v>
      </c>
      <c r="D1465" s="9">
        <v>0.84528596565485459</v>
      </c>
      <c r="E1465" s="9">
        <v>0.83692471024885162</v>
      </c>
      <c r="F1465" s="9">
        <v>0.845331524599923</v>
      </c>
      <c r="G1465" s="9">
        <v>0.780385887959541</v>
      </c>
      <c r="H1465" s="9">
        <v>0.79012655763568862</v>
      </c>
      <c r="I1465" s="9">
        <v>0.84532244539407631</v>
      </c>
      <c r="J1465" s="9">
        <v>0.79714049482527394</v>
      </c>
      <c r="K1465" s="9">
        <v>0.79275035287133699</v>
      </c>
      <c r="L1465" s="9">
        <v>0.80945153016761306</v>
      </c>
      <c r="M1465" s="9">
        <v>0.79879376442546257</v>
      </c>
      <c r="N1465" s="9">
        <v>0.8240490203321198</v>
      </c>
      <c r="O1465" s="9">
        <v>0.80485103879091913</v>
      </c>
      <c r="P1465" s="9">
        <v>0.77509252552710961</v>
      </c>
      <c r="Q1465" s="9">
        <v>0.77055543673806781</v>
      </c>
      <c r="R1465" s="9">
        <v>0.77910700807277544</v>
      </c>
      <c r="S1465" s="9">
        <v>0.77610007690267757</v>
      </c>
      <c r="T1465" s="9">
        <v>0.7639060193535322</v>
      </c>
      <c r="U1465" s="9">
        <v>0.78402903956874648</v>
      </c>
      <c r="V1465" s="9">
        <v>0.78751125756390272</v>
      </c>
      <c r="W1465" s="9">
        <v>0.77586632204319828</v>
      </c>
      <c r="X1465" s="9">
        <v>0.77613000796830678</v>
      </c>
      <c r="Y1465" s="9">
        <v>0.7621282475680965</v>
      </c>
      <c r="Z1465" s="3">
        <f t="shared" si="30"/>
        <v>0.79640178337327616</v>
      </c>
      <c r="AA1465" s="3">
        <v>0.67740686890154089</v>
      </c>
    </row>
    <row r="1466" spans="1:27" x14ac:dyDescent="0.25">
      <c r="A1466" s="18">
        <v>8</v>
      </c>
      <c r="B1466" s="18">
        <v>19</v>
      </c>
      <c r="C1466" s="18">
        <v>231</v>
      </c>
      <c r="D1466" s="9">
        <v>0.83152317410873788</v>
      </c>
      <c r="E1466" s="9">
        <v>0.83796897205133147</v>
      </c>
      <c r="F1466" s="9">
        <v>0.83619990389503596</v>
      </c>
      <c r="G1466" s="9">
        <v>0.79923730404960158</v>
      </c>
      <c r="H1466" s="9">
        <v>0.81401775626977912</v>
      </c>
      <c r="I1466" s="9">
        <v>0.8493765107211767</v>
      </c>
      <c r="J1466" s="9">
        <v>0.80315577853272602</v>
      </c>
      <c r="K1466" s="9">
        <v>0.79439976941926083</v>
      </c>
      <c r="L1466" s="9">
        <v>0.8014994507246036</v>
      </c>
      <c r="M1466" s="9">
        <v>0.79687895367697192</v>
      </c>
      <c r="N1466" s="9">
        <v>0.8197630369495954</v>
      </c>
      <c r="O1466" s="9">
        <v>0.8065738054897299</v>
      </c>
      <c r="P1466" s="9">
        <v>0.78649298369348863</v>
      </c>
      <c r="Q1466" s="9">
        <v>0.77111730988910354</v>
      </c>
      <c r="R1466" s="9">
        <v>0.78318969592528842</v>
      </c>
      <c r="S1466" s="9">
        <v>0.78209723989317792</v>
      </c>
      <c r="T1466" s="9">
        <v>0.7654532923210241</v>
      </c>
      <c r="U1466" s="9">
        <v>0.79213418801749724</v>
      </c>
      <c r="V1466" s="9">
        <v>0.78648323264278208</v>
      </c>
      <c r="W1466" s="9">
        <v>0.76984846244886895</v>
      </c>
      <c r="X1466" s="9">
        <v>0.78160689279017315</v>
      </c>
      <c r="Y1466" s="9">
        <v>0.75515516418938167</v>
      </c>
      <c r="Z1466" s="3">
        <f t="shared" si="30"/>
        <v>0.79837149444087885</v>
      </c>
      <c r="AA1466" s="3">
        <v>0.66808676616012319</v>
      </c>
    </row>
    <row r="1467" spans="1:27" x14ac:dyDescent="0.25">
      <c r="A1467" s="18">
        <v>8</v>
      </c>
      <c r="B1467" s="18">
        <v>20</v>
      </c>
      <c r="C1467" s="18">
        <v>232</v>
      </c>
      <c r="D1467" s="9">
        <v>0.83593225168909724</v>
      </c>
      <c r="E1467" s="9">
        <v>0.82409829129192136</v>
      </c>
      <c r="F1467" s="9">
        <v>0.84524922452535667</v>
      </c>
      <c r="G1467" s="9">
        <v>0.79399422502505546</v>
      </c>
      <c r="H1467" s="9">
        <v>0.80051234882224043</v>
      </c>
      <c r="I1467" s="9">
        <v>0.84526762782380005</v>
      </c>
      <c r="J1467" s="9">
        <v>0.80254979352728872</v>
      </c>
      <c r="K1467" s="9">
        <v>0.79490325215307556</v>
      </c>
      <c r="L1467" s="9">
        <v>0.81229982910723353</v>
      </c>
      <c r="M1467" s="9">
        <v>0.79222695963699941</v>
      </c>
      <c r="N1467" s="9">
        <v>0.83381677152911504</v>
      </c>
      <c r="O1467" s="9">
        <v>0.80713512395726505</v>
      </c>
      <c r="P1467" s="9">
        <v>0.78919286165475067</v>
      </c>
      <c r="Q1467" s="9">
        <v>0.78160689279017315</v>
      </c>
      <c r="R1467" s="9">
        <v>0.780989790081563</v>
      </c>
      <c r="S1467" s="9">
        <v>0.77834021707656742</v>
      </c>
      <c r="T1467" s="9">
        <v>0.76827499512840558</v>
      </c>
      <c r="U1467" s="9">
        <v>0.77834021707656742</v>
      </c>
      <c r="V1467" s="9">
        <v>0.79096092235673965</v>
      </c>
      <c r="W1467" s="9">
        <v>0.78659816560217</v>
      </c>
      <c r="X1467" s="9">
        <v>0.78111358136835385</v>
      </c>
      <c r="Y1467" s="9">
        <v>0.74437448504301473</v>
      </c>
      <c r="Z1467" s="3">
        <f t="shared" si="30"/>
        <v>0.79853535578485257</v>
      </c>
      <c r="AA1467" s="3">
        <v>0.74266012482844179</v>
      </c>
    </row>
    <row r="1468" spans="1:27" x14ac:dyDescent="0.25">
      <c r="A1468" s="18">
        <v>8</v>
      </c>
      <c r="B1468" s="18">
        <v>21</v>
      </c>
      <c r="C1468" s="18">
        <v>233</v>
      </c>
      <c r="D1468" s="9">
        <v>0.83587815953653832</v>
      </c>
      <c r="E1468" s="9">
        <v>0.83211451488868227</v>
      </c>
      <c r="F1468" s="9">
        <v>0.84938257198162026</v>
      </c>
      <c r="G1468" s="9">
        <v>0.80237544743467548</v>
      </c>
      <c r="H1468" s="9">
        <v>0.79685147209508345</v>
      </c>
      <c r="I1468" s="9">
        <v>0.83134591245158096</v>
      </c>
      <c r="J1468" s="9">
        <v>0.79866003200473634</v>
      </c>
      <c r="K1468" s="9">
        <v>0.8003254872271377</v>
      </c>
      <c r="L1468" s="9">
        <v>0.80862638705034096</v>
      </c>
      <c r="M1468" s="9">
        <v>0.8055965191930583</v>
      </c>
      <c r="N1468" s="9">
        <v>0.81959377341826445</v>
      </c>
      <c r="O1468" s="9">
        <v>0.79755604146088022</v>
      </c>
      <c r="P1468" s="9">
        <v>0.78544691817113632</v>
      </c>
      <c r="Q1468" s="9">
        <v>0.78049277031649889</v>
      </c>
      <c r="R1468" s="9">
        <v>0.76996282386527637</v>
      </c>
      <c r="S1468" s="9">
        <v>0.77821174537417404</v>
      </c>
      <c r="T1468" s="9">
        <v>0.77872981564737753</v>
      </c>
      <c r="U1468" s="9">
        <v>0.77476813403493183</v>
      </c>
      <c r="V1468" s="9">
        <v>0.78785075064939547</v>
      </c>
      <c r="W1468" s="9">
        <v>0.78402863959338365</v>
      </c>
      <c r="X1468" s="9">
        <v>0.78209723989317792</v>
      </c>
      <c r="Y1468" s="9">
        <v>0.76319812162284595</v>
      </c>
      <c r="Z1468" s="3">
        <f t="shared" si="30"/>
        <v>0.79832242172321799</v>
      </c>
      <c r="AA1468" s="3">
        <v>0.72321568416130111</v>
      </c>
    </row>
    <row r="1469" spans="1:27" x14ac:dyDescent="0.25">
      <c r="A1469" s="18">
        <v>8</v>
      </c>
      <c r="B1469" s="18">
        <v>22</v>
      </c>
      <c r="C1469" s="18">
        <v>234</v>
      </c>
      <c r="D1469" s="9">
        <v>0.83609340350430772</v>
      </c>
      <c r="E1469" s="9">
        <v>0.82319829608385953</v>
      </c>
      <c r="F1469" s="9">
        <v>0.84942121068371457</v>
      </c>
      <c r="G1469" s="9">
        <v>0.80752815383860765</v>
      </c>
      <c r="H1469" s="9">
        <v>0.8017610048190783</v>
      </c>
      <c r="I1469" s="9">
        <v>0.83617334868448345</v>
      </c>
      <c r="J1469" s="9">
        <v>0.80077986912950461</v>
      </c>
      <c r="K1469" s="9">
        <v>0.80997634209464386</v>
      </c>
      <c r="L1469" s="9">
        <v>0.80273679911185758</v>
      </c>
      <c r="M1469" s="9">
        <v>0.81012519081986967</v>
      </c>
      <c r="N1469" s="9">
        <v>0.80470947664754822</v>
      </c>
      <c r="O1469" s="9">
        <v>0.80899692310473514</v>
      </c>
      <c r="P1469" s="9">
        <v>0.79245063954232653</v>
      </c>
      <c r="Q1469" s="9">
        <v>0.7785965833026367</v>
      </c>
      <c r="R1469" s="9">
        <v>0.78149555843950658</v>
      </c>
      <c r="S1469" s="9">
        <v>0.77341626405339481</v>
      </c>
      <c r="T1469" s="9">
        <v>0.78438599272635701</v>
      </c>
      <c r="U1469" s="9">
        <v>0.77636407710999822</v>
      </c>
      <c r="V1469" s="9">
        <v>0.78932810799689901</v>
      </c>
      <c r="W1469" s="9">
        <v>0.77860249763035849</v>
      </c>
      <c r="X1469" s="9">
        <v>0.78197493089312198</v>
      </c>
      <c r="Y1469" s="9">
        <v>0.73305415402524166</v>
      </c>
      <c r="Z1469" s="3">
        <f t="shared" si="30"/>
        <v>0.79823494655645699</v>
      </c>
      <c r="AA1469" s="3">
        <v>0.71818454490349426</v>
      </c>
    </row>
    <row r="1470" spans="1:27" x14ac:dyDescent="0.25">
      <c r="A1470" s="18">
        <v>8</v>
      </c>
      <c r="B1470" s="18">
        <v>23</v>
      </c>
      <c r="C1470" s="18">
        <v>235</v>
      </c>
      <c r="D1470" s="9">
        <v>0.84538565889497219</v>
      </c>
      <c r="E1470" s="9">
        <v>0.82818040172472795</v>
      </c>
      <c r="F1470" s="9">
        <v>0.84545693317446369</v>
      </c>
      <c r="G1470" s="9">
        <v>0.80366996849630101</v>
      </c>
      <c r="H1470" s="9">
        <v>0.80776302241103404</v>
      </c>
      <c r="I1470" s="9">
        <v>0.84535866471299848</v>
      </c>
      <c r="J1470" s="9">
        <v>0.7997755031802557</v>
      </c>
      <c r="K1470" s="9">
        <v>0.79793960644354467</v>
      </c>
      <c r="L1470" s="9">
        <v>0.80158875668850527</v>
      </c>
      <c r="M1470" s="9">
        <v>0.81389419424782106</v>
      </c>
      <c r="N1470" s="9">
        <v>0.81180210481995307</v>
      </c>
      <c r="O1470" s="9">
        <v>0.80534922054823299</v>
      </c>
      <c r="P1470" s="9">
        <v>0.78331015579704921</v>
      </c>
      <c r="Q1470" s="9">
        <v>0.77730705347383089</v>
      </c>
      <c r="R1470" s="9">
        <v>0.7803680515893322</v>
      </c>
      <c r="S1470" s="9">
        <v>0.77135105429968187</v>
      </c>
      <c r="T1470" s="9">
        <v>0.78283741981221211</v>
      </c>
      <c r="U1470" s="9">
        <v>0.78402903956874648</v>
      </c>
      <c r="V1470" s="9">
        <v>0.79337310356476842</v>
      </c>
      <c r="W1470" s="9">
        <v>0.77599826140079087</v>
      </c>
      <c r="X1470" s="9">
        <v>0.78258462514687699</v>
      </c>
      <c r="Y1470" s="9">
        <v>0.69801407757477907</v>
      </c>
      <c r="Z1470" s="3">
        <f t="shared" si="30"/>
        <v>0.79706076716231278</v>
      </c>
      <c r="AA1470" s="3">
        <v>0.72947856244545972</v>
      </c>
    </row>
    <row r="1471" spans="1:27" x14ac:dyDescent="0.25">
      <c r="A1471" s="18">
        <v>8</v>
      </c>
      <c r="B1471" s="18">
        <v>24</v>
      </c>
      <c r="C1471" s="18">
        <v>236</v>
      </c>
      <c r="D1471" s="9">
        <v>0.84538565889497219</v>
      </c>
      <c r="E1471" s="9">
        <v>0.82221788911733928</v>
      </c>
      <c r="F1471" s="9">
        <v>0.84097965822928189</v>
      </c>
      <c r="G1471" s="9">
        <v>0.80096062099704346</v>
      </c>
      <c r="H1471" s="9">
        <v>0.80907299720923498</v>
      </c>
      <c r="I1471" s="9">
        <v>0.84066007400350151</v>
      </c>
      <c r="J1471" s="9">
        <v>0.80930048426297596</v>
      </c>
      <c r="K1471" s="9">
        <v>0.79285454753436668</v>
      </c>
      <c r="L1471" s="9">
        <v>0.80584262523081363</v>
      </c>
      <c r="M1471" s="9">
        <v>0.80681515921340852</v>
      </c>
      <c r="N1471" s="9">
        <v>0.78443558982977735</v>
      </c>
      <c r="O1471" s="9">
        <v>0.8087679647365783</v>
      </c>
      <c r="P1471" s="9">
        <v>0.77305794204098766</v>
      </c>
      <c r="Q1471" s="9">
        <v>0.775336636589262</v>
      </c>
      <c r="R1471" s="9">
        <v>0.77743687287331942</v>
      </c>
      <c r="S1471" s="9">
        <v>0.76788450609738157</v>
      </c>
      <c r="T1471" s="9">
        <v>0.78841304437236348</v>
      </c>
      <c r="U1471" s="9">
        <v>0.77872981564737753</v>
      </c>
      <c r="V1471" s="9">
        <v>0.78987660896826506</v>
      </c>
      <c r="W1471" s="9">
        <v>0.78473794931167551</v>
      </c>
      <c r="X1471" s="9">
        <v>0.78671292143615046</v>
      </c>
      <c r="Y1471" s="9">
        <v>0.71844329131217699</v>
      </c>
      <c r="Z1471" s="3">
        <f t="shared" si="30"/>
        <v>0.79581467535946615</v>
      </c>
      <c r="AA1471" s="3">
        <v>0.6490315762813863</v>
      </c>
    </row>
    <row r="1472" spans="1:27" x14ac:dyDescent="0.25">
      <c r="A1472" s="18">
        <v>8</v>
      </c>
      <c r="B1472" s="18">
        <v>25</v>
      </c>
      <c r="C1472" s="18">
        <v>237</v>
      </c>
      <c r="D1472" s="9">
        <v>0.84540357415220924</v>
      </c>
      <c r="E1472" s="9">
        <v>0.80791898420151942</v>
      </c>
      <c r="F1472" s="9">
        <v>0.84534963424394782</v>
      </c>
      <c r="G1472" s="9">
        <v>0.80592439585277931</v>
      </c>
      <c r="H1472" s="9">
        <v>0.80443222904572254</v>
      </c>
      <c r="I1472" s="9">
        <v>0.84047807606916869</v>
      </c>
      <c r="J1472" s="9">
        <v>0.81529356817422993</v>
      </c>
      <c r="K1472" s="9">
        <v>0.78856061783887776</v>
      </c>
      <c r="L1472" s="9">
        <v>0.81509747799286125</v>
      </c>
      <c r="M1472" s="9">
        <v>0.81383253636858888</v>
      </c>
      <c r="N1472" s="9">
        <v>0.82545516509465888</v>
      </c>
      <c r="O1472" s="9">
        <v>0.79520350432797449</v>
      </c>
      <c r="P1472" s="9">
        <v>0.77441945585416183</v>
      </c>
      <c r="Q1472" s="9">
        <v>0.77898389450344763</v>
      </c>
      <c r="R1472" s="9">
        <v>0.77176768798056117</v>
      </c>
      <c r="S1472" s="9">
        <v>0.78050989764173706</v>
      </c>
      <c r="T1472" s="9">
        <v>0.79530698039615455</v>
      </c>
      <c r="U1472" s="9">
        <v>0.79245063954232653</v>
      </c>
      <c r="V1472" s="9">
        <v>0.78367042779782858</v>
      </c>
      <c r="W1472" s="9">
        <v>0.7880761970072413</v>
      </c>
      <c r="X1472" s="9">
        <v>0.78965771677890462</v>
      </c>
      <c r="Y1472" s="9">
        <v>0.7642628608150801</v>
      </c>
      <c r="Z1472" s="3">
        <f t="shared" si="30"/>
        <v>0.80100252371272651</v>
      </c>
      <c r="AA1472" s="3">
        <v>0.71650796663123739</v>
      </c>
    </row>
    <row r="1473" spans="1:27" x14ac:dyDescent="0.25">
      <c r="A1473" s="18">
        <v>8</v>
      </c>
      <c r="B1473" s="18">
        <v>26</v>
      </c>
      <c r="C1473" s="18">
        <v>238</v>
      </c>
      <c r="D1473" s="9">
        <v>0.84545693317446369</v>
      </c>
      <c r="E1473" s="9">
        <v>0.83593225168909724</v>
      </c>
      <c r="F1473" s="9">
        <v>0.82632085788773812</v>
      </c>
      <c r="G1473" s="9">
        <v>0.80203315169083389</v>
      </c>
      <c r="H1473" s="9">
        <v>0.80822942796069575</v>
      </c>
      <c r="I1473" s="9">
        <v>0.83098680015468984</v>
      </c>
      <c r="J1473" s="9">
        <v>0.80501763096363144</v>
      </c>
      <c r="K1473" s="9">
        <v>0.79648869785192444</v>
      </c>
      <c r="L1473" s="9">
        <v>0.80176694146099536</v>
      </c>
      <c r="M1473" s="9">
        <v>0.81356113539388264</v>
      </c>
      <c r="N1473" s="9">
        <v>0.83228512520813502</v>
      </c>
      <c r="O1473" s="9">
        <v>0.80341347591733858</v>
      </c>
      <c r="P1473" s="9">
        <v>0.77516980789901413</v>
      </c>
      <c r="Q1473" s="9">
        <v>0.78246980963274937</v>
      </c>
      <c r="R1473" s="9">
        <v>0.78259078880685062</v>
      </c>
      <c r="S1473" s="9">
        <v>0.78402863959338365</v>
      </c>
      <c r="T1473" s="9">
        <v>0.78818865568127428</v>
      </c>
      <c r="U1473" s="9">
        <v>0.7803680515893322</v>
      </c>
      <c r="V1473" s="9">
        <v>0.78976724753906447</v>
      </c>
      <c r="W1473" s="9">
        <v>0.79935640477007941</v>
      </c>
      <c r="X1473" s="9">
        <v>0.78198411027865911</v>
      </c>
      <c r="Y1473" s="9">
        <v>0.79074541112763241</v>
      </c>
      <c r="Z1473" s="3">
        <f t="shared" si="30"/>
        <v>0.80255278892143</v>
      </c>
      <c r="AA1473" s="3">
        <v>0.70422571751939911</v>
      </c>
    </row>
    <row r="1474" spans="1:27" x14ac:dyDescent="0.25">
      <c r="A1474" s="18">
        <v>8</v>
      </c>
      <c r="B1474" s="18">
        <v>27</v>
      </c>
      <c r="C1474" s="18">
        <v>239</v>
      </c>
      <c r="D1474" s="9">
        <v>0.84554458349959238</v>
      </c>
      <c r="E1474" s="9">
        <v>0.83039940180681304</v>
      </c>
      <c r="F1474" s="9">
        <v>0.84480762340396531</v>
      </c>
      <c r="G1474" s="9">
        <v>0.81086214315778737</v>
      </c>
      <c r="H1474" s="9">
        <v>0.81053034271481605</v>
      </c>
      <c r="I1474" s="9">
        <v>0.84016128927609346</v>
      </c>
      <c r="J1474" s="9">
        <v>0.80451625741899524</v>
      </c>
      <c r="K1474" s="9">
        <v>0.7885530850815573</v>
      </c>
      <c r="L1474" s="9">
        <v>0.79560169866991171</v>
      </c>
      <c r="M1474" s="9">
        <v>0.80041664978722504</v>
      </c>
      <c r="N1474" s="9">
        <v>0.83815431048249167</v>
      </c>
      <c r="O1474" s="9">
        <v>0.7998675255994917</v>
      </c>
      <c r="P1474" s="9">
        <v>0.78221936377599244</v>
      </c>
      <c r="Q1474" s="9">
        <v>0.77936361992375858</v>
      </c>
      <c r="R1474" s="9">
        <v>0.78112727259686354</v>
      </c>
      <c r="S1474" s="9">
        <v>0.77961584172567877</v>
      </c>
      <c r="T1474" s="9">
        <v>0.78318969592528853</v>
      </c>
      <c r="U1474" s="9">
        <v>0.79429861324721829</v>
      </c>
      <c r="V1474" s="9">
        <v>0.78473794931167551</v>
      </c>
      <c r="W1474" s="9">
        <v>0.78258462514687699</v>
      </c>
      <c r="X1474" s="9">
        <v>0.78011805742754214</v>
      </c>
      <c r="Y1474" s="9">
        <v>0.78390968668403627</v>
      </c>
      <c r="Z1474" s="3">
        <f t="shared" si="30"/>
        <v>0.80184452893925784</v>
      </c>
      <c r="AA1474" s="3">
        <v>0.70366830825200111</v>
      </c>
    </row>
    <row r="1475" spans="1:27" x14ac:dyDescent="0.25">
      <c r="A1475" s="18">
        <v>8</v>
      </c>
      <c r="B1475" s="18">
        <v>28</v>
      </c>
      <c r="C1475" s="18">
        <v>240</v>
      </c>
      <c r="D1475" s="9">
        <v>0.8411356310646203</v>
      </c>
      <c r="E1475" s="9">
        <v>0.80298331041807813</v>
      </c>
      <c r="F1475" s="9">
        <v>0.83054773759074019</v>
      </c>
      <c r="G1475" s="9">
        <v>0.79940597838604432</v>
      </c>
      <c r="H1475" s="9">
        <v>0.8052002865763962</v>
      </c>
      <c r="I1475" s="9">
        <v>0.84078557461313641</v>
      </c>
      <c r="J1475" s="9">
        <v>0.7998675255994917</v>
      </c>
      <c r="K1475" s="9">
        <v>0.78933076721680595</v>
      </c>
      <c r="L1475" s="9">
        <v>0.79648869785192444</v>
      </c>
      <c r="M1475" s="9">
        <v>0.80990173500413232</v>
      </c>
      <c r="N1475" s="9">
        <v>0.81258161495943992</v>
      </c>
      <c r="O1475" s="9">
        <v>0.80830673087531979</v>
      </c>
      <c r="P1475" s="9">
        <v>0.77610007690267757</v>
      </c>
      <c r="Q1475" s="9">
        <v>0.7710723009269701</v>
      </c>
      <c r="R1475" s="9">
        <v>0.77731910267144289</v>
      </c>
      <c r="S1475" s="9">
        <v>0.78259078880685062</v>
      </c>
      <c r="T1475" s="9">
        <v>0.78438599272635701</v>
      </c>
      <c r="U1475" s="9">
        <v>0.78810647932564892</v>
      </c>
      <c r="V1475" s="9">
        <v>0.78788215666414219</v>
      </c>
      <c r="W1475" s="9">
        <v>0.77232040600618368</v>
      </c>
      <c r="X1475" s="9">
        <v>0.78932810799689901</v>
      </c>
      <c r="Y1475" s="9">
        <v>0.73244873053326831</v>
      </c>
      <c r="Z1475" s="3">
        <f t="shared" si="30"/>
        <v>0.79536771512348037</v>
      </c>
      <c r="AA1475" s="3">
        <v>0.64196810499388512</v>
      </c>
    </row>
    <row r="1476" spans="1:27" x14ac:dyDescent="0.25">
      <c r="A1476" s="18">
        <v>8</v>
      </c>
      <c r="B1476" s="18">
        <v>29</v>
      </c>
      <c r="C1476" s="18">
        <v>241</v>
      </c>
      <c r="D1476" s="9">
        <v>0.84554458349959238</v>
      </c>
      <c r="E1476" s="9">
        <v>0.81971262995168404</v>
      </c>
      <c r="F1476" s="9">
        <v>0.84930344157660387</v>
      </c>
      <c r="G1476" s="9">
        <v>0.79530328233179004</v>
      </c>
      <c r="H1476" s="9">
        <v>0.78396445996898068</v>
      </c>
      <c r="I1476" s="9">
        <v>0.84526762782380005</v>
      </c>
      <c r="J1476" s="9">
        <v>0.7916995292295318</v>
      </c>
      <c r="K1476" s="9">
        <v>0.80417934382061507</v>
      </c>
      <c r="L1476" s="9">
        <v>0.78402863959338365</v>
      </c>
      <c r="M1476" s="9">
        <v>0.80967718203286099</v>
      </c>
      <c r="N1476" s="9">
        <v>0.81964854824265165</v>
      </c>
      <c r="O1476" s="9">
        <v>0.8038402947658444</v>
      </c>
      <c r="P1476" s="9">
        <v>0.77355234848561671</v>
      </c>
      <c r="Q1476" s="9">
        <v>0.77999278195160426</v>
      </c>
      <c r="R1476" s="9">
        <v>0.79031236245926439</v>
      </c>
      <c r="S1476" s="9">
        <v>0.77961584172567877</v>
      </c>
      <c r="T1476" s="9">
        <v>0.78308000282755053</v>
      </c>
      <c r="U1476" s="9">
        <v>0.79490465662070775</v>
      </c>
      <c r="V1476" s="9">
        <v>0.79148742554913654</v>
      </c>
      <c r="W1476" s="9">
        <v>0.76693024035519652</v>
      </c>
      <c r="X1476" s="9">
        <v>0.79888791490061861</v>
      </c>
      <c r="Y1476" s="9">
        <v>0.77181502029397875</v>
      </c>
      <c r="Z1476" s="3">
        <f t="shared" si="30"/>
        <v>0.79921582536394054</v>
      </c>
      <c r="AA1476" s="3">
        <v>0.68605381528008536</v>
      </c>
    </row>
    <row r="1477" spans="1:27" x14ac:dyDescent="0.25">
      <c r="A1477" s="18">
        <v>8</v>
      </c>
      <c r="B1477" s="18">
        <v>30</v>
      </c>
      <c r="C1477" s="18">
        <v>242</v>
      </c>
      <c r="D1477" s="9">
        <v>0.84074987608728746</v>
      </c>
      <c r="E1477" s="9">
        <v>0.8348720951746077</v>
      </c>
      <c r="F1477" s="9">
        <v>0.84930344157660365</v>
      </c>
      <c r="G1477" s="9">
        <v>0.78246980963274937</v>
      </c>
      <c r="H1477" s="9">
        <v>0.79675484258845009</v>
      </c>
      <c r="I1477" s="9">
        <v>0.84044129162378656</v>
      </c>
      <c r="J1477" s="9">
        <v>0.80617619687161823</v>
      </c>
      <c r="K1477" s="9">
        <v>0.8046001525270039</v>
      </c>
      <c r="L1477" s="9">
        <v>0.80315577853272602</v>
      </c>
      <c r="M1477" s="9">
        <v>0.81476846311919615</v>
      </c>
      <c r="N1477" s="9">
        <v>0.80584262523081363</v>
      </c>
      <c r="O1477" s="9">
        <v>0.80392525739652765</v>
      </c>
      <c r="P1477" s="9">
        <v>0.77730705347383089</v>
      </c>
      <c r="Q1477" s="9">
        <v>0.76545329232102399</v>
      </c>
      <c r="R1477" s="9">
        <v>0.78590590911215574</v>
      </c>
      <c r="S1477" s="9">
        <v>0.78686428359395943</v>
      </c>
      <c r="T1477" s="9">
        <v>0.78410108544610591</v>
      </c>
      <c r="U1477" s="9">
        <v>0.77834730440620903</v>
      </c>
      <c r="V1477" s="9">
        <v>0.79212179669475036</v>
      </c>
      <c r="W1477" s="9">
        <v>0.77190616680563162</v>
      </c>
      <c r="X1477" s="9">
        <v>0.80220991465862801</v>
      </c>
      <c r="Y1477" s="9">
        <v>0.77717704143985911</v>
      </c>
      <c r="Z1477" s="3">
        <f t="shared" si="30"/>
        <v>0.80020243992334206</v>
      </c>
      <c r="AA1477" s="3">
        <v>0.68217597348745318</v>
      </c>
    </row>
    <row r="1478" spans="1:27" x14ac:dyDescent="0.25">
      <c r="A1478" s="18">
        <v>8</v>
      </c>
      <c r="B1478" s="18">
        <v>31</v>
      </c>
      <c r="C1478" s="18">
        <v>243</v>
      </c>
      <c r="D1478" s="9">
        <v>0.84062393026822468</v>
      </c>
      <c r="E1478" s="9">
        <v>0.82563968658648068</v>
      </c>
      <c r="F1478" s="9">
        <v>0.83087786819948772</v>
      </c>
      <c r="G1478" s="9">
        <v>0.79222695963699941</v>
      </c>
      <c r="H1478" s="9">
        <v>0.79607439486990561</v>
      </c>
      <c r="I1478" s="9">
        <v>0.84038587342445137</v>
      </c>
      <c r="J1478" s="9">
        <v>0.80113997398179659</v>
      </c>
      <c r="K1478" s="9">
        <v>0.7835522063298852</v>
      </c>
      <c r="L1478" s="9">
        <v>0.79847210691265003</v>
      </c>
      <c r="M1478" s="9">
        <v>0.80377530097810412</v>
      </c>
      <c r="N1478" s="9">
        <v>0.80141000229243675</v>
      </c>
      <c r="O1478" s="9">
        <v>0.79968333729167829</v>
      </c>
      <c r="P1478" s="9">
        <v>0.77195394513537319</v>
      </c>
      <c r="Q1478" s="9">
        <v>0.76547742005272978</v>
      </c>
      <c r="R1478" s="9">
        <v>0.7710723009269701</v>
      </c>
      <c r="S1478" s="9">
        <v>0.77872981564737753</v>
      </c>
      <c r="T1478" s="9">
        <v>0.79177418238596353</v>
      </c>
      <c r="U1478" s="9">
        <v>0.78531359152560942</v>
      </c>
      <c r="V1478" s="9">
        <v>0.77872981564737753</v>
      </c>
      <c r="W1478" s="9">
        <v>0.78450222445638917</v>
      </c>
      <c r="X1478" s="9">
        <v>0.78754439718351876</v>
      </c>
      <c r="Y1478" s="9">
        <v>0.74340333992590701</v>
      </c>
      <c r="Z1478" s="3">
        <f t="shared" si="30"/>
        <v>0.79419830334815089</v>
      </c>
      <c r="AA1478" s="3">
        <v>0.68156414237701946</v>
      </c>
    </row>
    <row r="1479" spans="1:27" x14ac:dyDescent="0.25">
      <c r="A1479" s="18">
        <v>9</v>
      </c>
      <c r="B1479" s="18">
        <v>1</v>
      </c>
      <c r="C1479" s="18">
        <v>244</v>
      </c>
      <c r="D1479" s="9">
        <v>0.845331524599923</v>
      </c>
      <c r="E1479" s="9">
        <v>0.81139708914473041</v>
      </c>
      <c r="F1479" s="9">
        <v>0.81937195912701033</v>
      </c>
      <c r="G1479" s="9">
        <v>0.8179442175406948</v>
      </c>
      <c r="H1479" s="9">
        <v>0.79685147209508345</v>
      </c>
      <c r="I1479" s="9">
        <v>0.84047807606916869</v>
      </c>
      <c r="J1479" s="9">
        <v>0.80673722115518798</v>
      </c>
      <c r="K1479" s="9">
        <v>0.78571713597870108</v>
      </c>
      <c r="L1479" s="9">
        <v>0.79439976941926083</v>
      </c>
      <c r="M1479" s="9">
        <v>0.81463608620857886</v>
      </c>
      <c r="N1479" s="9">
        <v>0.80493440137374617</v>
      </c>
      <c r="O1479" s="9">
        <v>0.80298331041807813</v>
      </c>
      <c r="P1479" s="9">
        <v>0.76451275345292913</v>
      </c>
      <c r="Q1479" s="9">
        <v>0.77332284372110105</v>
      </c>
      <c r="R1479" s="9">
        <v>0.77923723048914761</v>
      </c>
      <c r="S1479" s="9">
        <v>0.77507063700526369</v>
      </c>
      <c r="T1479" s="9">
        <v>0.78818865568127428</v>
      </c>
      <c r="U1479" s="9">
        <v>0.7888862559572134</v>
      </c>
      <c r="V1479" s="9">
        <v>0.78221936377599255</v>
      </c>
      <c r="W1479" s="9">
        <v>0.78509020286675713</v>
      </c>
      <c r="X1479" s="9">
        <v>0.7955071835231865</v>
      </c>
      <c r="Y1479" s="9">
        <v>0.74968291674287579</v>
      </c>
      <c r="Z1479" s="3">
        <f t="shared" si="30"/>
        <v>0.7964772866520865</v>
      </c>
      <c r="AA1479" s="3">
        <v>0.70924367299367308</v>
      </c>
    </row>
    <row r="1480" spans="1:27" x14ac:dyDescent="0.25">
      <c r="A1480" s="18">
        <v>9</v>
      </c>
      <c r="B1480" s="18">
        <v>2</v>
      </c>
      <c r="C1480" s="18">
        <v>245</v>
      </c>
      <c r="D1480" s="9">
        <v>0.84523999828882979</v>
      </c>
      <c r="E1480" s="9">
        <v>0.82484706156358212</v>
      </c>
      <c r="F1480" s="9">
        <v>0.81448059735718414</v>
      </c>
      <c r="G1480" s="9">
        <v>0.82216541580950941</v>
      </c>
      <c r="H1480" s="9">
        <v>0.80193723178996623</v>
      </c>
      <c r="I1480" s="9">
        <v>0.83563241492616114</v>
      </c>
      <c r="J1480" s="9">
        <v>0.80744961724242259</v>
      </c>
      <c r="K1480" s="9">
        <v>0.79030928358789487</v>
      </c>
      <c r="L1480" s="9">
        <v>0.79761931416770582</v>
      </c>
      <c r="M1480" s="9">
        <v>0.80914894873193866</v>
      </c>
      <c r="N1480" s="9">
        <v>0.80468391442245446</v>
      </c>
      <c r="O1480" s="9">
        <v>0.79589873929164268</v>
      </c>
      <c r="P1480" s="9">
        <v>0.76994930924348604</v>
      </c>
      <c r="Q1480" s="9">
        <v>0.76824090905172393</v>
      </c>
      <c r="R1480" s="9">
        <v>0.78402863959338365</v>
      </c>
      <c r="S1480" s="9">
        <v>0.78222731650123878</v>
      </c>
      <c r="T1480" s="9">
        <v>0.77623217644746434</v>
      </c>
      <c r="U1480" s="9">
        <v>0.78833012203568109</v>
      </c>
      <c r="V1480" s="9">
        <v>0.77259556773138705</v>
      </c>
      <c r="W1480" s="9">
        <v>0.78636812250383603</v>
      </c>
      <c r="X1480" s="9">
        <v>0.78555738621183913</v>
      </c>
      <c r="Y1480" s="9">
        <v>0.74211899760979094</v>
      </c>
      <c r="Z1480" s="3">
        <f t="shared" si="30"/>
        <v>0.79568459473223285</v>
      </c>
      <c r="AA1480" s="3">
        <v>0.69818813687699766</v>
      </c>
    </row>
    <row r="1481" spans="1:27" x14ac:dyDescent="0.25">
      <c r="A1481" s="18">
        <v>9</v>
      </c>
      <c r="B1481" s="18">
        <v>3</v>
      </c>
      <c r="C1481" s="18">
        <v>246</v>
      </c>
      <c r="D1481" s="9">
        <v>0.84500397193272636</v>
      </c>
      <c r="E1481" s="9">
        <v>0.82049500171221834</v>
      </c>
      <c r="F1481" s="9">
        <v>0.81146858348390816</v>
      </c>
      <c r="G1481" s="9">
        <v>0.80358460476928006</v>
      </c>
      <c r="H1481" s="9">
        <v>0.79694795729635537</v>
      </c>
      <c r="I1481" s="9">
        <v>0.83598615620039729</v>
      </c>
      <c r="J1481" s="9">
        <v>0.81362915256348045</v>
      </c>
      <c r="K1481" s="9">
        <v>0.78282879179682896</v>
      </c>
      <c r="L1481" s="9">
        <v>0.79665806876729195</v>
      </c>
      <c r="M1481" s="9">
        <v>0.81356113539388264</v>
      </c>
      <c r="N1481" s="9">
        <v>0.82038430579495913</v>
      </c>
      <c r="O1481" s="9">
        <v>0.8191284996860615</v>
      </c>
      <c r="P1481" s="9">
        <v>0.77359385502023503</v>
      </c>
      <c r="Q1481" s="9">
        <v>0.77426801101640264</v>
      </c>
      <c r="R1481" s="9">
        <v>0.787769740267251</v>
      </c>
      <c r="S1481" s="9">
        <v>0.76870659403905173</v>
      </c>
      <c r="T1481" s="9">
        <v>0.77190616680563162</v>
      </c>
      <c r="U1481" s="9">
        <v>0.77911065535183299</v>
      </c>
      <c r="V1481" s="9">
        <v>0.75878497578512805</v>
      </c>
      <c r="W1481" s="9">
        <v>0.78899697342881803</v>
      </c>
      <c r="X1481" s="9">
        <v>0.78613737047675603</v>
      </c>
      <c r="Y1481" s="9">
        <v>0.76395514196292735</v>
      </c>
      <c r="Z1481" s="3">
        <f t="shared" si="30"/>
        <v>0.79604116879779208</v>
      </c>
      <c r="AA1481" s="3">
        <v>0.70804324638337512</v>
      </c>
    </row>
    <row r="1482" spans="1:27" x14ac:dyDescent="0.25">
      <c r="A1482" s="18">
        <v>9</v>
      </c>
      <c r="B1482" s="18">
        <v>4</v>
      </c>
      <c r="C1482" s="18">
        <v>247</v>
      </c>
      <c r="D1482" s="9">
        <v>0.84489681565659203</v>
      </c>
      <c r="E1482" s="9">
        <v>0.82066037739596498</v>
      </c>
      <c r="F1482" s="9">
        <v>0.82109746652186533</v>
      </c>
      <c r="G1482" s="9">
        <v>0.80784106500318975</v>
      </c>
      <c r="H1482" s="9">
        <v>0.79192968411213494</v>
      </c>
      <c r="I1482" s="9">
        <v>0.82649964038469959</v>
      </c>
      <c r="J1482" s="9">
        <v>0.80853790113543023</v>
      </c>
      <c r="K1482" s="9">
        <v>0.80889892527271279</v>
      </c>
      <c r="L1482" s="9">
        <v>0.80211292111131616</v>
      </c>
      <c r="M1482" s="9">
        <v>0.81362915256348045</v>
      </c>
      <c r="N1482" s="9">
        <v>0.82517610248446638</v>
      </c>
      <c r="O1482" s="9">
        <v>0.8097521550380008</v>
      </c>
      <c r="P1482" s="9">
        <v>0.76966656760005014</v>
      </c>
      <c r="Q1482" s="9">
        <v>0.7909543351317182</v>
      </c>
      <c r="R1482" s="9">
        <v>0.78932810799689901</v>
      </c>
      <c r="S1482" s="9">
        <v>0.77516980789901413</v>
      </c>
      <c r="T1482" s="9">
        <v>0.77413356528749144</v>
      </c>
      <c r="U1482" s="9">
        <v>0.78659816560217</v>
      </c>
      <c r="V1482" s="9">
        <v>0.77070984089551597</v>
      </c>
      <c r="W1482" s="9">
        <v>0.79869946294432936</v>
      </c>
      <c r="X1482" s="9">
        <v>0.7904208780565708</v>
      </c>
      <c r="Y1482" s="9">
        <v>0.78438409518122976</v>
      </c>
      <c r="Z1482" s="3">
        <f t="shared" si="30"/>
        <v>0.80050441060340216</v>
      </c>
      <c r="AA1482" s="3">
        <v>0.67531926723642255</v>
      </c>
    </row>
    <row r="1483" spans="1:27" x14ac:dyDescent="0.25">
      <c r="A1483" s="18">
        <v>9</v>
      </c>
      <c r="B1483" s="18">
        <v>5</v>
      </c>
      <c r="C1483" s="18">
        <v>248</v>
      </c>
      <c r="D1483" s="9">
        <v>0.84493601714268907</v>
      </c>
      <c r="E1483" s="9">
        <v>0.82049500171221834</v>
      </c>
      <c r="F1483" s="9">
        <v>0.82087963261280439</v>
      </c>
      <c r="G1483" s="9">
        <v>0.79009297026953473</v>
      </c>
      <c r="H1483" s="9">
        <v>0.80437335015411637</v>
      </c>
      <c r="I1483" s="9">
        <v>0.79150940836591677</v>
      </c>
      <c r="J1483" s="9">
        <v>0.80768485638132548</v>
      </c>
      <c r="K1483" s="9">
        <v>0.77048572791758452</v>
      </c>
      <c r="L1483" s="9">
        <v>0.79940597838604432</v>
      </c>
      <c r="M1483" s="9">
        <v>0.80846096741270645</v>
      </c>
      <c r="N1483" s="9">
        <v>0.82641039931205362</v>
      </c>
      <c r="O1483" s="9">
        <v>0.80567868696602962</v>
      </c>
      <c r="P1483" s="9">
        <v>0.77399892680791582</v>
      </c>
      <c r="Q1483" s="9">
        <v>0.7916995292295318</v>
      </c>
      <c r="R1483" s="9">
        <v>0.77162900961657421</v>
      </c>
      <c r="S1483" s="9">
        <v>0.75663095122566359</v>
      </c>
      <c r="T1483" s="9">
        <v>0.77796312160337699</v>
      </c>
      <c r="U1483" s="9">
        <v>0.78174019092904878</v>
      </c>
      <c r="V1483" s="9">
        <v>0.780385887959541</v>
      </c>
      <c r="W1483" s="9">
        <v>0.78136060776000948</v>
      </c>
      <c r="X1483" s="9">
        <v>0.77314349669858606</v>
      </c>
      <c r="Y1483" s="9">
        <v>0.77516980789901413</v>
      </c>
      <c r="Z1483" s="3">
        <f t="shared" si="30"/>
        <v>0.7933697511982859</v>
      </c>
      <c r="AA1483" s="3">
        <v>0.6748854782969973</v>
      </c>
    </row>
    <row r="1484" spans="1:27" x14ac:dyDescent="0.25">
      <c r="A1484" s="18">
        <v>9</v>
      </c>
      <c r="B1484" s="18">
        <v>6</v>
      </c>
      <c r="C1484" s="18">
        <v>249</v>
      </c>
      <c r="D1484" s="9">
        <v>0.83571475428422415</v>
      </c>
      <c r="E1484" s="9">
        <v>0.82517610248446649</v>
      </c>
      <c r="F1484" s="9">
        <v>0.79780983244994086</v>
      </c>
      <c r="G1484" s="9">
        <v>0.78933076721680595</v>
      </c>
      <c r="H1484" s="9">
        <v>0.80096132560096944</v>
      </c>
      <c r="I1484" s="9">
        <v>0.78952607804257846</v>
      </c>
      <c r="J1484" s="9">
        <v>0.78944013980643823</v>
      </c>
      <c r="K1484" s="9">
        <v>0.78400745004955286</v>
      </c>
      <c r="L1484" s="9">
        <v>0.80366996849630101</v>
      </c>
      <c r="M1484" s="9">
        <v>0.80263676522404392</v>
      </c>
      <c r="N1484" s="9">
        <v>0.83194240352486171</v>
      </c>
      <c r="O1484" s="9">
        <v>0.80306961148619849</v>
      </c>
      <c r="P1484" s="9">
        <v>0.77051240043391456</v>
      </c>
      <c r="Q1484" s="9">
        <v>0.78900167636718577</v>
      </c>
      <c r="R1484" s="9">
        <v>0.77453632417150498</v>
      </c>
      <c r="S1484" s="9">
        <v>0.77301012596973062</v>
      </c>
      <c r="T1484" s="9">
        <v>0.77236823748138395</v>
      </c>
      <c r="U1484" s="9">
        <v>0.79697613685062374</v>
      </c>
      <c r="V1484" s="9">
        <v>0.7864074690109123</v>
      </c>
      <c r="W1484" s="9">
        <v>0.76623637027556646</v>
      </c>
      <c r="X1484" s="9">
        <v>0.75000700446875956</v>
      </c>
      <c r="Y1484" s="9">
        <v>0.77961584172567877</v>
      </c>
      <c r="Z1484" s="3">
        <f t="shared" si="30"/>
        <v>0.79145258115552908</v>
      </c>
      <c r="AA1484" s="3">
        <v>0.65039952961324743</v>
      </c>
    </row>
    <row r="1485" spans="1:27" x14ac:dyDescent="0.25">
      <c r="A1485" s="18">
        <v>9</v>
      </c>
      <c r="B1485" s="18">
        <v>7</v>
      </c>
      <c r="C1485" s="18">
        <v>250</v>
      </c>
      <c r="D1485" s="9">
        <v>0.84934025687402537</v>
      </c>
      <c r="E1485" s="9">
        <v>0.83515775657201541</v>
      </c>
      <c r="F1485" s="9">
        <v>0.76944790674955021</v>
      </c>
      <c r="G1485" s="9">
        <v>0.78211389448405022</v>
      </c>
      <c r="H1485" s="9">
        <v>0.79942106926617695</v>
      </c>
      <c r="I1485" s="9">
        <v>0.77882592091701464</v>
      </c>
      <c r="J1485" s="9">
        <v>0.80096132560096944</v>
      </c>
      <c r="K1485" s="9">
        <v>0.79774780434705361</v>
      </c>
      <c r="L1485" s="9">
        <v>0.79326971449433359</v>
      </c>
      <c r="M1485" s="9">
        <v>0.80768485638132548</v>
      </c>
      <c r="N1485" s="9">
        <v>0.82750445478682444</v>
      </c>
      <c r="O1485" s="9">
        <v>0.79203436930147164</v>
      </c>
      <c r="P1485" s="9">
        <v>0.77023125358998723</v>
      </c>
      <c r="Q1485" s="9">
        <v>0.76737596555745935</v>
      </c>
      <c r="R1485" s="9">
        <v>0.77493734799912972</v>
      </c>
      <c r="S1485" s="9">
        <v>0.79072371809145359</v>
      </c>
      <c r="T1485" s="9">
        <v>0.76938302889266197</v>
      </c>
      <c r="U1485" s="9">
        <v>0.81165881943771756</v>
      </c>
      <c r="V1485" s="9">
        <v>0.78743147043740547</v>
      </c>
      <c r="W1485" s="9">
        <v>0.77825047761405275</v>
      </c>
      <c r="X1485" s="9">
        <v>0.78001278979463873</v>
      </c>
      <c r="Y1485" s="9">
        <v>0.76234356510733059</v>
      </c>
      <c r="Z1485" s="3">
        <f t="shared" si="30"/>
        <v>0.79208444392257493</v>
      </c>
      <c r="AA1485" s="3">
        <v>0.65646831366267799</v>
      </c>
    </row>
    <row r="1486" spans="1:27" x14ac:dyDescent="0.25">
      <c r="A1486" s="18">
        <v>9</v>
      </c>
      <c r="B1486" s="18">
        <v>8</v>
      </c>
      <c r="C1486" s="18">
        <v>251</v>
      </c>
      <c r="D1486" s="9">
        <v>0.84936793203224603</v>
      </c>
      <c r="E1486" s="9">
        <v>0.83515775657201541</v>
      </c>
      <c r="F1486" s="9">
        <v>0.81856449230178541</v>
      </c>
      <c r="G1486" s="9">
        <v>0.77475352056446056</v>
      </c>
      <c r="H1486" s="9">
        <v>0.79996913310819828</v>
      </c>
      <c r="I1486" s="9">
        <v>0.81609824873297521</v>
      </c>
      <c r="J1486" s="9">
        <v>0.81539129979588676</v>
      </c>
      <c r="K1486" s="9">
        <v>0.79978698383353464</v>
      </c>
      <c r="L1486" s="9">
        <v>0.8038402947658444</v>
      </c>
      <c r="M1486" s="9">
        <v>0.76370674539023875</v>
      </c>
      <c r="N1486" s="9">
        <v>0.81936061374302283</v>
      </c>
      <c r="O1486" s="9">
        <v>0.79041719716750558</v>
      </c>
      <c r="P1486" s="9">
        <v>0.77453632417150486</v>
      </c>
      <c r="Q1486" s="9">
        <v>0.76824090905172393</v>
      </c>
      <c r="R1486" s="9">
        <v>0.77305106187116068</v>
      </c>
      <c r="S1486" s="9">
        <v>0.78946616555359406</v>
      </c>
      <c r="T1486" s="9">
        <v>0.77236823748138395</v>
      </c>
      <c r="U1486" s="9">
        <v>0.80103827406635919</v>
      </c>
      <c r="V1486" s="9">
        <v>0.78833012203568109</v>
      </c>
      <c r="W1486" s="9">
        <v>0.78933076721680617</v>
      </c>
      <c r="X1486" s="9">
        <v>0.79224327915456483</v>
      </c>
      <c r="Y1486" s="9">
        <v>0.70913256164809291</v>
      </c>
      <c r="Z1486" s="3">
        <f t="shared" si="30"/>
        <v>0.79291599637539034</v>
      </c>
      <c r="AA1486" s="3">
        <v>0.70964671768819898</v>
      </c>
    </row>
    <row r="1487" spans="1:27" x14ac:dyDescent="0.25">
      <c r="A1487" s="18">
        <v>9</v>
      </c>
      <c r="B1487" s="18">
        <v>9</v>
      </c>
      <c r="C1487" s="18">
        <v>252</v>
      </c>
      <c r="D1487" s="9">
        <v>0.84937529184493998</v>
      </c>
      <c r="E1487" s="9">
        <v>0.8255475776629515</v>
      </c>
      <c r="F1487" s="9">
        <v>0.81873900412129219</v>
      </c>
      <c r="G1487" s="9">
        <v>0.78650014176514949</v>
      </c>
      <c r="H1487" s="9">
        <v>0.79266882166064823</v>
      </c>
      <c r="I1487" s="9">
        <v>0.8164071178008786</v>
      </c>
      <c r="J1487" s="9">
        <v>0.78059030714447086</v>
      </c>
      <c r="K1487" s="9">
        <v>0.814282849048657</v>
      </c>
      <c r="L1487" s="9">
        <v>0.80752815383860765</v>
      </c>
      <c r="M1487" s="9">
        <v>0.7836555406562512</v>
      </c>
      <c r="N1487" s="9">
        <v>0.80861471189550727</v>
      </c>
      <c r="O1487" s="9">
        <v>0.78597418490793536</v>
      </c>
      <c r="P1487" s="9">
        <v>0.78024314730013566</v>
      </c>
      <c r="Q1487" s="9">
        <v>0.76385718732508923</v>
      </c>
      <c r="R1487" s="9">
        <v>0.78246980963274937</v>
      </c>
      <c r="S1487" s="9">
        <v>0.77717704143985911</v>
      </c>
      <c r="T1487" s="9">
        <v>0.7672311130600542</v>
      </c>
      <c r="U1487" s="9">
        <v>0.79600489977105215</v>
      </c>
      <c r="V1487" s="9">
        <v>0.78295265688057292</v>
      </c>
      <c r="W1487" s="9">
        <v>0.79629265535512328</v>
      </c>
      <c r="X1487" s="9">
        <v>0.78149555843950658</v>
      </c>
      <c r="Y1487" s="9">
        <v>0.70775302683293373</v>
      </c>
      <c r="Z1487" s="3">
        <f t="shared" si="30"/>
        <v>0.79115276356292552</v>
      </c>
      <c r="AA1487" s="3">
        <v>0.69567321677998373</v>
      </c>
    </row>
    <row r="1488" spans="1:27" x14ac:dyDescent="0.25">
      <c r="A1488" s="18">
        <v>9</v>
      </c>
      <c r="B1488" s="18">
        <v>10</v>
      </c>
      <c r="C1488" s="18">
        <v>253</v>
      </c>
      <c r="D1488" s="9">
        <v>0.84938498107140781</v>
      </c>
      <c r="E1488" s="9">
        <v>0.82956571377620769</v>
      </c>
      <c r="F1488" s="9">
        <v>0.82125991083645145</v>
      </c>
      <c r="G1488" s="9">
        <v>0.80327972856771124</v>
      </c>
      <c r="H1488" s="9">
        <v>0.80934930613786826</v>
      </c>
      <c r="I1488" s="9">
        <v>0.82878141963395813</v>
      </c>
      <c r="J1488" s="9">
        <v>0.7951891410908678</v>
      </c>
      <c r="K1488" s="9">
        <v>0.79318008434092591</v>
      </c>
      <c r="L1488" s="9">
        <v>0.823045582067642</v>
      </c>
      <c r="M1488" s="9">
        <v>0.79784190658269016</v>
      </c>
      <c r="N1488" s="9">
        <v>0.80861471189550727</v>
      </c>
      <c r="O1488" s="9">
        <v>0.79034099080728637</v>
      </c>
      <c r="P1488" s="9">
        <v>0.77426801101640264</v>
      </c>
      <c r="Q1488" s="9">
        <v>0.78246980963274937</v>
      </c>
      <c r="R1488" s="9">
        <v>0.78343265276381469</v>
      </c>
      <c r="S1488" s="9">
        <v>0.79348511632539709</v>
      </c>
      <c r="T1488" s="9">
        <v>0.76203838994562745</v>
      </c>
      <c r="U1488" s="9">
        <v>0.80203315169083389</v>
      </c>
      <c r="V1488" s="9">
        <v>0.78754439718351876</v>
      </c>
      <c r="W1488" s="9">
        <v>0.78825485943397899</v>
      </c>
      <c r="X1488" s="9">
        <v>0.79001911117150858</v>
      </c>
      <c r="Y1488" s="9">
        <v>0.73712611206901668</v>
      </c>
      <c r="Z1488" s="3">
        <f t="shared" si="30"/>
        <v>0.79775023127460787</v>
      </c>
      <c r="AA1488" s="3">
        <v>0.6607108481189885</v>
      </c>
    </row>
    <row r="1489" spans="1:27" x14ac:dyDescent="0.25">
      <c r="A1489" s="18">
        <v>9</v>
      </c>
      <c r="B1489" s="18">
        <v>11</v>
      </c>
      <c r="C1489" s="18">
        <v>254</v>
      </c>
      <c r="D1489" s="9">
        <v>0.84531334991187346</v>
      </c>
      <c r="E1489" s="9">
        <v>0.82016184355427724</v>
      </c>
      <c r="F1489" s="9">
        <v>0.82460973982137331</v>
      </c>
      <c r="G1489" s="9">
        <v>0.80821568361533747</v>
      </c>
      <c r="H1489" s="9">
        <v>0.78915402628060072</v>
      </c>
      <c r="I1489" s="9">
        <v>0.82417773325348054</v>
      </c>
      <c r="J1489" s="9">
        <v>0.7670220245466749</v>
      </c>
      <c r="K1489" s="9">
        <v>0.79987812580724449</v>
      </c>
      <c r="L1489" s="9">
        <v>0.79245157496527219</v>
      </c>
      <c r="M1489" s="9">
        <v>0.81408418255741566</v>
      </c>
      <c r="N1489" s="9">
        <v>0.81696809788249392</v>
      </c>
      <c r="O1489" s="9">
        <v>0.80006000573563452</v>
      </c>
      <c r="P1489" s="9">
        <v>0.778219429198724</v>
      </c>
      <c r="Q1489" s="9">
        <v>0.78917379798486353</v>
      </c>
      <c r="R1489" s="9">
        <v>0.78560148401385399</v>
      </c>
      <c r="S1489" s="9">
        <v>0.78325265404749378</v>
      </c>
      <c r="T1489" s="9">
        <v>0.77522706225372928</v>
      </c>
      <c r="U1489" s="9">
        <v>0.8025617378043044</v>
      </c>
      <c r="V1489" s="9">
        <v>0.78709166905323613</v>
      </c>
      <c r="W1489" s="9">
        <v>0.77250518735573614</v>
      </c>
      <c r="X1489" s="9">
        <v>0.79665806876729195</v>
      </c>
      <c r="Y1489" s="9">
        <v>0.75168384462417426</v>
      </c>
      <c r="Z1489" s="3">
        <f t="shared" si="30"/>
        <v>0.79654869650159488</v>
      </c>
      <c r="AA1489" s="3">
        <v>0.70723185983354242</v>
      </c>
    </row>
    <row r="1490" spans="1:27" x14ac:dyDescent="0.25">
      <c r="A1490" s="18">
        <v>9</v>
      </c>
      <c r="B1490" s="18">
        <v>12</v>
      </c>
      <c r="C1490" s="18">
        <v>255</v>
      </c>
      <c r="D1490" s="9">
        <v>0.84516559637790789</v>
      </c>
      <c r="E1490" s="9">
        <v>0.82161180586806437</v>
      </c>
      <c r="F1490" s="9">
        <v>0.80487100498687958</v>
      </c>
      <c r="G1490" s="9">
        <v>0.80395521548716875</v>
      </c>
      <c r="H1490" s="9">
        <v>0.77981217261963331</v>
      </c>
      <c r="I1490" s="9">
        <v>0.81060319381398949</v>
      </c>
      <c r="J1490" s="9">
        <v>0.71784203983309358</v>
      </c>
      <c r="K1490" s="9">
        <v>0.7963668813425776</v>
      </c>
      <c r="L1490" s="9">
        <v>0.80784106500318975</v>
      </c>
      <c r="M1490" s="9">
        <v>0.80293899903711197</v>
      </c>
      <c r="N1490" s="9">
        <v>0.80930048426297596</v>
      </c>
      <c r="O1490" s="9">
        <v>0.80138111100273179</v>
      </c>
      <c r="P1490" s="9">
        <v>0.76535033439625599</v>
      </c>
      <c r="Q1490" s="9">
        <v>0.77520373320263503</v>
      </c>
      <c r="R1490" s="9">
        <v>0.76867069674748278</v>
      </c>
      <c r="S1490" s="9">
        <v>0.78525350546634909</v>
      </c>
      <c r="T1490" s="9">
        <v>0.77509473371938997</v>
      </c>
      <c r="U1490" s="9">
        <v>0.78921789940299303</v>
      </c>
      <c r="V1490" s="9">
        <v>0.780989790081563</v>
      </c>
      <c r="W1490" s="9">
        <v>0.78594792861902862</v>
      </c>
      <c r="X1490" s="9">
        <v>0.7925414796983774</v>
      </c>
      <c r="Y1490" s="9">
        <v>0.71805294529088248</v>
      </c>
      <c r="Z1490" s="3">
        <f t="shared" si="30"/>
        <v>0.78809148255728556</v>
      </c>
      <c r="AA1490" s="3">
        <v>0.69486444974232964</v>
      </c>
    </row>
    <row r="1491" spans="1:27" x14ac:dyDescent="0.25">
      <c r="A1491" s="18">
        <v>9</v>
      </c>
      <c r="B1491" s="18">
        <v>13</v>
      </c>
      <c r="C1491" s="18">
        <v>256</v>
      </c>
      <c r="D1491" s="9">
        <v>0.83380367702217961</v>
      </c>
      <c r="E1491" s="9">
        <v>0.82284431909205358</v>
      </c>
      <c r="F1491" s="9">
        <v>0.80912462693624243</v>
      </c>
      <c r="G1491" s="9">
        <v>0.80412284272499968</v>
      </c>
      <c r="H1491" s="9">
        <v>0.79436988062352265</v>
      </c>
      <c r="I1491" s="9">
        <v>0.79388981045146623</v>
      </c>
      <c r="J1491" s="9">
        <v>0.79896909825852036</v>
      </c>
      <c r="K1491" s="9">
        <v>0.80184918552235318</v>
      </c>
      <c r="L1491" s="9">
        <v>0.79714049482527394</v>
      </c>
      <c r="M1491" s="9">
        <v>0.8037028412123689</v>
      </c>
      <c r="N1491" s="9">
        <v>0.81758117673919806</v>
      </c>
      <c r="O1491" s="9">
        <v>0.79399062392389363</v>
      </c>
      <c r="P1491" s="9">
        <v>0.74995831843079708</v>
      </c>
      <c r="Q1491" s="9">
        <v>0.77098816153274397</v>
      </c>
      <c r="R1491" s="9">
        <v>0.76635783205704655</v>
      </c>
      <c r="S1491" s="9">
        <v>0.78954935023010731</v>
      </c>
      <c r="T1491" s="9">
        <v>0.78161796382666948</v>
      </c>
      <c r="U1491" s="9">
        <v>0.78671292143615046</v>
      </c>
      <c r="V1491" s="9">
        <v>0.77264194476388093</v>
      </c>
      <c r="W1491" s="9">
        <v>0.78367158177322394</v>
      </c>
      <c r="X1491" s="9">
        <v>0.77913599355176344</v>
      </c>
      <c r="Y1491" s="9">
        <v>0.73826326507054385</v>
      </c>
      <c r="Z1491" s="3">
        <f t="shared" si="30"/>
        <v>0.79046754136386344</v>
      </c>
      <c r="AA1491" s="3">
        <v>0.65249837889460227</v>
      </c>
    </row>
    <row r="1492" spans="1:27" x14ac:dyDescent="0.25">
      <c r="A1492" s="18">
        <v>9</v>
      </c>
      <c r="B1492" s="18">
        <v>14</v>
      </c>
      <c r="C1492" s="18">
        <v>257</v>
      </c>
      <c r="D1492" s="9">
        <v>0.84934536987282849</v>
      </c>
      <c r="E1492" s="9">
        <v>0.82274331006688417</v>
      </c>
      <c r="F1492" s="9">
        <v>0.79969570718896488</v>
      </c>
      <c r="G1492" s="9">
        <v>0.80420646965729314</v>
      </c>
      <c r="H1492" s="9">
        <v>0.80882346412962225</v>
      </c>
      <c r="I1492" s="9">
        <v>0.81908559982467433</v>
      </c>
      <c r="J1492" s="9">
        <v>0.80155619551624413</v>
      </c>
      <c r="K1492" s="9">
        <v>0.80470561777289029</v>
      </c>
      <c r="L1492" s="9">
        <v>0.80897427278302536</v>
      </c>
      <c r="M1492" s="9">
        <v>0.82077018283056502</v>
      </c>
      <c r="N1492" s="9">
        <v>0.81175343279359768</v>
      </c>
      <c r="O1492" s="9">
        <v>0.79388981045146623</v>
      </c>
      <c r="P1492" s="9">
        <v>0.76795338949065939</v>
      </c>
      <c r="Q1492" s="9">
        <v>0.77223109517534072</v>
      </c>
      <c r="R1492" s="9">
        <v>0.76644323934622605</v>
      </c>
      <c r="S1492" s="9">
        <v>0.78502066752290867</v>
      </c>
      <c r="T1492" s="9">
        <v>0.77614817298899552</v>
      </c>
      <c r="U1492" s="9">
        <v>0.79378505077186556</v>
      </c>
      <c r="V1492" s="9">
        <v>0.77236823748138395</v>
      </c>
      <c r="W1492" s="9">
        <v>0.79295858097859651</v>
      </c>
      <c r="X1492" s="9">
        <v>0.76562464991256107</v>
      </c>
      <c r="Y1492" s="9">
        <v>0.76515535803308798</v>
      </c>
      <c r="Z1492" s="3">
        <f t="shared" si="30"/>
        <v>0.79560172157225828</v>
      </c>
      <c r="AA1492" s="3">
        <v>0.65551429858598653</v>
      </c>
    </row>
    <row r="1493" spans="1:27" x14ac:dyDescent="0.25">
      <c r="A1493" s="18">
        <v>9</v>
      </c>
      <c r="B1493" s="18">
        <v>15</v>
      </c>
      <c r="C1493" s="18">
        <v>258</v>
      </c>
      <c r="D1493" s="9">
        <v>0.84933381450177481</v>
      </c>
      <c r="E1493" s="9">
        <v>0.81713921859189298</v>
      </c>
      <c r="F1493" s="9">
        <v>0.82349334858302636</v>
      </c>
      <c r="G1493" s="9">
        <v>0.79587868216309887</v>
      </c>
      <c r="H1493" s="9">
        <v>0.7959766106891949</v>
      </c>
      <c r="I1493" s="9">
        <v>0.8286615942350315</v>
      </c>
      <c r="J1493" s="9">
        <v>0.81307706316495121</v>
      </c>
      <c r="K1493" s="9">
        <v>0.79108667700710233</v>
      </c>
      <c r="L1493" s="9">
        <v>0.80972150019063582</v>
      </c>
      <c r="M1493" s="9">
        <v>0.81937195912701033</v>
      </c>
      <c r="N1493" s="9">
        <v>0.82299450407727248</v>
      </c>
      <c r="O1493" s="9">
        <v>0.80024134697255367</v>
      </c>
      <c r="P1493" s="9">
        <v>0.78063372911058215</v>
      </c>
      <c r="Q1493" s="9">
        <v>0.7711270338894658</v>
      </c>
      <c r="R1493" s="9">
        <v>0.78478714777730529</v>
      </c>
      <c r="S1493" s="9">
        <v>0.76295146661417779</v>
      </c>
      <c r="T1493" s="9">
        <v>0.77706019532591797</v>
      </c>
      <c r="U1493" s="9">
        <v>0.79337310356476842</v>
      </c>
      <c r="V1493" s="9">
        <v>0.78156794633640747</v>
      </c>
      <c r="W1493" s="9">
        <v>0.79916946102371289</v>
      </c>
      <c r="X1493" s="9">
        <v>0.78277471105825203</v>
      </c>
      <c r="Y1493" s="9">
        <v>0.66962486337599081</v>
      </c>
      <c r="Z1493" s="3">
        <f t="shared" si="30"/>
        <v>0.79409299897182384</v>
      </c>
      <c r="AA1493" s="3">
        <v>0.69993027955231502</v>
      </c>
    </row>
    <row r="1494" spans="1:27" x14ac:dyDescent="0.25">
      <c r="A1494" s="18">
        <v>9</v>
      </c>
      <c r="B1494" s="18">
        <v>16</v>
      </c>
      <c r="C1494" s="18">
        <v>259</v>
      </c>
      <c r="D1494" s="9">
        <v>0.84493601714268907</v>
      </c>
      <c r="E1494" s="9">
        <v>0.83900904161486634</v>
      </c>
      <c r="F1494" s="9">
        <v>0.82437050335036055</v>
      </c>
      <c r="G1494" s="9">
        <v>0.80874788934718944</v>
      </c>
      <c r="H1494" s="9">
        <v>0.81609287975828793</v>
      </c>
      <c r="I1494" s="9">
        <v>0.82941087362818355</v>
      </c>
      <c r="J1494" s="9">
        <v>0.79153141302853047</v>
      </c>
      <c r="K1494" s="9">
        <v>0.81161123367159205</v>
      </c>
      <c r="L1494" s="9">
        <v>0.81053034271481605</v>
      </c>
      <c r="M1494" s="9">
        <v>0.79932925397998689</v>
      </c>
      <c r="N1494" s="9">
        <v>0.80907299720923498</v>
      </c>
      <c r="O1494" s="9">
        <v>0.78455294624954097</v>
      </c>
      <c r="P1494" s="9">
        <v>0.78186223974608182</v>
      </c>
      <c r="Q1494" s="9">
        <v>0.77875755378199618</v>
      </c>
      <c r="R1494" s="9">
        <v>0.77601714194697269</v>
      </c>
      <c r="S1494" s="9">
        <v>0.76414346884053019</v>
      </c>
      <c r="T1494" s="9">
        <v>0.77402944166907162</v>
      </c>
      <c r="U1494" s="9">
        <v>0.79063253827065672</v>
      </c>
      <c r="V1494" s="9">
        <v>0.79978698383353464</v>
      </c>
      <c r="W1494" s="9">
        <v>0.79388763558587772</v>
      </c>
      <c r="X1494" s="9">
        <v>0.79866003200473634</v>
      </c>
      <c r="Y1494" s="9">
        <v>0.71285735217438495</v>
      </c>
      <c r="Z1494" s="3">
        <f t="shared" si="30"/>
        <v>0.79726498997950557</v>
      </c>
      <c r="AA1494" s="3">
        <v>0.6716448250186513</v>
      </c>
    </row>
    <row r="1495" spans="1:27" x14ac:dyDescent="0.25">
      <c r="A1495" s="18">
        <v>9</v>
      </c>
      <c r="B1495" s="18">
        <v>17</v>
      </c>
      <c r="C1495" s="18">
        <v>260</v>
      </c>
      <c r="D1495" s="9">
        <v>0.83991269651266021</v>
      </c>
      <c r="E1495" s="9">
        <v>0.83286496165058688</v>
      </c>
      <c r="F1495" s="9">
        <v>0.80927452666040889</v>
      </c>
      <c r="G1495" s="9">
        <v>0.81532691091510123</v>
      </c>
      <c r="H1495" s="9">
        <v>0.8052002865763962</v>
      </c>
      <c r="I1495" s="9">
        <v>0.79802970794508377</v>
      </c>
      <c r="J1495" s="9">
        <v>0.80821568361533747</v>
      </c>
      <c r="K1495" s="9">
        <v>0.80158424001862627</v>
      </c>
      <c r="L1495" s="9">
        <v>0.80657754858997599</v>
      </c>
      <c r="M1495" s="9">
        <v>0.80228807297959004</v>
      </c>
      <c r="N1495" s="9">
        <v>0.80485103879091913</v>
      </c>
      <c r="O1495" s="9">
        <v>0.77671220244673855</v>
      </c>
      <c r="P1495" s="9">
        <v>0.77453632417150498</v>
      </c>
      <c r="Q1495" s="9">
        <v>0.77963808835609449</v>
      </c>
      <c r="R1495" s="9">
        <v>0.77429687466017294</v>
      </c>
      <c r="S1495" s="9">
        <v>0.74330150784106563</v>
      </c>
      <c r="T1495" s="9">
        <v>0.76731027871423152</v>
      </c>
      <c r="U1495" s="9">
        <v>0.7848555449584611</v>
      </c>
      <c r="V1495" s="9">
        <v>0.79509005795893595</v>
      </c>
      <c r="W1495" s="9">
        <v>0.78277471105825192</v>
      </c>
      <c r="X1495" s="9">
        <v>0.80518369139375545</v>
      </c>
      <c r="Y1495" s="9">
        <v>0.76354548088767882</v>
      </c>
      <c r="Z1495" s="3">
        <f t="shared" si="30"/>
        <v>0.79415320166825343</v>
      </c>
      <c r="AA1495" s="3">
        <v>0.73437715991618091</v>
      </c>
    </row>
    <row r="1496" spans="1:27" x14ac:dyDescent="0.25">
      <c r="A1496" s="18">
        <v>9</v>
      </c>
      <c r="B1496" s="18">
        <v>18</v>
      </c>
      <c r="C1496" s="18">
        <v>261</v>
      </c>
      <c r="D1496" s="9">
        <v>0.84477758730085273</v>
      </c>
      <c r="E1496" s="9">
        <v>0.83858565738515223</v>
      </c>
      <c r="F1496" s="9">
        <v>0.82364127300336687</v>
      </c>
      <c r="G1496" s="9">
        <v>0.80904950666805864</v>
      </c>
      <c r="H1496" s="9">
        <v>0.78778252080738997</v>
      </c>
      <c r="I1496" s="9">
        <v>0.7796894428934692</v>
      </c>
      <c r="J1496" s="9">
        <v>0.81526242041056529</v>
      </c>
      <c r="K1496" s="9">
        <v>0.81031110975941867</v>
      </c>
      <c r="L1496" s="9">
        <v>0.81001721236144808</v>
      </c>
      <c r="M1496" s="9">
        <v>0.8193148667936988</v>
      </c>
      <c r="N1496" s="9">
        <v>0.78560148401385399</v>
      </c>
      <c r="O1496" s="9">
        <v>0.77872803845267013</v>
      </c>
      <c r="P1496" s="9">
        <v>0.77614817298899552</v>
      </c>
      <c r="Q1496" s="9">
        <v>0.77988806742844607</v>
      </c>
      <c r="R1496" s="9">
        <v>0.79599744730409716</v>
      </c>
      <c r="S1496" s="9">
        <v>0.75531926254785475</v>
      </c>
      <c r="T1496" s="9">
        <v>0.75628604882160211</v>
      </c>
      <c r="U1496" s="9">
        <v>0.79159355824839905</v>
      </c>
      <c r="V1496" s="9">
        <v>0.79076801744024394</v>
      </c>
      <c r="W1496" s="9">
        <v>0.78075738235216885</v>
      </c>
      <c r="X1496" s="9">
        <v>0.81889481054451096</v>
      </c>
      <c r="Y1496" s="9">
        <v>0.76520194282765952</v>
      </c>
      <c r="Z1496" s="3">
        <f t="shared" si="30"/>
        <v>0.79607344683426928</v>
      </c>
      <c r="AA1496" s="3">
        <v>0.67875271688841399</v>
      </c>
    </row>
    <row r="1497" spans="1:27" x14ac:dyDescent="0.25">
      <c r="A1497" s="18">
        <v>9</v>
      </c>
      <c r="B1497" s="18">
        <v>19</v>
      </c>
      <c r="C1497" s="18">
        <v>262</v>
      </c>
      <c r="D1497" s="9">
        <v>0.83931775621378268</v>
      </c>
      <c r="E1497" s="9">
        <v>0.82349334858302659</v>
      </c>
      <c r="F1497" s="9">
        <v>0.82531597623760689</v>
      </c>
      <c r="G1497" s="9">
        <v>0.80536418114116548</v>
      </c>
      <c r="H1497" s="9">
        <v>0.7848229329160421</v>
      </c>
      <c r="I1497" s="9">
        <v>0.81190786041062302</v>
      </c>
      <c r="J1497" s="9">
        <v>0.82010600479126738</v>
      </c>
      <c r="K1497" s="9">
        <v>0.79733245527167163</v>
      </c>
      <c r="L1497" s="9">
        <v>0.8085963988427386</v>
      </c>
      <c r="M1497" s="9">
        <v>0.80844445372569396</v>
      </c>
      <c r="N1497" s="9">
        <v>0.79587868216309887</v>
      </c>
      <c r="O1497" s="9">
        <v>0.80067581931443521</v>
      </c>
      <c r="P1497" s="9">
        <v>0.78490399287465507</v>
      </c>
      <c r="Q1497" s="9">
        <v>0.77469663703490887</v>
      </c>
      <c r="R1497" s="9">
        <v>0.78946616555359406</v>
      </c>
      <c r="S1497" s="9">
        <v>0.78583261751112665</v>
      </c>
      <c r="T1497" s="9">
        <v>0.76923018717488478</v>
      </c>
      <c r="U1497" s="9">
        <v>0.7886643118256369</v>
      </c>
      <c r="V1497" s="9">
        <v>0.7821734537563223</v>
      </c>
      <c r="W1497" s="9">
        <v>0.79784394278413562</v>
      </c>
      <c r="X1497" s="9">
        <v>0.80167792024628459</v>
      </c>
      <c r="Y1497" s="9">
        <v>0.76120511836037774</v>
      </c>
      <c r="Z1497" s="3">
        <f t="shared" si="30"/>
        <v>0.7980431916696854</v>
      </c>
      <c r="AA1497" s="3">
        <v>0.65006460736809057</v>
      </c>
    </row>
    <row r="1498" spans="1:27" x14ac:dyDescent="0.25">
      <c r="A1498" s="18">
        <v>9</v>
      </c>
      <c r="B1498" s="18">
        <v>20</v>
      </c>
      <c r="C1498" s="18">
        <v>263</v>
      </c>
      <c r="D1498" s="9">
        <v>0.83882018673511005</v>
      </c>
      <c r="E1498" s="9">
        <v>0.81815414785784002</v>
      </c>
      <c r="F1498" s="9">
        <v>0.82595968123609131</v>
      </c>
      <c r="G1498" s="9">
        <v>0.81539129979588676</v>
      </c>
      <c r="H1498" s="9">
        <v>0.81085169479742536</v>
      </c>
      <c r="I1498" s="9">
        <v>0.79755919690707289</v>
      </c>
      <c r="J1498" s="9">
        <v>0.81551977281175025</v>
      </c>
      <c r="K1498" s="9">
        <v>0.80228807297959004</v>
      </c>
      <c r="L1498" s="9">
        <v>0.79108667700710233</v>
      </c>
      <c r="M1498" s="9">
        <v>0.80986958320328994</v>
      </c>
      <c r="N1498" s="9">
        <v>0.79679939893780682</v>
      </c>
      <c r="O1498" s="9">
        <v>0.79721816093424214</v>
      </c>
      <c r="P1498" s="9">
        <v>0.78629283949497031</v>
      </c>
      <c r="Q1498" s="9">
        <v>0.76444128246971443</v>
      </c>
      <c r="R1498" s="9">
        <v>0.79595772723496827</v>
      </c>
      <c r="S1498" s="9">
        <v>0.78987600861620222</v>
      </c>
      <c r="T1498" s="9">
        <v>0.78570960598446549</v>
      </c>
      <c r="U1498" s="9">
        <v>0.79148742554913654</v>
      </c>
      <c r="V1498" s="9">
        <v>0.79685147209508345</v>
      </c>
      <c r="W1498" s="9">
        <v>0.78414730277909783</v>
      </c>
      <c r="X1498" s="9">
        <v>0.79148742554913654</v>
      </c>
      <c r="Y1498" s="9">
        <v>0.73999583865492924</v>
      </c>
      <c r="Z1498" s="3">
        <f t="shared" si="30"/>
        <v>0.79753476371049603</v>
      </c>
      <c r="AA1498" s="3">
        <v>0.68753863537123461</v>
      </c>
    </row>
    <row r="1499" spans="1:27" x14ac:dyDescent="0.25">
      <c r="A1499" s="18">
        <v>9</v>
      </c>
      <c r="B1499" s="18">
        <v>21</v>
      </c>
      <c r="C1499" s="18">
        <v>264</v>
      </c>
      <c r="D1499" s="9">
        <v>0.84454220276285219</v>
      </c>
      <c r="E1499" s="9">
        <v>0.82713672775066194</v>
      </c>
      <c r="F1499" s="9">
        <v>0.83123882247087011</v>
      </c>
      <c r="G1499" s="9">
        <v>0.81454630951009488</v>
      </c>
      <c r="H1499" s="9">
        <v>0.8052002865763962</v>
      </c>
      <c r="I1499" s="9">
        <v>0.74877343710061639</v>
      </c>
      <c r="J1499" s="9">
        <v>0.81074855634440945</v>
      </c>
      <c r="K1499" s="9">
        <v>0.79903415545545697</v>
      </c>
      <c r="L1499" s="9">
        <v>0.77395894880567551</v>
      </c>
      <c r="M1499" s="9">
        <v>0.81908559982467433</v>
      </c>
      <c r="N1499" s="9">
        <v>0.80690000249779936</v>
      </c>
      <c r="O1499" s="9">
        <v>0.77426452451772998</v>
      </c>
      <c r="P1499" s="9">
        <v>0.79784394278413562</v>
      </c>
      <c r="Q1499" s="9">
        <v>0.77509473371938997</v>
      </c>
      <c r="R1499" s="9">
        <v>0.75449654930022036</v>
      </c>
      <c r="S1499" s="9">
        <v>0.77721093923783824</v>
      </c>
      <c r="T1499" s="9">
        <v>0.78090961674715431</v>
      </c>
      <c r="U1499" s="9">
        <v>0.78115174718575331</v>
      </c>
      <c r="V1499" s="9">
        <v>0.77722779878651449</v>
      </c>
      <c r="W1499" s="9">
        <v>0.78367158177322394</v>
      </c>
      <c r="X1499" s="9">
        <v>0.79159355824839905</v>
      </c>
      <c r="Y1499" s="9">
        <v>0.68743791398574361</v>
      </c>
      <c r="Z1499" s="3">
        <f t="shared" si="30"/>
        <v>0.78918490706298217</v>
      </c>
      <c r="AA1499" s="3">
        <v>0.71269527325512272</v>
      </c>
    </row>
    <row r="1500" spans="1:27" x14ac:dyDescent="0.25">
      <c r="A1500" s="18">
        <v>9</v>
      </c>
      <c r="B1500" s="18">
        <v>22</v>
      </c>
      <c r="C1500" s="18">
        <v>265</v>
      </c>
      <c r="D1500" s="9">
        <v>0.83836890268479469</v>
      </c>
      <c r="E1500" s="9">
        <v>0.83398612599826949</v>
      </c>
      <c r="F1500" s="9">
        <v>0.78818865568127428</v>
      </c>
      <c r="G1500" s="9">
        <v>0.81993795228729516</v>
      </c>
      <c r="H1500" s="9">
        <v>0.80501763096363144</v>
      </c>
      <c r="I1500" s="9">
        <v>0.78277471105825192</v>
      </c>
      <c r="J1500" s="9">
        <v>0.7951891410908678</v>
      </c>
      <c r="K1500" s="9">
        <v>0.7897672846226137</v>
      </c>
      <c r="L1500" s="9">
        <v>0.77845348235835488</v>
      </c>
      <c r="M1500" s="9">
        <v>0.80511815275612808</v>
      </c>
      <c r="N1500" s="9">
        <v>0.78995252271080318</v>
      </c>
      <c r="O1500" s="9">
        <v>0.77826640658147994</v>
      </c>
      <c r="P1500" s="9">
        <v>0.78532414984506471</v>
      </c>
      <c r="Q1500" s="9">
        <v>0.77456356792472414</v>
      </c>
      <c r="R1500" s="9">
        <v>0.77240933506046183</v>
      </c>
      <c r="S1500" s="9">
        <v>0.78992650739097192</v>
      </c>
      <c r="T1500" s="9">
        <v>0.77275526101243686</v>
      </c>
      <c r="U1500" s="9">
        <v>0.79771464539441228</v>
      </c>
      <c r="V1500" s="9">
        <v>0.76004631309841475</v>
      </c>
      <c r="W1500" s="9">
        <v>0.76120511836037774</v>
      </c>
      <c r="X1500" s="9">
        <v>0.78571713597870108</v>
      </c>
      <c r="Y1500" s="9">
        <v>0.65546294896931956</v>
      </c>
      <c r="Z1500" s="3">
        <f t="shared" si="30"/>
        <v>0.78455208871948434</v>
      </c>
      <c r="AA1500" s="3">
        <v>0.71617926365335871</v>
      </c>
    </row>
    <row r="1501" spans="1:27" x14ac:dyDescent="0.25">
      <c r="A1501" s="18">
        <v>9</v>
      </c>
      <c r="B1501" s="18">
        <v>23</v>
      </c>
      <c r="C1501" s="18">
        <v>266</v>
      </c>
      <c r="D1501" s="9">
        <v>0.83769833937258398</v>
      </c>
      <c r="E1501" s="9">
        <v>0.83905063947408676</v>
      </c>
      <c r="F1501" s="9">
        <v>0.82658858148968917</v>
      </c>
      <c r="G1501" s="9">
        <v>0.82595968123609131</v>
      </c>
      <c r="H1501" s="9">
        <v>0.80478837358988231</v>
      </c>
      <c r="I1501" s="9">
        <v>0.79550237946607483</v>
      </c>
      <c r="J1501" s="9">
        <v>0.79960429587657078</v>
      </c>
      <c r="K1501" s="9">
        <v>0.79439243677606364</v>
      </c>
      <c r="L1501" s="9">
        <v>0.79969313308449586</v>
      </c>
      <c r="M1501" s="9">
        <v>0.80889892527271279</v>
      </c>
      <c r="N1501" s="9">
        <v>0.78375899058539344</v>
      </c>
      <c r="O1501" s="9">
        <v>0.7613913646694378</v>
      </c>
      <c r="P1501" s="9">
        <v>0.78932810799689901</v>
      </c>
      <c r="Q1501" s="9">
        <v>0.75596774291217339</v>
      </c>
      <c r="R1501" s="9">
        <v>0.78540057932500607</v>
      </c>
      <c r="S1501" s="9">
        <v>0.78694854352125432</v>
      </c>
      <c r="T1501" s="9">
        <v>0.7670220245466749</v>
      </c>
      <c r="U1501" s="9">
        <v>0.80078213878786719</v>
      </c>
      <c r="V1501" s="9">
        <v>0.75349350685877237</v>
      </c>
      <c r="W1501" s="9">
        <v>0.76673301114132952</v>
      </c>
      <c r="X1501" s="9">
        <v>0.79009297026953473</v>
      </c>
      <c r="Y1501" s="9">
        <v>0.72709596618385575</v>
      </c>
      <c r="Z1501" s="3">
        <f t="shared" si="30"/>
        <v>0.79091780601983863</v>
      </c>
      <c r="AA1501" s="3">
        <v>0.72911373684100933</v>
      </c>
    </row>
    <row r="1502" spans="1:27" x14ac:dyDescent="0.25">
      <c r="A1502" s="18">
        <v>9</v>
      </c>
      <c r="B1502" s="18">
        <v>24</v>
      </c>
      <c r="C1502" s="18">
        <v>267</v>
      </c>
      <c r="D1502" s="9">
        <v>0.84919120166129947</v>
      </c>
      <c r="E1502" s="9">
        <v>0.83888344125390735</v>
      </c>
      <c r="F1502" s="9">
        <v>0.80713423442886356</v>
      </c>
      <c r="G1502" s="9">
        <v>0.81153996498029857</v>
      </c>
      <c r="H1502" s="9">
        <v>0.81868092347797139</v>
      </c>
      <c r="I1502" s="9">
        <v>0.82917672327640635</v>
      </c>
      <c r="J1502" s="9">
        <v>0.81833054997966992</v>
      </c>
      <c r="K1502" s="9">
        <v>0.78805890828545855</v>
      </c>
      <c r="L1502" s="9">
        <v>0.78514040554042663</v>
      </c>
      <c r="M1502" s="9">
        <v>0.79689484303226532</v>
      </c>
      <c r="N1502" s="9">
        <v>0.76780022138483128</v>
      </c>
      <c r="O1502" s="9">
        <v>0.79027086527187262</v>
      </c>
      <c r="P1502" s="9">
        <v>0.7905249487211391</v>
      </c>
      <c r="Q1502" s="9">
        <v>0.77682789447649558</v>
      </c>
      <c r="R1502" s="9">
        <v>0.77984996152297303</v>
      </c>
      <c r="S1502" s="9">
        <v>0.77682334326580571</v>
      </c>
      <c r="T1502" s="9">
        <v>0.75233155655248285</v>
      </c>
      <c r="U1502" s="9">
        <v>0.78235844944567778</v>
      </c>
      <c r="V1502" s="9">
        <v>0.71780460239329691</v>
      </c>
      <c r="W1502" s="9">
        <v>0.79969570718896488</v>
      </c>
      <c r="X1502" s="9">
        <v>0.80375519848061727</v>
      </c>
      <c r="Y1502" s="9">
        <v>0.74687298396992785</v>
      </c>
      <c r="Z1502" s="3">
        <f t="shared" si="30"/>
        <v>0.79217940584502966</v>
      </c>
      <c r="AA1502" s="3">
        <v>0.72717094995350262</v>
      </c>
    </row>
    <row r="1503" spans="1:27" x14ac:dyDescent="0.25">
      <c r="A1503" s="18">
        <v>9</v>
      </c>
      <c r="B1503" s="18">
        <v>25</v>
      </c>
      <c r="C1503" s="18">
        <v>268</v>
      </c>
      <c r="D1503" s="9">
        <v>0.83867141318521454</v>
      </c>
      <c r="E1503" s="9">
        <v>0.83917462756878258</v>
      </c>
      <c r="F1503" s="9">
        <v>0.8103843007133068</v>
      </c>
      <c r="G1503" s="9">
        <v>0.81615605179405448</v>
      </c>
      <c r="H1503" s="9">
        <v>0.81401775626977912</v>
      </c>
      <c r="I1503" s="9">
        <v>0.823739503979807</v>
      </c>
      <c r="J1503" s="9">
        <v>0.80821568361533747</v>
      </c>
      <c r="K1503" s="9">
        <v>0.76018468171093811</v>
      </c>
      <c r="L1503" s="9">
        <v>0.79903911976823394</v>
      </c>
      <c r="M1503" s="9">
        <v>0.78816910707319321</v>
      </c>
      <c r="N1503" s="9">
        <v>0.80181789232771938</v>
      </c>
      <c r="O1503" s="9">
        <v>0.79436988062352265</v>
      </c>
      <c r="P1503" s="9">
        <v>0.78408249804078534</v>
      </c>
      <c r="Q1503" s="9">
        <v>0.78022089584196097</v>
      </c>
      <c r="R1503" s="9">
        <v>0.77947750591939879</v>
      </c>
      <c r="S1503" s="9">
        <v>0.76275749813802496</v>
      </c>
      <c r="T1503" s="9">
        <v>0.77509473371938997</v>
      </c>
      <c r="U1503" s="9">
        <v>0.7909543351317182</v>
      </c>
      <c r="V1503" s="9">
        <v>0.75192586765190328</v>
      </c>
      <c r="W1503" s="9">
        <v>0.79587868216309887</v>
      </c>
      <c r="X1503" s="9">
        <v>0.79296962815802374</v>
      </c>
      <c r="Y1503" s="9">
        <v>0.77860253746539598</v>
      </c>
      <c r="Z1503" s="3">
        <f t="shared" si="30"/>
        <v>0.7948138273117995</v>
      </c>
      <c r="AA1503" s="3">
        <v>0.66546935576529165</v>
      </c>
    </row>
    <row r="1504" spans="1:27" x14ac:dyDescent="0.25">
      <c r="A1504" s="18">
        <v>9</v>
      </c>
      <c r="B1504" s="18">
        <v>26</v>
      </c>
      <c r="C1504" s="18">
        <v>269</v>
      </c>
      <c r="D1504" s="9">
        <v>0.84922432271753545</v>
      </c>
      <c r="E1504" s="9">
        <v>0.8393785957152452</v>
      </c>
      <c r="F1504" s="9">
        <v>0.80251028914863665</v>
      </c>
      <c r="G1504" s="9">
        <v>0.81621912266760144</v>
      </c>
      <c r="H1504" s="9">
        <v>0.81434886714668253</v>
      </c>
      <c r="I1504" s="9">
        <v>0.8296042665419775</v>
      </c>
      <c r="J1504" s="9">
        <v>0.81954269792399292</v>
      </c>
      <c r="K1504" s="9">
        <v>0.79708532910992025</v>
      </c>
      <c r="L1504" s="9">
        <v>0.81867640911579642</v>
      </c>
      <c r="M1504" s="9">
        <v>0.80912462693624243</v>
      </c>
      <c r="N1504" s="9">
        <v>0.81401775626977912</v>
      </c>
      <c r="O1504" s="9">
        <v>0.78728325049876391</v>
      </c>
      <c r="P1504" s="9">
        <v>0.78349060399991899</v>
      </c>
      <c r="Q1504" s="9">
        <v>0.78947958120797046</v>
      </c>
      <c r="R1504" s="9">
        <v>0.7765828605428966</v>
      </c>
      <c r="S1504" s="9">
        <v>0.77759247863642322</v>
      </c>
      <c r="T1504" s="9">
        <v>0.77847686819440598</v>
      </c>
      <c r="U1504" s="9">
        <v>0.78643015686464279</v>
      </c>
      <c r="V1504" s="9">
        <v>0.78188369601237728</v>
      </c>
      <c r="W1504" s="9">
        <v>0.77015089748492682</v>
      </c>
      <c r="X1504" s="9">
        <v>0.78944013980643846</v>
      </c>
      <c r="Y1504" s="9">
        <v>0.75370353899239806</v>
      </c>
      <c r="Z1504" s="3">
        <f t="shared" si="30"/>
        <v>0.79928392525157144</v>
      </c>
      <c r="AA1504" s="3">
        <v>0.72298277553147694</v>
      </c>
    </row>
    <row r="1505" spans="1:27" x14ac:dyDescent="0.25">
      <c r="A1505" s="18">
        <v>9</v>
      </c>
      <c r="B1505" s="18">
        <v>27</v>
      </c>
      <c r="C1505" s="18">
        <v>270</v>
      </c>
      <c r="D1505" s="9">
        <v>0.84926762774100273</v>
      </c>
      <c r="E1505" s="9">
        <v>0.84473730087013721</v>
      </c>
      <c r="F1505" s="9">
        <v>0.81683575317009083</v>
      </c>
      <c r="G1505" s="9">
        <v>0.8052002865763962</v>
      </c>
      <c r="H1505" s="9">
        <v>0.80919963359693281</v>
      </c>
      <c r="I1505" s="9">
        <v>0.82417773325348054</v>
      </c>
      <c r="J1505" s="9">
        <v>0.81937195912701033</v>
      </c>
      <c r="K1505" s="9">
        <v>0.80319473277260511</v>
      </c>
      <c r="L1505" s="9">
        <v>0.80619018369981388</v>
      </c>
      <c r="M1505" s="9">
        <v>0.81959943153918213</v>
      </c>
      <c r="N1505" s="9">
        <v>0.80852048311230185</v>
      </c>
      <c r="O1505" s="9">
        <v>0.79307811930838823</v>
      </c>
      <c r="P1505" s="9">
        <v>0.77349235822517448</v>
      </c>
      <c r="Q1505" s="9">
        <v>0.78408249804078534</v>
      </c>
      <c r="R1505" s="9">
        <v>0.79265925674147486</v>
      </c>
      <c r="S1505" s="9">
        <v>0.77554024398612742</v>
      </c>
      <c r="T1505" s="9">
        <v>0.7690598184371783</v>
      </c>
      <c r="U1505" s="9">
        <v>0.78800564518109117</v>
      </c>
      <c r="V1505" s="9">
        <v>0.77981217261963331</v>
      </c>
      <c r="W1505" s="9">
        <v>0.7759334973069445</v>
      </c>
      <c r="X1505" s="9">
        <v>0.80211292111131616</v>
      </c>
      <c r="Y1505" s="9">
        <v>0.76458989384635201</v>
      </c>
      <c r="Z1505" s="3">
        <f t="shared" si="30"/>
        <v>0.80021188864833726</v>
      </c>
      <c r="AA1505" s="3">
        <v>0.71323247919704857</v>
      </c>
    </row>
    <row r="1506" spans="1:27" x14ac:dyDescent="0.25">
      <c r="A1506" s="18">
        <v>9</v>
      </c>
      <c r="B1506" s="18">
        <v>28</v>
      </c>
      <c r="C1506" s="18">
        <v>271</v>
      </c>
      <c r="D1506" s="9">
        <v>0.84468655894824785</v>
      </c>
      <c r="E1506" s="9">
        <v>0.84483750663427781</v>
      </c>
      <c r="F1506" s="9">
        <v>0.79010262932035413</v>
      </c>
      <c r="G1506" s="9">
        <v>0.79368775137770498</v>
      </c>
      <c r="H1506" s="9">
        <v>0.79528807992380945</v>
      </c>
      <c r="I1506" s="9">
        <v>0.82837978196222573</v>
      </c>
      <c r="J1506" s="9">
        <v>0.82032882408830754</v>
      </c>
      <c r="K1506" s="9">
        <v>0.802853505718084</v>
      </c>
      <c r="L1506" s="9">
        <v>0.81773939000475271</v>
      </c>
      <c r="M1506" s="9">
        <v>0.8141505067718724</v>
      </c>
      <c r="N1506" s="9">
        <v>0.7796894428934692</v>
      </c>
      <c r="O1506" s="9">
        <v>0.68796421291840548</v>
      </c>
      <c r="P1506" s="9">
        <v>0.77875755378199596</v>
      </c>
      <c r="Q1506" s="9">
        <v>0.78608842070531804</v>
      </c>
      <c r="R1506" s="9">
        <v>0.80032548722713748</v>
      </c>
      <c r="S1506" s="9">
        <v>0.77071776860746632</v>
      </c>
      <c r="T1506" s="9">
        <v>0.75368508626931785</v>
      </c>
      <c r="U1506" s="9">
        <v>0.78473794931167551</v>
      </c>
      <c r="V1506" s="9">
        <v>0.78805890828545855</v>
      </c>
      <c r="W1506" s="9">
        <v>0.78132455442984416</v>
      </c>
      <c r="X1506" s="9">
        <v>0.79192968411213482</v>
      </c>
      <c r="Y1506" s="9">
        <v>0.74995831843079708</v>
      </c>
      <c r="Z1506" s="3">
        <f t="shared" si="30"/>
        <v>0.79114963280557538</v>
      </c>
      <c r="AA1506" s="3">
        <v>0.73775732595919763</v>
      </c>
    </row>
    <row r="1507" spans="1:27" x14ac:dyDescent="0.25">
      <c r="A1507" s="18">
        <v>9</v>
      </c>
      <c r="B1507" s="18">
        <v>29</v>
      </c>
      <c r="C1507" s="18">
        <v>272</v>
      </c>
      <c r="D1507" s="9">
        <v>0.84470690697058326</v>
      </c>
      <c r="E1507" s="9">
        <v>0.83549423608240025</v>
      </c>
      <c r="F1507" s="9">
        <v>0.81112907674833534</v>
      </c>
      <c r="G1507" s="9">
        <v>0.78163409721956445</v>
      </c>
      <c r="H1507" s="9">
        <v>0.82032882408830754</v>
      </c>
      <c r="I1507" s="9">
        <v>0.81683575317009083</v>
      </c>
      <c r="J1507" s="9">
        <v>0.82038430579495925</v>
      </c>
      <c r="K1507" s="9">
        <v>0.80417040407146589</v>
      </c>
      <c r="L1507" s="9">
        <v>0.80173078409428122</v>
      </c>
      <c r="M1507" s="9">
        <v>0.79914521948382333</v>
      </c>
      <c r="N1507" s="9">
        <v>0.79195963735333141</v>
      </c>
      <c r="O1507" s="9">
        <v>0.72986122548085575</v>
      </c>
      <c r="P1507" s="9">
        <v>0.77429687466017294</v>
      </c>
      <c r="Q1507" s="9">
        <v>0.77984996152297303</v>
      </c>
      <c r="R1507" s="9">
        <v>0.79031236245926439</v>
      </c>
      <c r="S1507" s="9">
        <v>0.7778460005883524</v>
      </c>
      <c r="T1507" s="9">
        <v>0.6970374467056768</v>
      </c>
      <c r="U1507" s="9">
        <v>0.80319473277260511</v>
      </c>
      <c r="V1507" s="9">
        <v>0.78115174718575331</v>
      </c>
      <c r="W1507" s="9">
        <v>0.78677043557308224</v>
      </c>
      <c r="X1507" s="9">
        <v>0.79656115062361299</v>
      </c>
      <c r="Y1507" s="9">
        <v>0.71723810442848945</v>
      </c>
      <c r="Z1507" s="3">
        <f t="shared" si="30"/>
        <v>0.78916542213990826</v>
      </c>
      <c r="AA1507" s="3">
        <v>0.63623991663250112</v>
      </c>
    </row>
    <row r="1508" spans="1:27" x14ac:dyDescent="0.25">
      <c r="A1508" s="18">
        <v>9</v>
      </c>
      <c r="B1508" s="18">
        <v>30</v>
      </c>
      <c r="C1508" s="18">
        <v>273</v>
      </c>
      <c r="D1508" s="9">
        <v>0.81725997391973737</v>
      </c>
      <c r="E1508" s="9">
        <v>0.80967718203286099</v>
      </c>
      <c r="F1508" s="9">
        <v>0.8126866995408667</v>
      </c>
      <c r="G1508" s="9">
        <v>0.79793587445763259</v>
      </c>
      <c r="H1508" s="9">
        <v>0.83123882247087011</v>
      </c>
      <c r="I1508" s="9">
        <v>0.81519782825180831</v>
      </c>
      <c r="J1508" s="9">
        <v>0.81074855634440945</v>
      </c>
      <c r="K1508" s="9">
        <v>0.80881894453274428</v>
      </c>
      <c r="L1508" s="9">
        <v>0.77501697132393321</v>
      </c>
      <c r="M1508" s="9">
        <v>0.81461191972303759</v>
      </c>
      <c r="N1508" s="9">
        <v>0.77900026440763848</v>
      </c>
      <c r="O1508" s="9">
        <v>0.78841709439166507</v>
      </c>
      <c r="P1508" s="9">
        <v>0.77277850967298756</v>
      </c>
      <c r="Q1508" s="9">
        <v>0.77735625475605297</v>
      </c>
      <c r="R1508" s="9">
        <v>0.79809452880066134</v>
      </c>
      <c r="S1508" s="9">
        <v>0.78294738047996804</v>
      </c>
      <c r="T1508" s="9">
        <v>0.72224471299488657</v>
      </c>
      <c r="U1508" s="9">
        <v>0.77</v>
      </c>
      <c r="V1508" s="9">
        <v>0.80129338285436069</v>
      </c>
      <c r="W1508" s="9">
        <v>0.78761658888973252</v>
      </c>
      <c r="X1508" s="9">
        <v>0.79886815807968936</v>
      </c>
      <c r="Y1508" s="9">
        <v>0.75663095122566371</v>
      </c>
      <c r="Z1508" s="3">
        <f t="shared" si="30"/>
        <v>0.79220184541596383</v>
      </c>
      <c r="AA1508" s="3">
        <v>0.76677333830443861</v>
      </c>
    </row>
    <row r="1509" spans="1:27" x14ac:dyDescent="0.25">
      <c r="A1509" s="18">
        <v>10</v>
      </c>
      <c r="B1509" s="18">
        <v>1</v>
      </c>
      <c r="C1509" s="18">
        <v>274</v>
      </c>
      <c r="D1509" s="9">
        <v>0.78259113337635233</v>
      </c>
      <c r="E1509" s="9">
        <v>0.83187313724899792</v>
      </c>
      <c r="F1509" s="9">
        <v>0.82610103495895493</v>
      </c>
      <c r="G1509" s="9">
        <v>0.79960305869517068</v>
      </c>
      <c r="H1509" s="9">
        <v>0.82658858148968917</v>
      </c>
      <c r="I1509" s="9">
        <v>0.80844760958391626</v>
      </c>
      <c r="J1509" s="9">
        <v>0.80395521548716875</v>
      </c>
      <c r="K1509" s="9">
        <v>0.80085288466193394</v>
      </c>
      <c r="L1509" s="9">
        <v>0.80164355181344593</v>
      </c>
      <c r="M1509" s="9">
        <v>0.81908559982467444</v>
      </c>
      <c r="N1509" s="9">
        <v>0.77863397835196357</v>
      </c>
      <c r="O1509" s="9">
        <v>0.78714027308318468</v>
      </c>
      <c r="P1509" s="9">
        <v>0.74782144647278503</v>
      </c>
      <c r="Q1509" s="9">
        <v>0.71373144757522733</v>
      </c>
      <c r="R1509" s="9">
        <v>0.79619440529150087</v>
      </c>
      <c r="S1509" s="9">
        <v>0.77315806390865682</v>
      </c>
      <c r="T1509" s="9">
        <v>0.75110367540126644</v>
      </c>
      <c r="U1509" s="9">
        <v>0.79812340701947859</v>
      </c>
      <c r="V1509" s="9">
        <v>0.79755919690707289</v>
      </c>
      <c r="W1509" s="9">
        <v>0.76155340386825299</v>
      </c>
      <c r="X1509" s="9">
        <v>0.77774055829892341</v>
      </c>
      <c r="Y1509" s="9">
        <v>0.76444128246971454</v>
      </c>
      <c r="Z1509" s="3">
        <f t="shared" si="30"/>
        <v>0.78854286117219696</v>
      </c>
      <c r="AA1509" s="3">
        <v>0.72808019642575061</v>
      </c>
    </row>
    <row r="1510" spans="1:27" x14ac:dyDescent="0.25">
      <c r="A1510" s="18">
        <v>10</v>
      </c>
      <c r="B1510" s="18">
        <v>2</v>
      </c>
      <c r="C1510" s="18">
        <v>275</v>
      </c>
      <c r="D1510" s="9">
        <v>0.83247708569663648</v>
      </c>
      <c r="E1510" s="9">
        <v>0.81902805856274241</v>
      </c>
      <c r="F1510" s="9">
        <v>0.80571187264947663</v>
      </c>
      <c r="G1510" s="9">
        <v>0.81063770835180982</v>
      </c>
      <c r="H1510" s="9">
        <v>0.79266882166064823</v>
      </c>
      <c r="I1510" s="9">
        <v>0.8254351540603061</v>
      </c>
      <c r="J1510" s="9">
        <v>0.77168060238395242</v>
      </c>
      <c r="K1510" s="9">
        <v>0.8099178074435357</v>
      </c>
      <c r="L1510" s="9">
        <v>0.80658566143390087</v>
      </c>
      <c r="M1510" s="9">
        <v>0.81441478324291638</v>
      </c>
      <c r="N1510" s="9">
        <v>0.80859644546259735</v>
      </c>
      <c r="O1510" s="9">
        <v>0.78761658888973252</v>
      </c>
      <c r="P1510" s="9">
        <v>0.77186340410009346</v>
      </c>
      <c r="Q1510" s="9">
        <v>0.78146954223300924</v>
      </c>
      <c r="R1510" s="9">
        <v>0.79127467486130065</v>
      </c>
      <c r="S1510" s="9">
        <v>0.77606213347224551</v>
      </c>
      <c r="T1510" s="9">
        <v>0.788233165481112</v>
      </c>
      <c r="U1510" s="9">
        <v>0.77342572565248657</v>
      </c>
      <c r="V1510" s="9">
        <v>0.7848229329160421</v>
      </c>
      <c r="W1510" s="9">
        <v>0.78259113337635233</v>
      </c>
      <c r="X1510" s="9">
        <v>0.78991151149126715</v>
      </c>
      <c r="Y1510" s="9">
        <v>0.75566260996232404</v>
      </c>
      <c r="Z1510" s="3">
        <f t="shared" si="30"/>
        <v>0.79454942833565878</v>
      </c>
      <c r="AA1510" s="3">
        <v>0.69092954676161689</v>
      </c>
    </row>
    <row r="1511" spans="1:27" x14ac:dyDescent="0.25">
      <c r="A1511" s="18">
        <v>10</v>
      </c>
      <c r="B1511" s="18">
        <v>3</v>
      </c>
      <c r="C1511" s="18">
        <v>276</v>
      </c>
      <c r="D1511" s="9">
        <v>0.83823722651471755</v>
      </c>
      <c r="E1511" s="9">
        <v>0.81862275287666442</v>
      </c>
      <c r="F1511" s="9">
        <v>0.82751565960138085</v>
      </c>
      <c r="G1511" s="9">
        <v>0.81856449230178541</v>
      </c>
      <c r="H1511" s="9">
        <v>0.78548237823621925</v>
      </c>
      <c r="I1511" s="9">
        <v>0.82145461174309631</v>
      </c>
      <c r="J1511" s="9">
        <v>0.81300910433538398</v>
      </c>
      <c r="K1511" s="9">
        <v>0.80040929443415387</v>
      </c>
      <c r="L1511" s="9">
        <v>0.80697830409306981</v>
      </c>
      <c r="M1511" s="9">
        <v>0.80077986912950461</v>
      </c>
      <c r="N1511" s="9">
        <v>0.79367472740506906</v>
      </c>
      <c r="O1511" s="9">
        <v>0.78193176054244928</v>
      </c>
      <c r="P1511" s="9">
        <v>0.77090095467895103</v>
      </c>
      <c r="Q1511" s="9">
        <v>0.7700891271408048</v>
      </c>
      <c r="R1511" s="9">
        <v>0.75862782563993469</v>
      </c>
      <c r="S1511" s="9">
        <v>0.76737730725627029</v>
      </c>
      <c r="T1511" s="9">
        <v>0.78410636748771134</v>
      </c>
      <c r="U1511" s="9">
        <v>0.80470561777289029</v>
      </c>
      <c r="V1511" s="9">
        <v>0.78778252080738997</v>
      </c>
      <c r="W1511" s="9">
        <v>0.79142715274579345</v>
      </c>
      <c r="X1511" s="9">
        <v>0.79001911117150858</v>
      </c>
      <c r="Y1511" s="9">
        <v>0.74962890834938567</v>
      </c>
      <c r="Z1511" s="3">
        <f t="shared" si="30"/>
        <v>0.79460568519382424</v>
      </c>
      <c r="AA1511" s="3">
        <v>0.77649602734528567</v>
      </c>
    </row>
    <row r="1512" spans="1:27" x14ac:dyDescent="0.25">
      <c r="A1512" s="18">
        <v>10</v>
      </c>
      <c r="B1512" s="18">
        <v>4</v>
      </c>
      <c r="C1512" s="18">
        <v>277</v>
      </c>
      <c r="D1512" s="9">
        <v>0.83260716530309575</v>
      </c>
      <c r="E1512" s="9">
        <v>0.83440501255594612</v>
      </c>
      <c r="F1512" s="9">
        <v>0.79942106926617695</v>
      </c>
      <c r="G1512" s="9">
        <v>0.80790906561420961</v>
      </c>
      <c r="H1512" s="9">
        <v>0.80933457926868935</v>
      </c>
      <c r="I1512" s="9">
        <v>0.80579187407429542</v>
      </c>
      <c r="J1512" s="9">
        <v>0.81695740967587971</v>
      </c>
      <c r="K1512" s="9">
        <v>0.81085169479742536</v>
      </c>
      <c r="L1512" s="9">
        <v>0.8120469468183199</v>
      </c>
      <c r="M1512" s="9">
        <v>0.79626953019511149</v>
      </c>
      <c r="N1512" s="9">
        <v>0.81056617588495539</v>
      </c>
      <c r="O1512" s="9">
        <v>0.78017941334871077</v>
      </c>
      <c r="P1512" s="9">
        <v>0.76638750608838502</v>
      </c>
      <c r="Q1512" s="9">
        <v>0.77631648669798747</v>
      </c>
      <c r="R1512" s="9">
        <v>0.77302397086950692</v>
      </c>
      <c r="S1512" s="9">
        <v>0.70522874414121273</v>
      </c>
      <c r="T1512" s="9">
        <v>0.76878109766532876</v>
      </c>
      <c r="U1512" s="9">
        <v>0.79192968411213494</v>
      </c>
      <c r="V1512" s="9">
        <v>0.79868277751408279</v>
      </c>
      <c r="W1512" s="9">
        <v>0.79100868215906572</v>
      </c>
      <c r="X1512" s="9">
        <v>0.79368775137770498</v>
      </c>
      <c r="Y1512" s="9">
        <v>0.76716624658697563</v>
      </c>
      <c r="Z1512" s="3">
        <f t="shared" si="30"/>
        <v>0.79311604018250914</v>
      </c>
      <c r="AA1512" s="3">
        <v>0.69371054840204449</v>
      </c>
    </row>
    <row r="1513" spans="1:27" x14ac:dyDescent="0.25">
      <c r="A1513" s="18">
        <v>10</v>
      </c>
      <c r="B1513" s="18">
        <v>5</v>
      </c>
      <c r="C1513" s="18">
        <v>278</v>
      </c>
      <c r="D1513" s="9">
        <v>0.83340232538859704</v>
      </c>
      <c r="E1513" s="9">
        <v>0.84481760145229967</v>
      </c>
      <c r="F1513" s="9">
        <v>0.7959766106891949</v>
      </c>
      <c r="G1513" s="9">
        <v>0.79121820321962111</v>
      </c>
      <c r="H1513" s="9">
        <v>0.80367519112752761</v>
      </c>
      <c r="I1513" s="9">
        <v>0.82248943514000417</v>
      </c>
      <c r="J1513" s="9">
        <v>0.77972597859738979</v>
      </c>
      <c r="K1513" s="9">
        <v>0.7861622486267793</v>
      </c>
      <c r="L1513" s="9">
        <v>0.80752323620657218</v>
      </c>
      <c r="M1513" s="9">
        <v>0.80094123183140331</v>
      </c>
      <c r="N1513" s="9">
        <v>0.80138111100273179</v>
      </c>
      <c r="O1513" s="9">
        <v>0.78151374880508817</v>
      </c>
      <c r="P1513" s="9">
        <v>0.77894975325391336</v>
      </c>
      <c r="Q1513" s="9">
        <v>0.77022531379211778</v>
      </c>
      <c r="R1513" s="9">
        <v>0.78066685040988515</v>
      </c>
      <c r="S1513" s="9">
        <v>0.71337460390029783</v>
      </c>
      <c r="T1513" s="9">
        <v>0.7796894428934692</v>
      </c>
      <c r="U1513" s="9">
        <v>0.78505447604644085</v>
      </c>
      <c r="V1513" s="9">
        <v>0.76810178478642066</v>
      </c>
      <c r="W1513" s="9">
        <v>0.78105136583863988</v>
      </c>
      <c r="X1513" s="9">
        <v>0.79675484258845009</v>
      </c>
      <c r="Y1513" s="9">
        <v>0.76810178478642066</v>
      </c>
      <c r="Z1513" s="3">
        <f t="shared" si="30"/>
        <v>0.78958168819923913</v>
      </c>
      <c r="AA1513" s="3">
        <v>0.68918151376787029</v>
      </c>
    </row>
    <row r="1514" spans="1:27" x14ac:dyDescent="0.25">
      <c r="A1514" s="18">
        <v>10</v>
      </c>
      <c r="B1514" s="18">
        <v>6</v>
      </c>
      <c r="C1514" s="18">
        <v>279</v>
      </c>
      <c r="D1514" s="9">
        <v>0.8387566289757139</v>
      </c>
      <c r="E1514" s="9">
        <v>0.83431605405284803</v>
      </c>
      <c r="F1514" s="9">
        <v>0.81500344155658144</v>
      </c>
      <c r="G1514" s="9">
        <v>0.77605730033931619</v>
      </c>
      <c r="H1514" s="9">
        <v>0.80603119947588442</v>
      </c>
      <c r="I1514" s="9">
        <v>0.83437540829223344</v>
      </c>
      <c r="J1514" s="9">
        <v>0.7958375962582418</v>
      </c>
      <c r="K1514" s="9">
        <v>0.81035096793382833</v>
      </c>
      <c r="L1514" s="9">
        <v>0.81732021638956931</v>
      </c>
      <c r="M1514" s="9">
        <v>0.81439157181389088</v>
      </c>
      <c r="N1514" s="9">
        <v>0.77342572565248668</v>
      </c>
      <c r="O1514" s="9">
        <v>0.77618614904871963</v>
      </c>
      <c r="P1514" s="9">
        <v>0.78341026978949391</v>
      </c>
      <c r="Q1514" s="9">
        <v>0.76850169590698059</v>
      </c>
      <c r="R1514" s="9">
        <v>0.78320626094004431</v>
      </c>
      <c r="S1514" s="9">
        <v>0.69611867954871587</v>
      </c>
      <c r="T1514" s="9">
        <v>0.77870193156773182</v>
      </c>
      <c r="U1514" s="9">
        <v>0.7831840764234882</v>
      </c>
      <c r="V1514" s="9">
        <v>0.78728325049876391</v>
      </c>
      <c r="W1514" s="9">
        <v>0.78680968156454179</v>
      </c>
      <c r="X1514" s="9">
        <v>0.79727527878316229</v>
      </c>
      <c r="Y1514" s="9">
        <v>0.73221722924969102</v>
      </c>
      <c r="Z1514" s="3">
        <f t="shared" si="30"/>
        <v>0.79039820973008756</v>
      </c>
      <c r="AA1514" s="3">
        <v>0.68383590683335849</v>
      </c>
    </row>
    <row r="1515" spans="1:27" x14ac:dyDescent="0.25">
      <c r="A1515" s="18">
        <v>10</v>
      </c>
      <c r="B1515" s="18">
        <v>7</v>
      </c>
      <c r="C1515" s="18">
        <v>280</v>
      </c>
      <c r="D1515" s="9">
        <v>0.83905063947408676</v>
      </c>
      <c r="E1515" s="9">
        <v>0.83404655157905294</v>
      </c>
      <c r="F1515" s="9">
        <v>0.8083683106810845</v>
      </c>
      <c r="G1515" s="9">
        <v>0.80268214605798882</v>
      </c>
      <c r="H1515" s="9">
        <v>0.82182031644384768</v>
      </c>
      <c r="I1515" s="9">
        <v>0.82921590603372997</v>
      </c>
      <c r="J1515" s="9">
        <v>0.8099178074435357</v>
      </c>
      <c r="K1515" s="9">
        <v>0.81572463778991644</v>
      </c>
      <c r="L1515" s="9">
        <v>0.81683575317009083</v>
      </c>
      <c r="M1515" s="9">
        <v>0.80155619551624413</v>
      </c>
      <c r="N1515" s="9">
        <v>0.80449830225657837</v>
      </c>
      <c r="O1515" s="9">
        <v>0.78941911244210616</v>
      </c>
      <c r="P1515" s="9">
        <v>0.74470096428134702</v>
      </c>
      <c r="Q1515" s="9">
        <v>0.76479342670560335</v>
      </c>
      <c r="R1515" s="9">
        <v>0.79496055844322044</v>
      </c>
      <c r="S1515" s="9">
        <v>0.7096948955997906</v>
      </c>
      <c r="T1515" s="9">
        <v>0.79784190658269016</v>
      </c>
      <c r="U1515" s="9">
        <v>0.77426452451772998</v>
      </c>
      <c r="V1515" s="9">
        <v>0.78175428608388564</v>
      </c>
      <c r="W1515" s="9">
        <v>0.79521163205651957</v>
      </c>
      <c r="X1515" s="9">
        <v>0.80190487648389697</v>
      </c>
      <c r="Y1515" s="9">
        <v>0.7658136935342077</v>
      </c>
      <c r="Z1515" s="3">
        <f t="shared" si="30"/>
        <v>0.79563983832623419</v>
      </c>
      <c r="AA1515" s="3">
        <v>0.64555655555167135</v>
      </c>
    </row>
    <row r="1516" spans="1:27" x14ac:dyDescent="0.25">
      <c r="A1516" s="18">
        <v>10</v>
      </c>
      <c r="B1516" s="18">
        <v>8</v>
      </c>
      <c r="C1516" s="18">
        <v>281</v>
      </c>
      <c r="D1516" s="9">
        <v>0.77733828643567371</v>
      </c>
      <c r="E1516" s="9">
        <v>0.83449353418945338</v>
      </c>
      <c r="F1516" s="9">
        <v>0.78513802475261074</v>
      </c>
      <c r="G1516" s="9">
        <v>0.81526242041056529</v>
      </c>
      <c r="H1516" s="9">
        <v>0.7999626178443886</v>
      </c>
      <c r="I1516" s="9">
        <v>0.80752323620657218</v>
      </c>
      <c r="J1516" s="9">
        <v>0.78282609059454544</v>
      </c>
      <c r="K1516" s="9">
        <v>0.79987291271625938</v>
      </c>
      <c r="L1516" s="9">
        <v>0.80595153751995485</v>
      </c>
      <c r="M1516" s="9">
        <v>0.81513313440909663</v>
      </c>
      <c r="N1516" s="9">
        <v>0.81387337646111624</v>
      </c>
      <c r="O1516" s="9">
        <v>0.79205056730187107</v>
      </c>
      <c r="P1516" s="9">
        <v>0.74334148243216547</v>
      </c>
      <c r="Q1516" s="9">
        <v>0.76125053084524485</v>
      </c>
      <c r="R1516" s="9">
        <v>0.77757898409242077</v>
      </c>
      <c r="S1516" s="9">
        <v>0.72771609301384632</v>
      </c>
      <c r="T1516" s="9">
        <v>0.79812340701947859</v>
      </c>
      <c r="U1516" s="9">
        <v>0.78247380175108883</v>
      </c>
      <c r="V1516" s="9">
        <v>0.78005715796178743</v>
      </c>
      <c r="W1516" s="9">
        <v>0.78582299337895989</v>
      </c>
      <c r="X1516" s="9">
        <v>0.79266882166064823</v>
      </c>
      <c r="Y1516" s="9">
        <v>0.75121306023349643</v>
      </c>
      <c r="Z1516" s="3">
        <f t="shared" si="30"/>
        <v>0.78771236687414747</v>
      </c>
      <c r="AA1516" s="3">
        <v>0.74071723580704507</v>
      </c>
    </row>
    <row r="1517" spans="1:27" x14ac:dyDescent="0.25">
      <c r="A1517" s="18">
        <v>10</v>
      </c>
      <c r="B1517" s="18">
        <v>9</v>
      </c>
      <c r="C1517" s="18">
        <v>282</v>
      </c>
      <c r="D1517" s="9">
        <v>0.73643727006818327</v>
      </c>
      <c r="E1517" s="9">
        <v>0.8379702192050611</v>
      </c>
      <c r="F1517" s="9">
        <v>0.78725019159783893</v>
      </c>
      <c r="G1517" s="9">
        <v>0.77162900961657421</v>
      </c>
      <c r="H1517" s="9">
        <v>0.8164071178008786</v>
      </c>
      <c r="I1517" s="9">
        <v>0.83917462756878258</v>
      </c>
      <c r="J1517" s="9">
        <v>0.7973114095924595</v>
      </c>
      <c r="K1517" s="9">
        <v>0.81951420109113116</v>
      </c>
      <c r="L1517" s="9">
        <v>0.80650679260077096</v>
      </c>
      <c r="M1517" s="9">
        <v>0.79409584107308606</v>
      </c>
      <c r="N1517" s="9">
        <v>0.82022639536507491</v>
      </c>
      <c r="O1517" s="9">
        <v>0.79802970794508377</v>
      </c>
      <c r="P1517" s="9">
        <v>0.75065085060446823</v>
      </c>
      <c r="Q1517" s="9">
        <v>0.77344557849171158</v>
      </c>
      <c r="R1517" s="9">
        <v>0.77130905704215569</v>
      </c>
      <c r="S1517" s="9">
        <v>0.78170282611631425</v>
      </c>
      <c r="T1517" s="9">
        <v>0.78728325049876391</v>
      </c>
      <c r="U1517" s="9">
        <v>0.78223820243749498</v>
      </c>
      <c r="V1517" s="9">
        <v>0.78199418480366445</v>
      </c>
      <c r="W1517" s="9">
        <v>0.76258517599425857</v>
      </c>
      <c r="X1517" s="9">
        <v>0.81134742933200077</v>
      </c>
      <c r="Y1517" s="9">
        <v>0.75973717902226146</v>
      </c>
      <c r="Z1517" s="3">
        <f t="shared" si="30"/>
        <v>0.79031120535763744</v>
      </c>
      <c r="AA1517" s="3">
        <v>0.78188549389207262</v>
      </c>
    </row>
    <row r="1518" spans="1:27" x14ac:dyDescent="0.25">
      <c r="A1518" s="18">
        <v>10</v>
      </c>
      <c r="B1518" s="18">
        <v>10</v>
      </c>
      <c r="C1518" s="18">
        <v>283</v>
      </c>
      <c r="D1518" s="9">
        <v>0.82233618266149777</v>
      </c>
      <c r="E1518" s="9">
        <v>0.83140812091084459</v>
      </c>
      <c r="F1518" s="9">
        <v>0.8179939045669995</v>
      </c>
      <c r="G1518" s="9">
        <v>0.81467742801817833</v>
      </c>
      <c r="H1518" s="9">
        <v>0.82233618266149777</v>
      </c>
      <c r="I1518" s="9">
        <v>0.82846061706552554</v>
      </c>
      <c r="J1518" s="9">
        <v>0.79185757178060889</v>
      </c>
      <c r="K1518" s="9">
        <v>0.80729037524810177</v>
      </c>
      <c r="L1518" s="9">
        <v>0.81176836535311969</v>
      </c>
      <c r="M1518" s="9">
        <v>0.80744961724242281</v>
      </c>
      <c r="N1518" s="9">
        <v>0.82238734412202863</v>
      </c>
      <c r="O1518" s="9">
        <v>0.7861622486267793</v>
      </c>
      <c r="P1518" s="9">
        <v>0.74788961673644339</v>
      </c>
      <c r="Q1518" s="9">
        <v>0.7851700053723929</v>
      </c>
      <c r="R1518" s="9">
        <v>0.77103908229296714</v>
      </c>
      <c r="S1518" s="9">
        <v>0.7803322338123585</v>
      </c>
      <c r="T1518" s="9">
        <v>0.78728325049876391</v>
      </c>
      <c r="U1518" s="9">
        <v>0.79515638809247358</v>
      </c>
      <c r="V1518" s="9">
        <v>0.78247206379126266</v>
      </c>
      <c r="W1518" s="9">
        <v>0.78128990803694398</v>
      </c>
      <c r="X1518" s="9">
        <v>0.79163553024458122</v>
      </c>
      <c r="Y1518" s="9">
        <v>0.75037271138317052</v>
      </c>
      <c r="Z1518" s="3">
        <f t="shared" si="30"/>
        <v>0.79712585220540755</v>
      </c>
      <c r="AA1518" s="3">
        <v>0.78731533940484999</v>
      </c>
    </row>
    <row r="1519" spans="1:27" x14ac:dyDescent="0.25">
      <c r="A1519" s="18">
        <v>10</v>
      </c>
      <c r="B1519" s="18">
        <v>11</v>
      </c>
      <c r="C1519" s="18">
        <v>284</v>
      </c>
      <c r="D1519" s="9">
        <v>0.83854257684410594</v>
      </c>
      <c r="E1519" s="9">
        <v>0.82525518264741526</v>
      </c>
      <c r="F1519" s="9">
        <v>0.80701369255475919</v>
      </c>
      <c r="G1519" s="9">
        <v>0.81833054997966992</v>
      </c>
      <c r="H1519" s="9">
        <v>0.81838917059049276</v>
      </c>
      <c r="I1519" s="9">
        <v>0.815911847778787</v>
      </c>
      <c r="J1519" s="9">
        <v>0.81155835676603916</v>
      </c>
      <c r="K1519" s="9">
        <v>0.81406836702716445</v>
      </c>
      <c r="L1519" s="9">
        <v>0.82369042701027761</v>
      </c>
      <c r="M1519" s="9">
        <v>0.81480813894758108</v>
      </c>
      <c r="N1519" s="9">
        <v>0.82627619392390694</v>
      </c>
      <c r="O1519" s="9">
        <v>0.79236034019024348</v>
      </c>
      <c r="P1519" s="9">
        <v>0.75754859967908716</v>
      </c>
      <c r="Q1519" s="9">
        <v>0.79052494872113899</v>
      </c>
      <c r="R1519" s="9">
        <v>0.74054485030541539</v>
      </c>
      <c r="S1519" s="9">
        <v>0.77144380329356443</v>
      </c>
      <c r="T1519" s="9">
        <v>0.75339429231877009</v>
      </c>
      <c r="U1519" s="9">
        <v>0.81300910433538387</v>
      </c>
      <c r="V1519" s="9">
        <v>0.78282879179682896</v>
      </c>
      <c r="W1519" s="9">
        <v>0.78105136583863988</v>
      </c>
      <c r="X1519" s="9">
        <v>0.78223344426412711</v>
      </c>
      <c r="Y1519" s="9">
        <v>0.72309952729563287</v>
      </c>
      <c r="Z1519" s="3">
        <f t="shared" ref="Z1519:Z1539" si="31">AVERAGE(D1519:Y1519)</f>
        <v>0.79554016236859226</v>
      </c>
      <c r="AA1519" s="3">
        <v>0.68630927528549268</v>
      </c>
    </row>
    <row r="1520" spans="1:27" x14ac:dyDescent="0.25">
      <c r="A1520" s="18">
        <v>10</v>
      </c>
      <c r="B1520" s="18">
        <v>12</v>
      </c>
      <c r="C1520" s="18">
        <v>285</v>
      </c>
      <c r="D1520" s="9">
        <v>0.81844770117250976</v>
      </c>
      <c r="E1520" s="9">
        <v>0.76913137862144476</v>
      </c>
      <c r="F1520" s="9">
        <v>0.82502880002873602</v>
      </c>
      <c r="G1520" s="9">
        <v>0.82373950397980689</v>
      </c>
      <c r="H1520" s="9">
        <v>0.82536244857403507</v>
      </c>
      <c r="I1520" s="9">
        <v>0.82044292421053877</v>
      </c>
      <c r="J1520" s="9">
        <v>0.79969570718896488</v>
      </c>
      <c r="K1520" s="9">
        <v>0.79446865869475769</v>
      </c>
      <c r="L1520" s="9">
        <v>0.79699015310275878</v>
      </c>
      <c r="M1520" s="9">
        <v>0.81902805856274241</v>
      </c>
      <c r="N1520" s="9">
        <v>0.80408814881525181</v>
      </c>
      <c r="O1520" s="9">
        <v>0.77935301630677845</v>
      </c>
      <c r="P1520" s="9">
        <v>0.76621212087824975</v>
      </c>
      <c r="Q1520" s="9">
        <v>0.75624648533068228</v>
      </c>
      <c r="R1520" s="9">
        <v>0.796373490607867</v>
      </c>
      <c r="S1520" s="9">
        <v>0.77542356349429886</v>
      </c>
      <c r="T1520" s="9">
        <v>0.78212018115357806</v>
      </c>
      <c r="U1520" s="9">
        <v>0.79034099080728637</v>
      </c>
      <c r="V1520" s="9">
        <v>0.79236034019024348</v>
      </c>
      <c r="W1520" s="9">
        <v>0.791218203219621</v>
      </c>
      <c r="X1520" s="9">
        <v>0.77932030690537513</v>
      </c>
      <c r="Y1520" s="9">
        <v>0.66431776803067999</v>
      </c>
      <c r="Z1520" s="3">
        <f t="shared" si="31"/>
        <v>0.7895322704489186</v>
      </c>
      <c r="AA1520" s="3">
        <v>0.79427489177489186</v>
      </c>
    </row>
    <row r="1521" spans="1:31" x14ac:dyDescent="0.25">
      <c r="A1521" s="18">
        <v>10</v>
      </c>
      <c r="B1521" s="18">
        <v>13</v>
      </c>
      <c r="C1521" s="18">
        <v>286</v>
      </c>
      <c r="D1521" s="9">
        <v>0.78132455442984416</v>
      </c>
      <c r="E1521" s="9">
        <v>0.81810840848415067</v>
      </c>
      <c r="F1521" s="9">
        <v>0.79869556178954582</v>
      </c>
      <c r="G1521" s="9">
        <v>0.82987237760643595</v>
      </c>
      <c r="H1521" s="9">
        <v>0.81602960652057965</v>
      </c>
      <c r="I1521" s="9">
        <v>0.82565869713257267</v>
      </c>
      <c r="J1521" s="9">
        <v>0.80666441686192558</v>
      </c>
      <c r="K1521" s="9">
        <v>0.82705182009161449</v>
      </c>
      <c r="L1521" s="9">
        <v>0.79632016957386931</v>
      </c>
      <c r="M1521" s="9">
        <v>0.81856449230178541</v>
      </c>
      <c r="N1521" s="9">
        <v>0.80697580063435015</v>
      </c>
      <c r="O1521" s="9">
        <v>0.78329373141823766</v>
      </c>
      <c r="P1521" s="9">
        <v>0.76437477019552891</v>
      </c>
      <c r="Q1521" s="9">
        <v>0.74844240715891841</v>
      </c>
      <c r="R1521" s="9">
        <v>0.79832913451735366</v>
      </c>
      <c r="S1521" s="9">
        <v>0.78909736639216688</v>
      </c>
      <c r="T1521" s="9">
        <v>0.7876884691753947</v>
      </c>
      <c r="U1521" s="9">
        <v>0.77708342477630499</v>
      </c>
      <c r="V1521" s="9">
        <v>0.78282879179682918</v>
      </c>
      <c r="W1521" s="9">
        <v>0.78159335435642041</v>
      </c>
      <c r="X1521" s="9">
        <v>0.78525454712841725</v>
      </c>
      <c r="Y1521" s="9">
        <v>0.7504704959276649</v>
      </c>
      <c r="Z1521" s="3">
        <f t="shared" si="31"/>
        <v>0.79426010901226862</v>
      </c>
      <c r="AA1521" s="3">
        <v>0.73322127757515743</v>
      </c>
    </row>
    <row r="1522" spans="1:31" x14ac:dyDescent="0.25">
      <c r="A1522" s="18">
        <v>10</v>
      </c>
      <c r="B1522" s="18">
        <v>14</v>
      </c>
      <c r="C1522" s="18">
        <v>287</v>
      </c>
      <c r="D1522" s="9">
        <v>0.8040100864181372</v>
      </c>
      <c r="E1522" s="9">
        <v>0.83678120355060437</v>
      </c>
      <c r="F1522" s="9">
        <v>0.76961521162751689</v>
      </c>
      <c r="G1522" s="9">
        <v>0.8122548100340985</v>
      </c>
      <c r="H1522" s="9">
        <v>0.802853505718084</v>
      </c>
      <c r="I1522" s="9">
        <v>0.83270420811084489</v>
      </c>
      <c r="J1522" s="9">
        <v>0.80514869821584845</v>
      </c>
      <c r="K1522" s="9">
        <v>0.80417040407146589</v>
      </c>
      <c r="L1522" s="9">
        <v>0.81020698748535491</v>
      </c>
      <c r="M1522" s="9">
        <v>0.79456730415442267</v>
      </c>
      <c r="N1522" s="9">
        <v>0.77693046318493209</v>
      </c>
      <c r="O1522" s="9">
        <v>0.788233165481112</v>
      </c>
      <c r="P1522" s="9">
        <v>0.77302397086950692</v>
      </c>
      <c r="Q1522" s="9">
        <v>0.78009135887125425</v>
      </c>
      <c r="R1522" s="9">
        <v>0.78728325049876391</v>
      </c>
      <c r="S1522" s="9">
        <v>0.76169085718602059</v>
      </c>
      <c r="T1522" s="9">
        <v>0.76719279580100042</v>
      </c>
      <c r="U1522" s="9">
        <v>0.78650014176514937</v>
      </c>
      <c r="V1522" s="9">
        <v>0.78986642473480817</v>
      </c>
      <c r="W1522" s="9">
        <v>0.77264925315655897</v>
      </c>
      <c r="X1522" s="9">
        <v>0.7957406808682318</v>
      </c>
      <c r="Y1522" s="9">
        <v>0.79020367780912626</v>
      </c>
      <c r="Z1522" s="3">
        <f t="shared" si="31"/>
        <v>0.79280538452785654</v>
      </c>
      <c r="AA1522" s="3">
        <v>0.7022882051429723</v>
      </c>
    </row>
    <row r="1523" spans="1:31" x14ac:dyDescent="0.25">
      <c r="A1523" s="18">
        <v>10</v>
      </c>
      <c r="B1523" s="18">
        <v>15</v>
      </c>
      <c r="C1523" s="18">
        <v>288</v>
      </c>
      <c r="D1523" s="9">
        <v>0.81844770117250976</v>
      </c>
      <c r="E1523" s="9">
        <v>0.81850680149234256</v>
      </c>
      <c r="F1523" s="9">
        <v>0.76653135118284366</v>
      </c>
      <c r="G1523" s="9">
        <v>0.81120630080000866</v>
      </c>
      <c r="H1523" s="9">
        <v>0.78952607804257846</v>
      </c>
      <c r="I1523" s="9">
        <v>0.82344388625423359</v>
      </c>
      <c r="J1523" s="9">
        <v>0.81809516701890039</v>
      </c>
      <c r="K1523" s="9">
        <v>0.79860413825152465</v>
      </c>
      <c r="L1523" s="9">
        <v>0.76250492127431468</v>
      </c>
      <c r="M1523" s="9">
        <v>0.77103908229296714</v>
      </c>
      <c r="N1523" s="9">
        <v>0.76795991942821551</v>
      </c>
      <c r="O1523" s="9">
        <v>0.79896064648713749</v>
      </c>
      <c r="P1523" s="9">
        <v>0.77076846580560987</v>
      </c>
      <c r="Q1523" s="9">
        <v>0.77502053512316593</v>
      </c>
      <c r="R1523" s="9">
        <v>0.79718037101566019</v>
      </c>
      <c r="S1523" s="9">
        <v>0.78603344096057104</v>
      </c>
      <c r="T1523" s="9">
        <v>0.77653422737089628</v>
      </c>
      <c r="U1523" s="9">
        <v>0.79755919690707289</v>
      </c>
      <c r="V1523" s="9">
        <v>0.79121820321962111</v>
      </c>
      <c r="W1523" s="9">
        <v>0.78779768886934398</v>
      </c>
      <c r="X1523" s="9">
        <v>0.79849685871805276</v>
      </c>
      <c r="Y1523" s="9">
        <v>0.76274249467256505</v>
      </c>
      <c r="Z1523" s="3">
        <f t="shared" si="31"/>
        <v>0.79037170347091523</v>
      </c>
      <c r="AA1523" s="3">
        <v>0.68034909246836717</v>
      </c>
    </row>
    <row r="1524" spans="1:31" x14ac:dyDescent="0.25">
      <c r="A1524" s="18">
        <v>10</v>
      </c>
      <c r="B1524" s="18">
        <v>16</v>
      </c>
      <c r="C1524" s="18">
        <v>289</v>
      </c>
      <c r="D1524" s="9">
        <v>0.80250405803250169</v>
      </c>
      <c r="E1524" s="9">
        <v>0.81426255709121775</v>
      </c>
      <c r="F1524" s="9">
        <v>0.815911847778787</v>
      </c>
      <c r="G1524" s="9">
        <v>0.79476419694944012</v>
      </c>
      <c r="H1524" s="9">
        <v>0.8137429386551901</v>
      </c>
      <c r="I1524" s="9">
        <v>0.81603620500676066</v>
      </c>
      <c r="J1524" s="9">
        <v>0.82309548978721236</v>
      </c>
      <c r="K1524" s="9">
        <v>0.7761594718029976</v>
      </c>
      <c r="L1524" s="9">
        <v>0.79309546637495609</v>
      </c>
      <c r="M1524" s="9">
        <v>0.67425334979991369</v>
      </c>
      <c r="N1524" s="9">
        <v>0.80199547990664644</v>
      </c>
      <c r="O1524" s="9">
        <v>0.78789416408101276</v>
      </c>
      <c r="P1524" s="9">
        <v>0.75972514186448126</v>
      </c>
      <c r="Q1524" s="9">
        <v>0.76213879800753359</v>
      </c>
      <c r="R1524" s="9">
        <v>0.79429219976684551</v>
      </c>
      <c r="S1524" s="9">
        <v>0.77490995543467156</v>
      </c>
      <c r="T1524" s="9">
        <v>0.77887831222555104</v>
      </c>
      <c r="U1524" s="9">
        <v>0.80412284272499968</v>
      </c>
      <c r="V1524" s="9">
        <v>0.79267044114372498</v>
      </c>
      <c r="W1524" s="9">
        <v>0.77224889353881365</v>
      </c>
      <c r="X1524" s="9">
        <v>0.80233793514188534</v>
      </c>
      <c r="Y1524" s="9">
        <v>0.76623637027556646</v>
      </c>
      <c r="Z1524" s="3">
        <f t="shared" si="31"/>
        <v>0.78733073251775954</v>
      </c>
      <c r="AA1524" s="3">
        <v>0.75402378607147869</v>
      </c>
    </row>
    <row r="1525" spans="1:31" x14ac:dyDescent="0.25">
      <c r="A1525" s="18">
        <v>10</v>
      </c>
      <c r="B1525" s="18">
        <v>17</v>
      </c>
      <c r="C1525" s="18">
        <v>290</v>
      </c>
      <c r="D1525" s="9">
        <v>0.78423384287751752</v>
      </c>
      <c r="E1525" s="9">
        <v>0.82489221543640723</v>
      </c>
      <c r="F1525" s="9">
        <v>0.80955404955779697</v>
      </c>
      <c r="G1525" s="9">
        <v>0.80962700384189279</v>
      </c>
      <c r="H1525" s="9">
        <v>0.83273645726075074</v>
      </c>
      <c r="I1525" s="9">
        <v>0.82264199195255061</v>
      </c>
      <c r="J1525" s="9">
        <v>0.81873900412129219</v>
      </c>
      <c r="K1525" s="9">
        <v>0.77208570147957745</v>
      </c>
      <c r="L1525" s="9">
        <v>0.78988820065050891</v>
      </c>
      <c r="M1525" s="9">
        <v>0.68765832548948169</v>
      </c>
      <c r="N1525" s="9">
        <v>0.81929246429817792</v>
      </c>
      <c r="O1525" s="9">
        <v>0.81182436330362828</v>
      </c>
      <c r="P1525" s="9">
        <v>0.76765941875637356</v>
      </c>
      <c r="Q1525" s="9">
        <v>0.75376434910305767</v>
      </c>
      <c r="R1525" s="9">
        <v>0.79905300029262138</v>
      </c>
      <c r="S1525" s="9">
        <v>0.79051891157081855</v>
      </c>
      <c r="T1525" s="9">
        <v>0.76899392537013866</v>
      </c>
      <c r="U1525" s="9">
        <v>0.81862275287666442</v>
      </c>
      <c r="V1525" s="9">
        <v>0.78235607601481927</v>
      </c>
      <c r="W1525" s="9">
        <v>0.75770904757255764</v>
      </c>
      <c r="X1525" s="9">
        <v>0.76317790558009713</v>
      </c>
      <c r="Y1525" s="9">
        <v>0.75398346998366372</v>
      </c>
      <c r="Z1525" s="3">
        <f t="shared" si="31"/>
        <v>0.78813693079047242</v>
      </c>
      <c r="AA1525" s="3">
        <v>0.63927117201902595</v>
      </c>
    </row>
    <row r="1526" spans="1:31" x14ac:dyDescent="0.25">
      <c r="A1526" s="18">
        <v>10</v>
      </c>
      <c r="B1526" s="18">
        <v>18</v>
      </c>
      <c r="C1526" s="18">
        <v>291</v>
      </c>
      <c r="D1526" s="9">
        <v>0.80769741028330733</v>
      </c>
      <c r="E1526" s="9">
        <v>0.80267269801973351</v>
      </c>
      <c r="F1526" s="9">
        <v>0.78757910948682341</v>
      </c>
      <c r="G1526" s="9">
        <v>0.80165421945901916</v>
      </c>
      <c r="H1526" s="9">
        <v>0.81375103008252681</v>
      </c>
      <c r="I1526" s="9">
        <v>0.82049686424350221</v>
      </c>
      <c r="J1526" s="9">
        <v>0.81401775626977912</v>
      </c>
      <c r="K1526" s="9">
        <v>0.79760496173259487</v>
      </c>
      <c r="L1526" s="9">
        <v>0.77439391376515321</v>
      </c>
      <c r="M1526" s="9">
        <v>0.76816590909890248</v>
      </c>
      <c r="N1526" s="9">
        <v>0.82605708650164422</v>
      </c>
      <c r="O1526" s="9">
        <v>0.80241794289200419</v>
      </c>
      <c r="P1526" s="9">
        <v>0.78593622967297039</v>
      </c>
      <c r="Q1526" s="9">
        <v>0.73098665466416379</v>
      </c>
      <c r="R1526" s="9">
        <v>0.80412284272499968</v>
      </c>
      <c r="S1526" s="9">
        <v>0.75354733787450201</v>
      </c>
      <c r="T1526" s="9">
        <v>0.77465223804872618</v>
      </c>
      <c r="U1526" s="9">
        <v>0.80327972856771124</v>
      </c>
      <c r="V1526" s="9">
        <v>0.79740453717850079</v>
      </c>
      <c r="W1526" s="9">
        <v>0.80433457784140927</v>
      </c>
      <c r="X1526" s="9">
        <v>0.77709916551318636</v>
      </c>
      <c r="Y1526" s="9">
        <v>0.74952730829358105</v>
      </c>
      <c r="Z1526" s="3">
        <f t="shared" si="31"/>
        <v>0.79079088737339731</v>
      </c>
      <c r="AA1526" s="3">
        <v>0.65741849791256901</v>
      </c>
    </row>
    <row r="1527" spans="1:31" x14ac:dyDescent="0.25">
      <c r="A1527" s="18">
        <v>10</v>
      </c>
      <c r="B1527" s="18">
        <v>19</v>
      </c>
      <c r="C1527" s="18">
        <v>292</v>
      </c>
      <c r="D1527" s="9">
        <v>0.83668425730821339</v>
      </c>
      <c r="E1527" s="9">
        <v>0.83127096757414431</v>
      </c>
      <c r="F1527" s="9">
        <v>0.8198445145154708</v>
      </c>
      <c r="G1527" s="9">
        <v>0.77777431983186263</v>
      </c>
      <c r="H1527" s="9">
        <v>0.81902805856274241</v>
      </c>
      <c r="I1527" s="9">
        <v>0.82028064283231772</v>
      </c>
      <c r="J1527" s="9">
        <v>0.81354991297780599</v>
      </c>
      <c r="K1527" s="9">
        <v>0.76545706140302261</v>
      </c>
      <c r="L1527" s="9">
        <v>0.78650014176514949</v>
      </c>
      <c r="M1527" s="9">
        <v>0.78456744103116272</v>
      </c>
      <c r="N1527" s="9">
        <v>0.80611074821241868</v>
      </c>
      <c r="O1527" s="9">
        <v>0.79084723145099212</v>
      </c>
      <c r="P1527" s="9">
        <v>0.76414346884053019</v>
      </c>
      <c r="Q1527" s="9">
        <v>0.72095464923011632</v>
      </c>
      <c r="R1527" s="9">
        <v>0.79932925397998689</v>
      </c>
      <c r="S1527" s="9">
        <v>0.77970329123634829</v>
      </c>
      <c r="T1527" s="9">
        <v>0.69862362705453718</v>
      </c>
      <c r="U1527" s="9">
        <v>0.79419181860632904</v>
      </c>
      <c r="V1527" s="9">
        <v>0.78978907199004345</v>
      </c>
      <c r="W1527" s="9">
        <v>0.79377443160291261</v>
      </c>
      <c r="X1527" s="9">
        <v>0.77295232130393365</v>
      </c>
      <c r="Y1527" s="9">
        <v>0.76989188142830733</v>
      </c>
      <c r="Z1527" s="3">
        <f t="shared" si="31"/>
        <v>0.78796677785174307</v>
      </c>
      <c r="AA1527" s="3">
        <v>0.72714699440919706</v>
      </c>
    </row>
    <row r="1528" spans="1:31" x14ac:dyDescent="0.25">
      <c r="A1528" s="18">
        <v>10</v>
      </c>
      <c r="B1528" s="18">
        <v>20</v>
      </c>
      <c r="C1528" s="18">
        <v>293</v>
      </c>
      <c r="D1528" s="9">
        <v>0.83725791625134927</v>
      </c>
      <c r="E1528" s="9">
        <v>0.82511954198664317</v>
      </c>
      <c r="F1528" s="9">
        <v>0.80766067379032869</v>
      </c>
      <c r="G1528" s="9">
        <v>0.81235200506363625</v>
      </c>
      <c r="H1528" s="9">
        <v>0.80514869821584845</v>
      </c>
      <c r="I1528" s="9">
        <v>0.82653702621301117</v>
      </c>
      <c r="J1528" s="9">
        <v>0.80384071024631576</v>
      </c>
      <c r="K1528" s="9">
        <v>0.74248625043101901</v>
      </c>
      <c r="L1528" s="9">
        <v>0.77778757360883011</v>
      </c>
      <c r="M1528" s="9">
        <v>0.77669987884979719</v>
      </c>
      <c r="N1528" s="9">
        <v>0.80268214605798882</v>
      </c>
      <c r="O1528" s="9">
        <v>0.79619440529150087</v>
      </c>
      <c r="P1528" s="9">
        <v>0.77195623341471542</v>
      </c>
      <c r="Q1528" s="9">
        <v>0.75706182754610418</v>
      </c>
      <c r="R1528" s="9">
        <v>0.76615271004032048</v>
      </c>
      <c r="S1528" s="9">
        <v>0.73521076110152939</v>
      </c>
      <c r="T1528" s="9">
        <v>0.69271456948501653</v>
      </c>
      <c r="U1528" s="9">
        <v>0.7861622486267793</v>
      </c>
      <c r="V1528" s="9">
        <v>0.79020689239012742</v>
      </c>
      <c r="W1528" s="9">
        <v>0.7859362296729705</v>
      </c>
      <c r="X1528" s="9">
        <v>0.76880839662629574</v>
      </c>
      <c r="Y1528" s="9">
        <v>0.78259113337635233</v>
      </c>
      <c r="Z1528" s="3">
        <f t="shared" si="31"/>
        <v>0.78411671946756734</v>
      </c>
      <c r="AA1528" s="3">
        <v>0.69865393444938906</v>
      </c>
    </row>
    <row r="1529" spans="1:31" x14ac:dyDescent="0.25">
      <c r="A1529" s="18">
        <v>10</v>
      </c>
      <c r="B1529" s="18">
        <v>21</v>
      </c>
      <c r="C1529" s="18">
        <v>294</v>
      </c>
      <c r="D1529" s="9">
        <v>0.83161238209163002</v>
      </c>
      <c r="E1529" s="9">
        <v>0.83174757561958401</v>
      </c>
      <c r="F1529" s="9">
        <v>0.79651178538334777</v>
      </c>
      <c r="G1529" s="9">
        <v>0.80182507005091408</v>
      </c>
      <c r="H1529" s="9">
        <v>0.72034709065811098</v>
      </c>
      <c r="I1529" s="9">
        <v>0.83241175052981198</v>
      </c>
      <c r="J1529" s="9">
        <v>0.79205056730187107</v>
      </c>
      <c r="K1529" s="9">
        <v>0.79073397757949782</v>
      </c>
      <c r="L1529" s="9">
        <v>0.80467698997023285</v>
      </c>
      <c r="M1529" s="9">
        <v>0.80674305886256348</v>
      </c>
      <c r="N1529" s="9">
        <v>0.8178583427671301</v>
      </c>
      <c r="O1529" s="9">
        <v>0.78952607804257846</v>
      </c>
      <c r="P1529" s="9">
        <v>0.79111351409943353</v>
      </c>
      <c r="Q1529" s="9">
        <v>0.76733321033369317</v>
      </c>
      <c r="R1529" s="9">
        <v>0.73151028498037773</v>
      </c>
      <c r="S1529" s="9">
        <v>0.75914362851725603</v>
      </c>
      <c r="T1529" s="9">
        <v>0.77460732131542598</v>
      </c>
      <c r="U1529" s="9">
        <v>0.79544913422334307</v>
      </c>
      <c r="V1529" s="9">
        <v>0.79216337740099929</v>
      </c>
      <c r="W1529" s="9">
        <v>0.78235607601481927</v>
      </c>
      <c r="X1529" s="9">
        <v>0.75440381389419409</v>
      </c>
      <c r="Y1529" s="9">
        <v>0.73810692144587797</v>
      </c>
      <c r="Z1529" s="3">
        <f t="shared" si="31"/>
        <v>0.78646508868557674</v>
      </c>
      <c r="AA1529" s="3">
        <v>0.71821830316148505</v>
      </c>
      <c r="AC1529" t="s">
        <v>7</v>
      </c>
      <c r="AD1529" t="s">
        <v>8</v>
      </c>
    </row>
    <row r="1530" spans="1:31" ht="15.75" thickBot="1" x14ac:dyDescent="0.3">
      <c r="A1530" s="18">
        <v>10</v>
      </c>
      <c r="B1530" s="18">
        <v>22</v>
      </c>
      <c r="C1530" s="18">
        <v>295</v>
      </c>
      <c r="D1530" s="9">
        <v>0.83788013379790927</v>
      </c>
      <c r="E1530" s="9">
        <v>0.83178125130902181</v>
      </c>
      <c r="F1530" s="9">
        <v>0.8012610425272656</v>
      </c>
      <c r="G1530" s="9">
        <v>0.80241957169900779</v>
      </c>
      <c r="H1530" s="9">
        <v>0.78745479801638563</v>
      </c>
      <c r="I1530" s="9">
        <v>0.83849936114437784</v>
      </c>
      <c r="J1530" s="9">
        <v>0.80822360218495137</v>
      </c>
      <c r="K1530" s="9">
        <v>0.76920696692502444</v>
      </c>
      <c r="L1530" s="9">
        <v>0.81181195176595355</v>
      </c>
      <c r="M1530" s="9">
        <v>0.82119107716963247</v>
      </c>
      <c r="N1530" s="9">
        <v>0.83092466524269348</v>
      </c>
      <c r="O1530" s="9">
        <v>0.79544913422334296</v>
      </c>
      <c r="P1530" s="9">
        <v>0.7869200179441117</v>
      </c>
      <c r="Q1530" s="9">
        <v>0.76977675510696131</v>
      </c>
      <c r="R1530" s="9">
        <v>0.70482158453491017</v>
      </c>
      <c r="S1530" s="9">
        <v>0.76705890934466903</v>
      </c>
      <c r="T1530" s="9">
        <v>0.77958450871776686</v>
      </c>
      <c r="U1530" s="9">
        <v>0.79297310748880345</v>
      </c>
      <c r="V1530" s="9">
        <v>0.79277146111621832</v>
      </c>
      <c r="W1530" s="9">
        <v>0.77157838854871752</v>
      </c>
      <c r="X1530" s="9">
        <v>0.78223820243749509</v>
      </c>
      <c r="Y1530" s="9">
        <v>0.75661989656269679</v>
      </c>
      <c r="Z1530" s="3">
        <f t="shared" si="31"/>
        <v>0.79274756308217809</v>
      </c>
      <c r="AA1530" s="3">
        <v>0.69540361803078632</v>
      </c>
    </row>
    <row r="1531" spans="1:31" x14ac:dyDescent="0.25">
      <c r="A1531" s="18">
        <v>10</v>
      </c>
      <c r="B1531" s="18">
        <v>23</v>
      </c>
      <c r="C1531" s="18">
        <v>296</v>
      </c>
      <c r="D1531" s="9">
        <v>0.83171385084128413</v>
      </c>
      <c r="E1531" s="9">
        <v>0.84350896165457834</v>
      </c>
      <c r="F1531" s="9">
        <v>0.8199729406463141</v>
      </c>
      <c r="G1531" s="9">
        <v>0.77912207317409465</v>
      </c>
      <c r="H1531" s="9">
        <v>0.81181195176595355</v>
      </c>
      <c r="I1531" s="9">
        <v>0.83346461111934733</v>
      </c>
      <c r="J1531" s="9">
        <v>0.80814873234019835</v>
      </c>
      <c r="K1531" s="9">
        <v>0.77910810330693514</v>
      </c>
      <c r="L1531" s="9">
        <v>0.81951420109113116</v>
      </c>
      <c r="M1531" s="9">
        <v>0.82284431909205358</v>
      </c>
      <c r="N1531" s="9">
        <v>0.83821516205349234</v>
      </c>
      <c r="O1531" s="9">
        <v>0.802853505718084</v>
      </c>
      <c r="P1531" s="9">
        <v>0.77542356349429886</v>
      </c>
      <c r="Q1531" s="9">
        <v>0.77124727685335903</v>
      </c>
      <c r="R1531" s="9">
        <v>0.77017954084332718</v>
      </c>
      <c r="S1531" s="9">
        <v>0.7806489240452601</v>
      </c>
      <c r="T1531" s="9">
        <v>0.75488158602041211</v>
      </c>
      <c r="U1531" s="9">
        <v>0.75150456258162812</v>
      </c>
      <c r="V1531" s="9">
        <v>0.78247380175108883</v>
      </c>
      <c r="W1531" s="9">
        <v>0.79267044114372498</v>
      </c>
      <c r="X1531" s="9">
        <v>0.75447166360730478</v>
      </c>
      <c r="Y1531" s="9">
        <v>0.77099168626212999</v>
      </c>
      <c r="Z1531" s="3">
        <f t="shared" si="31"/>
        <v>0.7952168845184544</v>
      </c>
      <c r="AA1531" s="3">
        <v>0.69562139249639243</v>
      </c>
      <c r="AC1531" s="10"/>
      <c r="AD1531" s="10" t="s">
        <v>34</v>
      </c>
      <c r="AE1531" s="10" t="s">
        <v>10</v>
      </c>
    </row>
    <row r="1532" spans="1:31" x14ac:dyDescent="0.25">
      <c r="A1532" s="18">
        <v>10</v>
      </c>
      <c r="B1532" s="18">
        <v>24</v>
      </c>
      <c r="C1532" s="18">
        <v>297</v>
      </c>
      <c r="D1532" s="9">
        <v>0.8436992563051664</v>
      </c>
      <c r="E1532" s="9">
        <v>0.80724249378957025</v>
      </c>
      <c r="F1532" s="9">
        <v>0.75433634611795108</v>
      </c>
      <c r="G1532" s="9">
        <v>0.77400529279028818</v>
      </c>
      <c r="H1532" s="9">
        <v>0.82006319231953861</v>
      </c>
      <c r="I1532" s="9">
        <v>0.83244444272584817</v>
      </c>
      <c r="J1532" s="9">
        <v>0.78952607804257846</v>
      </c>
      <c r="K1532" s="9">
        <v>0.79220515118579515</v>
      </c>
      <c r="L1532" s="9">
        <v>0.80014165844878948</v>
      </c>
      <c r="M1532" s="9">
        <v>0.80813919959534941</v>
      </c>
      <c r="N1532" s="9">
        <v>0.82605708650164422</v>
      </c>
      <c r="O1532" s="9">
        <v>0.77850437125954652</v>
      </c>
      <c r="P1532" s="9">
        <v>0.78069245592595882</v>
      </c>
      <c r="Q1532" s="9">
        <v>0.7761594718029976</v>
      </c>
      <c r="R1532" s="9">
        <v>0.76306571614703977</v>
      </c>
      <c r="S1532" s="9">
        <v>0.73003000773325122</v>
      </c>
      <c r="T1532" s="9">
        <v>0.79339016258884043</v>
      </c>
      <c r="U1532" s="9">
        <v>0.75168827874342958</v>
      </c>
      <c r="V1532" s="9">
        <v>0.7829432236560725</v>
      </c>
      <c r="W1532" s="9">
        <v>0.79155059419479024</v>
      </c>
      <c r="X1532" s="9">
        <v>0.77144380329356443</v>
      </c>
      <c r="Y1532" s="9">
        <v>0.77262064442232081</v>
      </c>
      <c r="Z1532" s="3">
        <f t="shared" si="31"/>
        <v>0.78817949670865139</v>
      </c>
      <c r="AA1532" s="3">
        <v>0.72219288162600392</v>
      </c>
      <c r="AC1532" t="s">
        <v>11</v>
      </c>
      <c r="AD1532">
        <v>0.78527860767311497</v>
      </c>
      <c r="AE1532">
        <v>0.74026627824454871</v>
      </c>
    </row>
    <row r="1533" spans="1:31" x14ac:dyDescent="0.25">
      <c r="A1533" s="18">
        <v>10</v>
      </c>
      <c r="B1533" s="18">
        <v>25</v>
      </c>
      <c r="C1533" s="18">
        <v>298</v>
      </c>
      <c r="D1533" s="9">
        <v>0.81241911908805664</v>
      </c>
      <c r="E1533" s="9">
        <v>0.82410758919104921</v>
      </c>
      <c r="F1533" s="9">
        <v>0.80438196732720024</v>
      </c>
      <c r="G1533" s="9">
        <v>0.74838503917479915</v>
      </c>
      <c r="H1533" s="9">
        <v>0.82108512309355364</v>
      </c>
      <c r="I1533" s="9">
        <v>0.81815414785784002</v>
      </c>
      <c r="J1533" s="9">
        <v>0.77515071056766582</v>
      </c>
      <c r="K1533" s="9">
        <v>0.79956992231758406</v>
      </c>
      <c r="L1533" s="9">
        <v>0.80678399880497831</v>
      </c>
      <c r="M1533" s="9">
        <v>0.80359226373071702</v>
      </c>
      <c r="N1533" s="9">
        <v>0.82530027014259366</v>
      </c>
      <c r="O1533" s="9">
        <v>0.78009742021021589</v>
      </c>
      <c r="P1533" s="9">
        <v>0.78140895935773769</v>
      </c>
      <c r="Q1533" s="9">
        <v>0.77707584400298102</v>
      </c>
      <c r="R1533" s="9">
        <v>0.75339149260765115</v>
      </c>
      <c r="S1533" s="9">
        <v>0.75681725850040915</v>
      </c>
      <c r="T1533" s="9">
        <v>0.78286131222570743</v>
      </c>
      <c r="U1533" s="9">
        <v>0.78734725293562147</v>
      </c>
      <c r="V1533" s="9">
        <v>0.78375899058539344</v>
      </c>
      <c r="W1533" s="9">
        <v>0.78714027308318446</v>
      </c>
      <c r="X1533" s="9">
        <v>0.76774493609568994</v>
      </c>
      <c r="Y1533" s="9">
        <v>0.77422450856817893</v>
      </c>
      <c r="Z1533" s="3">
        <f t="shared" si="31"/>
        <v>0.78958174543040027</v>
      </c>
      <c r="AA1533" s="3">
        <v>0.70431547109523385</v>
      </c>
      <c r="AC1533" t="s">
        <v>12</v>
      </c>
      <c r="AD1533">
        <v>1.11E-4</v>
      </c>
      <c r="AE1533">
        <v>5.5449999999999996E-3</v>
      </c>
    </row>
    <row r="1534" spans="1:31" x14ac:dyDescent="0.25">
      <c r="A1534" s="18">
        <v>10</v>
      </c>
      <c r="B1534" s="18">
        <v>26</v>
      </c>
      <c r="C1534" s="18">
        <v>299</v>
      </c>
      <c r="D1534" s="9">
        <v>0.83053811217562412</v>
      </c>
      <c r="E1534" s="9">
        <v>0.82406087351875701</v>
      </c>
      <c r="F1534" s="9">
        <v>0.8279045214823616</v>
      </c>
      <c r="G1534" s="9">
        <v>0.72914905805123587</v>
      </c>
      <c r="H1534" s="9">
        <v>0.82583639275318299</v>
      </c>
      <c r="I1534" s="9">
        <v>0.79456730415442267</v>
      </c>
      <c r="J1534" s="9">
        <v>0.77947750591939879</v>
      </c>
      <c r="K1534" s="9">
        <v>0.81241911908805664</v>
      </c>
      <c r="L1534" s="9">
        <v>0.81208267544803037</v>
      </c>
      <c r="M1534" s="9">
        <v>0.80334281096047733</v>
      </c>
      <c r="N1534" s="9">
        <v>0.81281996342672203</v>
      </c>
      <c r="O1534" s="9">
        <v>0.75688591263960225</v>
      </c>
      <c r="P1534" s="9">
        <v>0.76940581216825743</v>
      </c>
      <c r="Q1534" s="9">
        <v>0.78216781194246188</v>
      </c>
      <c r="R1534" s="9">
        <v>0.79823572807760457</v>
      </c>
      <c r="S1534" s="9">
        <v>0.78680767096934601</v>
      </c>
      <c r="T1534" s="9">
        <v>0.77502773917807832</v>
      </c>
      <c r="U1534" s="9">
        <v>0.79155059419479024</v>
      </c>
      <c r="V1534" s="9">
        <v>0.77869982545118177</v>
      </c>
      <c r="W1534" s="9">
        <v>0.79236659526714925</v>
      </c>
      <c r="X1534" s="9">
        <v>0.67518291329534508</v>
      </c>
      <c r="Y1534" s="9">
        <v>0.76581033651989949</v>
      </c>
      <c r="Z1534" s="3">
        <f t="shared" si="31"/>
        <v>0.78746996712190842</v>
      </c>
      <c r="AA1534" s="3">
        <v>0.73627307741278325</v>
      </c>
      <c r="AC1534" t="s">
        <v>13</v>
      </c>
      <c r="AD1534">
        <v>214</v>
      </c>
      <c r="AE1534">
        <v>214</v>
      </c>
    </row>
    <row r="1535" spans="1:31" x14ac:dyDescent="0.25">
      <c r="A1535" s="18">
        <v>10</v>
      </c>
      <c r="B1535" s="18">
        <v>27</v>
      </c>
      <c r="C1535" s="18">
        <v>300</v>
      </c>
      <c r="D1535" s="9">
        <v>0.83099431581146088</v>
      </c>
      <c r="E1535" s="9">
        <v>0.84317777270539718</v>
      </c>
      <c r="F1535" s="9">
        <v>0.8153392755212534</v>
      </c>
      <c r="G1535" s="9">
        <v>0.76025937228934504</v>
      </c>
      <c r="H1535" s="9">
        <v>0.81334949801890977</v>
      </c>
      <c r="I1535" s="9">
        <v>0.78317704419135659</v>
      </c>
      <c r="J1535" s="9">
        <v>0.77098816153274397</v>
      </c>
      <c r="K1535" s="9">
        <v>0.81221751481406368</v>
      </c>
      <c r="L1535" s="9">
        <v>0.71922795638359516</v>
      </c>
      <c r="M1535" s="9">
        <v>0.81906950814284418</v>
      </c>
      <c r="N1535" s="9">
        <v>0.80298962346151426</v>
      </c>
      <c r="O1535" s="9">
        <v>0.72634238567470277</v>
      </c>
      <c r="P1535" s="9">
        <v>0.77490995543467156</v>
      </c>
      <c r="Q1535" s="9">
        <v>0.71707099810274622</v>
      </c>
      <c r="R1535" s="9">
        <v>0.78064892404526032</v>
      </c>
      <c r="S1535" s="9">
        <v>0.77439420645248347</v>
      </c>
      <c r="T1535" s="9">
        <v>0.78567391185384661</v>
      </c>
      <c r="U1535" s="9">
        <v>0.79475153347082628</v>
      </c>
      <c r="V1535" s="9">
        <v>0.77452315167342589</v>
      </c>
      <c r="W1535" s="9">
        <v>0.79124244770228103</v>
      </c>
      <c r="X1535" s="9">
        <v>0.77336287340066345</v>
      </c>
      <c r="Y1535" s="9">
        <v>0.7518475875383166</v>
      </c>
      <c r="Z1535" s="3">
        <f t="shared" si="31"/>
        <v>0.78252536446462317</v>
      </c>
      <c r="AA1535" s="3">
        <v>0.72188872560364603</v>
      </c>
      <c r="AC1535" t="s">
        <v>14</v>
      </c>
      <c r="AD1535">
        <v>0</v>
      </c>
    </row>
    <row r="1536" spans="1:31" x14ac:dyDescent="0.25">
      <c r="A1536" s="18">
        <v>10</v>
      </c>
      <c r="B1536" s="18">
        <v>28</v>
      </c>
      <c r="C1536" s="18">
        <v>301</v>
      </c>
      <c r="D1536" s="9">
        <v>0.83651332250753641</v>
      </c>
      <c r="E1536" s="9">
        <v>0.81759078017556019</v>
      </c>
      <c r="F1536" s="9">
        <v>0.80117772474783644</v>
      </c>
      <c r="G1536" s="9">
        <v>0.75297496025982513</v>
      </c>
      <c r="H1536" s="9">
        <v>0.81878910240183989</v>
      </c>
      <c r="I1536" s="9">
        <v>0.78713179091796848</v>
      </c>
      <c r="J1536" s="9">
        <v>0.79182484541848952</v>
      </c>
      <c r="K1536" s="9">
        <v>0.81071521964708293</v>
      </c>
      <c r="L1536" s="9">
        <v>0.71316681242882951</v>
      </c>
      <c r="M1536" s="9">
        <v>0.80562222344518786</v>
      </c>
      <c r="N1536" s="9">
        <v>0.82209269603252455</v>
      </c>
      <c r="O1536" s="9">
        <v>0.78170282611631425</v>
      </c>
      <c r="P1536" s="9">
        <v>0.7803015103963592</v>
      </c>
      <c r="Q1536" s="9">
        <v>0.69201055452913207</v>
      </c>
      <c r="R1536" s="9">
        <v>0.79339016258884043</v>
      </c>
      <c r="S1536" s="9">
        <v>0.79170652836051436</v>
      </c>
      <c r="T1536" s="9">
        <v>0.78105136583863988</v>
      </c>
      <c r="U1536" s="9">
        <v>0.73515477979010024</v>
      </c>
      <c r="V1536" s="9">
        <v>0.75397084985553453</v>
      </c>
      <c r="W1536" s="9">
        <v>0.76048875373468638</v>
      </c>
      <c r="X1536" s="9">
        <v>0.77898868430985146</v>
      </c>
      <c r="Y1536" s="9">
        <v>0.7546315070749875</v>
      </c>
      <c r="Z1536" s="3">
        <f t="shared" si="31"/>
        <v>0.78004531820807443</v>
      </c>
      <c r="AA1536" s="3">
        <v>0.63070857508830303</v>
      </c>
      <c r="AC1536" t="s">
        <v>15</v>
      </c>
      <c r="AD1536" s="11">
        <v>8.7602026214631241</v>
      </c>
    </row>
    <row r="1537" spans="1:31" x14ac:dyDescent="0.25">
      <c r="A1537" s="18">
        <v>10</v>
      </c>
      <c r="B1537" s="18">
        <v>29</v>
      </c>
      <c r="C1537" s="18">
        <v>302</v>
      </c>
      <c r="D1537" s="9">
        <v>0.76609453634800884</v>
      </c>
      <c r="E1537" s="9">
        <v>0.81281996342672203</v>
      </c>
      <c r="F1537" s="9">
        <v>0.79247582967720676</v>
      </c>
      <c r="G1537" s="9">
        <v>0.79707602271525191</v>
      </c>
      <c r="H1537" s="9">
        <v>0.79742380153680315</v>
      </c>
      <c r="I1537" s="9">
        <v>0.7107791103513833</v>
      </c>
      <c r="J1537" s="9">
        <v>0.75355652967274689</v>
      </c>
      <c r="K1537" s="9">
        <v>0.70538147148132202</v>
      </c>
      <c r="L1537" s="9">
        <v>0.7817024350480587</v>
      </c>
      <c r="M1537" s="9">
        <v>0.81641893826340062</v>
      </c>
      <c r="N1537" s="9">
        <v>0.8233050131213</v>
      </c>
      <c r="O1537" s="9">
        <v>0.79170652836051436</v>
      </c>
      <c r="P1537" s="9">
        <v>0.72758869255382497</v>
      </c>
      <c r="Q1537" s="9">
        <v>0.71264384704490868</v>
      </c>
      <c r="R1537" s="9">
        <v>0.79093313548407584</v>
      </c>
      <c r="S1537" s="9">
        <v>0.78766951543219277</v>
      </c>
      <c r="T1537" s="9">
        <v>0.76864148182344749</v>
      </c>
      <c r="U1537" s="9">
        <v>0.77863397835196357</v>
      </c>
      <c r="V1537" s="9">
        <v>0.77580716540459649</v>
      </c>
      <c r="W1537" s="9">
        <v>0.76937267945325183</v>
      </c>
      <c r="X1537" s="9">
        <v>0.79140599375972076</v>
      </c>
      <c r="Y1537" s="9">
        <v>0.77004542269330578</v>
      </c>
      <c r="Z1537" s="3">
        <f t="shared" si="31"/>
        <v>0.77370373145472759</v>
      </c>
      <c r="AA1537" s="3">
        <v>0.70925000214707301</v>
      </c>
      <c r="AC1537" t="s">
        <v>16</v>
      </c>
      <c r="AD1537">
        <v>0</v>
      </c>
    </row>
    <row r="1538" spans="1:31" x14ac:dyDescent="0.25">
      <c r="A1538" s="18">
        <v>10</v>
      </c>
      <c r="B1538" s="18">
        <v>30</v>
      </c>
      <c r="C1538" s="18">
        <v>303</v>
      </c>
      <c r="D1538" s="9">
        <v>0.83524578883926803</v>
      </c>
      <c r="E1538" s="9">
        <v>0.81799390456699961</v>
      </c>
      <c r="F1538" s="9">
        <v>0.78215617942071336</v>
      </c>
      <c r="G1538" s="9">
        <v>0.80468608415244247</v>
      </c>
      <c r="H1538" s="9">
        <v>0.72906893161663189</v>
      </c>
      <c r="I1538" s="9">
        <v>0.78328811884511373</v>
      </c>
      <c r="J1538" s="9">
        <v>0.81288646355314076</v>
      </c>
      <c r="K1538" s="9">
        <v>0.67912117598485056</v>
      </c>
      <c r="L1538" s="9">
        <v>0.78927412564381594</v>
      </c>
      <c r="M1538" s="9">
        <v>0.78067494350522504</v>
      </c>
      <c r="N1538" s="9">
        <v>0.83010974268863458</v>
      </c>
      <c r="O1538" s="9">
        <v>0.80067593306364027</v>
      </c>
      <c r="P1538" s="9">
        <v>0.73491912621651689</v>
      </c>
      <c r="Q1538" s="9">
        <v>0.69667685245988487</v>
      </c>
      <c r="R1538" s="9">
        <v>0.77529539028038608</v>
      </c>
      <c r="S1538" s="9">
        <v>0.76033771825631757</v>
      </c>
      <c r="T1538" s="9">
        <v>0.76788015095864526</v>
      </c>
      <c r="U1538" s="9">
        <v>0.78389253096557976</v>
      </c>
      <c r="V1538" s="9">
        <v>0.77130905704215569</v>
      </c>
      <c r="W1538" s="9">
        <v>0.78506044813980558</v>
      </c>
      <c r="X1538" s="9">
        <v>0.79513626270133886</v>
      </c>
      <c r="Y1538" s="9">
        <v>0.76733227691274042</v>
      </c>
      <c r="Z1538" s="3">
        <f t="shared" si="31"/>
        <v>0.77650096390062917</v>
      </c>
      <c r="AA1538" s="3">
        <v>0.70678335772675394</v>
      </c>
      <c r="AC1538" t="s">
        <v>17</v>
      </c>
      <c r="AD1538">
        <v>2.3263478740408408</v>
      </c>
    </row>
    <row r="1539" spans="1:31" x14ac:dyDescent="0.25">
      <c r="A1539" s="18">
        <v>10</v>
      </c>
      <c r="B1539" s="18">
        <v>31</v>
      </c>
      <c r="C1539" s="18">
        <v>304</v>
      </c>
      <c r="D1539" s="9">
        <v>0.82209269603252455</v>
      </c>
      <c r="E1539" s="9">
        <v>0.73174874591466776</v>
      </c>
      <c r="F1539" s="9">
        <v>0.78793028383160746</v>
      </c>
      <c r="G1539" s="9">
        <v>0.81392613685336801</v>
      </c>
      <c r="H1539" s="9">
        <v>0.80371790272911547</v>
      </c>
      <c r="I1539" s="9">
        <v>0.76970094507647435</v>
      </c>
      <c r="J1539" s="9">
        <v>0.79134529288447331</v>
      </c>
      <c r="K1539" s="9">
        <v>0.77973571752557025</v>
      </c>
      <c r="L1539" s="9">
        <v>0.75678685390964573</v>
      </c>
      <c r="M1539" s="9">
        <v>0.82248474147525064</v>
      </c>
      <c r="N1539" s="9">
        <v>0.81805119407856253</v>
      </c>
      <c r="O1539" s="9">
        <v>0.79605192805142044</v>
      </c>
      <c r="P1539" s="9">
        <v>0.75032823314720298</v>
      </c>
      <c r="Q1539" s="9">
        <v>0.72771609301384632</v>
      </c>
      <c r="R1539" s="9">
        <v>0.76981627687417986</v>
      </c>
      <c r="S1539" s="9">
        <v>0.76509629556543313</v>
      </c>
      <c r="T1539" s="9">
        <v>0.77669596146790665</v>
      </c>
      <c r="U1539" s="9">
        <v>0.76572308671375411</v>
      </c>
      <c r="V1539" s="9">
        <v>0.77567945123411264</v>
      </c>
      <c r="W1539" s="9">
        <v>0.77540622145951632</v>
      </c>
      <c r="X1539" s="9">
        <v>0.79484789319553273</v>
      </c>
      <c r="Y1539" s="9">
        <v>0.7419272414349255</v>
      </c>
      <c r="Z1539" s="3">
        <f t="shared" si="31"/>
        <v>0.77894587238495872</v>
      </c>
      <c r="AA1539" s="3">
        <v>0.71284967065454874</v>
      </c>
      <c r="AC1539" t="s">
        <v>18</v>
      </c>
      <c r="AD1539">
        <v>0</v>
      </c>
    </row>
    <row r="1540" spans="1:31" ht="15.75" thickBot="1" x14ac:dyDescent="0.3">
      <c r="Y1540" t="s">
        <v>19</v>
      </c>
      <c r="Z1540" s="12">
        <v>0.78527860767311497</v>
      </c>
      <c r="AA1540" s="12">
        <v>0.74026627824454871</v>
      </c>
      <c r="AC1540" s="13" t="s">
        <v>20</v>
      </c>
      <c r="AD1540" s="14">
        <v>2.5758293035488999</v>
      </c>
      <c r="AE1540" s="13"/>
    </row>
    <row r="1541" spans="1:31" x14ac:dyDescent="0.25">
      <c r="Y1541" t="s">
        <v>21</v>
      </c>
      <c r="Z1541" s="15">
        <v>1.1096663188440927E-4</v>
      </c>
      <c r="AA1541" s="3"/>
    </row>
    <row r="1542" spans="1:31" x14ac:dyDescent="0.25">
      <c r="Y1542" t="s">
        <v>22</v>
      </c>
      <c r="Z1542" s="1"/>
      <c r="AA1542" s="15">
        <v>5.5449059795615683E-3</v>
      </c>
    </row>
    <row r="1543" spans="1:31" x14ac:dyDescent="0.25">
      <c r="Z1543" s="1"/>
      <c r="AA1543" s="3"/>
    </row>
    <row r="1544" spans="1:31" x14ac:dyDescent="0.25">
      <c r="Z1544" s="1"/>
      <c r="AA1544" s="3"/>
    </row>
    <row r="1545" spans="1:31" x14ac:dyDescent="0.25">
      <c r="Z1545" s="1"/>
      <c r="AA1545" s="3"/>
    </row>
    <row r="1546" spans="1:31" x14ac:dyDescent="0.25">
      <c r="A1546" s="17" t="s">
        <v>1</v>
      </c>
      <c r="B1546" s="17" t="s">
        <v>2</v>
      </c>
      <c r="C1546" s="17" t="s">
        <v>3</v>
      </c>
      <c r="D1546" s="4">
        <v>1998</v>
      </c>
      <c r="E1546" s="4">
        <v>1999</v>
      </c>
      <c r="F1546" s="4">
        <v>2000</v>
      </c>
      <c r="G1546" s="4">
        <v>2001</v>
      </c>
      <c r="H1546" s="4">
        <v>2002</v>
      </c>
      <c r="I1546" s="4">
        <v>2003</v>
      </c>
      <c r="J1546" s="4">
        <v>2004</v>
      </c>
      <c r="K1546" s="4">
        <v>2005</v>
      </c>
      <c r="L1546" s="4">
        <v>2006</v>
      </c>
      <c r="M1546" s="4">
        <v>2007</v>
      </c>
      <c r="N1546" s="4">
        <v>2008</v>
      </c>
      <c r="O1546" s="4">
        <v>2009</v>
      </c>
      <c r="P1546" s="4">
        <v>2010</v>
      </c>
      <c r="Q1546" s="4">
        <v>2011</v>
      </c>
      <c r="R1546" s="4">
        <v>2012</v>
      </c>
      <c r="S1546" s="4">
        <v>2013</v>
      </c>
      <c r="T1546" s="4">
        <v>2014</v>
      </c>
      <c r="U1546" s="4">
        <v>2015</v>
      </c>
      <c r="V1546" s="4">
        <v>2016</v>
      </c>
      <c r="W1546" s="4">
        <v>2017</v>
      </c>
      <c r="X1546" s="4">
        <v>2018</v>
      </c>
      <c r="Y1546" s="4">
        <v>2019</v>
      </c>
      <c r="Z1546" s="7" t="s">
        <v>35</v>
      </c>
      <c r="AA1546" s="7" t="s">
        <v>6</v>
      </c>
    </row>
    <row r="1547" spans="1:31" x14ac:dyDescent="0.25">
      <c r="A1547" s="18">
        <v>4</v>
      </c>
      <c r="B1547" s="18">
        <v>1</v>
      </c>
      <c r="C1547" s="18">
        <v>91</v>
      </c>
      <c r="D1547" s="8">
        <v>0.77027095673136126</v>
      </c>
      <c r="E1547" s="9">
        <v>0.82347095673136117</v>
      </c>
      <c r="F1547" s="9">
        <v>0.77027095673136126</v>
      </c>
      <c r="G1547" s="9">
        <v>0.77027095673136126</v>
      </c>
      <c r="H1547" s="9">
        <v>0.63187095673136118</v>
      </c>
      <c r="I1547" s="9">
        <v>0.77027095673136126</v>
      </c>
      <c r="J1547" s="9">
        <v>0.77027095673136126</v>
      </c>
      <c r="K1547" s="9">
        <v>0.63187095673136118</v>
      </c>
      <c r="L1547" s="9">
        <v>0.77027095673136126</v>
      </c>
      <c r="M1547" s="9">
        <v>0.82347095673136117</v>
      </c>
      <c r="N1547" s="9">
        <v>0.82347095673136117</v>
      </c>
      <c r="O1547" s="9">
        <v>0.77027095673136126</v>
      </c>
      <c r="P1547" s="9">
        <v>0.77027095673136126</v>
      </c>
      <c r="Q1547" s="9">
        <v>0.77027095673136126</v>
      </c>
      <c r="R1547" s="9">
        <v>0.77027095673136126</v>
      </c>
      <c r="S1547" s="9">
        <v>0.77027095673136126</v>
      </c>
      <c r="T1547" s="9">
        <v>0.77027095673136126</v>
      </c>
      <c r="U1547" s="9">
        <v>0.77027095673136126</v>
      </c>
      <c r="V1547" s="9">
        <v>0.77027095673136126</v>
      </c>
      <c r="W1547" s="9">
        <v>0.77027095673136126</v>
      </c>
      <c r="X1547" s="9">
        <v>0.77027095673136126</v>
      </c>
      <c r="Y1547" s="9">
        <v>0.82347095673136117</v>
      </c>
      <c r="Z1547" s="3">
        <f>AVERAGE(D1547:Y1547)</f>
        <v>0.76736186582227006</v>
      </c>
      <c r="AA1547" s="3">
        <v>0.92790869446952362</v>
      </c>
    </row>
    <row r="1548" spans="1:31" x14ac:dyDescent="0.25">
      <c r="A1548" s="18">
        <v>4</v>
      </c>
      <c r="B1548" s="18">
        <v>2</v>
      </c>
      <c r="C1548" s="18">
        <v>92</v>
      </c>
      <c r="D1548" s="8">
        <v>0.77027095673136126</v>
      </c>
      <c r="E1548" s="9">
        <v>0.82347095673136117</v>
      </c>
      <c r="F1548" s="9">
        <v>0.77027095673136126</v>
      </c>
      <c r="G1548" s="9">
        <v>0.82347095673136117</v>
      </c>
      <c r="H1548" s="9">
        <v>0.82347095673136117</v>
      </c>
      <c r="I1548" s="9">
        <v>0.77027095673136126</v>
      </c>
      <c r="J1548" s="9">
        <v>0.77027095673136126</v>
      </c>
      <c r="K1548" s="9">
        <v>0.82347095673136117</v>
      </c>
      <c r="L1548" s="9">
        <v>0.82347095673136117</v>
      </c>
      <c r="M1548" s="9">
        <v>0.77027095673136126</v>
      </c>
      <c r="N1548" s="9">
        <v>0.77027095673136126</v>
      </c>
      <c r="O1548" s="9">
        <v>0.77027095673136126</v>
      </c>
      <c r="P1548" s="9">
        <v>0.77027095673136126</v>
      </c>
      <c r="Q1548" s="9">
        <v>0.77027095673136126</v>
      </c>
      <c r="R1548" s="9">
        <v>0.77027095673136126</v>
      </c>
      <c r="S1548" s="9">
        <v>0.77027095673136126</v>
      </c>
      <c r="T1548" s="9">
        <v>0.77027095673136126</v>
      </c>
      <c r="U1548" s="9">
        <v>0.82347095673136117</v>
      </c>
      <c r="V1548" s="9">
        <v>0.68907095673136121</v>
      </c>
      <c r="W1548" s="9">
        <v>0.82347095673136117</v>
      </c>
      <c r="X1548" s="9">
        <v>0.77027095673136126</v>
      </c>
      <c r="Y1548" s="9">
        <v>0.82347095673136117</v>
      </c>
      <c r="Z1548" s="3">
        <f t="shared" ref="Z1548:Z1611" si="32">AVERAGE(D1548:Y1548)</f>
        <v>0.7859255021859064</v>
      </c>
      <c r="AA1548" s="3">
        <v>0.86986572795396322</v>
      </c>
    </row>
    <row r="1549" spans="1:31" x14ac:dyDescent="0.25">
      <c r="A1549" s="18">
        <v>4</v>
      </c>
      <c r="B1549" s="18">
        <v>3</v>
      </c>
      <c r="C1549" s="18">
        <v>93</v>
      </c>
      <c r="D1549" s="8">
        <v>0.82347095673136117</v>
      </c>
      <c r="E1549" s="9">
        <v>0.82347095673136117</v>
      </c>
      <c r="F1549" s="9">
        <v>0.82347095673136117</v>
      </c>
      <c r="G1549" s="9">
        <v>0.77027095673136126</v>
      </c>
      <c r="H1549" s="9">
        <v>0.82347095673136117</v>
      </c>
      <c r="I1549" s="9">
        <v>0.77027095673136126</v>
      </c>
      <c r="J1549" s="9">
        <v>0.68907095673136121</v>
      </c>
      <c r="K1549" s="9">
        <v>0.82347095673136117</v>
      </c>
      <c r="L1549" s="9">
        <v>0.77027095673136126</v>
      </c>
      <c r="M1549" s="9">
        <v>0.77027095673136126</v>
      </c>
      <c r="N1549" s="9">
        <v>0.77027095673136126</v>
      </c>
      <c r="O1549" s="9">
        <v>0.77027095673136126</v>
      </c>
      <c r="P1549" s="9">
        <v>0.77027095673136126</v>
      </c>
      <c r="Q1549" s="9">
        <v>0.77027095673136126</v>
      </c>
      <c r="R1549" s="9">
        <v>0.77027095673136126</v>
      </c>
      <c r="S1549" s="9">
        <v>0.82347095673136117</v>
      </c>
      <c r="T1549" s="9">
        <v>0.77027095673136126</v>
      </c>
      <c r="U1549" s="9">
        <v>0.82347095673136117</v>
      </c>
      <c r="V1549" s="9">
        <v>0.77027095673136126</v>
      </c>
      <c r="W1549" s="9">
        <v>0.77027095673136126</v>
      </c>
      <c r="X1549" s="9">
        <v>0.77027095673136126</v>
      </c>
      <c r="Y1549" s="9">
        <v>0.82347095673136117</v>
      </c>
      <c r="Z1549" s="3">
        <f t="shared" si="32"/>
        <v>0.7859255021859064</v>
      </c>
      <c r="AA1549" s="3">
        <v>0.88507828309911651</v>
      </c>
    </row>
    <row r="1550" spans="1:31" x14ac:dyDescent="0.25">
      <c r="A1550" s="18">
        <v>4</v>
      </c>
      <c r="B1550" s="18">
        <v>4</v>
      </c>
      <c r="C1550" s="18">
        <v>94</v>
      </c>
      <c r="D1550" s="8">
        <v>0.77027095673136126</v>
      </c>
      <c r="E1550" s="9">
        <v>0.82347095673136117</v>
      </c>
      <c r="F1550" s="9">
        <v>0.82347095673136117</v>
      </c>
      <c r="G1550" s="9">
        <v>0.82347095673136117</v>
      </c>
      <c r="H1550" s="9">
        <v>0.82347095673136117</v>
      </c>
      <c r="I1550" s="9">
        <v>0.77027095673136126</v>
      </c>
      <c r="J1550" s="9">
        <v>0.49747095673136121</v>
      </c>
      <c r="K1550" s="9">
        <v>0.77027095673136126</v>
      </c>
      <c r="L1550" s="9">
        <v>0.77027095673136126</v>
      </c>
      <c r="M1550" s="9">
        <v>0.77027095673136126</v>
      </c>
      <c r="N1550" s="9">
        <v>0.82347095673136117</v>
      </c>
      <c r="O1550" s="9">
        <v>0.77027095673136126</v>
      </c>
      <c r="P1550" s="9">
        <v>0.77027095673136126</v>
      </c>
      <c r="Q1550" s="9">
        <v>0.82347095673136117</v>
      </c>
      <c r="R1550" s="9">
        <v>0.77027095673136126</v>
      </c>
      <c r="S1550" s="9">
        <v>0.82347095673136117</v>
      </c>
      <c r="T1550" s="9">
        <v>0.82347095673136117</v>
      </c>
      <c r="U1550" s="9">
        <v>0.82347095673136117</v>
      </c>
      <c r="V1550" s="9">
        <v>0.77027095673136126</v>
      </c>
      <c r="W1550" s="9">
        <v>0.77027095673136126</v>
      </c>
      <c r="X1550" s="9">
        <v>0.68907095673136121</v>
      </c>
      <c r="Y1550" s="9">
        <v>0.77027095673136126</v>
      </c>
      <c r="Z1550" s="3">
        <f t="shared" si="32"/>
        <v>0.77594368400408842</v>
      </c>
      <c r="AA1550" s="3">
        <v>0.89251680337206674</v>
      </c>
    </row>
    <row r="1551" spans="1:31" x14ac:dyDescent="0.25">
      <c r="A1551" s="18">
        <v>4</v>
      </c>
      <c r="B1551" s="18">
        <v>5</v>
      </c>
      <c r="C1551" s="18">
        <v>95</v>
      </c>
      <c r="D1551" s="8">
        <v>0.77027095673136126</v>
      </c>
      <c r="E1551" s="9">
        <v>0.82347095673136117</v>
      </c>
      <c r="F1551" s="9">
        <v>0.82347095673136117</v>
      </c>
      <c r="G1551" s="9">
        <v>0.82347095673136117</v>
      </c>
      <c r="H1551" s="9">
        <v>0.82347095673136117</v>
      </c>
      <c r="I1551" s="9">
        <v>0.77027095673136126</v>
      </c>
      <c r="J1551" s="9">
        <v>0.68907095673136121</v>
      </c>
      <c r="K1551" s="9">
        <v>0.77027095673136126</v>
      </c>
      <c r="L1551" s="9">
        <v>0.82347095673136117</v>
      </c>
      <c r="M1551" s="9">
        <v>0.77027095673136126</v>
      </c>
      <c r="N1551" s="9">
        <v>0.82347095673136117</v>
      </c>
      <c r="O1551" s="9">
        <v>0.82347095673136117</v>
      </c>
      <c r="P1551" s="9">
        <v>0.68907095673136121</v>
      </c>
      <c r="Q1551" s="9">
        <v>0.82347095673136117</v>
      </c>
      <c r="R1551" s="9">
        <v>0.68907095673136121</v>
      </c>
      <c r="S1551" s="9">
        <v>0.82347095673136117</v>
      </c>
      <c r="T1551" s="9">
        <v>0.82347095673136117</v>
      </c>
      <c r="U1551" s="9">
        <v>0.77027095673136126</v>
      </c>
      <c r="V1551" s="9">
        <v>0.77027095673136126</v>
      </c>
      <c r="W1551" s="9">
        <v>0.77027095673136126</v>
      </c>
      <c r="X1551" s="9">
        <v>0.77027095673136126</v>
      </c>
      <c r="Y1551" s="9">
        <v>0.77027095673136126</v>
      </c>
      <c r="Z1551" s="3">
        <f t="shared" si="32"/>
        <v>0.78338004764045222</v>
      </c>
      <c r="AA1551" s="3">
        <v>0.85066200243676671</v>
      </c>
    </row>
    <row r="1552" spans="1:31" x14ac:dyDescent="0.25">
      <c r="A1552" s="18">
        <v>4</v>
      </c>
      <c r="B1552" s="18">
        <v>6</v>
      </c>
      <c r="C1552" s="18">
        <v>96</v>
      </c>
      <c r="D1552" s="8">
        <v>0.77027095673136126</v>
      </c>
      <c r="E1552" s="9">
        <v>0.77027095673136126</v>
      </c>
      <c r="F1552" s="9">
        <v>0.82347095673136117</v>
      </c>
      <c r="G1552" s="9">
        <v>0.82347095673136117</v>
      </c>
      <c r="H1552" s="9">
        <v>0.82347095673136117</v>
      </c>
      <c r="I1552" s="9">
        <v>0.77027095673136126</v>
      </c>
      <c r="J1552" s="9">
        <v>0.77027095673136126</v>
      </c>
      <c r="K1552" s="9">
        <v>0.77027095673136126</v>
      </c>
      <c r="L1552" s="9">
        <v>0.82347095673136117</v>
      </c>
      <c r="M1552" s="9">
        <v>0.82347095673136117</v>
      </c>
      <c r="N1552" s="9">
        <v>0.77027095673136126</v>
      </c>
      <c r="O1552" s="9">
        <v>0.77027095673136126</v>
      </c>
      <c r="P1552" s="9">
        <v>0.77027095673136126</v>
      </c>
      <c r="Q1552" s="9">
        <v>0.82347095673136117</v>
      </c>
      <c r="R1552" s="9">
        <v>0.77027095673136126</v>
      </c>
      <c r="S1552" s="9">
        <v>0.82347095673136117</v>
      </c>
      <c r="T1552" s="9">
        <v>0.77027095673136126</v>
      </c>
      <c r="U1552" s="9">
        <v>0.77027095673136126</v>
      </c>
      <c r="V1552" s="9">
        <v>0.77027095673136126</v>
      </c>
      <c r="W1552" s="9">
        <v>0.77027095673136126</v>
      </c>
      <c r="X1552" s="9">
        <v>0.77027095673136126</v>
      </c>
      <c r="Y1552" s="9">
        <v>0.77027095673136126</v>
      </c>
      <c r="Z1552" s="3">
        <f t="shared" si="32"/>
        <v>0.78719822945863382</v>
      </c>
      <c r="AA1552" s="3">
        <v>0.90276128866452865</v>
      </c>
    </row>
    <row r="1553" spans="1:27" x14ac:dyDescent="0.25">
      <c r="A1553" s="18">
        <v>4</v>
      </c>
      <c r="B1553" s="18">
        <v>7</v>
      </c>
      <c r="C1553" s="18">
        <v>97</v>
      </c>
      <c r="D1553" s="8">
        <v>0.77027095673136126</v>
      </c>
      <c r="E1553" s="9">
        <v>0.82347095673136117</v>
      </c>
      <c r="F1553" s="9">
        <v>0.82347095673136117</v>
      </c>
      <c r="G1553" s="9">
        <v>0.77027095673136126</v>
      </c>
      <c r="H1553" s="9">
        <v>0.82347095673136117</v>
      </c>
      <c r="I1553" s="9">
        <v>0.77027095673136126</v>
      </c>
      <c r="J1553" s="9">
        <v>0.77027095673136126</v>
      </c>
      <c r="K1553" s="9">
        <v>0.77027095673136126</v>
      </c>
      <c r="L1553" s="9">
        <v>0.82347095673136117</v>
      </c>
      <c r="M1553" s="9">
        <v>0.77027095673136126</v>
      </c>
      <c r="N1553" s="9">
        <v>0.77027095673136126</v>
      </c>
      <c r="O1553" s="9">
        <v>0.82347095673136117</v>
      </c>
      <c r="P1553" s="9">
        <v>0.82347095673136117</v>
      </c>
      <c r="Q1553" s="9">
        <v>0.77027095673136126</v>
      </c>
      <c r="R1553" s="9">
        <v>0.77027095673136126</v>
      </c>
      <c r="S1553" s="9">
        <v>0.77027095673136126</v>
      </c>
      <c r="T1553" s="9">
        <v>0.77027095673136126</v>
      </c>
      <c r="U1553" s="9">
        <v>0.77027095673136126</v>
      </c>
      <c r="V1553" s="9">
        <v>0.77027095673136126</v>
      </c>
      <c r="W1553" s="9">
        <v>0.82347095673136117</v>
      </c>
      <c r="X1553" s="9">
        <v>0.77027095673136126</v>
      </c>
      <c r="Y1553" s="9">
        <v>0.77027095673136126</v>
      </c>
      <c r="Z1553" s="3">
        <f t="shared" si="32"/>
        <v>0.78719822945863382</v>
      </c>
      <c r="AA1553" s="3">
        <v>0.88194496229228492</v>
      </c>
    </row>
    <row r="1554" spans="1:27" x14ac:dyDescent="0.25">
      <c r="A1554" s="18">
        <v>4</v>
      </c>
      <c r="B1554" s="18">
        <v>8</v>
      </c>
      <c r="C1554" s="18">
        <v>98</v>
      </c>
      <c r="D1554" s="8">
        <v>0.77027095673136126</v>
      </c>
      <c r="E1554" s="9">
        <v>0.82347095673136117</v>
      </c>
      <c r="F1554" s="9">
        <v>0.82347095673136117</v>
      </c>
      <c r="G1554" s="9">
        <v>0.77027095673136126</v>
      </c>
      <c r="H1554" s="9">
        <v>0.82347095673136117</v>
      </c>
      <c r="I1554" s="9">
        <v>0.77027095673136126</v>
      </c>
      <c r="J1554" s="9">
        <v>0.77027095673136126</v>
      </c>
      <c r="K1554" s="9">
        <v>0.77027095673136126</v>
      </c>
      <c r="L1554" s="9">
        <v>0.82347095673136117</v>
      </c>
      <c r="M1554" s="9">
        <v>0.77027095673136126</v>
      </c>
      <c r="N1554" s="9">
        <v>0.82347095673136117</v>
      </c>
      <c r="O1554" s="9">
        <v>0.82347095673136117</v>
      </c>
      <c r="P1554" s="9">
        <v>0.77027095673136126</v>
      </c>
      <c r="Q1554" s="9">
        <v>0.82347095673136117</v>
      </c>
      <c r="R1554" s="9">
        <v>0.77027095673136126</v>
      </c>
      <c r="S1554" s="9">
        <v>0.77027095673136126</v>
      </c>
      <c r="T1554" s="9">
        <v>0.57867095673136126</v>
      </c>
      <c r="U1554" s="9">
        <v>0.82347095673136117</v>
      </c>
      <c r="V1554" s="9">
        <v>0.77027095673136126</v>
      </c>
      <c r="W1554" s="9">
        <v>0.82347095673136117</v>
      </c>
      <c r="X1554" s="9">
        <v>0.77027095673136126</v>
      </c>
      <c r="Y1554" s="9">
        <v>0.77027095673136126</v>
      </c>
      <c r="Z1554" s="3">
        <f t="shared" si="32"/>
        <v>0.78332550218590669</v>
      </c>
      <c r="AA1554" s="3">
        <v>0.82257873129882697</v>
      </c>
    </row>
    <row r="1555" spans="1:27" x14ac:dyDescent="0.25">
      <c r="A1555" s="18">
        <v>4</v>
      </c>
      <c r="B1555" s="18">
        <v>9</v>
      </c>
      <c r="C1555" s="18">
        <v>99</v>
      </c>
      <c r="D1555" s="8">
        <v>0.77027095673136126</v>
      </c>
      <c r="E1555" s="9">
        <v>0.82347095673136117</v>
      </c>
      <c r="F1555" s="9">
        <v>0.82347095673136117</v>
      </c>
      <c r="G1555" s="9">
        <v>0.82347095673136117</v>
      </c>
      <c r="H1555" s="9">
        <v>0.77027095673136126</v>
      </c>
      <c r="I1555" s="9">
        <v>0.77027095673136126</v>
      </c>
      <c r="J1555" s="9">
        <v>0.77027095673136126</v>
      </c>
      <c r="K1555" s="9">
        <v>0.77027095673136126</v>
      </c>
      <c r="L1555" s="9">
        <v>0.77027095673136126</v>
      </c>
      <c r="M1555" s="9">
        <v>0.82347095673136117</v>
      </c>
      <c r="N1555" s="9">
        <v>0.82347095673136117</v>
      </c>
      <c r="O1555" s="9">
        <v>0.77027095673136126</v>
      </c>
      <c r="P1555" s="9">
        <v>0.77027095673136126</v>
      </c>
      <c r="Q1555" s="9">
        <v>0.82347095673136117</v>
      </c>
      <c r="R1555" s="9">
        <v>0.77027095673136126</v>
      </c>
      <c r="S1555" s="9">
        <v>0.77027095673136126</v>
      </c>
      <c r="T1555" s="9">
        <v>0.82347095673136117</v>
      </c>
      <c r="U1555" s="9">
        <v>0.57867095673136126</v>
      </c>
      <c r="V1555" s="9">
        <v>0.77027095673136126</v>
      </c>
      <c r="W1555" s="9">
        <v>0.77027095673136126</v>
      </c>
      <c r="X1555" s="9">
        <v>0.82347095673136117</v>
      </c>
      <c r="Y1555" s="9">
        <v>0.63187095673136118</v>
      </c>
      <c r="Z1555" s="3">
        <f t="shared" si="32"/>
        <v>0.77461641127681569</v>
      </c>
      <c r="AA1555" s="3">
        <v>0.83959316350262114</v>
      </c>
    </row>
    <row r="1556" spans="1:27" x14ac:dyDescent="0.25">
      <c r="A1556" s="18">
        <v>4</v>
      </c>
      <c r="B1556" s="18">
        <v>10</v>
      </c>
      <c r="C1556" s="18">
        <v>100</v>
      </c>
      <c r="D1556" s="8">
        <v>0.77027095673136126</v>
      </c>
      <c r="E1556" s="9">
        <v>0.82347095673136117</v>
      </c>
      <c r="F1556" s="9">
        <v>0.77027095673136126</v>
      </c>
      <c r="G1556" s="9">
        <v>0.82347095673136117</v>
      </c>
      <c r="H1556" s="9">
        <v>0.77027095673136126</v>
      </c>
      <c r="I1556" s="9">
        <v>0.77027095673136126</v>
      </c>
      <c r="J1556" s="9">
        <v>0.77027095673136126</v>
      </c>
      <c r="K1556" s="9">
        <v>0.77027095673136126</v>
      </c>
      <c r="L1556" s="9">
        <v>0.82347095673136117</v>
      </c>
      <c r="M1556" s="9">
        <v>0.82347095673136117</v>
      </c>
      <c r="N1556" s="9">
        <v>0.82347095673136117</v>
      </c>
      <c r="O1556" s="9">
        <v>0.77027095673136126</v>
      </c>
      <c r="P1556" s="9">
        <v>0.77027095673136126</v>
      </c>
      <c r="Q1556" s="9">
        <v>0.63187095673136118</v>
      </c>
      <c r="R1556" s="9">
        <v>0.77027095673136126</v>
      </c>
      <c r="S1556" s="9">
        <v>0.82347095673136117</v>
      </c>
      <c r="T1556" s="9">
        <v>0.82347095673136117</v>
      </c>
      <c r="U1556" s="9">
        <v>0.77027095673136126</v>
      </c>
      <c r="V1556" s="9">
        <v>0.77027095673136126</v>
      </c>
      <c r="W1556" s="9">
        <v>0.77027095673136126</v>
      </c>
      <c r="X1556" s="9">
        <v>0.82347095673136117</v>
      </c>
      <c r="Y1556" s="9">
        <v>0.77027095673136126</v>
      </c>
      <c r="Z1556" s="3">
        <f t="shared" si="32"/>
        <v>0.78332550218590657</v>
      </c>
      <c r="AA1556" s="3">
        <v>0.90692416480459981</v>
      </c>
    </row>
    <row r="1557" spans="1:27" x14ac:dyDescent="0.25">
      <c r="A1557" s="18">
        <v>4</v>
      </c>
      <c r="B1557" s="18">
        <v>11</v>
      </c>
      <c r="C1557" s="18">
        <v>101</v>
      </c>
      <c r="D1557" s="8">
        <v>0.77027095673136126</v>
      </c>
      <c r="E1557" s="9">
        <v>0.82347095673136117</v>
      </c>
      <c r="F1557" s="9">
        <v>0.82347095673136117</v>
      </c>
      <c r="G1557" s="9">
        <v>0.77027095673136126</v>
      </c>
      <c r="H1557" s="9">
        <v>0.77027095673136126</v>
      </c>
      <c r="I1557" s="9">
        <v>0.77027095673136126</v>
      </c>
      <c r="J1557" s="9">
        <v>0.77027095673136126</v>
      </c>
      <c r="K1557" s="9">
        <v>0.77027095673136126</v>
      </c>
      <c r="L1557" s="9">
        <v>0.82347095673136117</v>
      </c>
      <c r="M1557" s="9">
        <v>0.77027095673136126</v>
      </c>
      <c r="N1557" s="9">
        <v>0.77027095673136126</v>
      </c>
      <c r="O1557" s="9">
        <v>0.77027095673136126</v>
      </c>
      <c r="P1557" s="9">
        <v>0.82347095673136117</v>
      </c>
      <c r="Q1557" s="9">
        <v>0.77027095673136126</v>
      </c>
      <c r="R1557" s="9">
        <v>0.82347095673136117</v>
      </c>
      <c r="S1557" s="9">
        <v>0.77027095673136126</v>
      </c>
      <c r="T1557" s="9">
        <v>0.77027095673136126</v>
      </c>
      <c r="U1557" s="9">
        <v>0.77027095673136126</v>
      </c>
      <c r="V1557" s="9">
        <v>0.82347095673136117</v>
      </c>
      <c r="W1557" s="9">
        <v>0.77027095673136126</v>
      </c>
      <c r="X1557" s="9">
        <v>0.82347095673136117</v>
      </c>
      <c r="Y1557" s="9">
        <v>0.82347095673136117</v>
      </c>
      <c r="Z1557" s="3">
        <f t="shared" si="32"/>
        <v>0.7896164112768157</v>
      </c>
      <c r="AA1557" s="3">
        <v>0.88975659202368007</v>
      </c>
    </row>
    <row r="1558" spans="1:27" x14ac:dyDescent="0.25">
      <c r="A1558" s="18">
        <v>4</v>
      </c>
      <c r="B1558" s="18">
        <v>12</v>
      </c>
      <c r="C1558" s="18">
        <v>102</v>
      </c>
      <c r="D1558" s="8">
        <v>0.77027095673136126</v>
      </c>
      <c r="E1558" s="9">
        <v>0.82347095673136117</v>
      </c>
      <c r="F1558" s="9">
        <v>0.77027095673136126</v>
      </c>
      <c r="G1558" s="9">
        <v>0.77027095673136126</v>
      </c>
      <c r="H1558" s="9">
        <v>0.77027095673136126</v>
      </c>
      <c r="I1558" s="9">
        <v>0.77027095673136126</v>
      </c>
      <c r="J1558" s="9">
        <v>0.77027095673136126</v>
      </c>
      <c r="K1558" s="9">
        <v>0.77027095673136126</v>
      </c>
      <c r="L1558" s="9">
        <v>0.82347095673136117</v>
      </c>
      <c r="M1558" s="9">
        <v>0.77027095673136126</v>
      </c>
      <c r="N1558" s="9">
        <v>0.77027095673136126</v>
      </c>
      <c r="O1558" s="9">
        <v>0.77027095673136126</v>
      </c>
      <c r="P1558" s="9">
        <v>0.63187095673136118</v>
      </c>
      <c r="Q1558" s="9">
        <v>0.57867095673136126</v>
      </c>
      <c r="R1558" s="9">
        <v>0.82347095673136117</v>
      </c>
      <c r="S1558" s="9">
        <v>0.77027095673136126</v>
      </c>
      <c r="T1558" s="9">
        <v>0.77027095673136126</v>
      </c>
      <c r="U1558" s="9">
        <v>0.77027095673136126</v>
      </c>
      <c r="V1558" s="9">
        <v>0.82347095673136117</v>
      </c>
      <c r="W1558" s="9">
        <v>0.77027095673136126</v>
      </c>
      <c r="X1558" s="9">
        <v>0.82347095673136117</v>
      </c>
      <c r="Y1558" s="9">
        <v>0.77027095673136126</v>
      </c>
      <c r="Z1558" s="3">
        <f t="shared" si="32"/>
        <v>0.76736186582227017</v>
      </c>
      <c r="AA1558" s="3">
        <v>0.93868232123948048</v>
      </c>
    </row>
    <row r="1559" spans="1:27" x14ac:dyDescent="0.25">
      <c r="A1559" s="18">
        <v>4</v>
      </c>
      <c r="B1559" s="18">
        <v>13</v>
      </c>
      <c r="C1559" s="18">
        <v>103</v>
      </c>
      <c r="D1559" s="8">
        <v>0.77027095673136126</v>
      </c>
      <c r="E1559" s="9">
        <v>0.82347095673136117</v>
      </c>
      <c r="F1559" s="9">
        <v>0.77027095673136126</v>
      </c>
      <c r="G1559" s="9">
        <v>0.77027095673136126</v>
      </c>
      <c r="H1559" s="9">
        <v>0.82347095673136117</v>
      </c>
      <c r="I1559" s="9">
        <v>0.77027095673136126</v>
      </c>
      <c r="J1559" s="9">
        <v>0.77027095673136126</v>
      </c>
      <c r="K1559" s="9">
        <v>0.77027095673136126</v>
      </c>
      <c r="L1559" s="9">
        <v>0.82347095673136117</v>
      </c>
      <c r="M1559" s="9">
        <v>0.77027095673136126</v>
      </c>
      <c r="N1559" s="9">
        <v>0.77027095673136126</v>
      </c>
      <c r="O1559" s="9">
        <v>0.77027095673136126</v>
      </c>
      <c r="P1559" s="9">
        <v>0.77027095673136126</v>
      </c>
      <c r="Q1559" s="9">
        <v>0.77027095673136126</v>
      </c>
      <c r="R1559" s="9">
        <v>0.77027095673136126</v>
      </c>
      <c r="S1559" s="9">
        <v>0.77027095673136126</v>
      </c>
      <c r="T1559" s="9">
        <v>0.77027095673136126</v>
      </c>
      <c r="U1559" s="9">
        <v>0.77027095673136126</v>
      </c>
      <c r="V1559" s="9">
        <v>0.82347095673136117</v>
      </c>
      <c r="W1559" s="9">
        <v>0.77027095673136126</v>
      </c>
      <c r="X1559" s="9">
        <v>0.82347095673136117</v>
      </c>
      <c r="Y1559" s="9">
        <v>0.77027095673136126</v>
      </c>
      <c r="Z1559" s="3">
        <f t="shared" si="32"/>
        <v>0.78236186582227019</v>
      </c>
      <c r="AA1559" s="3">
        <v>0.84312247281832853</v>
      </c>
    </row>
    <row r="1560" spans="1:27" x14ac:dyDescent="0.25">
      <c r="A1560" s="18">
        <v>4</v>
      </c>
      <c r="B1560" s="18">
        <v>14</v>
      </c>
      <c r="C1560" s="18">
        <v>104</v>
      </c>
      <c r="D1560" s="8">
        <v>0.77027095673136126</v>
      </c>
      <c r="E1560" s="9">
        <v>0.82347095673136117</v>
      </c>
      <c r="F1560" s="9">
        <v>0.82347095673136117</v>
      </c>
      <c r="G1560" s="9">
        <v>0.82347095673136117</v>
      </c>
      <c r="H1560" s="9">
        <v>0.82347095673136117</v>
      </c>
      <c r="I1560" s="9">
        <v>0.82347095673136117</v>
      </c>
      <c r="J1560" s="9">
        <v>0.77027095673136126</v>
      </c>
      <c r="K1560" s="9">
        <v>0.77027095673136126</v>
      </c>
      <c r="L1560" s="9">
        <v>0.77027095673136126</v>
      </c>
      <c r="M1560" s="9">
        <v>0.77027095673136126</v>
      </c>
      <c r="N1560" s="9">
        <v>0.77027095673136126</v>
      </c>
      <c r="O1560" s="9">
        <v>0.77027095673136126</v>
      </c>
      <c r="P1560" s="9">
        <v>0.77027095673136126</v>
      </c>
      <c r="Q1560" s="9">
        <v>0.77027095673136126</v>
      </c>
      <c r="R1560" s="9">
        <v>0.82347095673136117</v>
      </c>
      <c r="S1560" s="9">
        <v>0.77027095673136126</v>
      </c>
      <c r="T1560" s="9">
        <v>0.77027095673136126</v>
      </c>
      <c r="U1560" s="9">
        <v>0.77027095673136126</v>
      </c>
      <c r="V1560" s="9">
        <v>0.77027095673136126</v>
      </c>
      <c r="W1560" s="9">
        <v>0.82347095673136117</v>
      </c>
      <c r="X1560" s="9">
        <v>0.82347095673136117</v>
      </c>
      <c r="Y1560" s="9">
        <v>0.77027095673136126</v>
      </c>
      <c r="Z1560" s="3">
        <f t="shared" si="32"/>
        <v>0.78961641127681548</v>
      </c>
      <c r="AA1560" s="3">
        <v>0.83073176763650425</v>
      </c>
    </row>
    <row r="1561" spans="1:27" x14ac:dyDescent="0.25">
      <c r="A1561" s="18">
        <v>4</v>
      </c>
      <c r="B1561" s="18">
        <v>15</v>
      </c>
      <c r="C1561" s="18">
        <v>105</v>
      </c>
      <c r="D1561" s="8">
        <v>0.77027095673136126</v>
      </c>
      <c r="E1561" s="9">
        <v>0.82347095673136117</v>
      </c>
      <c r="F1561" s="9">
        <v>0.82347095673136117</v>
      </c>
      <c r="G1561" s="9">
        <v>0.77027095673136126</v>
      </c>
      <c r="H1561" s="9">
        <v>0.77027095673136126</v>
      </c>
      <c r="I1561" s="9">
        <v>0.82347095673136117</v>
      </c>
      <c r="J1561" s="9">
        <v>0.77027095673136126</v>
      </c>
      <c r="K1561" s="9">
        <v>0.77027095673136126</v>
      </c>
      <c r="L1561" s="9">
        <v>0.77027095673136126</v>
      </c>
      <c r="M1561" s="9">
        <v>0.77027095673136126</v>
      </c>
      <c r="N1561" s="9">
        <v>0.77027095673136126</v>
      </c>
      <c r="O1561" s="9">
        <v>0.82347095673136117</v>
      </c>
      <c r="P1561" s="9">
        <v>0.77027095673136126</v>
      </c>
      <c r="Q1561" s="9">
        <v>0.77027095673136126</v>
      </c>
      <c r="R1561" s="9">
        <v>0.77027095673136126</v>
      </c>
      <c r="S1561" s="9">
        <v>0.77027095673136126</v>
      </c>
      <c r="T1561" s="9">
        <v>0.77027095673136126</v>
      </c>
      <c r="U1561" s="9">
        <v>0.77027095673136126</v>
      </c>
      <c r="V1561" s="9">
        <v>0.82347095673136117</v>
      </c>
      <c r="W1561" s="9">
        <v>0.82347095673136117</v>
      </c>
      <c r="X1561" s="9">
        <v>0.77027095673136126</v>
      </c>
      <c r="Y1561" s="9">
        <v>0.82347095673136117</v>
      </c>
      <c r="Z1561" s="3">
        <f t="shared" si="32"/>
        <v>0.7871982294586336</v>
      </c>
      <c r="AA1561" s="3">
        <v>0.81452476379854588</v>
      </c>
    </row>
    <row r="1562" spans="1:27" x14ac:dyDescent="0.25">
      <c r="A1562" s="18">
        <v>4</v>
      </c>
      <c r="B1562" s="18">
        <v>16</v>
      </c>
      <c r="C1562" s="18">
        <v>106</v>
      </c>
      <c r="D1562" s="8">
        <v>0.77027095673136126</v>
      </c>
      <c r="E1562" s="9">
        <v>0.77027095673136126</v>
      </c>
      <c r="F1562" s="9">
        <v>0.82347095673136117</v>
      </c>
      <c r="G1562" s="9">
        <v>0.82347095673136117</v>
      </c>
      <c r="H1562" s="9">
        <v>0.82347095673136117</v>
      </c>
      <c r="I1562" s="9">
        <v>0.82347095673136117</v>
      </c>
      <c r="J1562" s="9">
        <v>0.77027095673136126</v>
      </c>
      <c r="K1562" s="9">
        <v>0.82347095673136117</v>
      </c>
      <c r="L1562" s="9">
        <v>0.82347095673136117</v>
      </c>
      <c r="M1562" s="9">
        <v>0.77027095673136126</v>
      </c>
      <c r="N1562" s="9">
        <v>0.82347095673136117</v>
      </c>
      <c r="O1562" s="9">
        <v>0.82347095673136117</v>
      </c>
      <c r="P1562" s="9">
        <v>0.77027095673136126</v>
      </c>
      <c r="Q1562" s="9">
        <v>0.77027095673136126</v>
      </c>
      <c r="R1562" s="9">
        <v>0.77027095673136126</v>
      </c>
      <c r="S1562" s="9">
        <v>0.82347095673136117</v>
      </c>
      <c r="T1562" s="9">
        <v>0.77027095673136126</v>
      </c>
      <c r="U1562" s="9">
        <v>0.77027095673136126</v>
      </c>
      <c r="V1562" s="9">
        <v>0.82347095673136117</v>
      </c>
      <c r="W1562" s="9">
        <v>0.82347095673136117</v>
      </c>
      <c r="X1562" s="9">
        <v>0.68907095673136121</v>
      </c>
      <c r="Y1562" s="9">
        <v>0.82347095673136117</v>
      </c>
      <c r="Z1562" s="3">
        <f t="shared" si="32"/>
        <v>0.79559822945863379</v>
      </c>
      <c r="AA1562" s="3">
        <v>0.94618551849494625</v>
      </c>
    </row>
    <row r="1563" spans="1:27" x14ac:dyDescent="0.25">
      <c r="A1563" s="18">
        <v>4</v>
      </c>
      <c r="B1563" s="18">
        <v>17</v>
      </c>
      <c r="C1563" s="18">
        <v>107</v>
      </c>
      <c r="D1563" s="8">
        <v>0.82347095673136117</v>
      </c>
      <c r="E1563" s="9">
        <v>0.77027095673136126</v>
      </c>
      <c r="F1563" s="9">
        <v>0.77027095673136126</v>
      </c>
      <c r="G1563" s="9">
        <v>0.82347095673136117</v>
      </c>
      <c r="H1563" s="9">
        <v>0.77027095673136126</v>
      </c>
      <c r="I1563" s="9">
        <v>0.82347095673136117</v>
      </c>
      <c r="J1563" s="9">
        <v>0.68907095673136121</v>
      </c>
      <c r="K1563" s="9">
        <v>0.82347095673136117</v>
      </c>
      <c r="L1563" s="9">
        <v>0.82347095673136117</v>
      </c>
      <c r="M1563" s="9">
        <v>0.77027095673136126</v>
      </c>
      <c r="N1563" s="9">
        <v>0.77027095673136126</v>
      </c>
      <c r="O1563" s="9">
        <v>0.82347095673136117</v>
      </c>
      <c r="P1563" s="9">
        <v>0.77027095673136126</v>
      </c>
      <c r="Q1563" s="9">
        <v>0.77027095673136126</v>
      </c>
      <c r="R1563" s="9">
        <v>0.77027095673136126</v>
      </c>
      <c r="S1563" s="9">
        <v>0.77027095673136126</v>
      </c>
      <c r="T1563" s="9">
        <v>0.77027095673136126</v>
      </c>
      <c r="U1563" s="9">
        <v>0.77027095673136126</v>
      </c>
      <c r="V1563" s="9">
        <v>0.77027095673136126</v>
      </c>
      <c r="W1563" s="9">
        <v>0.77027095673136126</v>
      </c>
      <c r="X1563" s="9">
        <v>0.77027095673136126</v>
      </c>
      <c r="Y1563" s="9">
        <v>0.63187095673136118</v>
      </c>
      <c r="Z1563" s="3">
        <f t="shared" si="32"/>
        <v>0.77479822945863386</v>
      </c>
      <c r="AA1563" s="3">
        <v>0.82724585100933434</v>
      </c>
    </row>
    <row r="1564" spans="1:27" x14ac:dyDescent="0.25">
      <c r="A1564" s="18">
        <v>4</v>
      </c>
      <c r="B1564" s="18">
        <v>18</v>
      </c>
      <c r="C1564" s="18">
        <v>108</v>
      </c>
      <c r="D1564" s="8">
        <v>0.77027095673136126</v>
      </c>
      <c r="E1564" s="9">
        <v>0.77027095673136126</v>
      </c>
      <c r="F1564" s="9">
        <v>0.77027095673136126</v>
      </c>
      <c r="G1564" s="9">
        <v>0.77027095673136126</v>
      </c>
      <c r="H1564" s="9">
        <v>0.82347095673136117</v>
      </c>
      <c r="I1564" s="9">
        <v>0.82347095673136117</v>
      </c>
      <c r="J1564" s="9">
        <v>0.82347095673136117</v>
      </c>
      <c r="K1564" s="9">
        <v>0.82347095673136117</v>
      </c>
      <c r="L1564" s="9">
        <v>0.82347095673136117</v>
      </c>
      <c r="M1564" s="9">
        <v>0.77027095673136126</v>
      </c>
      <c r="N1564" s="9">
        <v>0.77027095673136126</v>
      </c>
      <c r="O1564" s="9">
        <v>0.77027095673136126</v>
      </c>
      <c r="P1564" s="9">
        <v>0.82347095673136117</v>
      </c>
      <c r="Q1564" s="9">
        <v>0.77027095673136126</v>
      </c>
      <c r="R1564" s="9">
        <v>0.77027095673136126</v>
      </c>
      <c r="S1564" s="9">
        <v>0.82347095673136117</v>
      </c>
      <c r="T1564" s="9">
        <v>0.82347095673136117</v>
      </c>
      <c r="U1564" s="9">
        <v>0.82347095673136117</v>
      </c>
      <c r="V1564" s="9">
        <v>0.77027095673136126</v>
      </c>
      <c r="W1564" s="9">
        <v>0.77027095673136126</v>
      </c>
      <c r="X1564" s="9">
        <v>0.77027095673136126</v>
      </c>
      <c r="Y1564" s="9">
        <v>0.82347095673136117</v>
      </c>
      <c r="Z1564" s="3">
        <f t="shared" si="32"/>
        <v>0.79445277491317934</v>
      </c>
      <c r="AA1564" s="3">
        <v>0.89758826631738808</v>
      </c>
    </row>
    <row r="1565" spans="1:27" x14ac:dyDescent="0.25">
      <c r="A1565" s="18">
        <v>4</v>
      </c>
      <c r="B1565" s="18">
        <v>19</v>
      </c>
      <c r="C1565" s="18">
        <v>109</v>
      </c>
      <c r="D1565" s="8">
        <v>0.82347095673136117</v>
      </c>
      <c r="E1565" s="9">
        <v>0.82347095673136117</v>
      </c>
      <c r="F1565" s="9">
        <v>0.82347095673136117</v>
      </c>
      <c r="G1565" s="9">
        <v>0.82347095673136117</v>
      </c>
      <c r="H1565" s="9">
        <v>0.82347095673136117</v>
      </c>
      <c r="I1565" s="9">
        <v>0.77027095673136126</v>
      </c>
      <c r="J1565" s="9">
        <v>0.77027095673136126</v>
      </c>
      <c r="K1565" s="9">
        <v>0.82347095673136117</v>
      </c>
      <c r="L1565" s="9">
        <v>0.77027095673136126</v>
      </c>
      <c r="M1565" s="9">
        <v>0.77027095673136126</v>
      </c>
      <c r="N1565" s="9">
        <v>0.77027095673136126</v>
      </c>
      <c r="O1565" s="9">
        <v>0.77027095673136126</v>
      </c>
      <c r="P1565" s="9">
        <v>0.77027095673136126</v>
      </c>
      <c r="Q1565" s="9">
        <v>0.77027095673136126</v>
      </c>
      <c r="R1565" s="9">
        <v>0.57867095673136126</v>
      </c>
      <c r="S1565" s="9">
        <v>0.82347095673136117</v>
      </c>
      <c r="T1565" s="9">
        <v>0.82347095673136117</v>
      </c>
      <c r="U1565" s="9">
        <v>0.82347095673136117</v>
      </c>
      <c r="V1565" s="9">
        <v>0.77027095673136126</v>
      </c>
      <c r="W1565" s="9">
        <v>0.77027095673136126</v>
      </c>
      <c r="X1565" s="9">
        <v>0.77027095673136126</v>
      </c>
      <c r="Y1565" s="9">
        <v>0.82347095673136117</v>
      </c>
      <c r="Z1565" s="3">
        <f t="shared" si="32"/>
        <v>0.78574368400408834</v>
      </c>
      <c r="AA1565" s="3">
        <v>0.87304848481104114</v>
      </c>
    </row>
    <row r="1566" spans="1:27" x14ac:dyDescent="0.25">
      <c r="A1566" s="18">
        <v>4</v>
      </c>
      <c r="B1566" s="18">
        <v>20</v>
      </c>
      <c r="C1566" s="18">
        <v>110</v>
      </c>
      <c r="D1566" s="8">
        <v>0.82347095673136117</v>
      </c>
      <c r="E1566" s="9">
        <v>0.82347095673136117</v>
      </c>
      <c r="F1566" s="9">
        <v>0.82347095673136117</v>
      </c>
      <c r="G1566" s="9">
        <v>0.77027095673136126</v>
      </c>
      <c r="H1566" s="9">
        <v>0.82347095673136117</v>
      </c>
      <c r="I1566" s="9">
        <v>0.82347095673136117</v>
      </c>
      <c r="J1566" s="9">
        <v>0.82347095673136117</v>
      </c>
      <c r="K1566" s="9">
        <v>0.77027095673136126</v>
      </c>
      <c r="L1566" s="9">
        <v>0.82347095673136117</v>
      </c>
      <c r="M1566" s="9">
        <v>0.77027095673136126</v>
      </c>
      <c r="N1566" s="9">
        <v>0.82347095673136117</v>
      </c>
      <c r="O1566" s="9">
        <v>0.77027095673136126</v>
      </c>
      <c r="P1566" s="9">
        <v>0.77027095673136126</v>
      </c>
      <c r="Q1566" s="9">
        <v>0.77027095673136126</v>
      </c>
      <c r="R1566" s="9">
        <v>0.82347095673136117</v>
      </c>
      <c r="S1566" s="9">
        <v>0.82347095673136117</v>
      </c>
      <c r="T1566" s="9">
        <v>0.77027095673136126</v>
      </c>
      <c r="U1566" s="9">
        <v>0.77027095673136126</v>
      </c>
      <c r="V1566" s="9">
        <v>0.77027095673136126</v>
      </c>
      <c r="W1566" s="9">
        <v>0.82347095673136117</v>
      </c>
      <c r="X1566" s="9">
        <v>0.82347095673136117</v>
      </c>
      <c r="Y1566" s="9">
        <v>0.77027095673136126</v>
      </c>
      <c r="Z1566" s="3">
        <f t="shared" si="32"/>
        <v>0.79928913854954287</v>
      </c>
      <c r="AA1566" s="3">
        <v>0.84949794523658173</v>
      </c>
    </row>
    <row r="1567" spans="1:27" x14ac:dyDescent="0.25">
      <c r="A1567" s="18">
        <v>4</v>
      </c>
      <c r="B1567" s="18">
        <v>21</v>
      </c>
      <c r="C1567" s="18">
        <v>111</v>
      </c>
      <c r="D1567" s="8">
        <v>0.77027095673136126</v>
      </c>
      <c r="E1567" s="9">
        <v>0.82347095673136117</v>
      </c>
      <c r="F1567" s="9">
        <v>0.82347095673136117</v>
      </c>
      <c r="G1567" s="9">
        <v>0.77027095673136126</v>
      </c>
      <c r="H1567" s="9">
        <v>0.82347095673136117</v>
      </c>
      <c r="I1567" s="9">
        <v>0.82347095673136117</v>
      </c>
      <c r="J1567" s="9">
        <v>0.82347095673136117</v>
      </c>
      <c r="K1567" s="9">
        <v>0.77027095673136126</v>
      </c>
      <c r="L1567" s="9">
        <v>0.82347095673136117</v>
      </c>
      <c r="M1567" s="9">
        <v>0.77027095673136126</v>
      </c>
      <c r="N1567" s="9">
        <v>0.82347095673136117</v>
      </c>
      <c r="O1567" s="9">
        <v>0.77027095673136126</v>
      </c>
      <c r="P1567" s="9">
        <v>0.82347095673136117</v>
      </c>
      <c r="Q1567" s="9">
        <v>0.77027095673136126</v>
      </c>
      <c r="R1567" s="9">
        <v>0.82347095673136117</v>
      </c>
      <c r="S1567" s="9">
        <v>0.82347095673136117</v>
      </c>
      <c r="T1567" s="9">
        <v>0.77027095673136126</v>
      </c>
      <c r="U1567" s="9">
        <v>0.82347095673136117</v>
      </c>
      <c r="V1567" s="9">
        <v>0.77027095673136126</v>
      </c>
      <c r="W1567" s="9">
        <v>0.82347095673136117</v>
      </c>
      <c r="X1567" s="9">
        <v>0.77027095673136126</v>
      </c>
      <c r="Y1567" s="9">
        <v>0.57867095673136126</v>
      </c>
      <c r="Z1567" s="3">
        <f t="shared" si="32"/>
        <v>0.79058004764045198</v>
      </c>
      <c r="AA1567" s="3">
        <v>0.87820035209607461</v>
      </c>
    </row>
    <row r="1568" spans="1:27" x14ac:dyDescent="0.25">
      <c r="A1568" s="18">
        <v>4</v>
      </c>
      <c r="B1568" s="18">
        <v>22</v>
      </c>
      <c r="C1568" s="18">
        <v>112</v>
      </c>
      <c r="D1568" s="8">
        <v>0.77027095673136126</v>
      </c>
      <c r="E1568" s="9">
        <v>0.77027095673136126</v>
      </c>
      <c r="F1568" s="9">
        <v>0.82347095673136117</v>
      </c>
      <c r="G1568" s="9">
        <v>0.77027095673136126</v>
      </c>
      <c r="H1568" s="9">
        <v>0.82347095673136117</v>
      </c>
      <c r="I1568" s="9">
        <v>0.82347095673136117</v>
      </c>
      <c r="J1568" s="9">
        <v>0.77027095673136126</v>
      </c>
      <c r="K1568" s="9">
        <v>0.82347095673136117</v>
      </c>
      <c r="L1568" s="9">
        <v>0.82347095673136117</v>
      </c>
      <c r="M1568" s="9">
        <v>0.77027095673136126</v>
      </c>
      <c r="N1568" s="9">
        <v>0.77027095673136126</v>
      </c>
      <c r="O1568" s="9">
        <v>0.77027095673136126</v>
      </c>
      <c r="P1568" s="9">
        <v>0.77027095673136126</v>
      </c>
      <c r="Q1568" s="9">
        <v>0.82347095673136117</v>
      </c>
      <c r="R1568" s="9">
        <v>0.82347095673136117</v>
      </c>
      <c r="S1568" s="9">
        <v>0.82347095673136117</v>
      </c>
      <c r="T1568" s="9">
        <v>0.77027095673136126</v>
      </c>
      <c r="U1568" s="9">
        <v>0.57867095673136126</v>
      </c>
      <c r="V1568" s="9">
        <v>0.68907095673136121</v>
      </c>
      <c r="W1568" s="9">
        <v>0.77027095673136126</v>
      </c>
      <c r="X1568" s="9">
        <v>0.77027095673136126</v>
      </c>
      <c r="Y1568" s="9">
        <v>0.57867095673136126</v>
      </c>
      <c r="Z1568" s="3">
        <f t="shared" si="32"/>
        <v>0.76850732036772484</v>
      </c>
      <c r="AA1568" s="3">
        <v>0.90699552162016073</v>
      </c>
    </row>
    <row r="1569" spans="1:27" x14ac:dyDescent="0.25">
      <c r="A1569" s="18">
        <v>4</v>
      </c>
      <c r="B1569" s="18">
        <v>23</v>
      </c>
      <c r="C1569" s="18">
        <v>113</v>
      </c>
      <c r="D1569" s="8">
        <v>0.77027095673136126</v>
      </c>
      <c r="E1569" s="9">
        <v>0.77027095673136126</v>
      </c>
      <c r="F1569" s="9">
        <v>0.82347095673136117</v>
      </c>
      <c r="G1569" s="9">
        <v>0.77027095673136126</v>
      </c>
      <c r="H1569" s="9">
        <v>0.82347095673136117</v>
      </c>
      <c r="I1569" s="9">
        <v>0.82347095673136117</v>
      </c>
      <c r="J1569" s="9">
        <v>0.82347095673136117</v>
      </c>
      <c r="K1569" s="9">
        <v>0.82347095673136117</v>
      </c>
      <c r="L1569" s="9">
        <v>0.77027095673136126</v>
      </c>
      <c r="M1569" s="9">
        <v>0.77027095673136126</v>
      </c>
      <c r="N1569" s="9">
        <v>0.77027095673136126</v>
      </c>
      <c r="O1569" s="9">
        <v>0.82347095673136117</v>
      </c>
      <c r="P1569" s="9">
        <v>0.77027095673136126</v>
      </c>
      <c r="Q1569" s="9">
        <v>0.82347095673136117</v>
      </c>
      <c r="R1569" s="9">
        <v>0.77027095673136126</v>
      </c>
      <c r="S1569" s="9">
        <v>0.77027095673136126</v>
      </c>
      <c r="T1569" s="9">
        <v>0.77027095673136126</v>
      </c>
      <c r="U1569" s="9">
        <v>0.77027095673136126</v>
      </c>
      <c r="V1569" s="9">
        <v>0.68907095673136121</v>
      </c>
      <c r="W1569" s="9">
        <v>0.57867095673136126</v>
      </c>
      <c r="X1569" s="9">
        <v>0.77027095673136126</v>
      </c>
      <c r="Y1569" s="9">
        <v>0.57867095673136126</v>
      </c>
      <c r="Z1569" s="3">
        <f t="shared" si="32"/>
        <v>0.76608913854954297</v>
      </c>
      <c r="AA1569" s="3">
        <v>0.90046510482845887</v>
      </c>
    </row>
    <row r="1570" spans="1:27" x14ac:dyDescent="0.25">
      <c r="A1570" s="18">
        <v>4</v>
      </c>
      <c r="B1570" s="18">
        <v>24</v>
      </c>
      <c r="C1570" s="18">
        <v>114</v>
      </c>
      <c r="D1570" s="8">
        <v>0.77027095673136126</v>
      </c>
      <c r="E1570" s="9">
        <v>0.77027095673136126</v>
      </c>
      <c r="F1570" s="9">
        <v>0.82347095673136117</v>
      </c>
      <c r="G1570" s="9">
        <v>0.77027095673136126</v>
      </c>
      <c r="H1570" s="9">
        <v>0.82347095673136117</v>
      </c>
      <c r="I1570" s="9">
        <v>0.77027095673136126</v>
      </c>
      <c r="J1570" s="9">
        <v>0.82347095673136117</v>
      </c>
      <c r="K1570" s="9">
        <v>0.77027095673136126</v>
      </c>
      <c r="L1570" s="9">
        <v>0.82347095673136117</v>
      </c>
      <c r="M1570" s="9">
        <v>0.57867095673136126</v>
      </c>
      <c r="N1570" s="9">
        <v>0.77027095673136126</v>
      </c>
      <c r="O1570" s="9">
        <v>0.82347095673136117</v>
      </c>
      <c r="P1570" s="9">
        <v>0.77027095673136126</v>
      </c>
      <c r="Q1570" s="9">
        <v>0.82347095673136117</v>
      </c>
      <c r="R1570" s="9">
        <v>0.77027095673136126</v>
      </c>
      <c r="S1570" s="9">
        <v>0.77027095673136126</v>
      </c>
      <c r="T1570" s="9">
        <v>0.77027095673136126</v>
      </c>
      <c r="U1570" s="9">
        <v>0.77027095673136126</v>
      </c>
      <c r="V1570" s="9">
        <v>0.77027095673136126</v>
      </c>
      <c r="W1570" s="9">
        <v>0.77027095673136126</v>
      </c>
      <c r="X1570" s="9">
        <v>0.77027095673136126</v>
      </c>
      <c r="Y1570" s="9">
        <v>0.57867095673136126</v>
      </c>
      <c r="Z1570" s="3">
        <f t="shared" si="32"/>
        <v>0.76736186582227017</v>
      </c>
      <c r="AA1570" s="3">
        <v>0.91239434013998666</v>
      </c>
    </row>
    <row r="1571" spans="1:27" x14ac:dyDescent="0.25">
      <c r="A1571" s="18">
        <v>4</v>
      </c>
      <c r="B1571" s="18">
        <v>25</v>
      </c>
      <c r="C1571" s="18">
        <v>115</v>
      </c>
      <c r="D1571" s="8">
        <v>0.77027095673136126</v>
      </c>
      <c r="E1571" s="9">
        <v>0.77027095673136126</v>
      </c>
      <c r="F1571" s="9">
        <v>0.82347095673136117</v>
      </c>
      <c r="G1571" s="9">
        <v>0.77027095673136126</v>
      </c>
      <c r="H1571" s="9">
        <v>0.82347095673136117</v>
      </c>
      <c r="I1571" s="9">
        <v>0.82347095673136117</v>
      </c>
      <c r="J1571" s="9">
        <v>0.77027095673136126</v>
      </c>
      <c r="K1571" s="9">
        <v>0.82347095673136117</v>
      </c>
      <c r="L1571" s="9">
        <v>0.68907095673136121</v>
      </c>
      <c r="M1571" s="9">
        <v>0.77027095673136126</v>
      </c>
      <c r="N1571" s="9">
        <v>0.77027095673136126</v>
      </c>
      <c r="O1571" s="9">
        <v>0.82347095673136117</v>
      </c>
      <c r="P1571" s="9">
        <v>0.77027095673136126</v>
      </c>
      <c r="Q1571" s="9">
        <v>0.77027095673136126</v>
      </c>
      <c r="R1571" s="9">
        <v>0.77027095673136126</v>
      </c>
      <c r="S1571" s="9">
        <v>0.77027095673136126</v>
      </c>
      <c r="T1571" s="9">
        <v>0.77027095673136126</v>
      </c>
      <c r="U1571" s="9">
        <v>0.77027095673136126</v>
      </c>
      <c r="V1571" s="9">
        <v>0.77027095673136126</v>
      </c>
      <c r="W1571" s="9">
        <v>0.77027095673136126</v>
      </c>
      <c r="X1571" s="9">
        <v>0.77027095673136126</v>
      </c>
      <c r="Y1571" s="9">
        <v>0.77027095673136126</v>
      </c>
      <c r="Z1571" s="3">
        <f t="shared" si="32"/>
        <v>0.77867095673136111</v>
      </c>
      <c r="AA1571" s="3">
        <v>0.83070282261009531</v>
      </c>
    </row>
    <row r="1572" spans="1:27" x14ac:dyDescent="0.25">
      <c r="A1572" s="18">
        <v>4</v>
      </c>
      <c r="B1572" s="18">
        <v>26</v>
      </c>
      <c r="C1572" s="18">
        <v>116</v>
      </c>
      <c r="D1572" s="8">
        <v>0.82347095673136117</v>
      </c>
      <c r="E1572" s="9">
        <v>0.77027095673136126</v>
      </c>
      <c r="F1572" s="9">
        <v>0.82347095673136117</v>
      </c>
      <c r="G1572" s="9">
        <v>0.77027095673136126</v>
      </c>
      <c r="H1572" s="9">
        <v>0.82347095673136117</v>
      </c>
      <c r="I1572" s="9">
        <v>0.82347095673136117</v>
      </c>
      <c r="J1572" s="9">
        <v>0.77027095673136126</v>
      </c>
      <c r="K1572" s="9">
        <v>0.77027095673136126</v>
      </c>
      <c r="L1572" s="9">
        <v>0.68907095673136121</v>
      </c>
      <c r="M1572" s="9">
        <v>0.77027095673136126</v>
      </c>
      <c r="N1572" s="9">
        <v>0.77027095673136126</v>
      </c>
      <c r="O1572" s="9">
        <v>0.82347095673136117</v>
      </c>
      <c r="P1572" s="9">
        <v>0.77027095673136126</v>
      </c>
      <c r="Q1572" s="9">
        <v>0.77027095673136126</v>
      </c>
      <c r="R1572" s="9">
        <v>0.77027095673136126</v>
      </c>
      <c r="S1572" s="9">
        <v>0.77027095673136126</v>
      </c>
      <c r="T1572" s="9">
        <v>0.77027095673136126</v>
      </c>
      <c r="U1572" s="9">
        <v>0.77027095673136126</v>
      </c>
      <c r="V1572" s="9">
        <v>0.77027095673136126</v>
      </c>
      <c r="W1572" s="9">
        <v>0.77027095673136126</v>
      </c>
      <c r="X1572" s="9">
        <v>0.77027095673136126</v>
      </c>
      <c r="Y1572" s="9">
        <v>0.77027095673136126</v>
      </c>
      <c r="Z1572" s="3">
        <f t="shared" si="32"/>
        <v>0.77867095673136111</v>
      </c>
      <c r="AA1572" s="3">
        <v>0.8677729149905048</v>
      </c>
    </row>
    <row r="1573" spans="1:27" x14ac:dyDescent="0.25">
      <c r="A1573" s="18">
        <v>4</v>
      </c>
      <c r="B1573" s="18">
        <v>27</v>
      </c>
      <c r="C1573" s="18">
        <v>117</v>
      </c>
      <c r="D1573" s="8">
        <v>0.82347095673136117</v>
      </c>
      <c r="E1573" s="9">
        <v>0.77027095673136126</v>
      </c>
      <c r="F1573" s="9">
        <v>0.77027095673136126</v>
      </c>
      <c r="G1573" s="9">
        <v>0.77027095673136126</v>
      </c>
      <c r="H1573" s="9">
        <v>0.77027095673136126</v>
      </c>
      <c r="I1573" s="9">
        <v>0.77027095673136126</v>
      </c>
      <c r="J1573" s="9">
        <v>0.57867095673136126</v>
      </c>
      <c r="K1573" s="9">
        <v>0.82347095673136117</v>
      </c>
      <c r="L1573" s="9">
        <v>0.77027095673136126</v>
      </c>
      <c r="M1573" s="9">
        <v>0.77027095673136126</v>
      </c>
      <c r="N1573" s="9">
        <v>0.82347095673136117</v>
      </c>
      <c r="O1573" s="9">
        <v>0.82347095673136117</v>
      </c>
      <c r="P1573" s="9">
        <v>0.77027095673136126</v>
      </c>
      <c r="Q1573" s="9">
        <v>0.77027095673136126</v>
      </c>
      <c r="R1573" s="9">
        <v>0.77027095673136126</v>
      </c>
      <c r="S1573" s="9">
        <v>0.77027095673136126</v>
      </c>
      <c r="T1573" s="9">
        <v>0.77027095673136126</v>
      </c>
      <c r="U1573" s="9">
        <v>0.77027095673136126</v>
      </c>
      <c r="V1573" s="9">
        <v>0.77027095673136126</v>
      </c>
      <c r="W1573" s="9">
        <v>0.68907095673136121</v>
      </c>
      <c r="X1573" s="9">
        <v>0.77027095673136126</v>
      </c>
      <c r="Y1573" s="9">
        <v>0.77027095673136126</v>
      </c>
      <c r="Z1573" s="3">
        <f t="shared" si="32"/>
        <v>0.76754368400408846</v>
      </c>
      <c r="AA1573" s="3">
        <v>0.85980606257350012</v>
      </c>
    </row>
    <row r="1574" spans="1:27" x14ac:dyDescent="0.25">
      <c r="A1574" s="18">
        <v>4</v>
      </c>
      <c r="B1574" s="18">
        <v>28</v>
      </c>
      <c r="C1574" s="18">
        <v>118</v>
      </c>
      <c r="D1574" s="8">
        <v>0.82347095673136117</v>
      </c>
      <c r="E1574" s="9">
        <v>0.77027095673136126</v>
      </c>
      <c r="F1574" s="9">
        <v>0.82347095673136117</v>
      </c>
      <c r="G1574" s="9">
        <v>0.68907095673136121</v>
      </c>
      <c r="H1574" s="9">
        <v>0.77027095673136126</v>
      </c>
      <c r="I1574" s="9">
        <v>0.77027095673136126</v>
      </c>
      <c r="J1574" s="9">
        <v>0.77027095673136126</v>
      </c>
      <c r="K1574" s="9">
        <v>0.82347095673136117</v>
      </c>
      <c r="L1574" s="9">
        <v>0.77027095673136126</v>
      </c>
      <c r="M1574" s="9">
        <v>0.77027095673136126</v>
      </c>
      <c r="N1574" s="9">
        <v>0.77027095673136126</v>
      </c>
      <c r="O1574" s="9">
        <v>0.77027095673136126</v>
      </c>
      <c r="P1574" s="9">
        <v>0.82347095673136117</v>
      </c>
      <c r="Q1574" s="9">
        <v>0.77027095673136126</v>
      </c>
      <c r="R1574" s="9">
        <v>0.77027095673136126</v>
      </c>
      <c r="S1574" s="9">
        <v>0.68907095673136121</v>
      </c>
      <c r="T1574" s="9">
        <v>0.82347095673136117</v>
      </c>
      <c r="U1574" s="9">
        <v>0.77027095673136126</v>
      </c>
      <c r="V1574" s="9">
        <v>0.82347095673136117</v>
      </c>
      <c r="W1574" s="9">
        <v>0.77027095673136126</v>
      </c>
      <c r="X1574" s="9">
        <v>0.82347095673136117</v>
      </c>
      <c r="Y1574" s="9">
        <v>0.77027095673136126</v>
      </c>
      <c r="Z1574" s="3">
        <f t="shared" si="32"/>
        <v>0.77981641127681567</v>
      </c>
      <c r="AA1574" s="3">
        <v>0.79087129293166814</v>
      </c>
    </row>
    <row r="1575" spans="1:27" x14ac:dyDescent="0.25">
      <c r="A1575" s="18">
        <v>4</v>
      </c>
      <c r="B1575" s="18">
        <v>29</v>
      </c>
      <c r="C1575" s="18">
        <v>119</v>
      </c>
      <c r="D1575" s="8">
        <v>0.77027095673136126</v>
      </c>
      <c r="E1575" s="9">
        <v>0.82347095673136117</v>
      </c>
      <c r="F1575" s="9">
        <v>0.82347095673136117</v>
      </c>
      <c r="G1575" s="9">
        <v>0.77027095673136126</v>
      </c>
      <c r="H1575" s="9">
        <v>0.82347095673136117</v>
      </c>
      <c r="I1575" s="9">
        <v>0.82347095673136117</v>
      </c>
      <c r="J1575" s="9">
        <v>0.77027095673136126</v>
      </c>
      <c r="K1575" s="9">
        <v>0.77027095673136126</v>
      </c>
      <c r="L1575" s="9">
        <v>0.77027095673136126</v>
      </c>
      <c r="M1575" s="9">
        <v>0.82347095673136117</v>
      </c>
      <c r="N1575" s="9">
        <v>0.77027095673136126</v>
      </c>
      <c r="O1575" s="9">
        <v>0.77027095673136126</v>
      </c>
      <c r="P1575" s="9">
        <v>0.82347095673136117</v>
      </c>
      <c r="Q1575" s="9">
        <v>0.82347095673136117</v>
      </c>
      <c r="R1575" s="9">
        <v>0.77027095673136126</v>
      </c>
      <c r="S1575" s="9">
        <v>0.77027095673136126</v>
      </c>
      <c r="T1575" s="9">
        <v>0.77027095673136126</v>
      </c>
      <c r="U1575" s="9">
        <v>0.77027095673136126</v>
      </c>
      <c r="V1575" s="9">
        <v>0.77027095673136126</v>
      </c>
      <c r="W1575" s="9">
        <v>0.77027095673136126</v>
      </c>
      <c r="X1575" s="9">
        <v>0.82347095673136117</v>
      </c>
      <c r="Y1575" s="9">
        <v>0.77027095673136126</v>
      </c>
      <c r="Z1575" s="3">
        <f t="shared" si="32"/>
        <v>0.7896164112768157</v>
      </c>
      <c r="AA1575" s="3">
        <v>0.78683160480546277</v>
      </c>
    </row>
    <row r="1576" spans="1:27" x14ac:dyDescent="0.25">
      <c r="A1576" s="18">
        <v>4</v>
      </c>
      <c r="B1576" s="18">
        <v>30</v>
      </c>
      <c r="C1576" s="18">
        <v>120</v>
      </c>
      <c r="D1576" s="9">
        <v>0.82347095673136117</v>
      </c>
      <c r="E1576" s="9">
        <v>0.77027095673136126</v>
      </c>
      <c r="F1576" s="9">
        <v>0.82347095673136117</v>
      </c>
      <c r="G1576" s="9">
        <v>0.68907095673136121</v>
      </c>
      <c r="H1576" s="9">
        <v>0.82347095673136117</v>
      </c>
      <c r="I1576" s="9">
        <v>0.77027095673136126</v>
      </c>
      <c r="J1576" s="9">
        <v>0.82347095673136117</v>
      </c>
      <c r="K1576" s="9">
        <v>0.82347095673136117</v>
      </c>
      <c r="L1576" s="9">
        <v>0.82347095673136117</v>
      </c>
      <c r="M1576" s="9">
        <v>0.77027095673136126</v>
      </c>
      <c r="N1576" s="9">
        <v>0.77027095673136126</v>
      </c>
      <c r="O1576" s="9">
        <v>0.82347095673136117</v>
      </c>
      <c r="P1576" s="9">
        <v>0.82347095673136117</v>
      </c>
      <c r="Q1576" s="9">
        <v>0.77027095673136126</v>
      </c>
      <c r="R1576" s="9">
        <v>0.77027095673136126</v>
      </c>
      <c r="S1576" s="9">
        <v>0.77027095673136126</v>
      </c>
      <c r="T1576" s="9">
        <v>0.77027095673136126</v>
      </c>
      <c r="U1576" s="9">
        <v>0.77027095673136126</v>
      </c>
      <c r="V1576" s="9">
        <v>0.77027095673136126</v>
      </c>
      <c r="W1576" s="9">
        <v>0.77027095673136126</v>
      </c>
      <c r="X1576" s="9">
        <v>0.77027095673136126</v>
      </c>
      <c r="Y1576" s="9">
        <v>0.77027095673136126</v>
      </c>
      <c r="Z1576" s="3">
        <f t="shared" si="32"/>
        <v>0.78592550218590662</v>
      </c>
      <c r="AA1576" s="3">
        <v>0.7581584269568904</v>
      </c>
    </row>
    <row r="1577" spans="1:27" x14ac:dyDescent="0.25">
      <c r="A1577" s="18">
        <v>5</v>
      </c>
      <c r="B1577" s="18">
        <v>1</v>
      </c>
      <c r="C1577" s="18">
        <v>121</v>
      </c>
      <c r="D1577" s="9">
        <v>0.77027095673136126</v>
      </c>
      <c r="E1577" s="9">
        <v>0.77027095673136126</v>
      </c>
      <c r="F1577" s="9">
        <v>0.82347095673136117</v>
      </c>
      <c r="G1577" s="9">
        <v>0.77027095673136126</v>
      </c>
      <c r="H1577" s="9">
        <v>0.77027095673136126</v>
      </c>
      <c r="I1577" s="9">
        <v>0.77027095673136126</v>
      </c>
      <c r="J1577" s="9">
        <v>0.77027095673136126</v>
      </c>
      <c r="K1577" s="9">
        <v>0.82347095673136117</v>
      </c>
      <c r="L1577" s="9">
        <v>0.82347095673136117</v>
      </c>
      <c r="M1577" s="9">
        <v>0.77027095673136126</v>
      </c>
      <c r="N1577" s="9">
        <v>0.77027095673136126</v>
      </c>
      <c r="O1577" s="9">
        <v>0.82347095673136117</v>
      </c>
      <c r="P1577" s="9">
        <v>0.82347095673136117</v>
      </c>
      <c r="Q1577" s="9">
        <v>0.82347095673136117</v>
      </c>
      <c r="R1577" s="9">
        <v>0.77027095673136126</v>
      </c>
      <c r="S1577" s="9">
        <v>0.77027095673136126</v>
      </c>
      <c r="T1577" s="9">
        <v>0.77027095673136126</v>
      </c>
      <c r="U1577" s="9">
        <v>0.77027095673136126</v>
      </c>
      <c r="V1577" s="9">
        <v>0.77027095673136126</v>
      </c>
      <c r="W1577" s="9">
        <v>0.77027095673136126</v>
      </c>
      <c r="X1577" s="9">
        <v>0.77027095673136126</v>
      </c>
      <c r="Y1577" s="9">
        <v>0.77027095673136126</v>
      </c>
      <c r="Z1577" s="3">
        <f t="shared" si="32"/>
        <v>0.78478004764045195</v>
      </c>
      <c r="AA1577" s="3">
        <v>0.90515952277857492</v>
      </c>
    </row>
    <row r="1578" spans="1:27" x14ac:dyDescent="0.25">
      <c r="A1578" s="18">
        <v>5</v>
      </c>
      <c r="B1578" s="18">
        <v>2</v>
      </c>
      <c r="C1578" s="18">
        <v>122</v>
      </c>
      <c r="D1578" s="9">
        <v>0.77027095673136126</v>
      </c>
      <c r="E1578" s="9">
        <v>0.77027095673136126</v>
      </c>
      <c r="F1578" s="9">
        <v>0.82347095673136117</v>
      </c>
      <c r="G1578" s="9">
        <v>0.68907095673136121</v>
      </c>
      <c r="H1578" s="9">
        <v>0.82347095673136117</v>
      </c>
      <c r="I1578" s="9">
        <v>0.68907095673136121</v>
      </c>
      <c r="J1578" s="9">
        <v>0.77027095673136126</v>
      </c>
      <c r="K1578" s="9">
        <v>0.77027095673136126</v>
      </c>
      <c r="L1578" s="9">
        <v>0.82347095673136117</v>
      </c>
      <c r="M1578" s="9">
        <v>0.77027095673136126</v>
      </c>
      <c r="N1578" s="9">
        <v>0.82347095673136117</v>
      </c>
      <c r="O1578" s="9">
        <v>0.77027095673136126</v>
      </c>
      <c r="P1578" s="9">
        <v>0.82347095673136117</v>
      </c>
      <c r="Q1578" s="9">
        <v>0.82347095673136117</v>
      </c>
      <c r="R1578" s="9">
        <v>0.82347095673136117</v>
      </c>
      <c r="S1578" s="9">
        <v>0.68907095673136121</v>
      </c>
      <c r="T1578" s="9">
        <v>0.77027095673136126</v>
      </c>
      <c r="U1578" s="9">
        <v>0.77027095673136126</v>
      </c>
      <c r="V1578" s="9">
        <v>0.77027095673136126</v>
      </c>
      <c r="W1578" s="9">
        <v>0.77027095673136126</v>
      </c>
      <c r="X1578" s="9">
        <v>0.77027095673136126</v>
      </c>
      <c r="Y1578" s="9">
        <v>0.77027095673136126</v>
      </c>
      <c r="Z1578" s="3">
        <f t="shared" si="32"/>
        <v>0.7761255021859067</v>
      </c>
      <c r="AA1578" s="3">
        <v>0.85440851039364141</v>
      </c>
    </row>
    <row r="1579" spans="1:27" x14ac:dyDescent="0.25">
      <c r="A1579" s="18">
        <v>5</v>
      </c>
      <c r="B1579" s="18">
        <v>3</v>
      </c>
      <c r="C1579" s="18">
        <v>123</v>
      </c>
      <c r="D1579" s="9">
        <v>0.77027095673136126</v>
      </c>
      <c r="E1579" s="9">
        <v>0.77027095673136126</v>
      </c>
      <c r="F1579" s="9">
        <v>0.82347095673136117</v>
      </c>
      <c r="G1579" s="9">
        <v>0.77027095673136126</v>
      </c>
      <c r="H1579" s="9">
        <v>0.77027095673136126</v>
      </c>
      <c r="I1579" s="9">
        <v>0.68907095673136121</v>
      </c>
      <c r="J1579" s="9">
        <v>0.82347095673136117</v>
      </c>
      <c r="K1579" s="9">
        <v>0.77027095673136126</v>
      </c>
      <c r="L1579" s="9">
        <v>0.77027095673136126</v>
      </c>
      <c r="M1579" s="9">
        <v>0.77027095673136126</v>
      </c>
      <c r="N1579" s="9">
        <v>0.82347095673136117</v>
      </c>
      <c r="O1579" s="9">
        <v>0.77027095673136126</v>
      </c>
      <c r="P1579" s="9">
        <v>0.82347095673136117</v>
      </c>
      <c r="Q1579" s="9">
        <v>0.82347095673136117</v>
      </c>
      <c r="R1579" s="9">
        <v>0.82347095673136117</v>
      </c>
      <c r="S1579" s="9">
        <v>0.77027095673136126</v>
      </c>
      <c r="T1579" s="9">
        <v>0.77027095673136126</v>
      </c>
      <c r="U1579" s="9">
        <v>0.82347095673136117</v>
      </c>
      <c r="V1579" s="9">
        <v>0.82347095673136117</v>
      </c>
      <c r="W1579" s="9">
        <v>0.82347095673136117</v>
      </c>
      <c r="X1579" s="9">
        <v>0.77027095673136126</v>
      </c>
      <c r="Y1579" s="9">
        <v>0.77027095673136126</v>
      </c>
      <c r="Z1579" s="3">
        <f t="shared" si="32"/>
        <v>0.78834368400408839</v>
      </c>
      <c r="AA1579" s="3">
        <v>0.73572334086459368</v>
      </c>
    </row>
    <row r="1580" spans="1:27" x14ac:dyDescent="0.25">
      <c r="A1580" s="18">
        <v>5</v>
      </c>
      <c r="B1580" s="18">
        <v>4</v>
      </c>
      <c r="C1580" s="18">
        <v>124</v>
      </c>
      <c r="D1580" s="9">
        <v>0.77027095673136126</v>
      </c>
      <c r="E1580" s="9">
        <v>0.77027095673136126</v>
      </c>
      <c r="F1580" s="9">
        <v>0.82347095673136117</v>
      </c>
      <c r="G1580" s="9">
        <v>0.77027095673136126</v>
      </c>
      <c r="H1580" s="9">
        <v>0.82347095673136117</v>
      </c>
      <c r="I1580" s="9">
        <v>0.68907095673136121</v>
      </c>
      <c r="J1580" s="9">
        <v>0.82347095673136117</v>
      </c>
      <c r="K1580" s="9">
        <v>0.77027095673136126</v>
      </c>
      <c r="L1580" s="9">
        <v>0.77027095673136126</v>
      </c>
      <c r="M1580" s="9">
        <v>0.77027095673136126</v>
      </c>
      <c r="N1580" s="9">
        <v>0.77027095673136126</v>
      </c>
      <c r="O1580" s="9">
        <v>0.82347095673136117</v>
      </c>
      <c r="P1580" s="9">
        <v>0.82347095673136117</v>
      </c>
      <c r="Q1580" s="9">
        <v>0.77027095673136126</v>
      </c>
      <c r="R1580" s="9">
        <v>0.82347095673136117</v>
      </c>
      <c r="S1580" s="9">
        <v>0.77027095673136126</v>
      </c>
      <c r="T1580" s="9">
        <v>0.77027095673136126</v>
      </c>
      <c r="U1580" s="9">
        <v>0.77027095673136126</v>
      </c>
      <c r="V1580" s="9">
        <v>0.57867095673136126</v>
      </c>
      <c r="W1580" s="9">
        <v>0.82347095673136117</v>
      </c>
      <c r="X1580" s="9">
        <v>0.77027095673136126</v>
      </c>
      <c r="Y1580" s="9">
        <v>0.57867095673136126</v>
      </c>
      <c r="Z1580" s="3">
        <f t="shared" si="32"/>
        <v>0.76608913854954297</v>
      </c>
      <c r="AA1580" s="3">
        <v>0.90765488360566338</v>
      </c>
    </row>
    <row r="1581" spans="1:27" x14ac:dyDescent="0.25">
      <c r="A1581" s="18">
        <v>5</v>
      </c>
      <c r="B1581" s="18">
        <v>5</v>
      </c>
      <c r="C1581" s="18">
        <v>125</v>
      </c>
      <c r="D1581" s="9">
        <v>0.77027095673136126</v>
      </c>
      <c r="E1581" s="9">
        <v>0.77027095673136126</v>
      </c>
      <c r="F1581" s="9">
        <v>0.82347095673136117</v>
      </c>
      <c r="G1581" s="9">
        <v>0.77027095673136126</v>
      </c>
      <c r="H1581" s="9">
        <v>0.82347095673136117</v>
      </c>
      <c r="I1581" s="9">
        <v>0.77027095673136126</v>
      </c>
      <c r="J1581" s="9">
        <v>0.82347095673136117</v>
      </c>
      <c r="K1581" s="9">
        <v>0.77027095673136126</v>
      </c>
      <c r="L1581" s="9">
        <v>0.77027095673136126</v>
      </c>
      <c r="M1581" s="9">
        <v>0.77027095673136126</v>
      </c>
      <c r="N1581" s="9">
        <v>0.82347095673136117</v>
      </c>
      <c r="O1581" s="9">
        <v>0.63187095673136118</v>
      </c>
      <c r="P1581" s="9">
        <v>0.82347095673136117</v>
      </c>
      <c r="Q1581" s="9">
        <v>0.82347095673136117</v>
      </c>
      <c r="R1581" s="9">
        <v>0.82347095673136117</v>
      </c>
      <c r="S1581" s="9">
        <v>0.77027095673136126</v>
      </c>
      <c r="T1581" s="9">
        <v>0.77027095673136126</v>
      </c>
      <c r="U1581" s="9">
        <v>0.77027095673136126</v>
      </c>
      <c r="V1581" s="9">
        <v>0.82347095673136117</v>
      </c>
      <c r="W1581" s="9">
        <v>0.82347095673136117</v>
      </c>
      <c r="X1581" s="9">
        <v>0.77027095673136126</v>
      </c>
      <c r="Y1581" s="9">
        <v>0.77027095673136126</v>
      </c>
      <c r="Z1581" s="3">
        <f t="shared" si="32"/>
        <v>0.78574368400408856</v>
      </c>
      <c r="AA1581" s="3">
        <v>0.82113190105836609</v>
      </c>
    </row>
    <row r="1582" spans="1:27" x14ac:dyDescent="0.25">
      <c r="A1582" s="18">
        <v>5</v>
      </c>
      <c r="B1582" s="18">
        <v>6</v>
      </c>
      <c r="C1582" s="18">
        <v>126</v>
      </c>
      <c r="D1582" s="9">
        <v>0.77027095673136126</v>
      </c>
      <c r="E1582" s="9">
        <v>0.77027095673136126</v>
      </c>
      <c r="F1582" s="9">
        <v>0.82347095673136117</v>
      </c>
      <c r="G1582" s="9">
        <v>0.77027095673136126</v>
      </c>
      <c r="H1582" s="9">
        <v>0.77027095673136126</v>
      </c>
      <c r="I1582" s="9">
        <v>0.77027095673136126</v>
      </c>
      <c r="J1582" s="9">
        <v>0.77027095673136126</v>
      </c>
      <c r="K1582" s="9">
        <v>0.82347095673136117</v>
      </c>
      <c r="L1582" s="9">
        <v>0.77027095673136126</v>
      </c>
      <c r="M1582" s="9">
        <v>0.77027095673136126</v>
      </c>
      <c r="N1582" s="9">
        <v>0.77027095673136126</v>
      </c>
      <c r="O1582" s="9">
        <v>0.82347095673136117</v>
      </c>
      <c r="P1582" s="9">
        <v>0.82347095673136117</v>
      </c>
      <c r="Q1582" s="9">
        <v>0.82347095673136117</v>
      </c>
      <c r="R1582" s="9">
        <v>0.82347095673136117</v>
      </c>
      <c r="S1582" s="9">
        <v>0.77027095673136126</v>
      </c>
      <c r="T1582" s="9">
        <v>0.77027095673136126</v>
      </c>
      <c r="U1582" s="9">
        <v>0.77027095673136126</v>
      </c>
      <c r="V1582" s="9">
        <v>0.82347095673136117</v>
      </c>
      <c r="W1582" s="9">
        <v>0.82347095673136117</v>
      </c>
      <c r="X1582" s="9">
        <v>0.82347095673136117</v>
      </c>
      <c r="Y1582" s="9">
        <v>0.77027095673136126</v>
      </c>
      <c r="Z1582" s="3">
        <f t="shared" si="32"/>
        <v>0.79203459309499746</v>
      </c>
      <c r="AA1582" s="3">
        <v>0.7747586870123947</v>
      </c>
    </row>
    <row r="1583" spans="1:27" x14ac:dyDescent="0.25">
      <c r="A1583" s="18">
        <v>5</v>
      </c>
      <c r="B1583" s="18">
        <v>7</v>
      </c>
      <c r="C1583" s="18">
        <v>127</v>
      </c>
      <c r="D1583" s="9">
        <v>0.77027095673136126</v>
      </c>
      <c r="E1583" s="9">
        <v>0.82347095673136117</v>
      </c>
      <c r="F1583" s="9">
        <v>0.82347095673136117</v>
      </c>
      <c r="G1583" s="9">
        <v>0.82347095673136117</v>
      </c>
      <c r="H1583" s="9">
        <v>0.77027095673136126</v>
      </c>
      <c r="I1583" s="9">
        <v>0.68907095673136121</v>
      </c>
      <c r="J1583" s="9">
        <v>0.77027095673136126</v>
      </c>
      <c r="K1583" s="9">
        <v>0.82347095673136117</v>
      </c>
      <c r="L1583" s="9">
        <v>0.77027095673136126</v>
      </c>
      <c r="M1583" s="9">
        <v>0.77027095673136126</v>
      </c>
      <c r="N1583" s="9">
        <v>0.77027095673136126</v>
      </c>
      <c r="O1583" s="9">
        <v>0.82347095673136117</v>
      </c>
      <c r="P1583" s="9">
        <v>0.82347095673136117</v>
      </c>
      <c r="Q1583" s="9">
        <v>0.82347095673136117</v>
      </c>
      <c r="R1583" s="9">
        <v>0.77027095673136126</v>
      </c>
      <c r="S1583" s="9">
        <v>0.77027095673136126</v>
      </c>
      <c r="T1583" s="9">
        <v>0.77027095673136126</v>
      </c>
      <c r="U1583" s="9">
        <v>0.77027095673136126</v>
      </c>
      <c r="V1583" s="9">
        <v>0.82347095673136117</v>
      </c>
      <c r="W1583" s="9">
        <v>0.82347095673136117</v>
      </c>
      <c r="X1583" s="9">
        <v>0.82347095673136117</v>
      </c>
      <c r="Y1583" s="9">
        <v>0.57867095673136126</v>
      </c>
      <c r="Z1583" s="3">
        <f t="shared" si="32"/>
        <v>0.78205277491317926</v>
      </c>
      <c r="AA1583" s="3">
        <v>0.81862824675324675</v>
      </c>
    </row>
    <row r="1584" spans="1:27" x14ac:dyDescent="0.25">
      <c r="A1584" s="18">
        <v>5</v>
      </c>
      <c r="B1584" s="18">
        <v>8</v>
      </c>
      <c r="C1584" s="18">
        <v>128</v>
      </c>
      <c r="D1584" s="9">
        <v>0.77027095673136126</v>
      </c>
      <c r="E1584" s="9">
        <v>0.77027095673136126</v>
      </c>
      <c r="F1584" s="9">
        <v>0.77027095673136126</v>
      </c>
      <c r="G1584" s="9">
        <v>0.82347095673136117</v>
      </c>
      <c r="H1584" s="9">
        <v>0.77027095673136126</v>
      </c>
      <c r="I1584" s="9">
        <v>0.68907095673136121</v>
      </c>
      <c r="J1584" s="9">
        <v>0.82347095673136117</v>
      </c>
      <c r="K1584" s="9">
        <v>0.77027095673136126</v>
      </c>
      <c r="L1584" s="9">
        <v>0.77027095673136126</v>
      </c>
      <c r="M1584" s="9">
        <v>0.77027095673136126</v>
      </c>
      <c r="N1584" s="9">
        <v>0.82347095673136117</v>
      </c>
      <c r="O1584" s="9">
        <v>0.82347095673136117</v>
      </c>
      <c r="P1584" s="9">
        <v>0.82347095673136117</v>
      </c>
      <c r="Q1584" s="9">
        <v>0.77027095673136126</v>
      </c>
      <c r="R1584" s="9">
        <v>0.77027095673136126</v>
      </c>
      <c r="S1584" s="9">
        <v>0.77027095673136126</v>
      </c>
      <c r="T1584" s="9">
        <v>0.82347095673136117</v>
      </c>
      <c r="U1584" s="9">
        <v>0.77027095673136126</v>
      </c>
      <c r="V1584" s="9">
        <v>0.77027095673136126</v>
      </c>
      <c r="W1584" s="9">
        <v>0.82347095673136117</v>
      </c>
      <c r="X1584" s="9">
        <v>0.82347095673136117</v>
      </c>
      <c r="Y1584" s="9">
        <v>0.77027095673136126</v>
      </c>
      <c r="Z1584" s="3">
        <f t="shared" si="32"/>
        <v>0.78592550218590662</v>
      </c>
      <c r="AA1584" s="3">
        <v>0.7795426140946351</v>
      </c>
    </row>
    <row r="1585" spans="1:27" x14ac:dyDescent="0.25">
      <c r="A1585" s="18">
        <v>5</v>
      </c>
      <c r="B1585" s="18">
        <v>9</v>
      </c>
      <c r="C1585" s="18">
        <v>129</v>
      </c>
      <c r="D1585" s="9">
        <v>0.77027095673136126</v>
      </c>
      <c r="E1585" s="9">
        <v>0.82347095673136117</v>
      </c>
      <c r="F1585" s="9">
        <v>0.77027095673136126</v>
      </c>
      <c r="G1585" s="9">
        <v>0.82347095673136117</v>
      </c>
      <c r="H1585" s="9">
        <v>0.77027095673136126</v>
      </c>
      <c r="I1585" s="9">
        <v>0.68907095673136121</v>
      </c>
      <c r="J1585" s="9">
        <v>0.82347095673136117</v>
      </c>
      <c r="K1585" s="9">
        <v>0.82347095673136117</v>
      </c>
      <c r="L1585" s="9">
        <v>0.77027095673136126</v>
      </c>
      <c r="M1585" s="9">
        <v>0.82347095673136117</v>
      </c>
      <c r="N1585" s="9">
        <v>0.82347095673136117</v>
      </c>
      <c r="O1585" s="9">
        <v>0.77027095673136126</v>
      </c>
      <c r="P1585" s="9">
        <v>0.82347095673136117</v>
      </c>
      <c r="Q1585" s="9">
        <v>0.77027095673136126</v>
      </c>
      <c r="R1585" s="9">
        <v>0.77027095673136126</v>
      </c>
      <c r="S1585" s="9">
        <v>0.77027095673136126</v>
      </c>
      <c r="T1585" s="9">
        <v>0.82347095673136117</v>
      </c>
      <c r="U1585" s="9">
        <v>0.77027095673136126</v>
      </c>
      <c r="V1585" s="9">
        <v>0.77027095673136126</v>
      </c>
      <c r="W1585" s="9">
        <v>0.77027095673136126</v>
      </c>
      <c r="X1585" s="9">
        <v>0.82347095673136117</v>
      </c>
      <c r="Y1585" s="9">
        <v>0.77027095673136126</v>
      </c>
      <c r="Z1585" s="3">
        <f t="shared" si="32"/>
        <v>0.78834368400408839</v>
      </c>
      <c r="AA1585" s="3">
        <v>0.88528414233814057</v>
      </c>
    </row>
    <row r="1586" spans="1:27" x14ac:dyDescent="0.25">
      <c r="A1586" s="18">
        <v>5</v>
      </c>
      <c r="B1586" s="18">
        <v>10</v>
      </c>
      <c r="C1586" s="18">
        <v>130</v>
      </c>
      <c r="D1586" s="9">
        <v>0.77027095673136126</v>
      </c>
      <c r="E1586" s="9">
        <v>0.77027095673136126</v>
      </c>
      <c r="F1586" s="9">
        <v>0.77027095673136126</v>
      </c>
      <c r="G1586" s="9">
        <v>0.82347095673136117</v>
      </c>
      <c r="H1586" s="9">
        <v>0.77027095673136126</v>
      </c>
      <c r="I1586" s="9">
        <v>0.68907095673136121</v>
      </c>
      <c r="J1586" s="9">
        <v>0.77027095673136126</v>
      </c>
      <c r="K1586" s="9">
        <v>0.77027095673136126</v>
      </c>
      <c r="L1586" s="9">
        <v>0.77027095673136126</v>
      </c>
      <c r="M1586" s="9">
        <v>0.77027095673136126</v>
      </c>
      <c r="N1586" s="9">
        <v>0.77027095673136126</v>
      </c>
      <c r="O1586" s="9">
        <v>0.77027095673136126</v>
      </c>
      <c r="P1586" s="9">
        <v>0.77027095673136126</v>
      </c>
      <c r="Q1586" s="9">
        <v>0.77027095673136126</v>
      </c>
      <c r="R1586" s="9">
        <v>0.77027095673136126</v>
      </c>
      <c r="S1586" s="9">
        <v>0.77027095673136126</v>
      </c>
      <c r="T1586" s="9">
        <v>0.77027095673136126</v>
      </c>
      <c r="U1586" s="9">
        <v>0.77027095673136126</v>
      </c>
      <c r="V1586" s="9">
        <v>0.77027095673136126</v>
      </c>
      <c r="W1586" s="9">
        <v>0.77027095673136126</v>
      </c>
      <c r="X1586" s="9">
        <v>0.82347095673136117</v>
      </c>
      <c r="Y1586" s="9">
        <v>0.77027095673136126</v>
      </c>
      <c r="Z1586" s="3">
        <f t="shared" si="32"/>
        <v>0.77141641127681559</v>
      </c>
      <c r="AA1586" s="3">
        <v>0.85213796620046622</v>
      </c>
    </row>
    <row r="1587" spans="1:27" x14ac:dyDescent="0.25">
      <c r="A1587" s="18">
        <v>5</v>
      </c>
      <c r="B1587" s="18">
        <v>11</v>
      </c>
      <c r="C1587" s="18">
        <v>131</v>
      </c>
      <c r="D1587" s="9">
        <v>0.82347095673136117</v>
      </c>
      <c r="E1587" s="9">
        <v>0.77027095673136126</v>
      </c>
      <c r="F1587" s="9">
        <v>0.77027095673136126</v>
      </c>
      <c r="G1587" s="9">
        <v>0.82347095673136117</v>
      </c>
      <c r="H1587" s="9">
        <v>0.77027095673136126</v>
      </c>
      <c r="I1587" s="9">
        <v>0.68907095673136121</v>
      </c>
      <c r="J1587" s="9">
        <v>0.82347095673136117</v>
      </c>
      <c r="K1587" s="9">
        <v>0.77027095673136126</v>
      </c>
      <c r="L1587" s="9">
        <v>0.77027095673136126</v>
      </c>
      <c r="M1587" s="9">
        <v>0.82347095673136117</v>
      </c>
      <c r="N1587" s="9">
        <v>0.77027095673136126</v>
      </c>
      <c r="O1587" s="9">
        <v>0.77027095673136126</v>
      </c>
      <c r="P1587" s="9">
        <v>0.77027095673136126</v>
      </c>
      <c r="Q1587" s="9">
        <v>0.77027095673136126</v>
      </c>
      <c r="R1587" s="9">
        <v>0.77027095673136126</v>
      </c>
      <c r="S1587" s="9">
        <v>0.82347095673136117</v>
      </c>
      <c r="T1587" s="9">
        <v>0.77027095673136126</v>
      </c>
      <c r="U1587" s="9">
        <v>0.77027095673136126</v>
      </c>
      <c r="V1587" s="9">
        <v>0.82347095673136117</v>
      </c>
      <c r="W1587" s="9">
        <v>0.82347095673136117</v>
      </c>
      <c r="X1587" s="9">
        <v>0.77027095673136126</v>
      </c>
      <c r="Y1587" s="9">
        <v>0.77027095673136126</v>
      </c>
      <c r="Z1587" s="3">
        <f t="shared" si="32"/>
        <v>0.78350732036772475</v>
      </c>
      <c r="AA1587" s="3">
        <v>0.75016871587947087</v>
      </c>
    </row>
    <row r="1588" spans="1:27" x14ac:dyDescent="0.25">
      <c r="A1588" s="18">
        <v>5</v>
      </c>
      <c r="B1588" s="18">
        <v>12</v>
      </c>
      <c r="C1588" s="18">
        <v>132</v>
      </c>
      <c r="D1588" s="9">
        <v>0.77027095673136126</v>
      </c>
      <c r="E1588" s="9">
        <v>0.77027095673136126</v>
      </c>
      <c r="F1588" s="9">
        <v>0.77027095673136126</v>
      </c>
      <c r="G1588" s="9">
        <v>0.82347095673136117</v>
      </c>
      <c r="H1588" s="9">
        <v>0.77027095673136126</v>
      </c>
      <c r="I1588" s="9">
        <v>0.68907095673136121</v>
      </c>
      <c r="J1588" s="9">
        <v>0.82347095673136117</v>
      </c>
      <c r="K1588" s="9">
        <v>0.77027095673136126</v>
      </c>
      <c r="L1588" s="9">
        <v>0.77027095673136126</v>
      </c>
      <c r="M1588" s="9">
        <v>0.82347095673136117</v>
      </c>
      <c r="N1588" s="9">
        <v>0.77027095673136126</v>
      </c>
      <c r="O1588" s="9">
        <v>0.77027095673136126</v>
      </c>
      <c r="P1588" s="9">
        <v>0.77027095673136126</v>
      </c>
      <c r="Q1588" s="9">
        <v>0.77027095673136126</v>
      </c>
      <c r="R1588" s="9">
        <v>0.82347095673136117</v>
      </c>
      <c r="S1588" s="9">
        <v>0.82347095673136117</v>
      </c>
      <c r="T1588" s="9">
        <v>0.77027095673136126</v>
      </c>
      <c r="U1588" s="9">
        <v>0.77027095673136126</v>
      </c>
      <c r="V1588" s="9">
        <v>0.82347095673136117</v>
      </c>
      <c r="W1588" s="9">
        <v>0.77027095673136126</v>
      </c>
      <c r="X1588" s="9">
        <v>0.82347095673136117</v>
      </c>
      <c r="Y1588" s="9">
        <v>0.77027095673136126</v>
      </c>
      <c r="Z1588" s="3">
        <f t="shared" si="32"/>
        <v>0.78350732036772475</v>
      </c>
      <c r="AA1588" s="3">
        <v>0.85787777476582039</v>
      </c>
    </row>
    <row r="1589" spans="1:27" x14ac:dyDescent="0.25">
      <c r="A1589" s="18">
        <v>5</v>
      </c>
      <c r="B1589" s="18">
        <v>13</v>
      </c>
      <c r="C1589" s="18">
        <v>133</v>
      </c>
      <c r="D1589" s="9">
        <v>0.82347095673136117</v>
      </c>
      <c r="E1589" s="9">
        <v>0.82347095673136117</v>
      </c>
      <c r="F1589" s="9">
        <v>0.82347095673136117</v>
      </c>
      <c r="G1589" s="9">
        <v>0.82347095673136117</v>
      </c>
      <c r="H1589" s="9">
        <v>0.82347095673136117</v>
      </c>
      <c r="I1589" s="9">
        <v>0.77027095673136126</v>
      </c>
      <c r="J1589" s="9">
        <v>0.82347095673136117</v>
      </c>
      <c r="K1589" s="9">
        <v>0.77027095673136126</v>
      </c>
      <c r="L1589" s="9">
        <v>0.82347095673136117</v>
      </c>
      <c r="M1589" s="9">
        <v>0.82347095673136117</v>
      </c>
      <c r="N1589" s="9">
        <v>0.77027095673136126</v>
      </c>
      <c r="O1589" s="9">
        <v>0.77027095673136126</v>
      </c>
      <c r="P1589" s="9">
        <v>0.77027095673136126</v>
      </c>
      <c r="Q1589" s="9">
        <v>0.82347095673136117</v>
      </c>
      <c r="R1589" s="9">
        <v>0.77027095673136126</v>
      </c>
      <c r="S1589" s="9">
        <v>0.77027095673136126</v>
      </c>
      <c r="T1589" s="9">
        <v>0.82347095673136117</v>
      </c>
      <c r="U1589" s="9">
        <v>0.77027095673136126</v>
      </c>
      <c r="V1589" s="9">
        <v>0.82347095673136117</v>
      </c>
      <c r="W1589" s="9">
        <v>0.77027095673136126</v>
      </c>
      <c r="X1589" s="9">
        <v>0.77027095673136126</v>
      </c>
      <c r="Y1589" s="9">
        <v>0.77027095673136126</v>
      </c>
      <c r="Z1589" s="3">
        <f t="shared" si="32"/>
        <v>0.7968709567313611</v>
      </c>
      <c r="AA1589" s="3">
        <v>0.85854720933658157</v>
      </c>
    </row>
    <row r="1590" spans="1:27" x14ac:dyDescent="0.25">
      <c r="A1590" s="18">
        <v>5</v>
      </c>
      <c r="B1590" s="18">
        <v>14</v>
      </c>
      <c r="C1590" s="18">
        <v>134</v>
      </c>
      <c r="D1590" s="9">
        <v>0.82347095673136117</v>
      </c>
      <c r="E1590" s="9">
        <v>0.82347095673136117</v>
      </c>
      <c r="F1590" s="9">
        <v>0.82347095673136117</v>
      </c>
      <c r="G1590" s="9">
        <v>0.82347095673136117</v>
      </c>
      <c r="H1590" s="9">
        <v>0.82347095673136117</v>
      </c>
      <c r="I1590" s="9">
        <v>0.77027095673136126</v>
      </c>
      <c r="J1590" s="9">
        <v>0.77027095673136126</v>
      </c>
      <c r="K1590" s="9">
        <v>0.77027095673136126</v>
      </c>
      <c r="L1590" s="9">
        <v>0.77027095673136126</v>
      </c>
      <c r="M1590" s="9">
        <v>0.82347095673136117</v>
      </c>
      <c r="N1590" s="9">
        <v>0.77027095673136126</v>
      </c>
      <c r="O1590" s="9">
        <v>0.77027095673136126</v>
      </c>
      <c r="P1590" s="9">
        <v>0.77027095673136126</v>
      </c>
      <c r="Q1590" s="9">
        <v>0.82347095673136117</v>
      </c>
      <c r="R1590" s="9">
        <v>0.77027095673136126</v>
      </c>
      <c r="S1590" s="9">
        <v>0.77027095673136126</v>
      </c>
      <c r="T1590" s="9">
        <v>0.82347095673136117</v>
      </c>
      <c r="U1590" s="9">
        <v>0.77027095673136126</v>
      </c>
      <c r="V1590" s="9">
        <v>0.77027095673136126</v>
      </c>
      <c r="W1590" s="9">
        <v>0.77027095673136126</v>
      </c>
      <c r="X1590" s="9">
        <v>0.77027095673136126</v>
      </c>
      <c r="Y1590" s="9">
        <v>0.77027095673136126</v>
      </c>
      <c r="Z1590" s="3">
        <f t="shared" si="32"/>
        <v>0.7896164112768157</v>
      </c>
      <c r="AA1590" s="3">
        <v>0.84314366013465925</v>
      </c>
    </row>
    <row r="1591" spans="1:27" x14ac:dyDescent="0.25">
      <c r="A1591" s="18">
        <v>5</v>
      </c>
      <c r="B1591" s="18">
        <v>15</v>
      </c>
      <c r="C1591" s="18">
        <v>135</v>
      </c>
      <c r="D1591" s="9">
        <v>0.82347095673136117</v>
      </c>
      <c r="E1591" s="9">
        <v>0.82347095673136117</v>
      </c>
      <c r="F1591" s="9">
        <v>0.82347095673136117</v>
      </c>
      <c r="G1591" s="9">
        <v>0.82347095673136117</v>
      </c>
      <c r="H1591" s="9">
        <v>0.82347095673136117</v>
      </c>
      <c r="I1591" s="9">
        <v>0.77027095673136126</v>
      </c>
      <c r="J1591" s="9">
        <v>0.82347095673136117</v>
      </c>
      <c r="K1591" s="9">
        <v>0.77027095673136126</v>
      </c>
      <c r="L1591" s="9">
        <v>0.77027095673136126</v>
      </c>
      <c r="M1591" s="9">
        <v>0.77027095673136126</v>
      </c>
      <c r="N1591" s="9">
        <v>0.77027095673136126</v>
      </c>
      <c r="O1591" s="9">
        <v>0.77027095673136126</v>
      </c>
      <c r="P1591" s="9">
        <v>0.77027095673136126</v>
      </c>
      <c r="Q1591" s="9">
        <v>0.77027095673136126</v>
      </c>
      <c r="R1591" s="9">
        <v>0.82347095673136117</v>
      </c>
      <c r="S1591" s="9">
        <v>0.77027095673136126</v>
      </c>
      <c r="T1591" s="9">
        <v>0.82347095673136117</v>
      </c>
      <c r="U1591" s="9">
        <v>0.77027095673136126</v>
      </c>
      <c r="V1591" s="9">
        <v>0.77027095673136126</v>
      </c>
      <c r="W1591" s="9">
        <v>0.77027095673136126</v>
      </c>
      <c r="X1591" s="9">
        <v>0.82347095673136117</v>
      </c>
      <c r="Y1591" s="9">
        <v>0.77027095673136126</v>
      </c>
      <c r="Z1591" s="3">
        <f t="shared" si="32"/>
        <v>0.79203459309499746</v>
      </c>
      <c r="AA1591" s="3">
        <v>0.82627946958442322</v>
      </c>
    </row>
    <row r="1592" spans="1:27" x14ac:dyDescent="0.25">
      <c r="A1592" s="18">
        <v>5</v>
      </c>
      <c r="B1592" s="18">
        <v>16</v>
      </c>
      <c r="C1592" s="18">
        <v>136</v>
      </c>
      <c r="D1592" s="9">
        <v>0.82347095673136117</v>
      </c>
      <c r="E1592" s="9">
        <v>0.82347095673136117</v>
      </c>
      <c r="F1592" s="9">
        <v>0.82347095673136117</v>
      </c>
      <c r="G1592" s="9">
        <v>0.82347095673136117</v>
      </c>
      <c r="H1592" s="9">
        <v>0.77027095673136126</v>
      </c>
      <c r="I1592" s="9">
        <v>0.77027095673136126</v>
      </c>
      <c r="J1592" s="9">
        <v>0.77027095673136126</v>
      </c>
      <c r="K1592" s="9">
        <v>0.82347095673136117</v>
      </c>
      <c r="L1592" s="9">
        <v>0.77027095673136126</v>
      </c>
      <c r="M1592" s="9">
        <v>0.77027095673136126</v>
      </c>
      <c r="N1592" s="9">
        <v>0.82347095673136117</v>
      </c>
      <c r="O1592" s="9">
        <v>0.77027095673136126</v>
      </c>
      <c r="P1592" s="9">
        <v>0.77027095673136126</v>
      </c>
      <c r="Q1592" s="9">
        <v>0.77027095673136126</v>
      </c>
      <c r="R1592" s="9">
        <v>0.77027095673136126</v>
      </c>
      <c r="S1592" s="9">
        <v>0.77027095673136126</v>
      </c>
      <c r="T1592" s="9">
        <v>0.77027095673136126</v>
      </c>
      <c r="U1592" s="9">
        <v>0.77027095673136126</v>
      </c>
      <c r="V1592" s="9">
        <v>0.77027095673136126</v>
      </c>
      <c r="W1592" s="9">
        <v>0.77027095673136126</v>
      </c>
      <c r="X1592" s="9">
        <v>0.77027095673136126</v>
      </c>
      <c r="Y1592" s="9">
        <v>0.77027095673136126</v>
      </c>
      <c r="Z1592" s="3">
        <f t="shared" si="32"/>
        <v>0.78478004764045195</v>
      </c>
      <c r="AA1592" s="3">
        <v>0.85651456750333854</v>
      </c>
    </row>
    <row r="1593" spans="1:27" x14ac:dyDescent="0.25">
      <c r="A1593" s="18">
        <v>5</v>
      </c>
      <c r="B1593" s="18">
        <v>17</v>
      </c>
      <c r="C1593" s="18">
        <v>137</v>
      </c>
      <c r="D1593" s="9">
        <v>0.82347095673136117</v>
      </c>
      <c r="E1593" s="9">
        <v>0.82347095673136117</v>
      </c>
      <c r="F1593" s="9">
        <v>0.82347095673136117</v>
      </c>
      <c r="G1593" s="9">
        <v>0.77027095673136126</v>
      </c>
      <c r="H1593" s="9">
        <v>0.77027095673136126</v>
      </c>
      <c r="I1593" s="9">
        <v>0.77027095673136126</v>
      </c>
      <c r="J1593" s="9">
        <v>0.82347095673136117</v>
      </c>
      <c r="K1593" s="9">
        <v>0.77027095673136126</v>
      </c>
      <c r="L1593" s="9">
        <v>0.82347095673136117</v>
      </c>
      <c r="M1593" s="9">
        <v>0.82347095673136117</v>
      </c>
      <c r="N1593" s="9">
        <v>0.82347095673136117</v>
      </c>
      <c r="O1593" s="9">
        <v>0.77027095673136126</v>
      </c>
      <c r="P1593" s="9">
        <v>0.77027095673136126</v>
      </c>
      <c r="Q1593" s="9">
        <v>0.77027095673136126</v>
      </c>
      <c r="R1593" s="9">
        <v>0.77027095673136126</v>
      </c>
      <c r="S1593" s="9">
        <v>0.82347095673136117</v>
      </c>
      <c r="T1593" s="9">
        <v>0.82347095673136117</v>
      </c>
      <c r="U1593" s="9">
        <v>0.77027095673136126</v>
      </c>
      <c r="V1593" s="9">
        <v>0.82347095673136117</v>
      </c>
      <c r="W1593" s="9">
        <v>0.77027095673136126</v>
      </c>
      <c r="X1593" s="9">
        <v>0.77027095673136126</v>
      </c>
      <c r="Y1593" s="9">
        <v>0.77027095673136126</v>
      </c>
      <c r="Z1593" s="3">
        <f t="shared" si="32"/>
        <v>0.79445277491317934</v>
      </c>
      <c r="AA1593" s="3">
        <v>0.81338242628526303</v>
      </c>
    </row>
    <row r="1594" spans="1:27" x14ac:dyDescent="0.25">
      <c r="A1594" s="18">
        <v>5</v>
      </c>
      <c r="B1594" s="18">
        <v>18</v>
      </c>
      <c r="C1594" s="18">
        <v>138</v>
      </c>
      <c r="D1594" s="9">
        <v>0.82347095673136117</v>
      </c>
      <c r="E1594" s="9">
        <v>0.77027095673136126</v>
      </c>
      <c r="F1594" s="9">
        <v>0.77027095673136126</v>
      </c>
      <c r="G1594" s="9">
        <v>0.77027095673136126</v>
      </c>
      <c r="H1594" s="9">
        <v>0.82347095673136117</v>
      </c>
      <c r="I1594" s="9">
        <v>0.77027095673136126</v>
      </c>
      <c r="J1594" s="9">
        <v>0.77027095673136126</v>
      </c>
      <c r="K1594" s="9">
        <v>0.77027095673136126</v>
      </c>
      <c r="L1594" s="9">
        <v>0.82347095673136117</v>
      </c>
      <c r="M1594" s="9">
        <v>0.82347095673136117</v>
      </c>
      <c r="N1594" s="9">
        <v>0.82347095673136117</v>
      </c>
      <c r="O1594" s="9">
        <v>0.77027095673136126</v>
      </c>
      <c r="P1594" s="9">
        <v>0.77027095673136126</v>
      </c>
      <c r="Q1594" s="9">
        <v>0.77027095673136126</v>
      </c>
      <c r="R1594" s="9">
        <v>0.77027095673136126</v>
      </c>
      <c r="S1594" s="9">
        <v>0.82347095673136117</v>
      </c>
      <c r="T1594" s="9">
        <v>0.77027095673136126</v>
      </c>
      <c r="U1594" s="9">
        <v>0.77027095673136126</v>
      </c>
      <c r="V1594" s="9">
        <v>0.77027095673136126</v>
      </c>
      <c r="W1594" s="9">
        <v>0.77027095673136126</v>
      </c>
      <c r="X1594" s="9">
        <v>0.77027095673136126</v>
      </c>
      <c r="Y1594" s="9">
        <v>0.57867095673136126</v>
      </c>
      <c r="Z1594" s="3">
        <f t="shared" si="32"/>
        <v>0.77607095673136106</v>
      </c>
      <c r="AA1594" s="3">
        <v>0.77976147302552934</v>
      </c>
    </row>
    <row r="1595" spans="1:27" x14ac:dyDescent="0.25">
      <c r="A1595" s="18">
        <v>5</v>
      </c>
      <c r="B1595" s="18">
        <v>19</v>
      </c>
      <c r="C1595" s="18">
        <v>139</v>
      </c>
      <c r="D1595" s="9">
        <v>0.82347095673136117</v>
      </c>
      <c r="E1595" s="9">
        <v>0.77027095673136126</v>
      </c>
      <c r="F1595" s="9">
        <v>0.82347095673136117</v>
      </c>
      <c r="G1595" s="9">
        <v>0.77027095673136126</v>
      </c>
      <c r="H1595" s="9">
        <v>0.82347095673136117</v>
      </c>
      <c r="I1595" s="9">
        <v>0.77027095673136126</v>
      </c>
      <c r="J1595" s="9">
        <v>0.77027095673136126</v>
      </c>
      <c r="K1595" s="9">
        <v>0.77027095673136126</v>
      </c>
      <c r="L1595" s="9">
        <v>0.77027095673136126</v>
      </c>
      <c r="M1595" s="9">
        <v>0.77027095673136126</v>
      </c>
      <c r="N1595" s="9">
        <v>0.82347095673136117</v>
      </c>
      <c r="O1595" s="9">
        <v>0.77027095673136126</v>
      </c>
      <c r="P1595" s="9">
        <v>0.77027095673136126</v>
      </c>
      <c r="Q1595" s="9">
        <v>0.77027095673136126</v>
      </c>
      <c r="R1595" s="9">
        <v>0.77027095673136126</v>
      </c>
      <c r="S1595" s="9">
        <v>0.82347095673136117</v>
      </c>
      <c r="T1595" s="9">
        <v>0.77027095673136126</v>
      </c>
      <c r="U1595" s="9">
        <v>0.77027095673136126</v>
      </c>
      <c r="V1595" s="9">
        <v>0.77027095673136126</v>
      </c>
      <c r="W1595" s="9">
        <v>0.77027095673136126</v>
      </c>
      <c r="X1595" s="9">
        <v>0.77027095673136126</v>
      </c>
      <c r="Y1595" s="9">
        <v>0.77027095673136126</v>
      </c>
      <c r="Z1595" s="3">
        <f t="shared" si="32"/>
        <v>0.78236186582227019</v>
      </c>
      <c r="AA1595" s="3">
        <v>0.86961258728500113</v>
      </c>
    </row>
    <row r="1596" spans="1:27" x14ac:dyDescent="0.25">
      <c r="A1596" s="18">
        <v>5</v>
      </c>
      <c r="B1596" s="18">
        <v>20</v>
      </c>
      <c r="C1596" s="18">
        <v>140</v>
      </c>
      <c r="D1596" s="9">
        <v>0.82347095673136117</v>
      </c>
      <c r="E1596" s="9">
        <v>0.49747095673136121</v>
      </c>
      <c r="F1596" s="9">
        <v>0.82347095673136117</v>
      </c>
      <c r="G1596" s="9">
        <v>0.77027095673136126</v>
      </c>
      <c r="H1596" s="9">
        <v>0.82347095673136117</v>
      </c>
      <c r="I1596" s="9">
        <v>0.77027095673136126</v>
      </c>
      <c r="J1596" s="9">
        <v>0.77027095673136126</v>
      </c>
      <c r="K1596" s="9">
        <v>0.77027095673136126</v>
      </c>
      <c r="L1596" s="9">
        <v>0.82347095673136117</v>
      </c>
      <c r="M1596" s="9">
        <v>0.77027095673136126</v>
      </c>
      <c r="N1596" s="9">
        <v>0.82347095673136117</v>
      </c>
      <c r="O1596" s="9">
        <v>0.82347095673136117</v>
      </c>
      <c r="P1596" s="9">
        <v>0.77027095673136126</v>
      </c>
      <c r="Q1596" s="9">
        <v>0.77027095673136126</v>
      </c>
      <c r="R1596" s="9">
        <v>0.77027095673136126</v>
      </c>
      <c r="S1596" s="9">
        <v>0.77027095673136126</v>
      </c>
      <c r="T1596" s="9">
        <v>0.77027095673136126</v>
      </c>
      <c r="U1596" s="9">
        <v>0.77027095673136126</v>
      </c>
      <c r="V1596" s="9">
        <v>0.77027095673136126</v>
      </c>
      <c r="W1596" s="9">
        <v>0.82347095673136117</v>
      </c>
      <c r="X1596" s="9">
        <v>0.77027095673136126</v>
      </c>
      <c r="Y1596" s="9">
        <v>0.82347095673136117</v>
      </c>
      <c r="Z1596" s="3">
        <f t="shared" si="32"/>
        <v>0.77721641127681551</v>
      </c>
      <c r="AA1596" s="3">
        <v>0.76844413953373414</v>
      </c>
    </row>
    <row r="1597" spans="1:27" x14ac:dyDescent="0.25">
      <c r="A1597" s="18">
        <v>5</v>
      </c>
      <c r="B1597" s="18">
        <v>21</v>
      </c>
      <c r="C1597" s="18">
        <v>141</v>
      </c>
      <c r="D1597" s="9">
        <v>0.82347095673136117</v>
      </c>
      <c r="E1597" s="9">
        <v>0.68907095673136121</v>
      </c>
      <c r="F1597" s="9">
        <v>0.82347095673136117</v>
      </c>
      <c r="G1597" s="9">
        <v>0.77027095673136126</v>
      </c>
      <c r="H1597" s="9">
        <v>0.77027095673136126</v>
      </c>
      <c r="I1597" s="9">
        <v>0.82347095673136117</v>
      </c>
      <c r="J1597" s="9">
        <v>0.77027095673136126</v>
      </c>
      <c r="K1597" s="9">
        <v>0.77027095673136126</v>
      </c>
      <c r="L1597" s="9">
        <v>0.82347095673136117</v>
      </c>
      <c r="M1597" s="9">
        <v>0.82347095673136117</v>
      </c>
      <c r="N1597" s="9">
        <v>0.82347095673136117</v>
      </c>
      <c r="O1597" s="9">
        <v>0.82347095673136117</v>
      </c>
      <c r="P1597" s="9">
        <v>0.77027095673136126</v>
      </c>
      <c r="Q1597" s="9">
        <v>0.77027095673136126</v>
      </c>
      <c r="R1597" s="9">
        <v>0.82347095673136117</v>
      </c>
      <c r="S1597" s="9">
        <v>0.77027095673136126</v>
      </c>
      <c r="T1597" s="9">
        <v>0.77027095673136126</v>
      </c>
      <c r="U1597" s="9">
        <v>0.77027095673136126</v>
      </c>
      <c r="V1597" s="9">
        <v>0.82347095673136117</v>
      </c>
      <c r="W1597" s="9">
        <v>0.82347095673136117</v>
      </c>
      <c r="X1597" s="9">
        <v>0.77027095673136126</v>
      </c>
      <c r="Y1597" s="9">
        <v>0.77027095673136126</v>
      </c>
      <c r="Z1597" s="3">
        <f t="shared" si="32"/>
        <v>0.79076186582227026</v>
      </c>
      <c r="AA1597" s="3">
        <v>0.73818015416962557</v>
      </c>
    </row>
    <row r="1598" spans="1:27" x14ac:dyDescent="0.25">
      <c r="A1598" s="18">
        <v>5</v>
      </c>
      <c r="B1598" s="18">
        <v>22</v>
      </c>
      <c r="C1598" s="18">
        <v>142</v>
      </c>
      <c r="D1598" s="9">
        <v>0.82347095673136117</v>
      </c>
      <c r="E1598" s="9">
        <v>0.77027095673136126</v>
      </c>
      <c r="F1598" s="9">
        <v>0.82347095673136117</v>
      </c>
      <c r="G1598" s="9">
        <v>0.77027095673136126</v>
      </c>
      <c r="H1598" s="9">
        <v>0.77027095673136126</v>
      </c>
      <c r="I1598" s="9">
        <v>0.82347095673136117</v>
      </c>
      <c r="J1598" s="9">
        <v>0.77027095673136126</v>
      </c>
      <c r="K1598" s="9">
        <v>0.77027095673136126</v>
      </c>
      <c r="L1598" s="9">
        <v>0.82347095673136117</v>
      </c>
      <c r="M1598" s="9">
        <v>0.77027095673136126</v>
      </c>
      <c r="N1598" s="9">
        <v>0.82347095673136117</v>
      </c>
      <c r="O1598" s="9">
        <v>0.82347095673136117</v>
      </c>
      <c r="P1598" s="9">
        <v>0.77027095673136126</v>
      </c>
      <c r="Q1598" s="9">
        <v>0.77027095673136126</v>
      </c>
      <c r="R1598" s="9">
        <v>0.77027095673136126</v>
      </c>
      <c r="S1598" s="9">
        <v>0.77027095673136126</v>
      </c>
      <c r="T1598" s="9">
        <v>0.77027095673136126</v>
      </c>
      <c r="U1598" s="9">
        <v>0.77027095673136126</v>
      </c>
      <c r="V1598" s="9">
        <v>0.77027095673136126</v>
      </c>
      <c r="W1598" s="9">
        <v>0.82347095673136117</v>
      </c>
      <c r="X1598" s="9">
        <v>0.77027095673136126</v>
      </c>
      <c r="Y1598" s="9">
        <v>0.77027095673136126</v>
      </c>
      <c r="Z1598" s="3">
        <f t="shared" si="32"/>
        <v>0.78719822945863382</v>
      </c>
      <c r="AA1598" s="3">
        <v>0.7576853370117127</v>
      </c>
    </row>
    <row r="1599" spans="1:27" x14ac:dyDescent="0.25">
      <c r="A1599" s="18">
        <v>5</v>
      </c>
      <c r="B1599" s="18">
        <v>23</v>
      </c>
      <c r="C1599" s="18">
        <v>143</v>
      </c>
      <c r="D1599" s="9">
        <v>0.82347095673136117</v>
      </c>
      <c r="E1599" s="9">
        <v>0.77027095673136126</v>
      </c>
      <c r="F1599" s="9">
        <v>0.82347095673136117</v>
      </c>
      <c r="G1599" s="9">
        <v>0.77027095673136126</v>
      </c>
      <c r="H1599" s="9">
        <v>0.82347095673136117</v>
      </c>
      <c r="I1599" s="9">
        <v>0.77027095673136126</v>
      </c>
      <c r="J1599" s="9">
        <v>0.82347095673136117</v>
      </c>
      <c r="K1599" s="9">
        <v>0.82347095673136117</v>
      </c>
      <c r="L1599" s="9">
        <v>0.82347095673136117</v>
      </c>
      <c r="M1599" s="9">
        <v>0.77027095673136126</v>
      </c>
      <c r="N1599" s="9">
        <v>0.82347095673136117</v>
      </c>
      <c r="O1599" s="9">
        <v>0.82347095673136117</v>
      </c>
      <c r="P1599" s="9">
        <v>0.77027095673136126</v>
      </c>
      <c r="Q1599" s="9">
        <v>0.77027095673136126</v>
      </c>
      <c r="R1599" s="9">
        <v>0.82347095673136117</v>
      </c>
      <c r="S1599" s="9">
        <v>0.77027095673136126</v>
      </c>
      <c r="T1599" s="9">
        <v>0.77027095673136126</v>
      </c>
      <c r="U1599" s="9">
        <v>0.82347095673136117</v>
      </c>
      <c r="V1599" s="9">
        <v>0.77027095673136126</v>
      </c>
      <c r="W1599" s="9">
        <v>0.82347095673136117</v>
      </c>
      <c r="X1599" s="9">
        <v>0.77027095673136126</v>
      </c>
      <c r="Y1599" s="9">
        <v>0.77027095673136126</v>
      </c>
      <c r="Z1599" s="3">
        <f t="shared" si="32"/>
        <v>0.7968709567313611</v>
      </c>
      <c r="AA1599" s="3">
        <v>0.71734941231873128</v>
      </c>
    </row>
    <row r="1600" spans="1:27" x14ac:dyDescent="0.25">
      <c r="A1600" s="18">
        <v>5</v>
      </c>
      <c r="B1600" s="18">
        <v>24</v>
      </c>
      <c r="C1600" s="18">
        <v>144</v>
      </c>
      <c r="D1600" s="9">
        <v>0.77027095673136126</v>
      </c>
      <c r="E1600" s="9">
        <v>0.77027095673136126</v>
      </c>
      <c r="F1600" s="9">
        <v>0.82347095673136117</v>
      </c>
      <c r="G1600" s="9">
        <v>0.77027095673136126</v>
      </c>
      <c r="H1600" s="9">
        <v>0.77027095673136126</v>
      </c>
      <c r="I1600" s="9">
        <v>0.77027095673136126</v>
      </c>
      <c r="J1600" s="9">
        <v>0.77027095673136126</v>
      </c>
      <c r="K1600" s="9">
        <v>0.77027095673136126</v>
      </c>
      <c r="L1600" s="9">
        <v>0.77027095673136126</v>
      </c>
      <c r="M1600" s="9">
        <v>0.77027095673136126</v>
      </c>
      <c r="N1600" s="9">
        <v>0.82347095673136117</v>
      </c>
      <c r="O1600" s="9">
        <v>0.82347095673136117</v>
      </c>
      <c r="P1600" s="9">
        <v>0.77027095673136126</v>
      </c>
      <c r="Q1600" s="9">
        <v>0.77027095673136126</v>
      </c>
      <c r="R1600" s="9">
        <v>0.77027095673136126</v>
      </c>
      <c r="S1600" s="9">
        <v>0.77027095673136126</v>
      </c>
      <c r="T1600" s="9">
        <v>0.77027095673136126</v>
      </c>
      <c r="U1600" s="9">
        <v>0.82347095673136117</v>
      </c>
      <c r="V1600" s="9">
        <v>0.77027095673136126</v>
      </c>
      <c r="W1600" s="9">
        <v>0.82347095673136117</v>
      </c>
      <c r="X1600" s="9">
        <v>0.82347095673136117</v>
      </c>
      <c r="Y1600" s="9">
        <v>0.77027095673136126</v>
      </c>
      <c r="Z1600" s="3">
        <f t="shared" si="32"/>
        <v>0.78478004764045195</v>
      </c>
      <c r="AA1600" s="3">
        <v>0.78272785507836129</v>
      </c>
    </row>
    <row r="1601" spans="1:27" x14ac:dyDescent="0.25">
      <c r="A1601" s="18">
        <v>5</v>
      </c>
      <c r="B1601" s="18">
        <v>25</v>
      </c>
      <c r="C1601" s="18">
        <v>145</v>
      </c>
      <c r="D1601" s="9">
        <v>0.77027095673136126</v>
      </c>
      <c r="E1601" s="9">
        <v>0.82347095673136117</v>
      </c>
      <c r="F1601" s="9">
        <v>0.82347095673136117</v>
      </c>
      <c r="G1601" s="9">
        <v>0.68907095673136121</v>
      </c>
      <c r="H1601" s="9">
        <v>0.77027095673136126</v>
      </c>
      <c r="I1601" s="9">
        <v>0.77027095673136126</v>
      </c>
      <c r="J1601" s="9">
        <v>0.77027095673136126</v>
      </c>
      <c r="K1601" s="9">
        <v>0.82347095673136117</v>
      </c>
      <c r="L1601" s="9">
        <v>0.68907095673136121</v>
      </c>
      <c r="M1601" s="9">
        <v>0.77027095673136126</v>
      </c>
      <c r="N1601" s="9">
        <v>0.82347095673136117</v>
      </c>
      <c r="O1601" s="9">
        <v>0.82347095673136117</v>
      </c>
      <c r="P1601" s="9">
        <v>0.77027095673136126</v>
      </c>
      <c r="Q1601" s="9">
        <v>0.77027095673136126</v>
      </c>
      <c r="R1601" s="9">
        <v>0.77027095673136126</v>
      </c>
      <c r="S1601" s="9">
        <v>0.77027095673136126</v>
      </c>
      <c r="T1601" s="9">
        <v>0.77027095673136126</v>
      </c>
      <c r="U1601" s="9">
        <v>0.77027095673136126</v>
      </c>
      <c r="V1601" s="9">
        <v>0.77027095673136126</v>
      </c>
      <c r="W1601" s="9">
        <v>0.82347095673136117</v>
      </c>
      <c r="X1601" s="9">
        <v>0.82347095673136117</v>
      </c>
      <c r="Y1601" s="9">
        <v>0.57867095673136126</v>
      </c>
      <c r="Z1601" s="3">
        <f t="shared" si="32"/>
        <v>0.77110732036772478</v>
      </c>
      <c r="AA1601" s="3">
        <v>0.83186491172038834</v>
      </c>
    </row>
    <row r="1602" spans="1:27" x14ac:dyDescent="0.25">
      <c r="A1602" s="18">
        <v>5</v>
      </c>
      <c r="B1602" s="18">
        <v>26</v>
      </c>
      <c r="C1602" s="18">
        <v>146</v>
      </c>
      <c r="D1602" s="9">
        <v>0.77027095673136126</v>
      </c>
      <c r="E1602" s="9">
        <v>0.82347095673136117</v>
      </c>
      <c r="F1602" s="9">
        <v>0.77027095673136126</v>
      </c>
      <c r="G1602" s="9">
        <v>0.77027095673136126</v>
      </c>
      <c r="H1602" s="9">
        <v>0.77027095673136126</v>
      </c>
      <c r="I1602" s="9">
        <v>0.77027095673136126</v>
      </c>
      <c r="J1602" s="9">
        <v>0.77027095673136126</v>
      </c>
      <c r="K1602" s="9">
        <v>0.82347095673136117</v>
      </c>
      <c r="L1602" s="9">
        <v>0.82347095673136117</v>
      </c>
      <c r="M1602" s="9">
        <v>0.82347095673136117</v>
      </c>
      <c r="N1602" s="9">
        <v>0.82347095673136117</v>
      </c>
      <c r="O1602" s="9">
        <v>0.77027095673136126</v>
      </c>
      <c r="P1602" s="9">
        <v>0.77027095673136126</v>
      </c>
      <c r="Q1602" s="9">
        <v>0.77027095673136126</v>
      </c>
      <c r="R1602" s="9">
        <v>0.77027095673136126</v>
      </c>
      <c r="S1602" s="9">
        <v>0.77027095673136126</v>
      </c>
      <c r="T1602" s="9">
        <v>0.82347095673136117</v>
      </c>
      <c r="U1602" s="9">
        <v>0.77027095673136126</v>
      </c>
      <c r="V1602" s="9">
        <v>0.77027095673136126</v>
      </c>
      <c r="W1602" s="9">
        <v>0.77027095673136126</v>
      </c>
      <c r="X1602" s="9">
        <v>0.77027095673136126</v>
      </c>
      <c r="Y1602" s="9">
        <v>0.77027095673136126</v>
      </c>
      <c r="Z1602" s="3">
        <f t="shared" si="32"/>
        <v>0.78478004764045195</v>
      </c>
      <c r="AA1602" s="3">
        <v>0.73099125755155903</v>
      </c>
    </row>
    <row r="1603" spans="1:27" x14ac:dyDescent="0.25">
      <c r="A1603" s="18">
        <v>5</v>
      </c>
      <c r="B1603" s="18">
        <v>27</v>
      </c>
      <c r="C1603" s="18">
        <v>147</v>
      </c>
      <c r="D1603" s="9">
        <v>0.77027095673136126</v>
      </c>
      <c r="E1603" s="9">
        <v>0.77027095673136126</v>
      </c>
      <c r="F1603" s="9">
        <v>0.77027095673136126</v>
      </c>
      <c r="G1603" s="9">
        <v>0.77027095673136126</v>
      </c>
      <c r="H1603" s="9">
        <v>0.77027095673136126</v>
      </c>
      <c r="I1603" s="9">
        <v>0.77027095673136126</v>
      </c>
      <c r="J1603" s="9">
        <v>0.77027095673136126</v>
      </c>
      <c r="K1603" s="9">
        <v>0.77027095673136126</v>
      </c>
      <c r="L1603" s="9">
        <v>0.82347095673136117</v>
      </c>
      <c r="M1603" s="9">
        <v>0.77027095673136126</v>
      </c>
      <c r="N1603" s="9">
        <v>0.82347095673136117</v>
      </c>
      <c r="O1603" s="9">
        <v>0.68907095673136121</v>
      </c>
      <c r="P1603" s="9">
        <v>0.77027095673136126</v>
      </c>
      <c r="Q1603" s="9">
        <v>0.82347095673136117</v>
      </c>
      <c r="R1603" s="9">
        <v>0.77027095673136126</v>
      </c>
      <c r="S1603" s="9">
        <v>0.82347095673136117</v>
      </c>
      <c r="T1603" s="9">
        <v>0.82347095673136117</v>
      </c>
      <c r="U1603" s="9">
        <v>0.77027095673136126</v>
      </c>
      <c r="V1603" s="9">
        <v>0.77027095673136126</v>
      </c>
      <c r="W1603" s="9">
        <v>0.82347095673136117</v>
      </c>
      <c r="X1603" s="9">
        <v>0.77027095673136126</v>
      </c>
      <c r="Y1603" s="9">
        <v>0.77027095673136126</v>
      </c>
      <c r="Z1603" s="3">
        <f t="shared" si="32"/>
        <v>0.78108913854954309</v>
      </c>
      <c r="AA1603" s="3">
        <v>0.68831202191538621</v>
      </c>
    </row>
    <row r="1604" spans="1:27" x14ac:dyDescent="0.25">
      <c r="A1604" s="18">
        <v>5</v>
      </c>
      <c r="B1604" s="18">
        <v>28</v>
      </c>
      <c r="C1604" s="18">
        <v>148</v>
      </c>
      <c r="D1604" s="9">
        <v>0.77027095673136126</v>
      </c>
      <c r="E1604" s="9">
        <v>0.77027095673136126</v>
      </c>
      <c r="F1604" s="9">
        <v>0.77027095673136126</v>
      </c>
      <c r="G1604" s="9">
        <v>0.77027095673136126</v>
      </c>
      <c r="H1604" s="9">
        <v>0.77027095673136126</v>
      </c>
      <c r="I1604" s="9">
        <v>0.82347095673136117</v>
      </c>
      <c r="J1604" s="9">
        <v>0.77027095673136126</v>
      </c>
      <c r="K1604" s="9">
        <v>0.82347095673136117</v>
      </c>
      <c r="L1604" s="9">
        <v>0.82347095673136117</v>
      </c>
      <c r="M1604" s="9">
        <v>0.82347095673136117</v>
      </c>
      <c r="N1604" s="9">
        <v>0.77027095673136126</v>
      </c>
      <c r="O1604" s="9">
        <v>0.77027095673136126</v>
      </c>
      <c r="P1604" s="9">
        <v>0.77027095673136126</v>
      </c>
      <c r="Q1604" s="9">
        <v>0.82347095673136117</v>
      </c>
      <c r="R1604" s="9">
        <v>0.77027095673136126</v>
      </c>
      <c r="S1604" s="9">
        <v>0.77027095673136126</v>
      </c>
      <c r="T1604" s="9">
        <v>0.77027095673136126</v>
      </c>
      <c r="U1604" s="9">
        <v>0.77027095673136126</v>
      </c>
      <c r="V1604" s="9">
        <v>0.82347095673136117</v>
      </c>
      <c r="W1604" s="9">
        <v>0.77027095673136126</v>
      </c>
      <c r="X1604" s="9">
        <v>0.77027095673136126</v>
      </c>
      <c r="Y1604" s="9">
        <v>0.77027095673136126</v>
      </c>
      <c r="Z1604" s="3">
        <f t="shared" si="32"/>
        <v>0.78478004764045195</v>
      </c>
      <c r="AA1604" s="3">
        <v>0.76192985436402061</v>
      </c>
    </row>
    <row r="1605" spans="1:27" x14ac:dyDescent="0.25">
      <c r="A1605" s="18">
        <v>5</v>
      </c>
      <c r="B1605" s="18">
        <v>29</v>
      </c>
      <c r="C1605" s="18">
        <v>149</v>
      </c>
      <c r="D1605" s="9">
        <v>0.82347095673136117</v>
      </c>
      <c r="E1605" s="9">
        <v>0.82347095673136117</v>
      </c>
      <c r="F1605" s="9">
        <v>0.82347095673136117</v>
      </c>
      <c r="G1605" s="9">
        <v>0.77027095673136126</v>
      </c>
      <c r="H1605" s="9">
        <v>0.82347095673136117</v>
      </c>
      <c r="I1605" s="9">
        <v>0.82347095673136117</v>
      </c>
      <c r="J1605" s="9">
        <v>0.82347095673136117</v>
      </c>
      <c r="K1605" s="9">
        <v>0.82347095673136117</v>
      </c>
      <c r="L1605" s="9">
        <v>0.77027095673136126</v>
      </c>
      <c r="M1605" s="9">
        <v>0.77027095673136126</v>
      </c>
      <c r="N1605" s="9">
        <v>0.82347095673136117</v>
      </c>
      <c r="O1605" s="9">
        <v>0.77027095673136126</v>
      </c>
      <c r="P1605" s="9">
        <v>0.77027095673136126</v>
      </c>
      <c r="Q1605" s="9">
        <v>0.77027095673136126</v>
      </c>
      <c r="R1605" s="9">
        <v>0.77027095673136126</v>
      </c>
      <c r="S1605" s="9">
        <v>0.77027095673136126</v>
      </c>
      <c r="T1605" s="9">
        <v>0.77027095673136126</v>
      </c>
      <c r="U1605" s="9">
        <v>0.77027095673136126</v>
      </c>
      <c r="V1605" s="9">
        <v>0.82347095673136117</v>
      </c>
      <c r="W1605" s="9">
        <v>0.82347095673136117</v>
      </c>
      <c r="X1605" s="9">
        <v>0.77027095673136126</v>
      </c>
      <c r="Y1605" s="9">
        <v>0.57867095673136126</v>
      </c>
      <c r="Z1605" s="3">
        <f t="shared" si="32"/>
        <v>0.78574368400408834</v>
      </c>
      <c r="AA1605" s="3">
        <v>0.77526381769449382</v>
      </c>
    </row>
    <row r="1606" spans="1:27" x14ac:dyDescent="0.25">
      <c r="A1606" s="18">
        <v>5</v>
      </c>
      <c r="B1606" s="18">
        <v>30</v>
      </c>
      <c r="C1606" s="18">
        <v>150</v>
      </c>
      <c r="D1606" s="9">
        <v>0.82347095673136117</v>
      </c>
      <c r="E1606" s="9">
        <v>0.82347095673136117</v>
      </c>
      <c r="F1606" s="9">
        <v>0.82347095673136117</v>
      </c>
      <c r="G1606" s="9">
        <v>0.77027095673136126</v>
      </c>
      <c r="H1606" s="9">
        <v>0.77027095673136126</v>
      </c>
      <c r="I1606" s="9">
        <v>0.82347095673136117</v>
      </c>
      <c r="J1606" s="9">
        <v>0.77027095673136126</v>
      </c>
      <c r="K1606" s="9">
        <v>0.82347095673136117</v>
      </c>
      <c r="L1606" s="9">
        <v>0.77027095673136126</v>
      </c>
      <c r="M1606" s="9">
        <v>0.77027095673136126</v>
      </c>
      <c r="N1606" s="9">
        <v>0.68907095673136121</v>
      </c>
      <c r="O1606" s="9">
        <v>0.77027095673136126</v>
      </c>
      <c r="P1606" s="9">
        <v>0.77027095673136126</v>
      </c>
      <c r="Q1606" s="9">
        <v>0.77027095673136126</v>
      </c>
      <c r="R1606" s="9">
        <v>0.77027095673136126</v>
      </c>
      <c r="S1606" s="9">
        <v>0.77027095673136126</v>
      </c>
      <c r="T1606" s="9">
        <v>0.82347095673136117</v>
      </c>
      <c r="U1606" s="9">
        <v>0.82347095673136117</v>
      </c>
      <c r="V1606" s="9">
        <v>0.82347095673136117</v>
      </c>
      <c r="W1606" s="9">
        <v>0.77027095673136126</v>
      </c>
      <c r="X1606" s="9">
        <v>0.82347095673136117</v>
      </c>
      <c r="Y1606" s="9">
        <v>0.77027095673136126</v>
      </c>
      <c r="Z1606" s="3">
        <f t="shared" si="32"/>
        <v>0.78834368400408839</v>
      </c>
      <c r="AA1606" s="3">
        <v>0.75381200129714709</v>
      </c>
    </row>
    <row r="1607" spans="1:27" x14ac:dyDescent="0.25">
      <c r="A1607" s="18">
        <v>5</v>
      </c>
      <c r="B1607" s="18">
        <v>31</v>
      </c>
      <c r="C1607" s="18">
        <v>151</v>
      </c>
      <c r="D1607" s="9">
        <v>0.82347095673136117</v>
      </c>
      <c r="E1607" s="9">
        <v>0.82347095673136117</v>
      </c>
      <c r="F1607" s="9">
        <v>0.77027095673136126</v>
      </c>
      <c r="G1607" s="9">
        <v>0.77027095673136126</v>
      </c>
      <c r="H1607" s="9">
        <v>0.77027095673136126</v>
      </c>
      <c r="I1607" s="9">
        <v>0.82347095673136117</v>
      </c>
      <c r="J1607" s="9">
        <v>0.82347095673136117</v>
      </c>
      <c r="K1607" s="9">
        <v>0.82347095673136117</v>
      </c>
      <c r="L1607" s="9">
        <v>0.77027095673136126</v>
      </c>
      <c r="M1607" s="9">
        <v>0.82347095673136117</v>
      </c>
      <c r="N1607" s="9">
        <v>0.77027095673136126</v>
      </c>
      <c r="O1607" s="9">
        <v>0.77027095673136126</v>
      </c>
      <c r="P1607" s="9">
        <v>0.77027095673136126</v>
      </c>
      <c r="Q1607" s="9">
        <v>0.77027095673136126</v>
      </c>
      <c r="R1607" s="9">
        <v>0.77027095673136126</v>
      </c>
      <c r="S1607" s="9">
        <v>0.77027095673136126</v>
      </c>
      <c r="T1607" s="9">
        <v>0.82347095673136117</v>
      </c>
      <c r="U1607" s="9">
        <v>0.77027095673136126</v>
      </c>
      <c r="V1607" s="9">
        <v>0.82347095673136117</v>
      </c>
      <c r="W1607" s="9">
        <v>0.82347095673136117</v>
      </c>
      <c r="X1607" s="9">
        <v>0.82347095673136117</v>
      </c>
      <c r="Y1607" s="9">
        <v>0.77027095673136126</v>
      </c>
      <c r="Z1607" s="3">
        <f t="shared" si="32"/>
        <v>0.79445277491317934</v>
      </c>
      <c r="AA1607" s="3">
        <v>0.70048712447347594</v>
      </c>
    </row>
    <row r="1608" spans="1:27" x14ac:dyDescent="0.25">
      <c r="A1608" s="18">
        <v>6</v>
      </c>
      <c r="B1608" s="18">
        <v>1</v>
      </c>
      <c r="C1608" s="18">
        <v>152</v>
      </c>
      <c r="D1608" s="9">
        <v>0.82347095673136117</v>
      </c>
      <c r="E1608" s="9">
        <v>0.82347095673136117</v>
      </c>
      <c r="F1608" s="9">
        <v>0.77027095673136126</v>
      </c>
      <c r="G1608" s="9">
        <v>0.68907095673136121</v>
      </c>
      <c r="H1608" s="9">
        <v>0.82347095673136117</v>
      </c>
      <c r="I1608" s="9">
        <v>0.82347095673136117</v>
      </c>
      <c r="J1608" s="9">
        <v>0.77027095673136126</v>
      </c>
      <c r="K1608" s="9">
        <v>0.82347095673136117</v>
      </c>
      <c r="L1608" s="9">
        <v>0.82347095673136117</v>
      </c>
      <c r="M1608" s="9">
        <v>0.82347095673136117</v>
      </c>
      <c r="N1608" s="9">
        <v>0.77027095673136126</v>
      </c>
      <c r="O1608" s="9">
        <v>0.77027095673136126</v>
      </c>
      <c r="P1608" s="9">
        <v>0.77027095673136126</v>
      </c>
      <c r="Q1608" s="9">
        <v>0.77027095673136126</v>
      </c>
      <c r="R1608" s="9">
        <v>0.77027095673136126</v>
      </c>
      <c r="S1608" s="9">
        <v>0.82347095673136117</v>
      </c>
      <c r="T1608" s="9">
        <v>0.82347095673136117</v>
      </c>
      <c r="U1608" s="9">
        <v>0.77027095673136126</v>
      </c>
      <c r="V1608" s="9">
        <v>0.82347095673136117</v>
      </c>
      <c r="W1608" s="9">
        <v>0.77027095673136126</v>
      </c>
      <c r="X1608" s="9">
        <v>0.82347095673136117</v>
      </c>
      <c r="Y1608" s="9">
        <v>0.77027095673136126</v>
      </c>
      <c r="Z1608" s="3">
        <f t="shared" si="32"/>
        <v>0.79318004764045191</v>
      </c>
      <c r="AA1608" s="3">
        <v>0.77400398945128146</v>
      </c>
    </row>
    <row r="1609" spans="1:27" x14ac:dyDescent="0.25">
      <c r="A1609" s="18">
        <v>6</v>
      </c>
      <c r="B1609" s="18">
        <v>2</v>
      </c>
      <c r="C1609" s="18">
        <v>153</v>
      </c>
      <c r="D1609" s="9">
        <v>0.82347095673136117</v>
      </c>
      <c r="E1609" s="9">
        <v>0.77027095673136126</v>
      </c>
      <c r="F1609" s="9">
        <v>0.77027095673136126</v>
      </c>
      <c r="G1609" s="9">
        <v>0.68907095673136121</v>
      </c>
      <c r="H1609" s="9">
        <v>0.77027095673136126</v>
      </c>
      <c r="I1609" s="9">
        <v>0.82347095673136117</v>
      </c>
      <c r="J1609" s="9">
        <v>0.82347095673136117</v>
      </c>
      <c r="K1609" s="9">
        <v>0.82347095673136117</v>
      </c>
      <c r="L1609" s="9">
        <v>0.77027095673136126</v>
      </c>
      <c r="M1609" s="9">
        <v>0.82347095673136117</v>
      </c>
      <c r="N1609" s="9">
        <v>0.82347095673136117</v>
      </c>
      <c r="O1609" s="9">
        <v>0.77027095673136126</v>
      </c>
      <c r="P1609" s="9">
        <v>0.77027095673136126</v>
      </c>
      <c r="Q1609" s="9">
        <v>0.77027095673136126</v>
      </c>
      <c r="R1609" s="9">
        <v>0.77027095673136126</v>
      </c>
      <c r="S1609" s="9">
        <v>0.77027095673136126</v>
      </c>
      <c r="T1609" s="9">
        <v>0.82347095673136117</v>
      </c>
      <c r="U1609" s="9">
        <v>0.77027095673136126</v>
      </c>
      <c r="V1609" s="9">
        <v>0.82347095673136117</v>
      </c>
      <c r="W1609" s="9">
        <v>0.82347095673136117</v>
      </c>
      <c r="X1609" s="9">
        <v>0.82347095673136117</v>
      </c>
      <c r="Y1609" s="9">
        <v>0.77027095673136126</v>
      </c>
      <c r="Z1609" s="3">
        <f t="shared" si="32"/>
        <v>0.79076186582227026</v>
      </c>
      <c r="AA1609" s="3">
        <v>0.73788936880283917</v>
      </c>
    </row>
    <row r="1610" spans="1:27" x14ac:dyDescent="0.25">
      <c r="A1610" s="18">
        <v>6</v>
      </c>
      <c r="B1610" s="18">
        <v>3</v>
      </c>
      <c r="C1610" s="18">
        <v>154</v>
      </c>
      <c r="D1610" s="9">
        <v>0.82347095673136117</v>
      </c>
      <c r="E1610" s="9">
        <v>0.82347095673136117</v>
      </c>
      <c r="F1610" s="9">
        <v>0.77027095673136126</v>
      </c>
      <c r="G1610" s="9">
        <v>0.77027095673136126</v>
      </c>
      <c r="H1610" s="9">
        <v>0.77027095673136126</v>
      </c>
      <c r="I1610" s="9">
        <v>0.77027095673136126</v>
      </c>
      <c r="J1610" s="9">
        <v>0.82347095673136117</v>
      </c>
      <c r="K1610" s="9">
        <v>0.82347095673136117</v>
      </c>
      <c r="L1610" s="9">
        <v>0.77027095673136126</v>
      </c>
      <c r="M1610" s="9">
        <v>0.82347095673136117</v>
      </c>
      <c r="N1610" s="9">
        <v>0.82347095673136117</v>
      </c>
      <c r="O1610" s="9">
        <v>0.77027095673136126</v>
      </c>
      <c r="P1610" s="9">
        <v>0.82347095673136117</v>
      </c>
      <c r="Q1610" s="9">
        <v>0.77027095673136126</v>
      </c>
      <c r="R1610" s="9">
        <v>0.77027095673136126</v>
      </c>
      <c r="S1610" s="9">
        <v>0.77027095673136126</v>
      </c>
      <c r="T1610" s="9">
        <v>0.77027095673136126</v>
      </c>
      <c r="U1610" s="9">
        <v>0.82347095673136117</v>
      </c>
      <c r="V1610" s="9">
        <v>0.82347095673136117</v>
      </c>
      <c r="W1610" s="9">
        <v>0.82347095673136117</v>
      </c>
      <c r="X1610" s="9">
        <v>0.82347095673136117</v>
      </c>
      <c r="Y1610" s="9">
        <v>0.82347095673136117</v>
      </c>
      <c r="Z1610" s="3">
        <f t="shared" si="32"/>
        <v>0.79928913854954298</v>
      </c>
      <c r="AA1610" s="3">
        <v>0.7964764740781306</v>
      </c>
    </row>
    <row r="1611" spans="1:27" x14ac:dyDescent="0.25">
      <c r="A1611" s="18">
        <v>6</v>
      </c>
      <c r="B1611" s="18">
        <v>4</v>
      </c>
      <c r="C1611" s="18">
        <v>155</v>
      </c>
      <c r="D1611" s="9">
        <v>0.82347095673136117</v>
      </c>
      <c r="E1611" s="9">
        <v>0.82347095673136117</v>
      </c>
      <c r="F1611" s="9">
        <v>0.77027095673136126</v>
      </c>
      <c r="G1611" s="9">
        <v>0.77027095673136126</v>
      </c>
      <c r="H1611" s="9">
        <v>0.77027095673136126</v>
      </c>
      <c r="I1611" s="9">
        <v>0.77027095673136126</v>
      </c>
      <c r="J1611" s="9">
        <v>0.77027095673136126</v>
      </c>
      <c r="K1611" s="9">
        <v>0.82347095673136117</v>
      </c>
      <c r="L1611" s="9">
        <v>0.82347095673136117</v>
      </c>
      <c r="M1611" s="9">
        <v>0.82347095673136117</v>
      </c>
      <c r="N1611" s="9">
        <v>0.82347095673136117</v>
      </c>
      <c r="O1611" s="9">
        <v>0.82347095673136117</v>
      </c>
      <c r="P1611" s="9">
        <v>0.77027095673136126</v>
      </c>
      <c r="Q1611" s="9">
        <v>0.77027095673136126</v>
      </c>
      <c r="R1611" s="9">
        <v>0.82347095673136117</v>
      </c>
      <c r="S1611" s="9">
        <v>0.77027095673136126</v>
      </c>
      <c r="T1611" s="9">
        <v>0.77027095673136126</v>
      </c>
      <c r="U1611" s="9">
        <v>0.82347095673136117</v>
      </c>
      <c r="V1611" s="9">
        <v>0.82347095673136117</v>
      </c>
      <c r="W1611" s="9">
        <v>0.77027095673136126</v>
      </c>
      <c r="X1611" s="9">
        <v>0.82347095673136117</v>
      </c>
      <c r="Y1611" s="9">
        <v>0.82347095673136117</v>
      </c>
      <c r="Z1611" s="3">
        <f t="shared" si="32"/>
        <v>0.79928913854954298</v>
      </c>
      <c r="AA1611" s="3">
        <v>0.68151414774183838</v>
      </c>
    </row>
    <row r="1612" spans="1:27" x14ac:dyDescent="0.25">
      <c r="A1612" s="18">
        <v>6</v>
      </c>
      <c r="B1612" s="18">
        <v>5</v>
      </c>
      <c r="C1612" s="18">
        <v>156</v>
      </c>
      <c r="D1612" s="9">
        <v>0.77027095673136126</v>
      </c>
      <c r="E1612" s="9">
        <v>0.82347095673136117</v>
      </c>
      <c r="F1612" s="9">
        <v>0.82347095673136117</v>
      </c>
      <c r="G1612" s="9">
        <v>0.82347095673136117</v>
      </c>
      <c r="H1612" s="9">
        <v>0.77027095673136126</v>
      </c>
      <c r="I1612" s="9">
        <v>0.77027095673136126</v>
      </c>
      <c r="J1612" s="9">
        <v>0.77027095673136126</v>
      </c>
      <c r="K1612" s="9">
        <v>0.77027095673136126</v>
      </c>
      <c r="L1612" s="9">
        <v>0.82347095673136117</v>
      </c>
      <c r="M1612" s="9">
        <v>0.82347095673136117</v>
      </c>
      <c r="N1612" s="9">
        <v>0.82347095673136117</v>
      </c>
      <c r="O1612" s="9">
        <v>0.82347095673136117</v>
      </c>
      <c r="P1612" s="9">
        <v>0.82347095673136117</v>
      </c>
      <c r="Q1612" s="9">
        <v>0.77027095673136126</v>
      </c>
      <c r="R1612" s="9">
        <v>0.77027095673136126</v>
      </c>
      <c r="S1612" s="9">
        <v>0.77027095673136126</v>
      </c>
      <c r="T1612" s="9">
        <v>0.57867095673136126</v>
      </c>
      <c r="U1612" s="9">
        <v>0.82347095673136117</v>
      </c>
      <c r="V1612" s="9">
        <v>0.77027095673136126</v>
      </c>
      <c r="W1612" s="9">
        <v>0.82347095673136117</v>
      </c>
      <c r="X1612" s="9">
        <v>0.82347095673136117</v>
      </c>
      <c r="Y1612" s="9">
        <v>0.77027095673136126</v>
      </c>
      <c r="Z1612" s="3">
        <f t="shared" ref="Z1612:Z1675" si="33">AVERAGE(D1612:Y1612)</f>
        <v>0.78816186582227021</v>
      </c>
      <c r="AA1612" s="3">
        <v>0.74581462670397558</v>
      </c>
    </row>
    <row r="1613" spans="1:27" x14ac:dyDescent="0.25">
      <c r="A1613" s="18">
        <v>6</v>
      </c>
      <c r="B1613" s="18">
        <v>6</v>
      </c>
      <c r="C1613" s="18">
        <v>157</v>
      </c>
      <c r="D1613" s="9">
        <v>0.82347095673136117</v>
      </c>
      <c r="E1613" s="9">
        <v>0.82347095673136117</v>
      </c>
      <c r="F1613" s="9">
        <v>0.82347095673136117</v>
      </c>
      <c r="G1613" s="9">
        <v>0.77027095673136126</v>
      </c>
      <c r="H1613" s="9">
        <v>0.77027095673136126</v>
      </c>
      <c r="I1613" s="9">
        <v>0.68907095673136121</v>
      </c>
      <c r="J1613" s="9">
        <v>0.77027095673136126</v>
      </c>
      <c r="K1613" s="9">
        <v>0.77027095673136126</v>
      </c>
      <c r="L1613" s="9">
        <v>0.82347095673136117</v>
      </c>
      <c r="M1613" s="9">
        <v>0.82347095673136117</v>
      </c>
      <c r="N1613" s="9">
        <v>0.82347095673136117</v>
      </c>
      <c r="O1613" s="9">
        <v>0.77027095673136126</v>
      </c>
      <c r="P1613" s="9">
        <v>0.82347095673136117</v>
      </c>
      <c r="Q1613" s="9">
        <v>0.77027095673136126</v>
      </c>
      <c r="R1613" s="9">
        <v>0.77027095673136126</v>
      </c>
      <c r="S1613" s="9">
        <v>0.77027095673136126</v>
      </c>
      <c r="T1613" s="9">
        <v>0.82347095673136117</v>
      </c>
      <c r="U1613" s="9">
        <v>0.82347095673136117</v>
      </c>
      <c r="V1613" s="9">
        <v>0.82347095673136117</v>
      </c>
      <c r="W1613" s="9">
        <v>0.82347095673136117</v>
      </c>
      <c r="X1613" s="9">
        <v>0.77027095673136126</v>
      </c>
      <c r="Y1613" s="9">
        <v>0.77027095673136126</v>
      </c>
      <c r="Z1613" s="3">
        <f t="shared" si="33"/>
        <v>0.79318004764045213</v>
      </c>
      <c r="AA1613" s="3">
        <v>0.74093620992245379</v>
      </c>
    </row>
    <row r="1614" spans="1:27" x14ac:dyDescent="0.25">
      <c r="A1614" s="18">
        <v>6</v>
      </c>
      <c r="B1614" s="18">
        <v>7</v>
      </c>
      <c r="C1614" s="18">
        <v>158</v>
      </c>
      <c r="D1614" s="9">
        <v>0.82347095673136117</v>
      </c>
      <c r="E1614" s="9">
        <v>0.82347095673136117</v>
      </c>
      <c r="F1614" s="9">
        <v>0.82347095673136117</v>
      </c>
      <c r="G1614" s="9">
        <v>0.77027095673136126</v>
      </c>
      <c r="H1614" s="9">
        <v>0.77027095673136126</v>
      </c>
      <c r="I1614" s="9">
        <v>0.68907095673136121</v>
      </c>
      <c r="J1614" s="9">
        <v>0.77027095673136126</v>
      </c>
      <c r="K1614" s="9">
        <v>0.77027095673136126</v>
      </c>
      <c r="L1614" s="9">
        <v>0.82347095673136117</v>
      </c>
      <c r="M1614" s="9">
        <v>0.77027095673136126</v>
      </c>
      <c r="N1614" s="9">
        <v>0.82347095673136117</v>
      </c>
      <c r="O1614" s="9">
        <v>0.77027095673136126</v>
      </c>
      <c r="P1614" s="9">
        <v>0.77027095673136126</v>
      </c>
      <c r="Q1614" s="9">
        <v>0.77027095673136126</v>
      </c>
      <c r="R1614" s="9">
        <v>0.77027095673136126</v>
      </c>
      <c r="S1614" s="9">
        <v>0.77027095673136126</v>
      </c>
      <c r="T1614" s="9">
        <v>0.82347095673136117</v>
      </c>
      <c r="U1614" s="9">
        <v>0.82347095673136117</v>
      </c>
      <c r="V1614" s="9">
        <v>0.82347095673136117</v>
      </c>
      <c r="W1614" s="9">
        <v>0.82347095673136117</v>
      </c>
      <c r="X1614" s="9">
        <v>0.77027095673136126</v>
      </c>
      <c r="Y1614" s="9">
        <v>0.77027095673136126</v>
      </c>
      <c r="Z1614" s="3">
        <f t="shared" si="33"/>
        <v>0.78834368400408839</v>
      </c>
      <c r="AA1614" s="3">
        <v>0.74664945410650174</v>
      </c>
    </row>
    <row r="1615" spans="1:27" x14ac:dyDescent="0.25">
      <c r="A1615" s="18">
        <v>6</v>
      </c>
      <c r="B1615" s="18">
        <v>8</v>
      </c>
      <c r="C1615" s="18">
        <v>159</v>
      </c>
      <c r="D1615" s="9">
        <v>0.82347095673136117</v>
      </c>
      <c r="E1615" s="9">
        <v>0.82347095673136117</v>
      </c>
      <c r="F1615" s="9">
        <v>0.82347095673136117</v>
      </c>
      <c r="G1615" s="9">
        <v>0.77027095673136126</v>
      </c>
      <c r="H1615" s="9">
        <v>0.77027095673136126</v>
      </c>
      <c r="I1615" s="9">
        <v>0.82347095673136117</v>
      </c>
      <c r="J1615" s="9">
        <v>0.82347095673136117</v>
      </c>
      <c r="K1615" s="9">
        <v>0.82347095673136117</v>
      </c>
      <c r="L1615" s="9">
        <v>0.82347095673136117</v>
      </c>
      <c r="M1615" s="9">
        <v>0.77027095673136126</v>
      </c>
      <c r="N1615" s="9">
        <v>0.82347095673136117</v>
      </c>
      <c r="O1615" s="9">
        <v>0.77027095673136126</v>
      </c>
      <c r="P1615" s="9">
        <v>0.77027095673136126</v>
      </c>
      <c r="Q1615" s="9">
        <v>0.77027095673136126</v>
      </c>
      <c r="R1615" s="9">
        <v>0.77027095673136126</v>
      </c>
      <c r="S1615" s="9">
        <v>0.77027095673136126</v>
      </c>
      <c r="T1615" s="9">
        <v>0.82347095673136117</v>
      </c>
      <c r="U1615" s="9">
        <v>0.77027095673136126</v>
      </c>
      <c r="V1615" s="9">
        <v>0.77027095673136126</v>
      </c>
      <c r="W1615" s="9">
        <v>0.77027095673136126</v>
      </c>
      <c r="X1615" s="9">
        <v>0.77027095673136126</v>
      </c>
      <c r="Y1615" s="9">
        <v>0.77027095673136126</v>
      </c>
      <c r="Z1615" s="3">
        <f t="shared" si="33"/>
        <v>0.79203459309499746</v>
      </c>
      <c r="AA1615" s="3">
        <v>0.70819297294230577</v>
      </c>
    </row>
    <row r="1616" spans="1:27" x14ac:dyDescent="0.25">
      <c r="A1616" s="18">
        <v>6</v>
      </c>
      <c r="B1616" s="18">
        <v>9</v>
      </c>
      <c r="C1616" s="18">
        <v>160</v>
      </c>
      <c r="D1616" s="9">
        <v>0.82347095673136117</v>
      </c>
      <c r="E1616" s="9">
        <v>0.82347095673136117</v>
      </c>
      <c r="F1616" s="9">
        <v>0.77027095673136126</v>
      </c>
      <c r="G1616" s="9">
        <v>0.77027095673136126</v>
      </c>
      <c r="H1616" s="9">
        <v>0.68907095673136121</v>
      </c>
      <c r="I1616" s="9">
        <v>0.82347095673136117</v>
      </c>
      <c r="J1616" s="9">
        <v>0.77027095673136126</v>
      </c>
      <c r="K1616" s="9">
        <v>0.82347095673136117</v>
      </c>
      <c r="L1616" s="9">
        <v>0.77027095673136126</v>
      </c>
      <c r="M1616" s="9">
        <v>0.82347095673136117</v>
      </c>
      <c r="N1616" s="9">
        <v>0.82347095673136117</v>
      </c>
      <c r="O1616" s="9">
        <v>0.77027095673136126</v>
      </c>
      <c r="P1616" s="9">
        <v>0.77027095673136126</v>
      </c>
      <c r="Q1616" s="9">
        <v>0.82347095673136117</v>
      </c>
      <c r="R1616" s="9">
        <v>0.77027095673136126</v>
      </c>
      <c r="S1616" s="9">
        <v>0.77027095673136126</v>
      </c>
      <c r="T1616" s="9">
        <v>0.82347095673136117</v>
      </c>
      <c r="U1616" s="9">
        <v>0.77027095673136126</v>
      </c>
      <c r="V1616" s="9">
        <v>0.77027095673136126</v>
      </c>
      <c r="W1616" s="9">
        <v>0.77027095673136126</v>
      </c>
      <c r="X1616" s="9">
        <v>0.77027095673136126</v>
      </c>
      <c r="Y1616" s="9">
        <v>0.77027095673136126</v>
      </c>
      <c r="Z1616" s="3">
        <f t="shared" si="33"/>
        <v>0.78592550218590662</v>
      </c>
      <c r="AA1616" s="3">
        <v>0.74391915279218745</v>
      </c>
    </row>
    <row r="1617" spans="1:27" x14ac:dyDescent="0.25">
      <c r="A1617" s="18">
        <v>6</v>
      </c>
      <c r="B1617" s="18">
        <v>10</v>
      </c>
      <c r="C1617" s="18">
        <v>161</v>
      </c>
      <c r="D1617" s="9">
        <v>0.82347095673136117</v>
      </c>
      <c r="E1617" s="9">
        <v>0.82347095673136117</v>
      </c>
      <c r="F1617" s="9">
        <v>0.77027095673136126</v>
      </c>
      <c r="G1617" s="9">
        <v>0.77027095673136126</v>
      </c>
      <c r="H1617" s="9">
        <v>0.68907095673136121</v>
      </c>
      <c r="I1617" s="9">
        <v>0.82347095673136117</v>
      </c>
      <c r="J1617" s="9">
        <v>0.77027095673136126</v>
      </c>
      <c r="K1617" s="9">
        <v>0.82347095673136117</v>
      </c>
      <c r="L1617" s="9">
        <v>0.77027095673136126</v>
      </c>
      <c r="M1617" s="9">
        <v>0.77027095673136126</v>
      </c>
      <c r="N1617" s="9">
        <v>0.82347095673136117</v>
      </c>
      <c r="O1617" s="9">
        <v>0.77027095673136126</v>
      </c>
      <c r="P1617" s="9">
        <v>0.82347095673136117</v>
      </c>
      <c r="Q1617" s="9">
        <v>0.77027095673136126</v>
      </c>
      <c r="R1617" s="9">
        <v>0.77027095673136126</v>
      </c>
      <c r="S1617" s="9">
        <v>0.77027095673136126</v>
      </c>
      <c r="T1617" s="9">
        <v>0.82347095673136117</v>
      </c>
      <c r="U1617" s="9">
        <v>0.82347095673136117</v>
      </c>
      <c r="V1617" s="9">
        <v>0.82347095673136117</v>
      </c>
      <c r="W1617" s="9">
        <v>0.82347095673136117</v>
      </c>
      <c r="X1617" s="9">
        <v>0.82347095673136117</v>
      </c>
      <c r="Y1617" s="9">
        <v>0.57867095673136126</v>
      </c>
      <c r="Z1617" s="3">
        <f t="shared" si="33"/>
        <v>0.78447095673136102</v>
      </c>
      <c r="AA1617" s="3">
        <v>0.7538325130670338</v>
      </c>
    </row>
    <row r="1618" spans="1:27" x14ac:dyDescent="0.25">
      <c r="A1618" s="18">
        <v>6</v>
      </c>
      <c r="B1618" s="18">
        <v>11</v>
      </c>
      <c r="C1618" s="18">
        <v>162</v>
      </c>
      <c r="D1618" s="9">
        <v>0.82347095673136117</v>
      </c>
      <c r="E1618" s="9">
        <v>0.82347095673136117</v>
      </c>
      <c r="F1618" s="9">
        <v>0.77027095673136126</v>
      </c>
      <c r="G1618" s="9">
        <v>0.77027095673136126</v>
      </c>
      <c r="H1618" s="9">
        <v>0.77027095673136126</v>
      </c>
      <c r="I1618" s="9">
        <v>0.82347095673136117</v>
      </c>
      <c r="J1618" s="9">
        <v>0.77027095673136126</v>
      </c>
      <c r="K1618" s="9">
        <v>0.82347095673136117</v>
      </c>
      <c r="L1618" s="9">
        <v>0.77027095673136126</v>
      </c>
      <c r="M1618" s="9">
        <v>0.82347095673136117</v>
      </c>
      <c r="N1618" s="9">
        <v>0.77027095673136126</v>
      </c>
      <c r="O1618" s="9">
        <v>0.82347095673136117</v>
      </c>
      <c r="P1618" s="9">
        <v>0.77027095673136126</v>
      </c>
      <c r="Q1618" s="9">
        <v>0.77027095673136126</v>
      </c>
      <c r="R1618" s="9">
        <v>0.77027095673136126</v>
      </c>
      <c r="S1618" s="9">
        <v>0.77027095673136126</v>
      </c>
      <c r="T1618" s="9">
        <v>0.82347095673136117</v>
      </c>
      <c r="U1618" s="9">
        <v>0.82347095673136117</v>
      </c>
      <c r="V1618" s="9">
        <v>0.82347095673136117</v>
      </c>
      <c r="W1618" s="9">
        <v>0.77027095673136126</v>
      </c>
      <c r="X1618" s="9">
        <v>0.82347095673136117</v>
      </c>
      <c r="Y1618" s="9">
        <v>0.77027095673136126</v>
      </c>
      <c r="Z1618" s="3">
        <f t="shared" si="33"/>
        <v>0.79445277491317934</v>
      </c>
      <c r="AA1618" s="3">
        <v>0.75402869941717587</v>
      </c>
    </row>
    <row r="1619" spans="1:27" x14ac:dyDescent="0.25">
      <c r="A1619" s="18">
        <v>6</v>
      </c>
      <c r="B1619" s="18">
        <v>12</v>
      </c>
      <c r="C1619" s="18">
        <v>163</v>
      </c>
      <c r="D1619" s="9">
        <v>0.82347095673136117</v>
      </c>
      <c r="E1619" s="9">
        <v>0.82347095673136117</v>
      </c>
      <c r="F1619" s="9">
        <v>0.77027095673136126</v>
      </c>
      <c r="G1619" s="9">
        <v>0.77027095673136126</v>
      </c>
      <c r="H1619" s="9">
        <v>0.77027095673136126</v>
      </c>
      <c r="I1619" s="9">
        <v>0.82347095673136117</v>
      </c>
      <c r="J1619" s="9">
        <v>0.77027095673136126</v>
      </c>
      <c r="K1619" s="9">
        <v>0.82347095673136117</v>
      </c>
      <c r="L1619" s="9">
        <v>0.77027095673136126</v>
      </c>
      <c r="M1619" s="9">
        <v>0.82347095673136117</v>
      </c>
      <c r="N1619" s="9">
        <v>0.77027095673136126</v>
      </c>
      <c r="O1619" s="9">
        <v>0.82347095673136117</v>
      </c>
      <c r="P1619" s="9">
        <v>0.77027095673136126</v>
      </c>
      <c r="Q1619" s="9">
        <v>0.82347095673136117</v>
      </c>
      <c r="R1619" s="9">
        <v>0.82347095673136117</v>
      </c>
      <c r="S1619" s="9">
        <v>0.77027095673136126</v>
      </c>
      <c r="T1619" s="9">
        <v>0.82347095673136117</v>
      </c>
      <c r="U1619" s="9">
        <v>0.77027095673136126</v>
      </c>
      <c r="V1619" s="9">
        <v>0.82347095673136117</v>
      </c>
      <c r="W1619" s="9">
        <v>0.82347095673136117</v>
      </c>
      <c r="X1619" s="9">
        <v>0.77027095673136126</v>
      </c>
      <c r="Y1619" s="9">
        <v>0.77027095673136126</v>
      </c>
      <c r="Z1619" s="3">
        <f t="shared" si="33"/>
        <v>0.7968709567313611</v>
      </c>
      <c r="AA1619" s="3">
        <v>0.74429449635469647</v>
      </c>
    </row>
    <row r="1620" spans="1:27" x14ac:dyDescent="0.25">
      <c r="A1620" s="18">
        <v>6</v>
      </c>
      <c r="B1620" s="18">
        <v>13</v>
      </c>
      <c r="C1620" s="18">
        <v>164</v>
      </c>
      <c r="D1620" s="9">
        <v>0.82347095673136117</v>
      </c>
      <c r="E1620" s="9">
        <v>0.82347095673136117</v>
      </c>
      <c r="F1620" s="9">
        <v>0.68907095673136121</v>
      </c>
      <c r="G1620" s="9">
        <v>0.77027095673136126</v>
      </c>
      <c r="H1620" s="9">
        <v>0.77027095673136126</v>
      </c>
      <c r="I1620" s="9">
        <v>0.77027095673136126</v>
      </c>
      <c r="J1620" s="9">
        <v>0.77027095673136126</v>
      </c>
      <c r="K1620" s="9">
        <v>0.82347095673136117</v>
      </c>
      <c r="L1620" s="9">
        <v>0.82347095673136117</v>
      </c>
      <c r="M1620" s="9">
        <v>0.77027095673136126</v>
      </c>
      <c r="N1620" s="9">
        <v>0.77027095673136126</v>
      </c>
      <c r="O1620" s="9">
        <v>0.82347095673136117</v>
      </c>
      <c r="P1620" s="9">
        <v>0.77027095673136126</v>
      </c>
      <c r="Q1620" s="9">
        <v>0.82347095673136117</v>
      </c>
      <c r="R1620" s="9">
        <v>0.77027095673136126</v>
      </c>
      <c r="S1620" s="9">
        <v>0.77027095673136126</v>
      </c>
      <c r="T1620" s="9">
        <v>0.77027095673136126</v>
      </c>
      <c r="U1620" s="9">
        <v>0.82347095673136117</v>
      </c>
      <c r="V1620" s="9">
        <v>0.82347095673136117</v>
      </c>
      <c r="W1620" s="9">
        <v>0.82347095673136117</v>
      </c>
      <c r="X1620" s="9">
        <v>0.82347095673136117</v>
      </c>
      <c r="Y1620" s="9">
        <v>0.77027095673136126</v>
      </c>
      <c r="Z1620" s="3">
        <f t="shared" si="33"/>
        <v>0.79076186582227026</v>
      </c>
      <c r="AA1620" s="3">
        <v>0.72780610948584046</v>
      </c>
    </row>
    <row r="1621" spans="1:27" x14ac:dyDescent="0.25">
      <c r="A1621" s="18">
        <v>6</v>
      </c>
      <c r="B1621" s="18">
        <v>14</v>
      </c>
      <c r="C1621" s="18">
        <v>165</v>
      </c>
      <c r="D1621" s="9">
        <v>0.82347095673136117</v>
      </c>
      <c r="E1621" s="9">
        <v>0.82347095673136117</v>
      </c>
      <c r="F1621" s="9">
        <v>0.68907095673136121</v>
      </c>
      <c r="G1621" s="9">
        <v>0.77027095673136126</v>
      </c>
      <c r="H1621" s="9">
        <v>0.77027095673136126</v>
      </c>
      <c r="I1621" s="9">
        <v>0.77027095673136126</v>
      </c>
      <c r="J1621" s="9">
        <v>0.82347095673136117</v>
      </c>
      <c r="K1621" s="9">
        <v>0.77027095673136126</v>
      </c>
      <c r="L1621" s="9">
        <v>0.77027095673136126</v>
      </c>
      <c r="M1621" s="9">
        <v>0.82347095673136117</v>
      </c>
      <c r="N1621" s="9">
        <v>0.82347095673136117</v>
      </c>
      <c r="O1621" s="9">
        <v>0.82347095673136117</v>
      </c>
      <c r="P1621" s="9">
        <v>0.77027095673136126</v>
      </c>
      <c r="Q1621" s="9">
        <v>0.82347095673136117</v>
      </c>
      <c r="R1621" s="9">
        <v>0.77027095673136126</v>
      </c>
      <c r="S1621" s="9">
        <v>0.77027095673136126</v>
      </c>
      <c r="T1621" s="9">
        <v>0.77027095673136126</v>
      </c>
      <c r="U1621" s="9">
        <v>0.82347095673136117</v>
      </c>
      <c r="V1621" s="9">
        <v>0.82347095673136117</v>
      </c>
      <c r="W1621" s="9">
        <v>0.82347095673136117</v>
      </c>
      <c r="X1621" s="9">
        <v>0.82347095673136117</v>
      </c>
      <c r="Y1621" s="9">
        <v>0.82347095673136117</v>
      </c>
      <c r="Z1621" s="3">
        <f t="shared" si="33"/>
        <v>0.79559822945863379</v>
      </c>
      <c r="AA1621" s="3">
        <v>0.76500000301769233</v>
      </c>
    </row>
    <row r="1622" spans="1:27" x14ac:dyDescent="0.25">
      <c r="A1622" s="18">
        <v>6</v>
      </c>
      <c r="B1622" s="18">
        <v>15</v>
      </c>
      <c r="C1622" s="18">
        <v>166</v>
      </c>
      <c r="D1622" s="9">
        <v>0.82347095673136117</v>
      </c>
      <c r="E1622" s="9">
        <v>0.82347095673136117</v>
      </c>
      <c r="F1622" s="9">
        <v>0.68907095673136121</v>
      </c>
      <c r="G1622" s="9">
        <v>0.77027095673136126</v>
      </c>
      <c r="H1622" s="9">
        <v>0.77027095673136126</v>
      </c>
      <c r="I1622" s="9">
        <v>0.82347095673136117</v>
      </c>
      <c r="J1622" s="9">
        <v>0.77027095673136126</v>
      </c>
      <c r="K1622" s="9">
        <v>0.82347095673136117</v>
      </c>
      <c r="L1622" s="9">
        <v>0.77027095673136126</v>
      </c>
      <c r="M1622" s="9">
        <v>0.82347095673136117</v>
      </c>
      <c r="N1622" s="9">
        <v>0.82347095673136117</v>
      </c>
      <c r="O1622" s="9">
        <v>0.82347095673136117</v>
      </c>
      <c r="P1622" s="9">
        <v>0.77027095673136126</v>
      </c>
      <c r="Q1622" s="9">
        <v>0.82347095673136117</v>
      </c>
      <c r="R1622" s="9">
        <v>0.77027095673136126</v>
      </c>
      <c r="S1622" s="9">
        <v>0.77027095673136126</v>
      </c>
      <c r="T1622" s="9">
        <v>0.82347095673136117</v>
      </c>
      <c r="U1622" s="9">
        <v>0.77027095673136126</v>
      </c>
      <c r="V1622" s="9">
        <v>0.77027095673136126</v>
      </c>
      <c r="W1622" s="9">
        <v>0.82347095673136117</v>
      </c>
      <c r="X1622" s="9">
        <v>0.82347095673136117</v>
      </c>
      <c r="Y1622" s="9">
        <v>0.77027095673136126</v>
      </c>
      <c r="Z1622" s="3">
        <f t="shared" si="33"/>
        <v>0.79318004764045191</v>
      </c>
      <c r="AA1622" s="3">
        <v>0.78842917132476631</v>
      </c>
    </row>
    <row r="1623" spans="1:27" x14ac:dyDescent="0.25">
      <c r="A1623" s="18">
        <v>6</v>
      </c>
      <c r="B1623" s="18">
        <v>16</v>
      </c>
      <c r="C1623" s="18">
        <v>167</v>
      </c>
      <c r="D1623" s="9">
        <v>0.82347095673136117</v>
      </c>
      <c r="E1623" s="9">
        <v>0.82347095673136117</v>
      </c>
      <c r="F1623" s="9">
        <v>0.68907095673136121</v>
      </c>
      <c r="G1623" s="9">
        <v>0.77027095673136126</v>
      </c>
      <c r="H1623" s="9">
        <v>0.77027095673136126</v>
      </c>
      <c r="I1623" s="9">
        <v>0.82347095673136117</v>
      </c>
      <c r="J1623" s="9">
        <v>0.82347095673136117</v>
      </c>
      <c r="K1623" s="9">
        <v>0.77027095673136126</v>
      </c>
      <c r="L1623" s="9">
        <v>0.82347095673136117</v>
      </c>
      <c r="M1623" s="9">
        <v>0.82347095673136117</v>
      </c>
      <c r="N1623" s="9">
        <v>0.82347095673136117</v>
      </c>
      <c r="O1623" s="9">
        <v>0.77027095673136126</v>
      </c>
      <c r="P1623" s="9">
        <v>0.77027095673136126</v>
      </c>
      <c r="Q1623" s="9">
        <v>0.77027095673136126</v>
      </c>
      <c r="R1623" s="9">
        <v>0.77027095673136126</v>
      </c>
      <c r="S1623" s="9">
        <v>0.77027095673136126</v>
      </c>
      <c r="T1623" s="9">
        <v>0.77027095673136126</v>
      </c>
      <c r="U1623" s="9">
        <v>0.77027095673136126</v>
      </c>
      <c r="V1623" s="9">
        <v>0.82347095673136117</v>
      </c>
      <c r="W1623" s="9">
        <v>0.77027095673136126</v>
      </c>
      <c r="X1623" s="9">
        <v>0.77027095673136126</v>
      </c>
      <c r="Y1623" s="9">
        <v>0.82347095673136117</v>
      </c>
      <c r="Z1623" s="3">
        <f t="shared" si="33"/>
        <v>0.78834368400408839</v>
      </c>
      <c r="AA1623" s="3">
        <v>0.73815493000007282</v>
      </c>
    </row>
    <row r="1624" spans="1:27" x14ac:dyDescent="0.25">
      <c r="A1624" s="18">
        <v>6</v>
      </c>
      <c r="B1624" s="18">
        <v>17</v>
      </c>
      <c r="C1624" s="18">
        <v>168</v>
      </c>
      <c r="D1624" s="9">
        <v>0.77027095673136126</v>
      </c>
      <c r="E1624" s="9">
        <v>0.77027095673136126</v>
      </c>
      <c r="F1624" s="9">
        <v>0.77027095673136126</v>
      </c>
      <c r="G1624" s="9">
        <v>0.68907095673136121</v>
      </c>
      <c r="H1624" s="9">
        <v>0.82347095673136117</v>
      </c>
      <c r="I1624" s="9">
        <v>0.82347095673136117</v>
      </c>
      <c r="J1624" s="9">
        <v>0.77027095673136126</v>
      </c>
      <c r="K1624" s="9">
        <v>0.77027095673136126</v>
      </c>
      <c r="L1624" s="9">
        <v>0.77027095673136126</v>
      </c>
      <c r="M1624" s="9">
        <v>0.82347095673136117</v>
      </c>
      <c r="N1624" s="9">
        <v>0.82347095673136117</v>
      </c>
      <c r="O1624" s="9">
        <v>0.77027095673136126</v>
      </c>
      <c r="P1624" s="9">
        <v>0.77027095673136126</v>
      </c>
      <c r="Q1624" s="9">
        <v>0.82347095673136117</v>
      </c>
      <c r="R1624" s="9">
        <v>0.77027095673136126</v>
      </c>
      <c r="S1624" s="9">
        <v>0.77027095673136126</v>
      </c>
      <c r="T1624" s="9">
        <v>0.77027095673136126</v>
      </c>
      <c r="U1624" s="9">
        <v>0.77027095673136126</v>
      </c>
      <c r="V1624" s="9">
        <v>0.57867095673136126</v>
      </c>
      <c r="W1624" s="9">
        <v>0.77027095673136126</v>
      </c>
      <c r="X1624" s="9">
        <v>0.82347095673136117</v>
      </c>
      <c r="Y1624" s="9">
        <v>0.82347095673136117</v>
      </c>
      <c r="Z1624" s="3">
        <f t="shared" si="33"/>
        <v>0.77479822945863386</v>
      </c>
      <c r="AA1624" s="3">
        <v>0.7772962662063484</v>
      </c>
    </row>
    <row r="1625" spans="1:27" x14ac:dyDescent="0.25">
      <c r="A1625" s="18">
        <v>6</v>
      </c>
      <c r="B1625" s="18">
        <v>18</v>
      </c>
      <c r="C1625" s="18">
        <v>169</v>
      </c>
      <c r="D1625" s="9">
        <v>0.82347095673136117</v>
      </c>
      <c r="E1625" s="9">
        <v>0.77027095673136126</v>
      </c>
      <c r="F1625" s="9">
        <v>0.82347095673136117</v>
      </c>
      <c r="G1625" s="9">
        <v>0.77027095673136126</v>
      </c>
      <c r="H1625" s="9">
        <v>0.77027095673136126</v>
      </c>
      <c r="I1625" s="9">
        <v>0.82347095673136117</v>
      </c>
      <c r="J1625" s="9">
        <v>0.82347095673136117</v>
      </c>
      <c r="K1625" s="9">
        <v>0.82347095673136117</v>
      </c>
      <c r="L1625" s="9">
        <v>0.77027095673136126</v>
      </c>
      <c r="M1625" s="9">
        <v>0.82347095673136117</v>
      </c>
      <c r="N1625" s="9">
        <v>0.77027095673136126</v>
      </c>
      <c r="O1625" s="9">
        <v>0.82347095673136117</v>
      </c>
      <c r="P1625" s="9">
        <v>0.77027095673136126</v>
      </c>
      <c r="Q1625" s="9">
        <v>0.77027095673136126</v>
      </c>
      <c r="R1625" s="9">
        <v>0.77027095673136126</v>
      </c>
      <c r="S1625" s="9">
        <v>0.77027095673136126</v>
      </c>
      <c r="T1625" s="9">
        <v>0.82347095673136117</v>
      </c>
      <c r="U1625" s="9">
        <v>0.82347095673136117</v>
      </c>
      <c r="V1625" s="9">
        <v>0.68907095673136121</v>
      </c>
      <c r="W1625" s="9">
        <v>0.82347095673136117</v>
      </c>
      <c r="X1625" s="9">
        <v>0.82347095673136117</v>
      </c>
      <c r="Y1625" s="9">
        <v>0.82347095673136117</v>
      </c>
      <c r="Z1625" s="3">
        <f t="shared" si="33"/>
        <v>0.79559822945863379</v>
      </c>
      <c r="AA1625" s="3">
        <v>0.71883056666361789</v>
      </c>
    </row>
    <row r="1626" spans="1:27" x14ac:dyDescent="0.25">
      <c r="A1626" s="18">
        <v>6</v>
      </c>
      <c r="B1626" s="18">
        <v>19</v>
      </c>
      <c r="C1626" s="18">
        <v>170</v>
      </c>
      <c r="D1626" s="9">
        <v>0.82347095673136117</v>
      </c>
      <c r="E1626" s="9">
        <v>0.82347095673136117</v>
      </c>
      <c r="F1626" s="9">
        <v>0.77027095673136126</v>
      </c>
      <c r="G1626" s="9">
        <v>0.77027095673136126</v>
      </c>
      <c r="H1626" s="9">
        <v>0.68907095673136121</v>
      </c>
      <c r="I1626" s="9">
        <v>0.82347095673136117</v>
      </c>
      <c r="J1626" s="9">
        <v>0.82347095673136117</v>
      </c>
      <c r="K1626" s="9">
        <v>0.82347095673136117</v>
      </c>
      <c r="L1626" s="9">
        <v>0.77027095673136126</v>
      </c>
      <c r="M1626" s="9">
        <v>0.82347095673136117</v>
      </c>
      <c r="N1626" s="9">
        <v>0.77027095673136126</v>
      </c>
      <c r="O1626" s="9">
        <v>0.77027095673136126</v>
      </c>
      <c r="P1626" s="9">
        <v>0.77027095673136126</v>
      </c>
      <c r="Q1626" s="9">
        <v>0.82347095673136117</v>
      </c>
      <c r="R1626" s="9">
        <v>0.77027095673136126</v>
      </c>
      <c r="S1626" s="9">
        <v>0.49747095673136121</v>
      </c>
      <c r="T1626" s="9">
        <v>0.77027095673136126</v>
      </c>
      <c r="U1626" s="9">
        <v>0.77027095673136126</v>
      </c>
      <c r="V1626" s="9">
        <v>0.68907095673136121</v>
      </c>
      <c r="W1626" s="9">
        <v>0.82347095673136117</v>
      </c>
      <c r="X1626" s="9">
        <v>0.82347095673136117</v>
      </c>
      <c r="Y1626" s="9">
        <v>0.82347095673136117</v>
      </c>
      <c r="Z1626" s="3">
        <f t="shared" si="33"/>
        <v>0.7746709567313611</v>
      </c>
      <c r="AA1626" s="3">
        <v>0.76546138792533247</v>
      </c>
    </row>
    <row r="1627" spans="1:27" x14ac:dyDescent="0.25">
      <c r="A1627" s="18">
        <v>6</v>
      </c>
      <c r="B1627" s="18">
        <v>20</v>
      </c>
      <c r="C1627" s="18">
        <v>171</v>
      </c>
      <c r="D1627" s="9">
        <v>0.82347095673136117</v>
      </c>
      <c r="E1627" s="9">
        <v>0.77027095673136126</v>
      </c>
      <c r="F1627" s="9">
        <v>0.68907095673136121</v>
      </c>
      <c r="G1627" s="9">
        <v>0.82347095673136117</v>
      </c>
      <c r="H1627" s="9">
        <v>0.68907095673136121</v>
      </c>
      <c r="I1627" s="9">
        <v>0.82347095673136117</v>
      </c>
      <c r="J1627" s="9">
        <v>0.77027095673136126</v>
      </c>
      <c r="K1627" s="9">
        <v>0.82347095673136117</v>
      </c>
      <c r="L1627" s="9">
        <v>0.77027095673136126</v>
      </c>
      <c r="M1627" s="9">
        <v>0.77027095673136126</v>
      </c>
      <c r="N1627" s="9">
        <v>0.77027095673136126</v>
      </c>
      <c r="O1627" s="9">
        <v>0.82347095673136117</v>
      </c>
      <c r="P1627" s="9">
        <v>0.77027095673136126</v>
      </c>
      <c r="Q1627" s="9">
        <v>0.77027095673136126</v>
      </c>
      <c r="R1627" s="9">
        <v>0.77027095673136126</v>
      </c>
      <c r="S1627" s="9">
        <v>0.68907095673136121</v>
      </c>
      <c r="T1627" s="9">
        <v>0.77027095673136126</v>
      </c>
      <c r="U1627" s="9">
        <v>0.77027095673136126</v>
      </c>
      <c r="V1627" s="9">
        <v>0.77027095673136126</v>
      </c>
      <c r="W1627" s="9">
        <v>0.77027095673136126</v>
      </c>
      <c r="X1627" s="9">
        <v>0.82347095673136117</v>
      </c>
      <c r="Y1627" s="9">
        <v>0.82347095673136117</v>
      </c>
      <c r="Z1627" s="3">
        <f t="shared" si="33"/>
        <v>0.7761255021859067</v>
      </c>
      <c r="AA1627" s="3">
        <v>0.67379927707417542</v>
      </c>
    </row>
    <row r="1628" spans="1:27" x14ac:dyDescent="0.25">
      <c r="A1628" s="18">
        <v>6</v>
      </c>
      <c r="B1628" s="18">
        <v>21</v>
      </c>
      <c r="C1628" s="18">
        <v>172</v>
      </c>
      <c r="D1628" s="9">
        <v>0.82347095673136117</v>
      </c>
      <c r="E1628" s="9">
        <v>0.82347095673136117</v>
      </c>
      <c r="F1628" s="9">
        <v>0.77027095673136126</v>
      </c>
      <c r="G1628" s="9">
        <v>0.77027095673136126</v>
      </c>
      <c r="H1628" s="9">
        <v>0.49747095673136121</v>
      </c>
      <c r="I1628" s="9">
        <v>0.82347095673136117</v>
      </c>
      <c r="J1628" s="9">
        <v>0.82347095673136117</v>
      </c>
      <c r="K1628" s="9">
        <v>0.82347095673136117</v>
      </c>
      <c r="L1628" s="9">
        <v>0.77027095673136126</v>
      </c>
      <c r="M1628" s="9">
        <v>0.77027095673136126</v>
      </c>
      <c r="N1628" s="9">
        <v>0.82347095673136117</v>
      </c>
      <c r="O1628" s="9">
        <v>0.82347095673136117</v>
      </c>
      <c r="P1628" s="9">
        <v>0.77027095673136126</v>
      </c>
      <c r="Q1628" s="9">
        <v>0.77027095673136126</v>
      </c>
      <c r="R1628" s="9">
        <v>0.77027095673136126</v>
      </c>
      <c r="S1628" s="9">
        <v>0.77027095673136126</v>
      </c>
      <c r="T1628" s="9">
        <v>0.77027095673136126</v>
      </c>
      <c r="U1628" s="9">
        <v>0.77027095673136126</v>
      </c>
      <c r="V1628" s="9">
        <v>0.77027095673136126</v>
      </c>
      <c r="W1628" s="9">
        <v>0.77027095673136126</v>
      </c>
      <c r="X1628" s="9">
        <v>0.82347095673136117</v>
      </c>
      <c r="Y1628" s="9">
        <v>0.82347095673136117</v>
      </c>
      <c r="Z1628" s="3">
        <f t="shared" si="33"/>
        <v>0.7796345930949975</v>
      </c>
      <c r="AA1628" s="3">
        <v>0.70548149490543599</v>
      </c>
    </row>
    <row r="1629" spans="1:27" x14ac:dyDescent="0.25">
      <c r="A1629" s="18">
        <v>6</v>
      </c>
      <c r="B1629" s="18">
        <v>22</v>
      </c>
      <c r="C1629" s="18">
        <v>173</v>
      </c>
      <c r="D1629" s="9">
        <v>0.82347095673136117</v>
      </c>
      <c r="E1629" s="9">
        <v>0.82347095673136117</v>
      </c>
      <c r="F1629" s="9">
        <v>0.77027095673136126</v>
      </c>
      <c r="G1629" s="9">
        <v>0.77027095673136126</v>
      </c>
      <c r="H1629" s="9">
        <v>0.77027095673136126</v>
      </c>
      <c r="I1629" s="9">
        <v>0.82347095673136117</v>
      </c>
      <c r="J1629" s="9">
        <v>0.82347095673136117</v>
      </c>
      <c r="K1629" s="9">
        <v>0.77027095673136126</v>
      </c>
      <c r="L1629" s="9">
        <v>0.82347095673136117</v>
      </c>
      <c r="M1629" s="9">
        <v>0.77027095673136126</v>
      </c>
      <c r="N1629" s="9">
        <v>0.77027095673136126</v>
      </c>
      <c r="O1629" s="9">
        <v>0.82347095673136117</v>
      </c>
      <c r="P1629" s="9">
        <v>0.77027095673136126</v>
      </c>
      <c r="Q1629" s="9">
        <v>0.77027095673136126</v>
      </c>
      <c r="R1629" s="9">
        <v>0.77027095673136126</v>
      </c>
      <c r="S1629" s="9">
        <v>0.77027095673136126</v>
      </c>
      <c r="T1629" s="9">
        <v>0.77027095673136126</v>
      </c>
      <c r="U1629" s="9">
        <v>0.77027095673136126</v>
      </c>
      <c r="V1629" s="9">
        <v>0.77027095673136126</v>
      </c>
      <c r="W1629" s="9">
        <v>0.77027095673136126</v>
      </c>
      <c r="X1629" s="9">
        <v>0.82347095673136117</v>
      </c>
      <c r="Y1629" s="9">
        <v>0.82347095673136117</v>
      </c>
      <c r="Z1629" s="3">
        <f t="shared" si="33"/>
        <v>0.7896164112768157</v>
      </c>
      <c r="AA1629" s="3">
        <v>0.69704451189948591</v>
      </c>
    </row>
    <row r="1630" spans="1:27" x14ac:dyDescent="0.25">
      <c r="A1630" s="18">
        <v>6</v>
      </c>
      <c r="B1630" s="18">
        <v>23</v>
      </c>
      <c r="C1630" s="18">
        <v>174</v>
      </c>
      <c r="D1630" s="9">
        <v>0.77027095673136126</v>
      </c>
      <c r="E1630" s="9">
        <v>0.82347095673136117</v>
      </c>
      <c r="F1630" s="9">
        <v>0.77027095673136126</v>
      </c>
      <c r="G1630" s="9">
        <v>0.77027095673136126</v>
      </c>
      <c r="H1630" s="9">
        <v>0.77027095673136126</v>
      </c>
      <c r="I1630" s="9">
        <v>0.77027095673136126</v>
      </c>
      <c r="J1630" s="9">
        <v>0.82347095673136117</v>
      </c>
      <c r="K1630" s="9">
        <v>0.68907095673136121</v>
      </c>
      <c r="L1630" s="9">
        <v>0.82347095673136117</v>
      </c>
      <c r="M1630" s="9">
        <v>0.77027095673136126</v>
      </c>
      <c r="N1630" s="9">
        <v>0.68907095673136121</v>
      </c>
      <c r="O1630" s="9">
        <v>0.82347095673136117</v>
      </c>
      <c r="P1630" s="9">
        <v>0.57867095673136126</v>
      </c>
      <c r="Q1630" s="9">
        <v>0.77027095673136126</v>
      </c>
      <c r="R1630" s="9">
        <v>0.77027095673136126</v>
      </c>
      <c r="S1630" s="9">
        <v>0.77027095673136126</v>
      </c>
      <c r="T1630" s="9">
        <v>0.77027095673136126</v>
      </c>
      <c r="U1630" s="9">
        <v>0.77027095673136126</v>
      </c>
      <c r="V1630" s="9">
        <v>0.82347095673136117</v>
      </c>
      <c r="W1630" s="9">
        <v>0.77027095673136126</v>
      </c>
      <c r="X1630" s="9">
        <v>0.82347095673136117</v>
      </c>
      <c r="Y1630" s="9">
        <v>0.82347095673136117</v>
      </c>
      <c r="Z1630" s="3">
        <f t="shared" si="33"/>
        <v>0.77110732036772489</v>
      </c>
      <c r="AA1630" s="3">
        <v>0.71719216016822773</v>
      </c>
    </row>
    <row r="1631" spans="1:27" x14ac:dyDescent="0.25">
      <c r="A1631" s="18">
        <v>6</v>
      </c>
      <c r="B1631" s="18">
        <v>24</v>
      </c>
      <c r="C1631" s="18">
        <v>175</v>
      </c>
      <c r="D1631" s="9">
        <v>0.77027095673136126</v>
      </c>
      <c r="E1631" s="9">
        <v>0.82347095673136117</v>
      </c>
      <c r="F1631" s="9">
        <v>0.77027095673136126</v>
      </c>
      <c r="G1631" s="9">
        <v>0.82347095673136117</v>
      </c>
      <c r="H1631" s="9">
        <v>0.77027095673136126</v>
      </c>
      <c r="I1631" s="9">
        <v>0.77027095673136126</v>
      </c>
      <c r="J1631" s="9">
        <v>0.77027095673136126</v>
      </c>
      <c r="K1631" s="9">
        <v>0.77027095673136126</v>
      </c>
      <c r="L1631" s="9">
        <v>0.82347095673136117</v>
      </c>
      <c r="M1631" s="9">
        <v>0.77027095673136126</v>
      </c>
      <c r="N1631" s="9">
        <v>0.77027095673136126</v>
      </c>
      <c r="O1631" s="9">
        <v>0.82347095673136117</v>
      </c>
      <c r="P1631" s="9">
        <v>0.77027095673136126</v>
      </c>
      <c r="Q1631" s="9">
        <v>0.77027095673136126</v>
      </c>
      <c r="R1631" s="9">
        <v>0.77027095673136126</v>
      </c>
      <c r="S1631" s="9">
        <v>0.77027095673136126</v>
      </c>
      <c r="T1631" s="9">
        <v>0.77027095673136126</v>
      </c>
      <c r="U1631" s="9">
        <v>0.77027095673136126</v>
      </c>
      <c r="V1631" s="9">
        <v>0.82347095673136117</v>
      </c>
      <c r="W1631" s="9">
        <v>0.77027095673136126</v>
      </c>
      <c r="X1631" s="9">
        <v>0.82347095673136117</v>
      </c>
      <c r="Y1631" s="9">
        <v>0.77027095673136126</v>
      </c>
      <c r="Z1631" s="3">
        <f t="shared" si="33"/>
        <v>0.78478004764045195</v>
      </c>
      <c r="AA1631" s="3">
        <v>0.69434891902219387</v>
      </c>
    </row>
    <row r="1632" spans="1:27" x14ac:dyDescent="0.25">
      <c r="A1632" s="18">
        <v>6</v>
      </c>
      <c r="B1632" s="18">
        <v>25</v>
      </c>
      <c r="C1632" s="18">
        <v>176</v>
      </c>
      <c r="D1632" s="9">
        <v>0.82347095673136117</v>
      </c>
      <c r="E1632" s="9">
        <v>0.82347095673136117</v>
      </c>
      <c r="F1632" s="9">
        <v>0.77027095673136126</v>
      </c>
      <c r="G1632" s="9">
        <v>0.77027095673136126</v>
      </c>
      <c r="H1632" s="9">
        <v>0.82347095673136117</v>
      </c>
      <c r="I1632" s="9">
        <v>0.68907095673136121</v>
      </c>
      <c r="J1632" s="9">
        <v>0.82347095673136117</v>
      </c>
      <c r="K1632" s="9">
        <v>0.82347095673136117</v>
      </c>
      <c r="L1632" s="9">
        <v>0.82347095673136117</v>
      </c>
      <c r="M1632" s="9">
        <v>0.77027095673136126</v>
      </c>
      <c r="N1632" s="9">
        <v>0.77027095673136126</v>
      </c>
      <c r="O1632" s="9">
        <v>0.82347095673136117</v>
      </c>
      <c r="P1632" s="9">
        <v>0.77027095673136126</v>
      </c>
      <c r="Q1632" s="9">
        <v>0.77027095673136126</v>
      </c>
      <c r="R1632" s="9">
        <v>0.77027095673136126</v>
      </c>
      <c r="S1632" s="9">
        <v>0.77027095673136126</v>
      </c>
      <c r="T1632" s="9">
        <v>0.77027095673136126</v>
      </c>
      <c r="U1632" s="9">
        <v>0.77027095673136126</v>
      </c>
      <c r="V1632" s="9">
        <v>0.77027095673136126</v>
      </c>
      <c r="W1632" s="9">
        <v>0.77027095673136126</v>
      </c>
      <c r="X1632" s="9">
        <v>0.77027095673136126</v>
      </c>
      <c r="Y1632" s="9">
        <v>0.82347095673136117</v>
      </c>
      <c r="Z1632" s="3">
        <f t="shared" si="33"/>
        <v>0.7859255021859064</v>
      </c>
      <c r="AA1632" s="3">
        <v>0.71341771740351767</v>
      </c>
    </row>
    <row r="1633" spans="1:27" x14ac:dyDescent="0.25">
      <c r="A1633" s="18">
        <v>6</v>
      </c>
      <c r="B1633" s="18">
        <v>26</v>
      </c>
      <c r="C1633" s="18">
        <v>177</v>
      </c>
      <c r="D1633" s="9">
        <v>0.82347095673136117</v>
      </c>
      <c r="E1633" s="9">
        <v>0.77027095673136126</v>
      </c>
      <c r="F1633" s="9">
        <v>0.82347095673136117</v>
      </c>
      <c r="G1633" s="9">
        <v>0.82347095673136117</v>
      </c>
      <c r="H1633" s="9">
        <v>0.82347095673136117</v>
      </c>
      <c r="I1633" s="9">
        <v>0.77027095673136126</v>
      </c>
      <c r="J1633" s="9">
        <v>0.82347095673136117</v>
      </c>
      <c r="K1633" s="9">
        <v>0.82347095673136117</v>
      </c>
      <c r="L1633" s="9">
        <v>0.82347095673136117</v>
      </c>
      <c r="M1633" s="9">
        <v>0.77027095673136126</v>
      </c>
      <c r="N1633" s="9">
        <v>0.77027095673136126</v>
      </c>
      <c r="O1633" s="9">
        <v>0.82347095673136117</v>
      </c>
      <c r="P1633" s="9">
        <v>0.77027095673136126</v>
      </c>
      <c r="Q1633" s="9">
        <v>0.77027095673136126</v>
      </c>
      <c r="R1633" s="9">
        <v>0.77027095673136126</v>
      </c>
      <c r="S1633" s="9">
        <v>0.77027095673136126</v>
      </c>
      <c r="T1633" s="9">
        <v>0.77027095673136126</v>
      </c>
      <c r="U1633" s="9">
        <v>0.77027095673136126</v>
      </c>
      <c r="V1633" s="9">
        <v>0.82347095673136117</v>
      </c>
      <c r="W1633" s="9">
        <v>0.77027095673136126</v>
      </c>
      <c r="X1633" s="9">
        <v>0.82347095673136117</v>
      </c>
      <c r="Y1633" s="9">
        <v>0.77027095673136126</v>
      </c>
      <c r="Z1633" s="3">
        <f t="shared" si="33"/>
        <v>0.79445277491317912</v>
      </c>
      <c r="AA1633" s="3">
        <v>0.70145691408785393</v>
      </c>
    </row>
    <row r="1634" spans="1:27" x14ac:dyDescent="0.25">
      <c r="A1634" s="18">
        <v>6</v>
      </c>
      <c r="B1634" s="18">
        <v>27</v>
      </c>
      <c r="C1634" s="18">
        <v>178</v>
      </c>
      <c r="D1634" s="9">
        <v>0.82347095673136117</v>
      </c>
      <c r="E1634" s="9">
        <v>0.77027095673136126</v>
      </c>
      <c r="F1634" s="9">
        <v>0.82347095673136117</v>
      </c>
      <c r="G1634" s="9">
        <v>0.82347095673136117</v>
      </c>
      <c r="H1634" s="9">
        <v>0.82347095673136117</v>
      </c>
      <c r="I1634" s="9">
        <v>0.82347095673136117</v>
      </c>
      <c r="J1634" s="9">
        <v>0.82347095673136117</v>
      </c>
      <c r="K1634" s="9">
        <v>0.77027095673136126</v>
      </c>
      <c r="L1634" s="9">
        <v>0.82347095673136117</v>
      </c>
      <c r="M1634" s="9">
        <v>0.77027095673136126</v>
      </c>
      <c r="N1634" s="9">
        <v>0.82347095673136117</v>
      </c>
      <c r="O1634" s="9">
        <v>0.82347095673136117</v>
      </c>
      <c r="P1634" s="9">
        <v>0.77027095673136126</v>
      </c>
      <c r="Q1634" s="9">
        <v>0.77027095673136126</v>
      </c>
      <c r="R1634" s="9">
        <v>0.77027095673136126</v>
      </c>
      <c r="S1634" s="9">
        <v>0.82347095673136117</v>
      </c>
      <c r="T1634" s="9">
        <v>0.77027095673136126</v>
      </c>
      <c r="U1634" s="9">
        <v>0.77027095673136126</v>
      </c>
      <c r="V1634" s="9">
        <v>0.77027095673136126</v>
      </c>
      <c r="W1634" s="9">
        <v>0.77027095673136126</v>
      </c>
      <c r="X1634" s="9">
        <v>0.77027095673136126</v>
      </c>
      <c r="Y1634" s="9">
        <v>0.82347095673136117</v>
      </c>
      <c r="Z1634" s="3">
        <f t="shared" si="33"/>
        <v>0.79687095673136099</v>
      </c>
      <c r="AA1634" s="3">
        <v>0.72146885609183398</v>
      </c>
    </row>
    <row r="1635" spans="1:27" x14ac:dyDescent="0.25">
      <c r="A1635" s="18">
        <v>6</v>
      </c>
      <c r="B1635" s="18">
        <v>28</v>
      </c>
      <c r="C1635" s="18">
        <v>179</v>
      </c>
      <c r="D1635" s="9">
        <v>0.77027095673136126</v>
      </c>
      <c r="E1635" s="9">
        <v>0.77027095673136126</v>
      </c>
      <c r="F1635" s="9">
        <v>0.82347095673136117</v>
      </c>
      <c r="G1635" s="9">
        <v>0.82347095673136117</v>
      </c>
      <c r="H1635" s="9">
        <v>0.82347095673136117</v>
      </c>
      <c r="I1635" s="9">
        <v>0.82347095673136117</v>
      </c>
      <c r="J1635" s="9">
        <v>0.82347095673136117</v>
      </c>
      <c r="K1635" s="9">
        <v>0.82347095673136117</v>
      </c>
      <c r="L1635" s="9">
        <v>0.82347095673136117</v>
      </c>
      <c r="M1635" s="9">
        <v>0.77027095673136126</v>
      </c>
      <c r="N1635" s="9">
        <v>0.82347095673136117</v>
      </c>
      <c r="O1635" s="9">
        <v>0.82347095673136117</v>
      </c>
      <c r="P1635" s="9">
        <v>0.77027095673136126</v>
      </c>
      <c r="Q1635" s="9">
        <v>0.77027095673136126</v>
      </c>
      <c r="R1635" s="9">
        <v>0.77027095673136126</v>
      </c>
      <c r="S1635" s="9">
        <v>0.77027095673136126</v>
      </c>
      <c r="T1635" s="9">
        <v>0.77027095673136126</v>
      </c>
      <c r="U1635" s="9">
        <v>0.77027095673136126</v>
      </c>
      <c r="V1635" s="9">
        <v>0.77027095673136126</v>
      </c>
      <c r="W1635" s="9">
        <v>0.82347095673136117</v>
      </c>
      <c r="X1635" s="9">
        <v>0.82347095673136117</v>
      </c>
      <c r="Y1635" s="9">
        <v>0.77027095673136126</v>
      </c>
      <c r="Z1635" s="3">
        <f t="shared" si="33"/>
        <v>0.7968709567313611</v>
      </c>
      <c r="AA1635" s="3">
        <v>0.64773649911638609</v>
      </c>
    </row>
    <row r="1636" spans="1:27" x14ac:dyDescent="0.25">
      <c r="A1636" s="18">
        <v>6</v>
      </c>
      <c r="B1636" s="18">
        <v>29</v>
      </c>
      <c r="C1636" s="18">
        <v>180</v>
      </c>
      <c r="D1636" s="9">
        <v>0.77027095673136126</v>
      </c>
      <c r="E1636" s="9">
        <v>0.82347095673136117</v>
      </c>
      <c r="F1636" s="9">
        <v>0.82347095673136117</v>
      </c>
      <c r="G1636" s="9">
        <v>0.77027095673136126</v>
      </c>
      <c r="H1636" s="9">
        <v>0.82347095673136117</v>
      </c>
      <c r="I1636" s="9">
        <v>0.82347095673136117</v>
      </c>
      <c r="J1636" s="9">
        <v>0.68907095673136121</v>
      </c>
      <c r="K1636" s="9">
        <v>0.82347095673136117</v>
      </c>
      <c r="L1636" s="9">
        <v>0.82347095673136117</v>
      </c>
      <c r="M1636" s="9">
        <v>0.82347095673136117</v>
      </c>
      <c r="N1636" s="9">
        <v>0.82347095673136117</v>
      </c>
      <c r="O1636" s="9">
        <v>0.82347095673136117</v>
      </c>
      <c r="P1636" s="9">
        <v>0.77027095673136126</v>
      </c>
      <c r="Q1636" s="9">
        <v>0.77027095673136126</v>
      </c>
      <c r="R1636" s="9">
        <v>0.77027095673136126</v>
      </c>
      <c r="S1636" s="9">
        <v>0.77027095673136126</v>
      </c>
      <c r="T1636" s="9">
        <v>0.77027095673136126</v>
      </c>
      <c r="U1636" s="9">
        <v>0.77027095673136126</v>
      </c>
      <c r="V1636" s="9">
        <v>0.77027095673136126</v>
      </c>
      <c r="W1636" s="9">
        <v>0.82347095673136117</v>
      </c>
      <c r="X1636" s="9">
        <v>0.77027095673136126</v>
      </c>
      <c r="Y1636" s="9">
        <v>0.57867095673136126</v>
      </c>
      <c r="Z1636" s="3">
        <f t="shared" si="33"/>
        <v>0.78205277491317926</v>
      </c>
      <c r="AA1636" s="3">
        <v>0.77154385270026971</v>
      </c>
    </row>
    <row r="1637" spans="1:27" x14ac:dyDescent="0.25">
      <c r="A1637" s="18">
        <v>6</v>
      </c>
      <c r="B1637" s="18">
        <v>30</v>
      </c>
      <c r="C1637" s="18">
        <v>181</v>
      </c>
      <c r="D1637" s="9">
        <v>0.77027095673136126</v>
      </c>
      <c r="E1637" s="9">
        <v>0.77027095673136126</v>
      </c>
      <c r="F1637" s="9">
        <v>0.77027095673136126</v>
      </c>
      <c r="G1637" s="9">
        <v>0.77027095673136126</v>
      </c>
      <c r="H1637" s="9">
        <v>0.77027095673136126</v>
      </c>
      <c r="I1637" s="9">
        <v>0.82347095673136117</v>
      </c>
      <c r="J1637" s="9">
        <v>0.68907095673136121</v>
      </c>
      <c r="K1637" s="9">
        <v>0.82347095673136117</v>
      </c>
      <c r="L1637" s="9">
        <v>0.82347095673136117</v>
      </c>
      <c r="M1637" s="9">
        <v>0.82347095673136117</v>
      </c>
      <c r="N1637" s="9">
        <v>0.82347095673136117</v>
      </c>
      <c r="O1637" s="9">
        <v>0.82347095673136117</v>
      </c>
      <c r="P1637" s="9">
        <v>0.77027095673136126</v>
      </c>
      <c r="Q1637" s="9">
        <v>0.77027095673136126</v>
      </c>
      <c r="R1637" s="9">
        <v>0.77027095673136126</v>
      </c>
      <c r="S1637" s="9">
        <v>0.77027095673136126</v>
      </c>
      <c r="T1637" s="9">
        <v>0.82347095673136117</v>
      </c>
      <c r="U1637" s="9">
        <v>0.77027095673136126</v>
      </c>
      <c r="V1637" s="9">
        <v>0.77027095673136126</v>
      </c>
      <c r="W1637" s="9">
        <v>0.77027095673136126</v>
      </c>
      <c r="X1637" s="9">
        <v>0.77027095673136126</v>
      </c>
      <c r="Y1637" s="9">
        <v>0.57867095673136126</v>
      </c>
      <c r="Z1637" s="3">
        <f t="shared" si="33"/>
        <v>0.77479822945863386</v>
      </c>
      <c r="AA1637" s="3">
        <v>0.76955835061716205</v>
      </c>
    </row>
    <row r="1638" spans="1:27" x14ac:dyDescent="0.25">
      <c r="A1638" s="18">
        <v>7</v>
      </c>
      <c r="B1638" s="18">
        <v>1</v>
      </c>
      <c r="C1638" s="18">
        <v>182</v>
      </c>
      <c r="D1638" s="9">
        <v>0.82347095673136117</v>
      </c>
      <c r="E1638" s="9">
        <v>0.82347095673136117</v>
      </c>
      <c r="F1638" s="9">
        <v>0.77027095673136126</v>
      </c>
      <c r="G1638" s="9">
        <v>0.77027095673136126</v>
      </c>
      <c r="H1638" s="9">
        <v>0.82347095673136117</v>
      </c>
      <c r="I1638" s="9">
        <v>0.82347095673136117</v>
      </c>
      <c r="J1638" s="9">
        <v>0.77027095673136126</v>
      </c>
      <c r="K1638" s="9">
        <v>0.82347095673136117</v>
      </c>
      <c r="L1638" s="9">
        <v>0.82347095673136117</v>
      </c>
      <c r="M1638" s="9">
        <v>0.77027095673136126</v>
      </c>
      <c r="N1638" s="9">
        <v>0.77027095673136126</v>
      </c>
      <c r="O1638" s="9">
        <v>0.82347095673136117</v>
      </c>
      <c r="P1638" s="9">
        <v>0.82347095673136117</v>
      </c>
      <c r="Q1638" s="9">
        <v>0.77027095673136126</v>
      </c>
      <c r="R1638" s="9">
        <v>0.68907095673136121</v>
      </c>
      <c r="S1638" s="9">
        <v>0.77027095673136126</v>
      </c>
      <c r="T1638" s="9">
        <v>0.77027095673136126</v>
      </c>
      <c r="U1638" s="9">
        <v>0.77027095673136126</v>
      </c>
      <c r="V1638" s="9">
        <v>0.77027095673136126</v>
      </c>
      <c r="W1638" s="9">
        <v>0.77027095673136126</v>
      </c>
      <c r="X1638" s="9">
        <v>0.82347095673136117</v>
      </c>
      <c r="Y1638" s="9">
        <v>0.49747095673136121</v>
      </c>
      <c r="Z1638" s="3">
        <f t="shared" si="33"/>
        <v>0.77594368400408842</v>
      </c>
      <c r="AA1638" s="3">
        <v>0.69388346379307153</v>
      </c>
    </row>
    <row r="1639" spans="1:27" x14ac:dyDescent="0.25">
      <c r="A1639" s="18">
        <v>7</v>
      </c>
      <c r="B1639" s="18">
        <v>2</v>
      </c>
      <c r="C1639" s="18">
        <v>183</v>
      </c>
      <c r="D1639" s="9">
        <v>0.77027095673136126</v>
      </c>
      <c r="E1639" s="9">
        <v>0.82347095673136117</v>
      </c>
      <c r="F1639" s="9">
        <v>0.82347095673136117</v>
      </c>
      <c r="G1639" s="9">
        <v>0.82347095673136117</v>
      </c>
      <c r="H1639" s="9">
        <v>0.82347095673136117</v>
      </c>
      <c r="I1639" s="9">
        <v>0.77027095673136126</v>
      </c>
      <c r="J1639" s="9">
        <v>0.77027095673136126</v>
      </c>
      <c r="K1639" s="9">
        <v>0.82347095673136117</v>
      </c>
      <c r="L1639" s="9">
        <v>0.82347095673136117</v>
      </c>
      <c r="M1639" s="9">
        <v>0.82347095673136117</v>
      </c>
      <c r="N1639" s="9">
        <v>0.82347095673136117</v>
      </c>
      <c r="O1639" s="9">
        <v>0.82347095673136117</v>
      </c>
      <c r="P1639" s="9">
        <v>0.77027095673136126</v>
      </c>
      <c r="Q1639" s="9">
        <v>0.77027095673136126</v>
      </c>
      <c r="R1639" s="9">
        <v>0.49747095673136121</v>
      </c>
      <c r="S1639" s="9">
        <v>0.77027095673136126</v>
      </c>
      <c r="T1639" s="9">
        <v>0.82347095673136117</v>
      </c>
      <c r="U1639" s="9">
        <v>0.82347095673136117</v>
      </c>
      <c r="V1639" s="9">
        <v>0.77027095673136126</v>
      </c>
      <c r="W1639" s="9">
        <v>0.77027095673136126</v>
      </c>
      <c r="X1639" s="9">
        <v>0.82347095673136117</v>
      </c>
      <c r="Y1639" s="9">
        <v>0.57867095673136126</v>
      </c>
      <c r="Z1639" s="3">
        <f t="shared" si="33"/>
        <v>0.77818004764045201</v>
      </c>
      <c r="AA1639" s="3">
        <v>0.69306873597136798</v>
      </c>
    </row>
    <row r="1640" spans="1:27" x14ac:dyDescent="0.25">
      <c r="A1640" s="18">
        <v>7</v>
      </c>
      <c r="B1640" s="18">
        <v>3</v>
      </c>
      <c r="C1640" s="18">
        <v>184</v>
      </c>
      <c r="D1640" s="9">
        <v>0.77027095673136126</v>
      </c>
      <c r="E1640" s="9">
        <v>0.82347095673136117</v>
      </c>
      <c r="F1640" s="9">
        <v>0.77027095673136126</v>
      </c>
      <c r="G1640" s="9">
        <v>0.82347095673136117</v>
      </c>
      <c r="H1640" s="9">
        <v>0.82347095673136117</v>
      </c>
      <c r="I1640" s="9">
        <v>0.77027095673136126</v>
      </c>
      <c r="J1640" s="9">
        <v>0.77027095673136126</v>
      </c>
      <c r="K1640" s="9">
        <v>0.82347095673136117</v>
      </c>
      <c r="L1640" s="9">
        <v>0.82347095673136117</v>
      </c>
      <c r="M1640" s="9">
        <v>0.82347095673136117</v>
      </c>
      <c r="N1640" s="9">
        <v>0.82347095673136117</v>
      </c>
      <c r="O1640" s="9">
        <v>0.82347095673136117</v>
      </c>
      <c r="P1640" s="9">
        <v>0.77027095673136126</v>
      </c>
      <c r="Q1640" s="9">
        <v>0.77027095673136126</v>
      </c>
      <c r="R1640" s="9">
        <v>0.68907095673136121</v>
      </c>
      <c r="S1640" s="9">
        <v>0.77027095673136126</v>
      </c>
      <c r="T1640" s="9">
        <v>0.77027095673136126</v>
      </c>
      <c r="U1640" s="9">
        <v>0.77027095673136126</v>
      </c>
      <c r="V1640" s="9">
        <v>0.77027095673136126</v>
      </c>
      <c r="W1640" s="9">
        <v>0.77027095673136126</v>
      </c>
      <c r="X1640" s="9">
        <v>0.82347095673136117</v>
      </c>
      <c r="Y1640" s="9">
        <v>0.77027095673136126</v>
      </c>
      <c r="Z1640" s="3">
        <f t="shared" si="33"/>
        <v>0.78834368400408839</v>
      </c>
      <c r="AA1640" s="3">
        <v>0.6687614423847178</v>
      </c>
    </row>
    <row r="1641" spans="1:27" x14ac:dyDescent="0.25">
      <c r="A1641" s="18">
        <v>7</v>
      </c>
      <c r="B1641" s="18">
        <v>4</v>
      </c>
      <c r="C1641" s="18">
        <v>185</v>
      </c>
      <c r="D1641" s="9">
        <v>0.77027095673136126</v>
      </c>
      <c r="E1641" s="9">
        <v>0.82347095673136117</v>
      </c>
      <c r="F1641" s="9">
        <v>0.77027095673136126</v>
      </c>
      <c r="G1641" s="9">
        <v>0.77027095673136126</v>
      </c>
      <c r="H1641" s="9">
        <v>0.77027095673136126</v>
      </c>
      <c r="I1641" s="9">
        <v>0.82347095673136117</v>
      </c>
      <c r="J1641" s="9">
        <v>0.77027095673136126</v>
      </c>
      <c r="K1641" s="9">
        <v>0.82347095673136117</v>
      </c>
      <c r="L1641" s="9">
        <v>0.82347095673136117</v>
      </c>
      <c r="M1641" s="9">
        <v>0.82347095673136117</v>
      </c>
      <c r="N1641" s="9">
        <v>0.82347095673136117</v>
      </c>
      <c r="O1641" s="9">
        <v>0.82347095673136117</v>
      </c>
      <c r="P1641" s="9">
        <v>0.77027095673136126</v>
      </c>
      <c r="Q1641" s="9">
        <v>0.77027095673136126</v>
      </c>
      <c r="R1641" s="9">
        <v>0.77027095673136126</v>
      </c>
      <c r="S1641" s="9">
        <v>0.77027095673136126</v>
      </c>
      <c r="T1641" s="9">
        <v>0.82347095673136117</v>
      </c>
      <c r="U1641" s="9">
        <v>0.82347095673136117</v>
      </c>
      <c r="V1641" s="9">
        <v>0.77027095673136126</v>
      </c>
      <c r="W1641" s="9">
        <v>0.82347095673136117</v>
      </c>
      <c r="X1641" s="9">
        <v>0.77027095673136126</v>
      </c>
      <c r="Y1641" s="9">
        <v>0.77027095673136126</v>
      </c>
      <c r="Z1641" s="3">
        <f t="shared" si="33"/>
        <v>0.79445277491317934</v>
      </c>
      <c r="AA1641" s="3">
        <v>0.69292813399256581</v>
      </c>
    </row>
    <row r="1642" spans="1:27" x14ac:dyDescent="0.25">
      <c r="A1642" s="18">
        <v>7</v>
      </c>
      <c r="B1642" s="18">
        <v>5</v>
      </c>
      <c r="C1642" s="18">
        <v>186</v>
      </c>
      <c r="D1642" s="9">
        <v>0.82347095673136117</v>
      </c>
      <c r="E1642" s="9">
        <v>0.82347095673136117</v>
      </c>
      <c r="F1642" s="9">
        <v>0.77027095673136126</v>
      </c>
      <c r="G1642" s="9">
        <v>0.82347095673136117</v>
      </c>
      <c r="H1642" s="9">
        <v>0.77027095673136126</v>
      </c>
      <c r="I1642" s="9">
        <v>0.82347095673136117</v>
      </c>
      <c r="J1642" s="9">
        <v>0.77027095673136126</v>
      </c>
      <c r="K1642" s="9">
        <v>0.77027095673136126</v>
      </c>
      <c r="L1642" s="9">
        <v>0.82347095673136117</v>
      </c>
      <c r="M1642" s="9">
        <v>0.82347095673136117</v>
      </c>
      <c r="N1642" s="9">
        <v>0.82347095673136117</v>
      </c>
      <c r="O1642" s="9">
        <v>0.82347095673136117</v>
      </c>
      <c r="P1642" s="9">
        <v>0.77027095673136126</v>
      </c>
      <c r="Q1642" s="9">
        <v>0.77027095673136126</v>
      </c>
      <c r="R1642" s="9">
        <v>0.77027095673136126</v>
      </c>
      <c r="S1642" s="9">
        <v>0.77027095673136126</v>
      </c>
      <c r="T1642" s="9">
        <v>0.77027095673136126</v>
      </c>
      <c r="U1642" s="9">
        <v>0.82347095673136117</v>
      </c>
      <c r="V1642" s="9">
        <v>0.77027095673136126</v>
      </c>
      <c r="W1642" s="9">
        <v>0.82347095673136117</v>
      </c>
      <c r="X1642" s="9">
        <v>0.77027095673136126</v>
      </c>
      <c r="Y1642" s="9">
        <v>0.77027095673136126</v>
      </c>
      <c r="Z1642" s="3">
        <f t="shared" si="33"/>
        <v>0.79445277491317934</v>
      </c>
      <c r="AA1642" s="3">
        <v>0.65531238045296514</v>
      </c>
    </row>
    <row r="1643" spans="1:27" x14ac:dyDescent="0.25">
      <c r="A1643" s="18">
        <v>7</v>
      </c>
      <c r="B1643" s="18">
        <v>6</v>
      </c>
      <c r="C1643" s="18">
        <v>187</v>
      </c>
      <c r="D1643" s="9">
        <v>0.82347095673136117</v>
      </c>
      <c r="E1643" s="9">
        <v>0.82347095673136117</v>
      </c>
      <c r="F1643" s="9">
        <v>0.77027095673136126</v>
      </c>
      <c r="G1643" s="9">
        <v>0.82347095673136117</v>
      </c>
      <c r="H1643" s="9">
        <v>0.77027095673136126</v>
      </c>
      <c r="I1643" s="9">
        <v>0.82347095673136117</v>
      </c>
      <c r="J1643" s="9">
        <v>0.77027095673136126</v>
      </c>
      <c r="K1643" s="9">
        <v>0.82347095673136117</v>
      </c>
      <c r="L1643" s="9">
        <v>0.82347095673136117</v>
      </c>
      <c r="M1643" s="9">
        <v>0.82347095673136117</v>
      </c>
      <c r="N1643" s="9">
        <v>0.82347095673136117</v>
      </c>
      <c r="O1643" s="9">
        <v>0.82347095673136117</v>
      </c>
      <c r="P1643" s="9">
        <v>0.77027095673136126</v>
      </c>
      <c r="Q1643" s="9">
        <v>0.77027095673136126</v>
      </c>
      <c r="R1643" s="9">
        <v>0.77027095673136126</v>
      </c>
      <c r="S1643" s="9">
        <v>0.82347095673136117</v>
      </c>
      <c r="T1643" s="9">
        <v>0.77027095673136126</v>
      </c>
      <c r="U1643" s="9">
        <v>0.82347095673136117</v>
      </c>
      <c r="V1643" s="9">
        <v>0.77027095673136126</v>
      </c>
      <c r="W1643" s="9">
        <v>0.82347095673136117</v>
      </c>
      <c r="X1643" s="9">
        <v>0.77027095673136126</v>
      </c>
      <c r="Y1643" s="9">
        <v>0.57867095673136126</v>
      </c>
      <c r="Z1643" s="3">
        <f t="shared" si="33"/>
        <v>0.79058004764045198</v>
      </c>
      <c r="AA1643" s="3">
        <v>0.76568078043310106</v>
      </c>
    </row>
    <row r="1644" spans="1:27" x14ac:dyDescent="0.25">
      <c r="A1644" s="18">
        <v>7</v>
      </c>
      <c r="B1644" s="18">
        <v>7</v>
      </c>
      <c r="C1644" s="18">
        <v>188</v>
      </c>
      <c r="D1644" s="9">
        <v>0.82347095673136117</v>
      </c>
      <c r="E1644" s="9">
        <v>0.77027095673136126</v>
      </c>
      <c r="F1644" s="9">
        <v>0.77027095673136126</v>
      </c>
      <c r="G1644" s="9">
        <v>0.82347095673136117</v>
      </c>
      <c r="H1644" s="9">
        <v>0.82347095673136117</v>
      </c>
      <c r="I1644" s="9">
        <v>0.82347095673136117</v>
      </c>
      <c r="J1644" s="9">
        <v>0.77027095673136126</v>
      </c>
      <c r="K1644" s="9">
        <v>0.82347095673136117</v>
      </c>
      <c r="L1644" s="9">
        <v>0.77027095673136126</v>
      </c>
      <c r="M1644" s="9">
        <v>0.82347095673136117</v>
      </c>
      <c r="N1644" s="9">
        <v>0.82347095673136117</v>
      </c>
      <c r="O1644" s="9">
        <v>0.82347095673136117</v>
      </c>
      <c r="P1644" s="9">
        <v>0.77027095673136126</v>
      </c>
      <c r="Q1644" s="9">
        <v>0.77027095673136126</v>
      </c>
      <c r="R1644" s="9">
        <v>0.77027095673136126</v>
      </c>
      <c r="S1644" s="9">
        <v>0.77027095673136126</v>
      </c>
      <c r="T1644" s="9">
        <v>0.77027095673136126</v>
      </c>
      <c r="U1644" s="9">
        <v>0.77027095673136126</v>
      </c>
      <c r="V1644" s="9">
        <v>0.82347095673136117</v>
      </c>
      <c r="W1644" s="9">
        <v>0.77027095673136126</v>
      </c>
      <c r="X1644" s="9">
        <v>0.82347095673136117</v>
      </c>
      <c r="Y1644" s="9">
        <v>0.57867095673136126</v>
      </c>
      <c r="Z1644" s="3">
        <f t="shared" si="33"/>
        <v>0.78574368400408834</v>
      </c>
      <c r="AA1644" s="3">
        <v>0.73693843236672896</v>
      </c>
    </row>
    <row r="1645" spans="1:27" x14ac:dyDescent="0.25">
      <c r="A1645" s="18">
        <v>7</v>
      </c>
      <c r="B1645" s="18">
        <v>8</v>
      </c>
      <c r="C1645" s="18">
        <v>189</v>
      </c>
      <c r="D1645" s="9">
        <v>0.82347095673136117</v>
      </c>
      <c r="E1645" s="9">
        <v>0.82347095673136117</v>
      </c>
      <c r="F1645" s="9">
        <v>0.77027095673136126</v>
      </c>
      <c r="G1645" s="9">
        <v>0.77027095673136126</v>
      </c>
      <c r="H1645" s="9">
        <v>0.82347095673136117</v>
      </c>
      <c r="I1645" s="9">
        <v>0.82347095673136117</v>
      </c>
      <c r="J1645" s="9">
        <v>0.82347095673136117</v>
      </c>
      <c r="K1645" s="9">
        <v>0.82347095673136117</v>
      </c>
      <c r="L1645" s="9">
        <v>0.77027095673136126</v>
      </c>
      <c r="M1645" s="9">
        <v>0.77027095673136126</v>
      </c>
      <c r="N1645" s="9">
        <v>0.77027095673136126</v>
      </c>
      <c r="O1645" s="9">
        <v>0.82347095673136117</v>
      </c>
      <c r="P1645" s="9">
        <v>0.77027095673136126</v>
      </c>
      <c r="Q1645" s="9">
        <v>0.82347095673136117</v>
      </c>
      <c r="R1645" s="9">
        <v>0.77027095673136126</v>
      </c>
      <c r="S1645" s="9">
        <v>0.77027095673136126</v>
      </c>
      <c r="T1645" s="9">
        <v>0.77027095673136126</v>
      </c>
      <c r="U1645" s="9">
        <v>0.77027095673136126</v>
      </c>
      <c r="V1645" s="9">
        <v>0.82347095673136117</v>
      </c>
      <c r="W1645" s="9">
        <v>0.77027095673136126</v>
      </c>
      <c r="X1645" s="9">
        <v>0.82347095673136117</v>
      </c>
      <c r="Y1645" s="9">
        <v>0.57867095673136126</v>
      </c>
      <c r="Z1645" s="3">
        <f t="shared" si="33"/>
        <v>0.78574368400408834</v>
      </c>
      <c r="AA1645" s="3">
        <v>0.75969542445826899</v>
      </c>
    </row>
    <row r="1646" spans="1:27" x14ac:dyDescent="0.25">
      <c r="A1646" s="18">
        <v>7</v>
      </c>
      <c r="B1646" s="18">
        <v>9</v>
      </c>
      <c r="C1646" s="18">
        <v>190</v>
      </c>
      <c r="D1646" s="9">
        <v>0.82347095673136117</v>
      </c>
      <c r="E1646" s="9">
        <v>0.82347095673136117</v>
      </c>
      <c r="F1646" s="9">
        <v>0.77027095673136126</v>
      </c>
      <c r="G1646" s="9">
        <v>0.77027095673136126</v>
      </c>
      <c r="H1646" s="9">
        <v>0.77027095673136126</v>
      </c>
      <c r="I1646" s="9">
        <v>0.82347095673136117</v>
      </c>
      <c r="J1646" s="9">
        <v>0.82347095673136117</v>
      </c>
      <c r="K1646" s="9">
        <v>0.82347095673136117</v>
      </c>
      <c r="L1646" s="9">
        <v>0.77027095673136126</v>
      </c>
      <c r="M1646" s="9">
        <v>0.77027095673136126</v>
      </c>
      <c r="N1646" s="9">
        <v>0.82347095673136117</v>
      </c>
      <c r="O1646" s="9">
        <v>0.82347095673136117</v>
      </c>
      <c r="P1646" s="9">
        <v>0.77027095673136126</v>
      </c>
      <c r="Q1646" s="9">
        <v>0.77027095673136126</v>
      </c>
      <c r="R1646" s="9">
        <v>0.77027095673136126</v>
      </c>
      <c r="S1646" s="9">
        <v>0.77027095673136126</v>
      </c>
      <c r="T1646" s="9">
        <v>0.77027095673136126</v>
      </c>
      <c r="U1646" s="9">
        <v>0.77027095673136126</v>
      </c>
      <c r="V1646" s="9">
        <v>0.77027095673136126</v>
      </c>
      <c r="W1646" s="9">
        <v>0.77027095673136126</v>
      </c>
      <c r="X1646" s="9">
        <v>0.82347095673136117</v>
      </c>
      <c r="Y1646" s="9">
        <v>0.77027095673136126</v>
      </c>
      <c r="Z1646" s="3">
        <f t="shared" si="33"/>
        <v>0.7896164112768157</v>
      </c>
      <c r="AA1646" s="3">
        <v>0.6954586489600918</v>
      </c>
    </row>
    <row r="1647" spans="1:27" x14ac:dyDescent="0.25">
      <c r="A1647" s="18">
        <v>7</v>
      </c>
      <c r="B1647" s="18">
        <v>10</v>
      </c>
      <c r="C1647" s="18">
        <v>191</v>
      </c>
      <c r="D1647" s="9">
        <v>0.77027095673136126</v>
      </c>
      <c r="E1647" s="9">
        <v>0.82347095673136117</v>
      </c>
      <c r="F1647" s="9">
        <v>0.82347095673136117</v>
      </c>
      <c r="G1647" s="9">
        <v>0.82347095673136117</v>
      </c>
      <c r="H1647" s="9">
        <v>0.77027095673136126</v>
      </c>
      <c r="I1647" s="9">
        <v>0.82347095673136117</v>
      </c>
      <c r="J1647" s="9">
        <v>0.77027095673136126</v>
      </c>
      <c r="K1647" s="9">
        <v>0.82347095673136117</v>
      </c>
      <c r="L1647" s="9">
        <v>0.82347095673136117</v>
      </c>
      <c r="M1647" s="9">
        <v>0.77027095673136126</v>
      </c>
      <c r="N1647" s="9">
        <v>0.82347095673136117</v>
      </c>
      <c r="O1647" s="9">
        <v>0.82347095673136117</v>
      </c>
      <c r="P1647" s="9">
        <v>0.77027095673136126</v>
      </c>
      <c r="Q1647" s="9">
        <v>0.77027095673136126</v>
      </c>
      <c r="R1647" s="9">
        <v>0.77027095673136126</v>
      </c>
      <c r="S1647" s="9">
        <v>0.77027095673136126</v>
      </c>
      <c r="T1647" s="9">
        <v>0.77027095673136126</v>
      </c>
      <c r="U1647" s="9">
        <v>0.82347095673136117</v>
      </c>
      <c r="V1647" s="9">
        <v>0.77027095673136126</v>
      </c>
      <c r="W1647" s="9">
        <v>0.77027095673136126</v>
      </c>
      <c r="X1647" s="9">
        <v>0.82347095673136117</v>
      </c>
      <c r="Y1647" s="9">
        <v>0.82347095673136117</v>
      </c>
      <c r="Z1647" s="3">
        <f t="shared" si="33"/>
        <v>0.79687095673136099</v>
      </c>
      <c r="AA1647" s="3">
        <v>0.73759095416045184</v>
      </c>
    </row>
    <row r="1648" spans="1:27" x14ac:dyDescent="0.25">
      <c r="A1648" s="18">
        <v>7</v>
      </c>
      <c r="B1648" s="18">
        <v>11</v>
      </c>
      <c r="C1648" s="18">
        <v>192</v>
      </c>
      <c r="D1648" s="9">
        <v>0.82347095673136117</v>
      </c>
      <c r="E1648" s="9">
        <v>0.82347095673136117</v>
      </c>
      <c r="F1648" s="9">
        <v>0.82347095673136117</v>
      </c>
      <c r="G1648" s="9">
        <v>0.82347095673136117</v>
      </c>
      <c r="H1648" s="9">
        <v>0.82347095673136117</v>
      </c>
      <c r="I1648" s="9">
        <v>0.82347095673136117</v>
      </c>
      <c r="J1648" s="9">
        <v>0.77027095673136126</v>
      </c>
      <c r="K1648" s="9">
        <v>0.82347095673136117</v>
      </c>
      <c r="L1648" s="9">
        <v>0.82347095673136117</v>
      </c>
      <c r="M1648" s="9">
        <v>0.82347095673136117</v>
      </c>
      <c r="N1648" s="9">
        <v>0.82347095673136117</v>
      </c>
      <c r="O1648" s="9">
        <v>0.82347095673136117</v>
      </c>
      <c r="P1648" s="9">
        <v>0.77027095673136126</v>
      </c>
      <c r="Q1648" s="9">
        <v>0.77027095673136126</v>
      </c>
      <c r="R1648" s="9">
        <v>0.77027095673136126</v>
      </c>
      <c r="S1648" s="9">
        <v>0.77027095673136126</v>
      </c>
      <c r="T1648" s="9">
        <v>0.82347095673136117</v>
      </c>
      <c r="U1648" s="9">
        <v>0.82347095673136117</v>
      </c>
      <c r="V1648" s="9">
        <v>0.77027095673136126</v>
      </c>
      <c r="W1648" s="9">
        <v>0.77027095673136126</v>
      </c>
      <c r="X1648" s="9">
        <v>0.82347095673136117</v>
      </c>
      <c r="Y1648" s="9">
        <v>0.82347095673136117</v>
      </c>
      <c r="Z1648" s="3">
        <f t="shared" si="33"/>
        <v>0.80654368400408838</v>
      </c>
      <c r="AA1648" s="3">
        <v>0.72195659697975401</v>
      </c>
    </row>
    <row r="1649" spans="1:27" x14ac:dyDescent="0.25">
      <c r="A1649" s="18">
        <v>7</v>
      </c>
      <c r="B1649" s="18">
        <v>12</v>
      </c>
      <c r="C1649" s="18">
        <v>193</v>
      </c>
      <c r="D1649" s="9">
        <v>0.77027095673136126</v>
      </c>
      <c r="E1649" s="9">
        <v>0.82347095673136117</v>
      </c>
      <c r="F1649" s="9">
        <v>0.82347095673136117</v>
      </c>
      <c r="G1649" s="9">
        <v>0.82347095673136117</v>
      </c>
      <c r="H1649" s="9">
        <v>0.82347095673136117</v>
      </c>
      <c r="I1649" s="9">
        <v>0.82347095673136117</v>
      </c>
      <c r="J1649" s="9">
        <v>0.82347095673136117</v>
      </c>
      <c r="K1649" s="9">
        <v>0.82347095673136117</v>
      </c>
      <c r="L1649" s="9">
        <v>0.82347095673136117</v>
      </c>
      <c r="M1649" s="9">
        <v>0.82347095673136117</v>
      </c>
      <c r="N1649" s="9">
        <v>0.82347095673136117</v>
      </c>
      <c r="O1649" s="9">
        <v>0.82347095673136117</v>
      </c>
      <c r="P1649" s="9">
        <v>0.77027095673136126</v>
      </c>
      <c r="Q1649" s="9">
        <v>0.77027095673136126</v>
      </c>
      <c r="R1649" s="9">
        <v>0.77027095673136126</v>
      </c>
      <c r="S1649" s="9">
        <v>0.82347095673136117</v>
      </c>
      <c r="T1649" s="9">
        <v>0.82347095673136117</v>
      </c>
      <c r="U1649" s="9">
        <v>0.82347095673136117</v>
      </c>
      <c r="V1649" s="9">
        <v>0.77027095673136126</v>
      </c>
      <c r="W1649" s="9">
        <v>0.77027095673136126</v>
      </c>
      <c r="X1649" s="9">
        <v>0.77027095673136126</v>
      </c>
      <c r="Y1649" s="9">
        <v>0.77027095673136126</v>
      </c>
      <c r="Z1649" s="3">
        <f t="shared" si="33"/>
        <v>0.80412550218590662</v>
      </c>
      <c r="AA1649" s="3">
        <v>0.73288942790554368</v>
      </c>
    </row>
    <row r="1650" spans="1:27" x14ac:dyDescent="0.25">
      <c r="A1650" s="18">
        <v>7</v>
      </c>
      <c r="B1650" s="18">
        <v>13</v>
      </c>
      <c r="C1650" s="18">
        <v>194</v>
      </c>
      <c r="D1650" s="9">
        <v>0.77027095673136126</v>
      </c>
      <c r="E1650" s="9">
        <v>0.82347095673136117</v>
      </c>
      <c r="F1650" s="9">
        <v>0.82347095673136117</v>
      </c>
      <c r="G1650" s="9">
        <v>0.82347095673136117</v>
      </c>
      <c r="H1650" s="9">
        <v>0.82347095673136117</v>
      </c>
      <c r="I1650" s="9">
        <v>0.82347095673136117</v>
      </c>
      <c r="J1650" s="9">
        <v>0.82347095673136117</v>
      </c>
      <c r="K1650" s="9">
        <v>0.82347095673136117</v>
      </c>
      <c r="L1650" s="9">
        <v>0.82347095673136117</v>
      </c>
      <c r="M1650" s="9">
        <v>0.82347095673136117</v>
      </c>
      <c r="N1650" s="9">
        <v>0.82347095673136117</v>
      </c>
      <c r="O1650" s="9">
        <v>0.82347095673136117</v>
      </c>
      <c r="P1650" s="9">
        <v>0.77027095673136126</v>
      </c>
      <c r="Q1650" s="9">
        <v>0.77027095673136126</v>
      </c>
      <c r="R1650" s="9">
        <v>0.77027095673136126</v>
      </c>
      <c r="S1650" s="9">
        <v>0.77027095673136126</v>
      </c>
      <c r="T1650" s="9">
        <v>0.77027095673136126</v>
      </c>
      <c r="U1650" s="9">
        <v>0.77027095673136126</v>
      </c>
      <c r="V1650" s="9">
        <v>0.77027095673136126</v>
      </c>
      <c r="W1650" s="9">
        <v>0.77027095673136126</v>
      </c>
      <c r="X1650" s="9">
        <v>0.77027095673136126</v>
      </c>
      <c r="Y1650" s="9">
        <v>0.82347095673136117</v>
      </c>
      <c r="Z1650" s="3">
        <f t="shared" si="33"/>
        <v>0.79928913854954298</v>
      </c>
      <c r="AA1650" s="3">
        <v>0.74756073963366676</v>
      </c>
    </row>
    <row r="1651" spans="1:27" x14ac:dyDescent="0.25">
      <c r="A1651" s="18">
        <v>7</v>
      </c>
      <c r="B1651" s="18">
        <v>14</v>
      </c>
      <c r="C1651" s="18">
        <v>195</v>
      </c>
      <c r="D1651" s="9">
        <v>0.82347095673136117</v>
      </c>
      <c r="E1651" s="9">
        <v>0.82347095673136117</v>
      </c>
      <c r="F1651" s="9">
        <v>0.82347095673136117</v>
      </c>
      <c r="G1651" s="9">
        <v>0.82347095673136117</v>
      </c>
      <c r="H1651" s="9">
        <v>0.82347095673136117</v>
      </c>
      <c r="I1651" s="9">
        <v>0.82347095673136117</v>
      </c>
      <c r="J1651" s="9">
        <v>0.82347095673136117</v>
      </c>
      <c r="K1651" s="9">
        <v>0.82347095673136117</v>
      </c>
      <c r="L1651" s="9">
        <v>0.82347095673136117</v>
      </c>
      <c r="M1651" s="9">
        <v>0.82347095673136117</v>
      </c>
      <c r="N1651" s="9">
        <v>0.82347095673136117</v>
      </c>
      <c r="O1651" s="9">
        <v>0.82347095673136117</v>
      </c>
      <c r="P1651" s="9">
        <v>0.77027095673136126</v>
      </c>
      <c r="Q1651" s="9">
        <v>0.77027095673136126</v>
      </c>
      <c r="R1651" s="9">
        <v>0.77027095673136126</v>
      </c>
      <c r="S1651" s="9">
        <v>0.82347095673136117</v>
      </c>
      <c r="T1651" s="9">
        <v>0.77027095673136126</v>
      </c>
      <c r="U1651" s="9">
        <v>0.77027095673136126</v>
      </c>
      <c r="V1651" s="9">
        <v>0.82347095673136117</v>
      </c>
      <c r="W1651" s="9">
        <v>0.82347095673136117</v>
      </c>
      <c r="X1651" s="9">
        <v>0.82347095673136117</v>
      </c>
      <c r="Y1651" s="9">
        <v>0.82347095673136117</v>
      </c>
      <c r="Z1651" s="3">
        <f t="shared" si="33"/>
        <v>0.81138004764045202</v>
      </c>
      <c r="AA1651" s="3">
        <v>0.69974198311378555</v>
      </c>
    </row>
    <row r="1652" spans="1:27" x14ac:dyDescent="0.25">
      <c r="A1652" s="18">
        <v>7</v>
      </c>
      <c r="B1652" s="18">
        <v>15</v>
      </c>
      <c r="C1652" s="18">
        <v>196</v>
      </c>
      <c r="D1652" s="9">
        <v>0.82347095673136117</v>
      </c>
      <c r="E1652" s="9">
        <v>0.82347095673136117</v>
      </c>
      <c r="F1652" s="9">
        <v>0.82347095673136117</v>
      </c>
      <c r="G1652" s="9">
        <v>0.82347095673136117</v>
      </c>
      <c r="H1652" s="9">
        <v>0.82347095673136117</v>
      </c>
      <c r="I1652" s="9">
        <v>0.82347095673136117</v>
      </c>
      <c r="J1652" s="9">
        <v>0.77027095673136126</v>
      </c>
      <c r="K1652" s="9">
        <v>0.82347095673136117</v>
      </c>
      <c r="L1652" s="9">
        <v>0.82347095673136117</v>
      </c>
      <c r="M1652" s="9">
        <v>0.77027095673136126</v>
      </c>
      <c r="N1652" s="9">
        <v>0.82347095673136117</v>
      </c>
      <c r="O1652" s="9">
        <v>0.77027095673136126</v>
      </c>
      <c r="P1652" s="9">
        <v>0.77027095673136126</v>
      </c>
      <c r="Q1652" s="9">
        <v>0.82347095673136117</v>
      </c>
      <c r="R1652" s="9">
        <v>0.77027095673136126</v>
      </c>
      <c r="S1652" s="9">
        <v>0.77027095673136126</v>
      </c>
      <c r="T1652" s="9">
        <v>0.77027095673136126</v>
      </c>
      <c r="U1652" s="9">
        <v>0.77027095673136126</v>
      </c>
      <c r="V1652" s="9">
        <v>0.82347095673136117</v>
      </c>
      <c r="W1652" s="9">
        <v>0.82347095673136117</v>
      </c>
      <c r="X1652" s="9">
        <v>0.82347095673136117</v>
      </c>
      <c r="Y1652" s="9">
        <v>0.82347095673136117</v>
      </c>
      <c r="Z1652" s="3">
        <f t="shared" si="33"/>
        <v>0.80412550218590662</v>
      </c>
      <c r="AA1652" s="3">
        <v>0.71175057738986636</v>
      </c>
    </row>
    <row r="1653" spans="1:27" x14ac:dyDescent="0.25">
      <c r="A1653" s="18">
        <v>7</v>
      </c>
      <c r="B1653" s="18">
        <v>16</v>
      </c>
      <c r="C1653" s="18">
        <v>197</v>
      </c>
      <c r="D1653" s="9">
        <v>0.82347095673136117</v>
      </c>
      <c r="E1653" s="9">
        <v>0.82347095673136117</v>
      </c>
      <c r="F1653" s="9">
        <v>0.82347095673136117</v>
      </c>
      <c r="G1653" s="9">
        <v>0.82347095673136117</v>
      </c>
      <c r="H1653" s="9">
        <v>0.82347095673136117</v>
      </c>
      <c r="I1653" s="9">
        <v>0.82347095673136117</v>
      </c>
      <c r="J1653" s="9">
        <v>0.77027095673136126</v>
      </c>
      <c r="K1653" s="9">
        <v>0.82347095673136117</v>
      </c>
      <c r="L1653" s="9">
        <v>0.82347095673136117</v>
      </c>
      <c r="M1653" s="9">
        <v>0.77027095673136126</v>
      </c>
      <c r="N1653" s="9">
        <v>0.82347095673136117</v>
      </c>
      <c r="O1653" s="9">
        <v>0.82347095673136117</v>
      </c>
      <c r="P1653" s="9">
        <v>0.77027095673136126</v>
      </c>
      <c r="Q1653" s="9">
        <v>0.77027095673136126</v>
      </c>
      <c r="R1653" s="9">
        <v>0.77027095673136126</v>
      </c>
      <c r="S1653" s="9">
        <v>0.82347095673136117</v>
      </c>
      <c r="T1653" s="9">
        <v>0.77027095673136126</v>
      </c>
      <c r="U1653" s="9">
        <v>0.77027095673136126</v>
      </c>
      <c r="V1653" s="9">
        <v>0.82347095673136117</v>
      </c>
      <c r="W1653" s="9">
        <v>0.82347095673136117</v>
      </c>
      <c r="X1653" s="9">
        <v>0.77027095673136126</v>
      </c>
      <c r="Y1653" s="9">
        <v>0.77027095673136126</v>
      </c>
      <c r="Z1653" s="3">
        <f t="shared" si="33"/>
        <v>0.80170732036772485</v>
      </c>
      <c r="AA1653" s="3">
        <v>0.70215398681307772</v>
      </c>
    </row>
    <row r="1654" spans="1:27" x14ac:dyDescent="0.25">
      <c r="A1654" s="18">
        <v>7</v>
      </c>
      <c r="B1654" s="18">
        <v>17</v>
      </c>
      <c r="C1654" s="18">
        <v>198</v>
      </c>
      <c r="D1654" s="9">
        <v>0.82347095673136117</v>
      </c>
      <c r="E1654" s="9">
        <v>0.77027095673136126</v>
      </c>
      <c r="F1654" s="9">
        <v>0.82347095673136117</v>
      </c>
      <c r="G1654" s="9">
        <v>0.82347095673136117</v>
      </c>
      <c r="H1654" s="9">
        <v>0.77027095673136126</v>
      </c>
      <c r="I1654" s="9">
        <v>0.82347095673136117</v>
      </c>
      <c r="J1654" s="9">
        <v>0.77027095673136126</v>
      </c>
      <c r="K1654" s="9">
        <v>0.77027095673136126</v>
      </c>
      <c r="L1654" s="9">
        <v>0.82347095673136117</v>
      </c>
      <c r="M1654" s="9">
        <v>0.49747095673136121</v>
      </c>
      <c r="N1654" s="9">
        <v>0.82347095673136117</v>
      </c>
      <c r="O1654" s="9">
        <v>0.82347095673136117</v>
      </c>
      <c r="P1654" s="9">
        <v>0.77027095673136126</v>
      </c>
      <c r="Q1654" s="9">
        <v>0.77027095673136126</v>
      </c>
      <c r="R1654" s="9">
        <v>0.77027095673136126</v>
      </c>
      <c r="S1654" s="9">
        <v>0.77027095673136126</v>
      </c>
      <c r="T1654" s="9">
        <v>0.77027095673136126</v>
      </c>
      <c r="U1654" s="9">
        <v>0.77027095673136126</v>
      </c>
      <c r="V1654" s="9">
        <v>0.82347095673136117</v>
      </c>
      <c r="W1654" s="9">
        <v>0.77027095673136126</v>
      </c>
      <c r="X1654" s="9">
        <v>0.77027095673136126</v>
      </c>
      <c r="Y1654" s="9">
        <v>0.77027095673136126</v>
      </c>
      <c r="Z1654" s="3">
        <f t="shared" si="33"/>
        <v>0.77721641127681562</v>
      </c>
      <c r="AA1654" s="3">
        <v>0.68406991276475704</v>
      </c>
    </row>
    <row r="1655" spans="1:27" x14ac:dyDescent="0.25">
      <c r="A1655" s="18">
        <v>7</v>
      </c>
      <c r="B1655" s="18">
        <v>18</v>
      </c>
      <c r="C1655" s="18">
        <v>199</v>
      </c>
      <c r="D1655" s="9">
        <v>0.82347095673136117</v>
      </c>
      <c r="E1655" s="9">
        <v>0.82347095673136117</v>
      </c>
      <c r="F1655" s="9">
        <v>0.82347095673136117</v>
      </c>
      <c r="G1655" s="9">
        <v>0.82347095673136117</v>
      </c>
      <c r="H1655" s="9">
        <v>0.77027095673136126</v>
      </c>
      <c r="I1655" s="9">
        <v>0.82347095673136117</v>
      </c>
      <c r="J1655" s="9">
        <v>0.77027095673136126</v>
      </c>
      <c r="K1655" s="9">
        <v>0.82347095673136117</v>
      </c>
      <c r="L1655" s="9">
        <v>0.82347095673136117</v>
      </c>
      <c r="M1655" s="9">
        <v>0.68907095673136121</v>
      </c>
      <c r="N1655" s="9">
        <v>0.82347095673136117</v>
      </c>
      <c r="O1655" s="9">
        <v>0.82347095673136117</v>
      </c>
      <c r="P1655" s="9">
        <v>0.77027095673136126</v>
      </c>
      <c r="Q1655" s="9">
        <v>0.77027095673136126</v>
      </c>
      <c r="R1655" s="9">
        <v>0.77027095673136126</v>
      </c>
      <c r="S1655" s="9">
        <v>0.82347095673136117</v>
      </c>
      <c r="T1655" s="9">
        <v>0.77027095673136126</v>
      </c>
      <c r="U1655" s="9">
        <v>0.77027095673136126</v>
      </c>
      <c r="V1655" s="9">
        <v>0.77027095673136126</v>
      </c>
      <c r="W1655" s="9">
        <v>0.77027095673136126</v>
      </c>
      <c r="X1655" s="9">
        <v>0.82347095673136117</v>
      </c>
      <c r="Y1655" s="9">
        <v>0.82347095673136117</v>
      </c>
      <c r="Z1655" s="3">
        <f t="shared" si="33"/>
        <v>0.79559822945863379</v>
      </c>
      <c r="AA1655" s="3">
        <v>0.66986654453433758</v>
      </c>
    </row>
    <row r="1656" spans="1:27" x14ac:dyDescent="0.25">
      <c r="A1656" s="18">
        <v>7</v>
      </c>
      <c r="B1656" s="18">
        <v>19</v>
      </c>
      <c r="C1656" s="18">
        <v>200</v>
      </c>
      <c r="D1656" s="9">
        <v>0.82347095673136117</v>
      </c>
      <c r="E1656" s="9">
        <v>0.82347095673136117</v>
      </c>
      <c r="F1656" s="9">
        <v>0.82347095673136117</v>
      </c>
      <c r="G1656" s="9">
        <v>0.82347095673136117</v>
      </c>
      <c r="H1656" s="9">
        <v>0.82347095673136117</v>
      </c>
      <c r="I1656" s="9">
        <v>0.82347095673136117</v>
      </c>
      <c r="J1656" s="9">
        <v>0.77027095673136126</v>
      </c>
      <c r="K1656" s="9">
        <v>0.82347095673136117</v>
      </c>
      <c r="L1656" s="9">
        <v>0.82347095673136117</v>
      </c>
      <c r="M1656" s="9">
        <v>0.77027095673136126</v>
      </c>
      <c r="N1656" s="9">
        <v>0.82347095673136117</v>
      </c>
      <c r="O1656" s="9">
        <v>0.82347095673136117</v>
      </c>
      <c r="P1656" s="9">
        <v>0.77027095673136126</v>
      </c>
      <c r="Q1656" s="9">
        <v>0.77027095673136126</v>
      </c>
      <c r="R1656" s="9">
        <v>0.77027095673136126</v>
      </c>
      <c r="S1656" s="9">
        <v>0.77027095673136126</v>
      </c>
      <c r="T1656" s="9">
        <v>0.77027095673136126</v>
      </c>
      <c r="U1656" s="9">
        <v>0.77027095673136126</v>
      </c>
      <c r="V1656" s="9">
        <v>0.82347095673136117</v>
      </c>
      <c r="W1656" s="9">
        <v>0.77027095673136126</v>
      </c>
      <c r="X1656" s="9">
        <v>0.77027095673136126</v>
      </c>
      <c r="Y1656" s="9">
        <v>0.82347095673136117</v>
      </c>
      <c r="Z1656" s="3">
        <f t="shared" si="33"/>
        <v>0.79928913854954298</v>
      </c>
      <c r="AA1656" s="3">
        <v>0.70851877182229783</v>
      </c>
    </row>
    <row r="1657" spans="1:27" x14ac:dyDescent="0.25">
      <c r="A1657" s="18">
        <v>7</v>
      </c>
      <c r="B1657" s="18">
        <v>20</v>
      </c>
      <c r="C1657" s="18">
        <v>201</v>
      </c>
      <c r="D1657" s="9">
        <v>0.82347095673136117</v>
      </c>
      <c r="E1657" s="9">
        <v>0.82347095673136117</v>
      </c>
      <c r="F1657" s="9">
        <v>0.82347095673136117</v>
      </c>
      <c r="G1657" s="9">
        <v>0.82347095673136117</v>
      </c>
      <c r="H1657" s="9">
        <v>0.77027095673136126</v>
      </c>
      <c r="I1657" s="9">
        <v>0.77027095673136126</v>
      </c>
      <c r="J1657" s="9">
        <v>0.77027095673136126</v>
      </c>
      <c r="K1657" s="9">
        <v>0.77027095673136126</v>
      </c>
      <c r="L1657" s="9">
        <v>0.82347095673136117</v>
      </c>
      <c r="M1657" s="9">
        <v>0.77027095673136126</v>
      </c>
      <c r="N1657" s="9">
        <v>0.82347095673136117</v>
      </c>
      <c r="O1657" s="9">
        <v>0.82347095673136117</v>
      </c>
      <c r="P1657" s="9">
        <v>0.77027095673136126</v>
      </c>
      <c r="Q1657" s="9">
        <v>0.77027095673136126</v>
      </c>
      <c r="R1657" s="9">
        <v>0.77027095673136126</v>
      </c>
      <c r="S1657" s="9">
        <v>0.77027095673136126</v>
      </c>
      <c r="T1657" s="9">
        <v>0.77027095673136126</v>
      </c>
      <c r="U1657" s="9">
        <v>0.77027095673136126</v>
      </c>
      <c r="V1657" s="9">
        <v>0.77027095673136126</v>
      </c>
      <c r="W1657" s="9">
        <v>0.77027095673136126</v>
      </c>
      <c r="X1657" s="9">
        <v>0.77027095673136126</v>
      </c>
      <c r="Y1657" s="9">
        <v>0.63187095673136118</v>
      </c>
      <c r="Z1657" s="3">
        <f t="shared" si="33"/>
        <v>0.7809073203677247</v>
      </c>
      <c r="AA1657" s="3">
        <v>0.72853556440107503</v>
      </c>
    </row>
    <row r="1658" spans="1:27" x14ac:dyDescent="0.25">
      <c r="A1658" s="18">
        <v>7</v>
      </c>
      <c r="B1658" s="18">
        <v>21</v>
      </c>
      <c r="C1658" s="18">
        <v>202</v>
      </c>
      <c r="D1658" s="9">
        <v>0.82347095673136117</v>
      </c>
      <c r="E1658" s="9">
        <v>0.77027095673136126</v>
      </c>
      <c r="F1658" s="9">
        <v>0.77027095673136126</v>
      </c>
      <c r="G1658" s="9">
        <v>0.82347095673136117</v>
      </c>
      <c r="H1658" s="9">
        <v>0.82347095673136117</v>
      </c>
      <c r="I1658" s="9">
        <v>0.82347095673136117</v>
      </c>
      <c r="J1658" s="9">
        <v>0.82347095673136117</v>
      </c>
      <c r="K1658" s="9">
        <v>0.82347095673136117</v>
      </c>
      <c r="L1658" s="9">
        <v>0.82347095673136117</v>
      </c>
      <c r="M1658" s="9">
        <v>0.82347095673136117</v>
      </c>
      <c r="N1658" s="9">
        <v>0.82347095673136117</v>
      </c>
      <c r="O1658" s="9">
        <v>0.82347095673136117</v>
      </c>
      <c r="P1658" s="9">
        <v>0.77027095673136126</v>
      </c>
      <c r="Q1658" s="9">
        <v>0.77027095673136126</v>
      </c>
      <c r="R1658" s="9">
        <v>0.77027095673136126</v>
      </c>
      <c r="S1658" s="9">
        <v>0.77027095673136126</v>
      </c>
      <c r="T1658" s="9">
        <v>0.77027095673136126</v>
      </c>
      <c r="U1658" s="9">
        <v>0.77027095673136126</v>
      </c>
      <c r="V1658" s="9">
        <v>0.82347095673136117</v>
      </c>
      <c r="W1658" s="9">
        <v>0.77027095673136126</v>
      </c>
      <c r="X1658" s="9">
        <v>0.82347095673136117</v>
      </c>
      <c r="Y1658" s="9">
        <v>0.57867095673136126</v>
      </c>
      <c r="Z1658" s="3">
        <f t="shared" si="33"/>
        <v>0.79058004764045187</v>
      </c>
      <c r="AA1658" s="3">
        <v>0.66948315840389505</v>
      </c>
    </row>
    <row r="1659" spans="1:27" x14ac:dyDescent="0.25">
      <c r="A1659" s="18">
        <v>7</v>
      </c>
      <c r="B1659" s="18">
        <v>22</v>
      </c>
      <c r="C1659" s="18">
        <v>203</v>
      </c>
      <c r="D1659" s="9">
        <v>0.82347095673136117</v>
      </c>
      <c r="E1659" s="9">
        <v>0.77027095673136126</v>
      </c>
      <c r="F1659" s="9">
        <v>0.77027095673136126</v>
      </c>
      <c r="G1659" s="9">
        <v>0.82347095673136117</v>
      </c>
      <c r="H1659" s="9">
        <v>0.82347095673136117</v>
      </c>
      <c r="I1659" s="9">
        <v>0.82347095673136117</v>
      </c>
      <c r="J1659" s="9">
        <v>0.77027095673136126</v>
      </c>
      <c r="K1659" s="9">
        <v>0.82347095673136117</v>
      </c>
      <c r="L1659" s="9">
        <v>0.82347095673136117</v>
      </c>
      <c r="M1659" s="9">
        <v>0.82347095673136117</v>
      </c>
      <c r="N1659" s="9">
        <v>0.82347095673136117</v>
      </c>
      <c r="O1659" s="9">
        <v>0.82347095673136117</v>
      </c>
      <c r="P1659" s="9">
        <v>0.77027095673136126</v>
      </c>
      <c r="Q1659" s="9">
        <v>0.77027095673136126</v>
      </c>
      <c r="R1659" s="9">
        <v>0.77027095673136126</v>
      </c>
      <c r="S1659" s="9">
        <v>0.77027095673136126</v>
      </c>
      <c r="T1659" s="9">
        <v>0.77027095673136126</v>
      </c>
      <c r="U1659" s="9">
        <v>0.77027095673136126</v>
      </c>
      <c r="V1659" s="9">
        <v>0.77027095673136126</v>
      </c>
      <c r="W1659" s="9">
        <v>0.77027095673136126</v>
      </c>
      <c r="X1659" s="9">
        <v>0.77027095673136126</v>
      </c>
      <c r="Y1659" s="9">
        <v>0.57867095673136126</v>
      </c>
      <c r="Z1659" s="3">
        <f t="shared" si="33"/>
        <v>0.78332550218590657</v>
      </c>
      <c r="AA1659" s="3">
        <v>0.67501468475543203</v>
      </c>
    </row>
    <row r="1660" spans="1:27" x14ac:dyDescent="0.25">
      <c r="A1660" s="18">
        <v>7</v>
      </c>
      <c r="B1660" s="18">
        <v>23</v>
      </c>
      <c r="C1660" s="18">
        <v>204</v>
      </c>
      <c r="D1660" s="9">
        <v>0.82347095673136117</v>
      </c>
      <c r="E1660" s="9">
        <v>0.82347095673136117</v>
      </c>
      <c r="F1660" s="9">
        <v>0.77027095673136126</v>
      </c>
      <c r="G1660" s="9">
        <v>0.77027095673136126</v>
      </c>
      <c r="H1660" s="9">
        <v>0.82347095673136117</v>
      </c>
      <c r="I1660" s="9">
        <v>0.77027095673136126</v>
      </c>
      <c r="J1660" s="9">
        <v>0.77027095673136126</v>
      </c>
      <c r="K1660" s="9">
        <v>0.82347095673136117</v>
      </c>
      <c r="L1660" s="9">
        <v>0.82347095673136117</v>
      </c>
      <c r="M1660" s="9">
        <v>0.82347095673136117</v>
      </c>
      <c r="N1660" s="9">
        <v>0.82347095673136117</v>
      </c>
      <c r="O1660" s="9">
        <v>0.82347095673136117</v>
      </c>
      <c r="P1660" s="9">
        <v>0.77027095673136126</v>
      </c>
      <c r="Q1660" s="9">
        <v>0.77027095673136126</v>
      </c>
      <c r="R1660" s="9">
        <v>0.77027095673136126</v>
      </c>
      <c r="S1660" s="9">
        <v>0.77027095673136126</v>
      </c>
      <c r="T1660" s="9">
        <v>0.77027095673136126</v>
      </c>
      <c r="U1660" s="9">
        <v>0.77027095673136126</v>
      </c>
      <c r="V1660" s="9">
        <v>0.77027095673136126</v>
      </c>
      <c r="W1660" s="9">
        <v>0.77027095673136126</v>
      </c>
      <c r="X1660" s="9">
        <v>0.82347095673136117</v>
      </c>
      <c r="Y1660" s="9">
        <v>0.57867095673136126</v>
      </c>
      <c r="Z1660" s="3">
        <f t="shared" si="33"/>
        <v>0.78332550218590657</v>
      </c>
      <c r="AA1660" s="3">
        <v>0.67847191012431796</v>
      </c>
    </row>
    <row r="1661" spans="1:27" x14ac:dyDescent="0.25">
      <c r="A1661" s="18">
        <v>7</v>
      </c>
      <c r="B1661" s="18">
        <v>24</v>
      </c>
      <c r="C1661" s="18">
        <v>205</v>
      </c>
      <c r="D1661" s="9">
        <v>0.82347095673136117</v>
      </c>
      <c r="E1661" s="9">
        <v>0.82347095673136117</v>
      </c>
      <c r="F1661" s="9">
        <v>0.82347095673136117</v>
      </c>
      <c r="G1661" s="9">
        <v>0.82347095673136117</v>
      </c>
      <c r="H1661" s="9">
        <v>0.77027095673136126</v>
      </c>
      <c r="I1661" s="9">
        <v>0.77027095673136126</v>
      </c>
      <c r="J1661" s="9">
        <v>0.82347095673136117</v>
      </c>
      <c r="K1661" s="9">
        <v>0.82347095673136117</v>
      </c>
      <c r="L1661" s="9">
        <v>0.82347095673136117</v>
      </c>
      <c r="M1661" s="9">
        <v>0.82347095673136117</v>
      </c>
      <c r="N1661" s="9">
        <v>0.82347095673136117</v>
      </c>
      <c r="O1661" s="9">
        <v>0.82347095673136117</v>
      </c>
      <c r="P1661" s="9">
        <v>0.77027095673136126</v>
      </c>
      <c r="Q1661" s="9">
        <v>0.77027095673136126</v>
      </c>
      <c r="R1661" s="9">
        <v>0.77027095673136126</v>
      </c>
      <c r="S1661" s="9">
        <v>0.77027095673136126</v>
      </c>
      <c r="T1661" s="9">
        <v>0.82347095673136117</v>
      </c>
      <c r="U1661" s="9">
        <v>0.77027095673136126</v>
      </c>
      <c r="V1661" s="9">
        <v>0.77027095673136126</v>
      </c>
      <c r="W1661" s="9">
        <v>0.77027095673136126</v>
      </c>
      <c r="X1661" s="9">
        <v>0.82347095673136117</v>
      </c>
      <c r="Y1661" s="9">
        <v>0.63187095673136118</v>
      </c>
      <c r="Z1661" s="3">
        <f t="shared" si="33"/>
        <v>0.79299822945863374</v>
      </c>
      <c r="AA1661" s="3">
        <v>0.68148669021606445</v>
      </c>
    </row>
    <row r="1662" spans="1:27" x14ac:dyDescent="0.25">
      <c r="A1662" s="18">
        <v>7</v>
      </c>
      <c r="B1662" s="18">
        <v>25</v>
      </c>
      <c r="C1662" s="18">
        <v>206</v>
      </c>
      <c r="D1662" s="9">
        <v>0.82347095673136117</v>
      </c>
      <c r="E1662" s="9">
        <v>0.82347095673136117</v>
      </c>
      <c r="F1662" s="9">
        <v>0.77027095673136126</v>
      </c>
      <c r="G1662" s="9">
        <v>0.77027095673136126</v>
      </c>
      <c r="H1662" s="9">
        <v>0.77027095673136126</v>
      </c>
      <c r="I1662" s="9">
        <v>0.77027095673136126</v>
      </c>
      <c r="J1662" s="9">
        <v>0.77027095673136126</v>
      </c>
      <c r="K1662" s="9">
        <v>0.82347095673136117</v>
      </c>
      <c r="L1662" s="9">
        <v>0.82347095673136117</v>
      </c>
      <c r="M1662" s="9">
        <v>0.82347095673136117</v>
      </c>
      <c r="N1662" s="9">
        <v>0.82347095673136117</v>
      </c>
      <c r="O1662" s="9">
        <v>0.82347095673136117</v>
      </c>
      <c r="P1662" s="9">
        <v>0.77027095673136126</v>
      </c>
      <c r="Q1662" s="9">
        <v>0.77027095673136126</v>
      </c>
      <c r="R1662" s="9">
        <v>0.82347095673136117</v>
      </c>
      <c r="S1662" s="9">
        <v>0.77027095673136126</v>
      </c>
      <c r="T1662" s="9">
        <v>0.77027095673136126</v>
      </c>
      <c r="U1662" s="9">
        <v>0.77027095673136126</v>
      </c>
      <c r="V1662" s="9">
        <v>0.77027095673136126</v>
      </c>
      <c r="W1662" s="9">
        <v>0.77027095673136126</v>
      </c>
      <c r="X1662" s="9">
        <v>0.82347095673136117</v>
      </c>
      <c r="Y1662" s="9">
        <v>0.77027095673136126</v>
      </c>
      <c r="Z1662" s="3">
        <f t="shared" si="33"/>
        <v>0.79203459309499746</v>
      </c>
      <c r="AA1662" s="3">
        <v>0.68683225246500057</v>
      </c>
    </row>
    <row r="1663" spans="1:27" x14ac:dyDescent="0.25">
      <c r="A1663" s="18">
        <v>7</v>
      </c>
      <c r="B1663" s="18">
        <v>26</v>
      </c>
      <c r="C1663" s="18">
        <v>207</v>
      </c>
      <c r="D1663" s="9">
        <v>0.82347095673136117</v>
      </c>
      <c r="E1663" s="9">
        <v>0.82347095673136117</v>
      </c>
      <c r="F1663" s="9">
        <v>0.77027095673136126</v>
      </c>
      <c r="G1663" s="9">
        <v>0.82347095673136117</v>
      </c>
      <c r="H1663" s="9">
        <v>0.77027095673136126</v>
      </c>
      <c r="I1663" s="9">
        <v>0.77027095673136126</v>
      </c>
      <c r="J1663" s="9">
        <v>0.82347095673136117</v>
      </c>
      <c r="K1663" s="9">
        <v>0.82347095673136117</v>
      </c>
      <c r="L1663" s="9">
        <v>0.82347095673136117</v>
      </c>
      <c r="M1663" s="9">
        <v>0.82347095673136117</v>
      </c>
      <c r="N1663" s="9">
        <v>0.82347095673136117</v>
      </c>
      <c r="O1663" s="9">
        <v>0.82347095673136117</v>
      </c>
      <c r="P1663" s="9">
        <v>0.77027095673136126</v>
      </c>
      <c r="Q1663" s="9">
        <v>0.77027095673136126</v>
      </c>
      <c r="R1663" s="9">
        <v>0.77027095673136126</v>
      </c>
      <c r="S1663" s="9">
        <v>0.77027095673136126</v>
      </c>
      <c r="T1663" s="9">
        <v>0.77027095673136126</v>
      </c>
      <c r="U1663" s="9">
        <v>0.77027095673136126</v>
      </c>
      <c r="V1663" s="9">
        <v>0.77027095673136126</v>
      </c>
      <c r="W1663" s="9">
        <v>0.77027095673136126</v>
      </c>
      <c r="X1663" s="9">
        <v>0.77027095673136126</v>
      </c>
      <c r="Y1663" s="9">
        <v>0.57867095673136126</v>
      </c>
      <c r="Z1663" s="3">
        <f t="shared" si="33"/>
        <v>0.78332550218590657</v>
      </c>
      <c r="AA1663" s="3">
        <v>0.67525049328223441</v>
      </c>
    </row>
    <row r="1664" spans="1:27" x14ac:dyDescent="0.25">
      <c r="A1664" s="18">
        <v>7</v>
      </c>
      <c r="B1664" s="18">
        <v>27</v>
      </c>
      <c r="C1664" s="18">
        <v>208</v>
      </c>
      <c r="D1664" s="9">
        <v>0.82347095673136117</v>
      </c>
      <c r="E1664" s="9">
        <v>0.82347095673136117</v>
      </c>
      <c r="F1664" s="9">
        <v>0.77027095673136126</v>
      </c>
      <c r="G1664" s="9">
        <v>0.82347095673136117</v>
      </c>
      <c r="H1664" s="9">
        <v>0.77027095673136126</v>
      </c>
      <c r="I1664" s="9">
        <v>0.77027095673136126</v>
      </c>
      <c r="J1664" s="9">
        <v>0.82347095673136117</v>
      </c>
      <c r="K1664" s="9">
        <v>0.82347095673136117</v>
      </c>
      <c r="L1664" s="9">
        <v>0.82347095673136117</v>
      </c>
      <c r="M1664" s="9">
        <v>0.82347095673136117</v>
      </c>
      <c r="N1664" s="9">
        <v>0.82347095673136117</v>
      </c>
      <c r="O1664" s="9">
        <v>0.82347095673136117</v>
      </c>
      <c r="P1664" s="9">
        <v>0.77027095673136126</v>
      </c>
      <c r="Q1664" s="9">
        <v>0.77027095673136126</v>
      </c>
      <c r="R1664" s="9">
        <v>0.77027095673136126</v>
      </c>
      <c r="S1664" s="9">
        <v>0.77027095673136126</v>
      </c>
      <c r="T1664" s="9">
        <v>0.77027095673136126</v>
      </c>
      <c r="U1664" s="9">
        <v>0.77027095673136126</v>
      </c>
      <c r="V1664" s="9">
        <v>0.82347095673136117</v>
      </c>
      <c r="W1664" s="9">
        <v>0.82347095673136117</v>
      </c>
      <c r="X1664" s="9">
        <v>0.77027095673136126</v>
      </c>
      <c r="Y1664" s="9">
        <v>0.57867095673136126</v>
      </c>
      <c r="Z1664" s="3">
        <f t="shared" si="33"/>
        <v>0.78816186582227021</v>
      </c>
      <c r="AA1664" s="3">
        <v>0.69175861676845551</v>
      </c>
    </row>
    <row r="1665" spans="1:27" x14ac:dyDescent="0.25">
      <c r="A1665" s="18">
        <v>7</v>
      </c>
      <c r="B1665" s="18">
        <v>28</v>
      </c>
      <c r="C1665" s="18">
        <v>209</v>
      </c>
      <c r="D1665" s="9">
        <v>0.82347095673136117</v>
      </c>
      <c r="E1665" s="9">
        <v>0.82347095673136117</v>
      </c>
      <c r="F1665" s="9">
        <v>0.82347095673136117</v>
      </c>
      <c r="G1665" s="9">
        <v>0.82347095673136117</v>
      </c>
      <c r="H1665" s="9">
        <v>0.77027095673136126</v>
      </c>
      <c r="I1665" s="9">
        <v>0.82347095673136117</v>
      </c>
      <c r="J1665" s="9">
        <v>0.82347095673136117</v>
      </c>
      <c r="K1665" s="9">
        <v>0.82347095673136117</v>
      </c>
      <c r="L1665" s="9">
        <v>0.82347095673136117</v>
      </c>
      <c r="M1665" s="9">
        <v>0.82347095673136117</v>
      </c>
      <c r="N1665" s="9">
        <v>0.82347095673136117</v>
      </c>
      <c r="O1665" s="9">
        <v>0.82347095673136117</v>
      </c>
      <c r="P1665" s="9">
        <v>0.77027095673136126</v>
      </c>
      <c r="Q1665" s="9">
        <v>0.77027095673136126</v>
      </c>
      <c r="R1665" s="9">
        <v>0.77027095673136126</v>
      </c>
      <c r="S1665" s="9">
        <v>0.77027095673136126</v>
      </c>
      <c r="T1665" s="9">
        <v>0.77027095673136126</v>
      </c>
      <c r="U1665" s="9">
        <v>0.77027095673136126</v>
      </c>
      <c r="V1665" s="9">
        <v>0.82347095673136117</v>
      </c>
      <c r="W1665" s="9">
        <v>0.77027095673136126</v>
      </c>
      <c r="X1665" s="9">
        <v>0.77027095673136126</v>
      </c>
      <c r="Y1665" s="9">
        <v>0.82347095673136117</v>
      </c>
      <c r="Z1665" s="3">
        <f t="shared" si="33"/>
        <v>0.80170732036772463</v>
      </c>
      <c r="AA1665" s="3">
        <v>0.68548436198636964</v>
      </c>
    </row>
    <row r="1666" spans="1:27" x14ac:dyDescent="0.25">
      <c r="A1666" s="18">
        <v>7</v>
      </c>
      <c r="B1666" s="18">
        <v>29</v>
      </c>
      <c r="C1666" s="18">
        <v>210</v>
      </c>
      <c r="D1666" s="9">
        <v>0.82347095673136117</v>
      </c>
      <c r="E1666" s="9">
        <v>0.82347095673136117</v>
      </c>
      <c r="F1666" s="9">
        <v>0.82347095673136117</v>
      </c>
      <c r="G1666" s="9">
        <v>0.82347095673136117</v>
      </c>
      <c r="H1666" s="9">
        <v>0.77027095673136126</v>
      </c>
      <c r="I1666" s="9">
        <v>0.77027095673136126</v>
      </c>
      <c r="J1666" s="9">
        <v>0.77027095673136126</v>
      </c>
      <c r="K1666" s="9">
        <v>0.82347095673136117</v>
      </c>
      <c r="L1666" s="9">
        <v>0.77027095673136126</v>
      </c>
      <c r="M1666" s="9">
        <v>0.77027095673136126</v>
      </c>
      <c r="N1666" s="9">
        <v>0.82347095673136117</v>
      </c>
      <c r="O1666" s="9">
        <v>0.77027095673136126</v>
      </c>
      <c r="P1666" s="9">
        <v>0.77027095673136126</v>
      </c>
      <c r="Q1666" s="9">
        <v>0.77027095673136126</v>
      </c>
      <c r="R1666" s="9">
        <v>0.77027095673136126</v>
      </c>
      <c r="S1666" s="9">
        <v>0.68907095673136121</v>
      </c>
      <c r="T1666" s="9">
        <v>0.77027095673136126</v>
      </c>
      <c r="U1666" s="9">
        <v>0.77027095673136126</v>
      </c>
      <c r="V1666" s="9">
        <v>0.77027095673136126</v>
      </c>
      <c r="W1666" s="9">
        <v>0.77027095673136126</v>
      </c>
      <c r="X1666" s="9">
        <v>0.77027095673136126</v>
      </c>
      <c r="Y1666" s="9">
        <v>0.77027095673136126</v>
      </c>
      <c r="Z1666" s="3">
        <f t="shared" si="33"/>
        <v>0.78108913854954298</v>
      </c>
      <c r="AA1666" s="3">
        <v>0.73341974613558492</v>
      </c>
    </row>
    <row r="1667" spans="1:27" x14ac:dyDescent="0.25">
      <c r="A1667" s="18">
        <v>7</v>
      </c>
      <c r="B1667" s="18">
        <v>30</v>
      </c>
      <c r="C1667" s="18">
        <v>211</v>
      </c>
      <c r="D1667" s="9">
        <v>0.82347095673136117</v>
      </c>
      <c r="E1667" s="9">
        <v>0.82347095673136117</v>
      </c>
      <c r="F1667" s="9">
        <v>0.82347095673136117</v>
      </c>
      <c r="G1667" s="9">
        <v>0.82347095673136117</v>
      </c>
      <c r="H1667" s="9">
        <v>0.77027095673136126</v>
      </c>
      <c r="I1667" s="9">
        <v>0.77027095673136126</v>
      </c>
      <c r="J1667" s="9">
        <v>0.82347095673136117</v>
      </c>
      <c r="K1667" s="9">
        <v>0.82347095673136117</v>
      </c>
      <c r="L1667" s="9">
        <v>0.77027095673136126</v>
      </c>
      <c r="M1667" s="9">
        <v>0.77027095673136126</v>
      </c>
      <c r="N1667" s="9">
        <v>0.82347095673136117</v>
      </c>
      <c r="O1667" s="9">
        <v>0.82347095673136117</v>
      </c>
      <c r="P1667" s="9">
        <v>0.77027095673136126</v>
      </c>
      <c r="Q1667" s="9">
        <v>0.77027095673136126</v>
      </c>
      <c r="R1667" s="9">
        <v>0.77027095673136126</v>
      </c>
      <c r="S1667" s="9">
        <v>0.77027095673136126</v>
      </c>
      <c r="T1667" s="9">
        <v>0.77027095673136126</v>
      </c>
      <c r="U1667" s="9">
        <v>0.77027095673136126</v>
      </c>
      <c r="V1667" s="9">
        <v>0.82347095673136117</v>
      </c>
      <c r="W1667" s="9">
        <v>0.77027095673136126</v>
      </c>
      <c r="X1667" s="9">
        <v>0.82347095673136117</v>
      </c>
      <c r="Y1667" s="9">
        <v>0.77027095673136126</v>
      </c>
      <c r="Z1667" s="3">
        <f t="shared" si="33"/>
        <v>0.79445277491317912</v>
      </c>
      <c r="AA1667" s="3">
        <v>0.67130088619562978</v>
      </c>
    </row>
    <row r="1668" spans="1:27" x14ac:dyDescent="0.25">
      <c r="A1668" s="18">
        <v>7</v>
      </c>
      <c r="B1668" s="18">
        <v>31</v>
      </c>
      <c r="C1668" s="18">
        <v>212</v>
      </c>
      <c r="D1668" s="9">
        <v>0.82347095673136117</v>
      </c>
      <c r="E1668" s="9">
        <v>0.82347095673136117</v>
      </c>
      <c r="F1668" s="9">
        <v>0.82347095673136117</v>
      </c>
      <c r="G1668" s="9">
        <v>0.82347095673136117</v>
      </c>
      <c r="H1668" s="9">
        <v>0.77027095673136126</v>
      </c>
      <c r="I1668" s="9">
        <v>0.82347095673136117</v>
      </c>
      <c r="J1668" s="9">
        <v>0.82347095673136117</v>
      </c>
      <c r="K1668" s="9">
        <v>0.82347095673136117</v>
      </c>
      <c r="L1668" s="9">
        <v>0.82347095673136117</v>
      </c>
      <c r="M1668" s="9">
        <v>0.82347095673136117</v>
      </c>
      <c r="N1668" s="9">
        <v>0.82347095673136117</v>
      </c>
      <c r="O1668" s="9">
        <v>0.82347095673136117</v>
      </c>
      <c r="P1668" s="9">
        <v>0.77027095673136126</v>
      </c>
      <c r="Q1668" s="9">
        <v>0.77027095673136126</v>
      </c>
      <c r="R1668" s="9">
        <v>0.77027095673136126</v>
      </c>
      <c r="S1668" s="9">
        <v>0.77027095673136126</v>
      </c>
      <c r="T1668" s="9">
        <v>0.77027095673136126</v>
      </c>
      <c r="U1668" s="9">
        <v>0.77027095673136126</v>
      </c>
      <c r="V1668" s="9">
        <v>0.77027095673136126</v>
      </c>
      <c r="W1668" s="9">
        <v>0.77027095673136126</v>
      </c>
      <c r="X1668" s="9">
        <v>0.82347095673136117</v>
      </c>
      <c r="Y1668" s="9">
        <v>0.82347095673136117</v>
      </c>
      <c r="Z1668" s="3">
        <f t="shared" si="33"/>
        <v>0.80170732036772463</v>
      </c>
      <c r="AA1668" s="3">
        <v>0.63209102156823938</v>
      </c>
    </row>
    <row r="1669" spans="1:27" x14ac:dyDescent="0.25">
      <c r="A1669" s="18">
        <v>8</v>
      </c>
      <c r="B1669" s="18">
        <v>1</v>
      </c>
      <c r="C1669" s="18">
        <v>213</v>
      </c>
      <c r="D1669" s="9">
        <v>0.82347095673136117</v>
      </c>
      <c r="E1669" s="9">
        <v>0.82347095673136117</v>
      </c>
      <c r="F1669" s="9">
        <v>0.77027095673136126</v>
      </c>
      <c r="G1669" s="9">
        <v>0.82347095673136117</v>
      </c>
      <c r="H1669" s="9">
        <v>0.77027095673136126</v>
      </c>
      <c r="I1669" s="9">
        <v>0.82347095673136117</v>
      </c>
      <c r="J1669" s="9">
        <v>0.82347095673136117</v>
      </c>
      <c r="K1669" s="9">
        <v>0.82347095673136117</v>
      </c>
      <c r="L1669" s="9">
        <v>0.82347095673136117</v>
      </c>
      <c r="M1669" s="9">
        <v>0.82347095673136117</v>
      </c>
      <c r="N1669" s="9">
        <v>0.82347095673136117</v>
      </c>
      <c r="O1669" s="9">
        <v>0.82347095673136117</v>
      </c>
      <c r="P1669" s="9">
        <v>0.82347095673136117</v>
      </c>
      <c r="Q1669" s="9">
        <v>0.77027095673136126</v>
      </c>
      <c r="R1669" s="9">
        <v>0.77027095673136126</v>
      </c>
      <c r="S1669" s="9">
        <v>0.77027095673136126</v>
      </c>
      <c r="T1669" s="9">
        <v>0.82347095673136117</v>
      </c>
      <c r="U1669" s="9">
        <v>0.77027095673136126</v>
      </c>
      <c r="V1669" s="9">
        <v>0.77027095673136126</v>
      </c>
      <c r="W1669" s="9">
        <v>0.82347095673136117</v>
      </c>
      <c r="X1669" s="9">
        <v>0.82347095673136117</v>
      </c>
      <c r="Y1669" s="9">
        <v>0.77027095673136126</v>
      </c>
      <c r="Z1669" s="3">
        <f t="shared" si="33"/>
        <v>0.8041255021859065</v>
      </c>
      <c r="AA1669" s="3">
        <v>0.62510158601576626</v>
      </c>
    </row>
    <row r="1670" spans="1:27" x14ac:dyDescent="0.25">
      <c r="A1670" s="18">
        <v>8</v>
      </c>
      <c r="B1670" s="18">
        <v>2</v>
      </c>
      <c r="C1670" s="18">
        <v>214</v>
      </c>
      <c r="D1670" s="9">
        <v>0.82347095673136117</v>
      </c>
      <c r="E1670" s="9">
        <v>0.82347095673136117</v>
      </c>
      <c r="F1670" s="9">
        <v>0.77027095673136126</v>
      </c>
      <c r="G1670" s="9">
        <v>0.82347095673136117</v>
      </c>
      <c r="H1670" s="9">
        <v>0.77027095673136126</v>
      </c>
      <c r="I1670" s="9">
        <v>0.82347095673136117</v>
      </c>
      <c r="J1670" s="9">
        <v>0.82347095673136117</v>
      </c>
      <c r="K1670" s="9">
        <v>0.82347095673136117</v>
      </c>
      <c r="L1670" s="9">
        <v>0.82347095673136117</v>
      </c>
      <c r="M1670" s="9">
        <v>0.82347095673136117</v>
      </c>
      <c r="N1670" s="9">
        <v>0.82347095673136117</v>
      </c>
      <c r="O1670" s="9">
        <v>0.82347095673136117</v>
      </c>
      <c r="P1670" s="9">
        <v>0.77027095673136126</v>
      </c>
      <c r="Q1670" s="9">
        <v>0.77027095673136126</v>
      </c>
      <c r="R1670" s="9">
        <v>0.77027095673136126</v>
      </c>
      <c r="S1670" s="9">
        <v>0.77027095673136126</v>
      </c>
      <c r="T1670" s="9">
        <v>0.82347095673136117</v>
      </c>
      <c r="U1670" s="9">
        <v>0.77027095673136126</v>
      </c>
      <c r="V1670" s="9">
        <v>0.77027095673136126</v>
      </c>
      <c r="W1670" s="9">
        <v>0.77027095673136126</v>
      </c>
      <c r="X1670" s="9">
        <v>0.82347095673136117</v>
      </c>
      <c r="Y1670" s="9">
        <v>0.77027095673136126</v>
      </c>
      <c r="Z1670" s="3">
        <f t="shared" si="33"/>
        <v>0.79928913854954287</v>
      </c>
      <c r="AA1670" s="3">
        <v>0.71344828806578631</v>
      </c>
    </row>
    <row r="1671" spans="1:27" x14ac:dyDescent="0.25">
      <c r="A1671" s="18">
        <v>8</v>
      </c>
      <c r="B1671" s="18">
        <v>3</v>
      </c>
      <c r="C1671" s="18">
        <v>215</v>
      </c>
      <c r="D1671" s="9">
        <v>0.82347095673136117</v>
      </c>
      <c r="E1671" s="9">
        <v>0.82347095673136117</v>
      </c>
      <c r="F1671" s="9">
        <v>0.68907095673136121</v>
      </c>
      <c r="G1671" s="9">
        <v>0.82347095673136117</v>
      </c>
      <c r="H1671" s="9">
        <v>0.77027095673136126</v>
      </c>
      <c r="I1671" s="9">
        <v>0.82347095673136117</v>
      </c>
      <c r="J1671" s="9">
        <v>0.82347095673136117</v>
      </c>
      <c r="K1671" s="9">
        <v>0.82347095673136117</v>
      </c>
      <c r="L1671" s="9">
        <v>0.82347095673136117</v>
      </c>
      <c r="M1671" s="9">
        <v>0.82347095673136117</v>
      </c>
      <c r="N1671" s="9">
        <v>0.82347095673136117</v>
      </c>
      <c r="O1671" s="9">
        <v>0.82347095673136117</v>
      </c>
      <c r="P1671" s="9">
        <v>0.77027095673136126</v>
      </c>
      <c r="Q1671" s="9">
        <v>0.77027095673136126</v>
      </c>
      <c r="R1671" s="9">
        <v>0.77027095673136126</v>
      </c>
      <c r="S1671" s="9">
        <v>0.77027095673136126</v>
      </c>
      <c r="T1671" s="9">
        <v>0.77027095673136126</v>
      </c>
      <c r="U1671" s="9">
        <v>0.77027095673136126</v>
      </c>
      <c r="V1671" s="9">
        <v>0.82347095673136117</v>
      </c>
      <c r="W1671" s="9">
        <v>0.82347095673136117</v>
      </c>
      <c r="X1671" s="9">
        <v>0.82347095673136117</v>
      </c>
      <c r="Y1671" s="9">
        <v>0.77027095673136126</v>
      </c>
      <c r="Z1671" s="3">
        <f t="shared" si="33"/>
        <v>0.79801641127681566</v>
      </c>
      <c r="AA1671" s="3">
        <v>0.66120488509846287</v>
      </c>
    </row>
    <row r="1672" spans="1:27" x14ac:dyDescent="0.25">
      <c r="A1672" s="18">
        <v>8</v>
      </c>
      <c r="B1672" s="18">
        <v>4</v>
      </c>
      <c r="C1672" s="18">
        <v>216</v>
      </c>
      <c r="D1672" s="9">
        <v>0.82347095673136117</v>
      </c>
      <c r="E1672" s="9">
        <v>0.82347095673136117</v>
      </c>
      <c r="F1672" s="9">
        <v>0.68907095673136121</v>
      </c>
      <c r="G1672" s="9">
        <v>0.82347095673136117</v>
      </c>
      <c r="H1672" s="9">
        <v>0.82347095673136117</v>
      </c>
      <c r="I1672" s="9">
        <v>0.82347095673136117</v>
      </c>
      <c r="J1672" s="9">
        <v>0.82347095673136117</v>
      </c>
      <c r="K1672" s="9">
        <v>0.77027095673136126</v>
      </c>
      <c r="L1672" s="9">
        <v>0.82347095673136117</v>
      </c>
      <c r="M1672" s="9">
        <v>0.82347095673136117</v>
      </c>
      <c r="N1672" s="9">
        <v>0.82347095673136117</v>
      </c>
      <c r="O1672" s="9">
        <v>0.77027095673136126</v>
      </c>
      <c r="P1672" s="9">
        <v>0.82347095673136117</v>
      </c>
      <c r="Q1672" s="9">
        <v>0.77027095673136126</v>
      </c>
      <c r="R1672" s="9">
        <v>0.77027095673136126</v>
      </c>
      <c r="S1672" s="9">
        <v>0.77027095673136126</v>
      </c>
      <c r="T1672" s="9">
        <v>0.77027095673136126</v>
      </c>
      <c r="U1672" s="9">
        <v>0.77027095673136126</v>
      </c>
      <c r="V1672" s="9">
        <v>0.77027095673136126</v>
      </c>
      <c r="W1672" s="9">
        <v>0.77027095673136126</v>
      </c>
      <c r="X1672" s="9">
        <v>0.82347095673136117</v>
      </c>
      <c r="Y1672" s="9">
        <v>0.82347095673136117</v>
      </c>
      <c r="Z1672" s="3">
        <f t="shared" si="33"/>
        <v>0.79559822945863379</v>
      </c>
      <c r="AA1672" s="3">
        <v>0.63015666983617502</v>
      </c>
    </row>
    <row r="1673" spans="1:27" x14ac:dyDescent="0.25">
      <c r="A1673" s="18">
        <v>8</v>
      </c>
      <c r="B1673" s="18">
        <v>5</v>
      </c>
      <c r="C1673" s="18">
        <v>217</v>
      </c>
      <c r="D1673" s="9">
        <v>0.77027095673136126</v>
      </c>
      <c r="E1673" s="9">
        <v>0.82347095673136117</v>
      </c>
      <c r="F1673" s="9">
        <v>0.77027095673136126</v>
      </c>
      <c r="G1673" s="9">
        <v>0.82347095673136117</v>
      </c>
      <c r="H1673" s="9">
        <v>0.82347095673136117</v>
      </c>
      <c r="I1673" s="9">
        <v>0.82347095673136117</v>
      </c>
      <c r="J1673" s="9">
        <v>0.82347095673136117</v>
      </c>
      <c r="K1673" s="9">
        <v>0.82347095673136117</v>
      </c>
      <c r="L1673" s="9">
        <v>0.82347095673136117</v>
      </c>
      <c r="M1673" s="9">
        <v>0.82347095673136117</v>
      </c>
      <c r="N1673" s="9">
        <v>0.82347095673136117</v>
      </c>
      <c r="O1673" s="9">
        <v>0.82347095673136117</v>
      </c>
      <c r="P1673" s="9">
        <v>0.77027095673136126</v>
      </c>
      <c r="Q1673" s="9">
        <v>0.77027095673136126</v>
      </c>
      <c r="R1673" s="9">
        <v>0.77027095673136126</v>
      </c>
      <c r="S1673" s="9">
        <v>0.77027095673136126</v>
      </c>
      <c r="T1673" s="9">
        <v>0.77027095673136126</v>
      </c>
      <c r="U1673" s="9">
        <v>0.77027095673136126</v>
      </c>
      <c r="V1673" s="9">
        <v>0.82347095673136117</v>
      </c>
      <c r="W1673" s="9">
        <v>0.77027095673136126</v>
      </c>
      <c r="X1673" s="9">
        <v>0.82347095673136117</v>
      </c>
      <c r="Y1673" s="9">
        <v>0.77027095673136126</v>
      </c>
      <c r="Z1673" s="3">
        <f t="shared" si="33"/>
        <v>0.79928913854954287</v>
      </c>
      <c r="AA1673" s="3">
        <v>0.67557487602847699</v>
      </c>
    </row>
    <row r="1674" spans="1:27" x14ac:dyDescent="0.25">
      <c r="A1674" s="18">
        <v>8</v>
      </c>
      <c r="B1674" s="18">
        <v>6</v>
      </c>
      <c r="C1674" s="18">
        <v>218</v>
      </c>
      <c r="D1674" s="9">
        <v>0.77027095673136126</v>
      </c>
      <c r="E1674" s="9">
        <v>0.82347095673136117</v>
      </c>
      <c r="F1674" s="9">
        <v>0.77027095673136126</v>
      </c>
      <c r="G1674" s="9">
        <v>0.82347095673136117</v>
      </c>
      <c r="H1674" s="9">
        <v>0.77027095673136126</v>
      </c>
      <c r="I1674" s="9">
        <v>0.82347095673136117</v>
      </c>
      <c r="J1674" s="9">
        <v>0.82347095673136117</v>
      </c>
      <c r="K1674" s="9">
        <v>0.82347095673136117</v>
      </c>
      <c r="L1674" s="9">
        <v>0.82347095673136117</v>
      </c>
      <c r="M1674" s="9">
        <v>0.82347095673136117</v>
      </c>
      <c r="N1674" s="9">
        <v>0.82347095673136117</v>
      </c>
      <c r="O1674" s="9">
        <v>0.82347095673136117</v>
      </c>
      <c r="P1674" s="9">
        <v>0.77027095673136126</v>
      </c>
      <c r="Q1674" s="9">
        <v>0.77027095673136126</v>
      </c>
      <c r="R1674" s="9">
        <v>0.77027095673136126</v>
      </c>
      <c r="S1674" s="9">
        <v>0.77027095673136126</v>
      </c>
      <c r="T1674" s="9">
        <v>0.77027095673136126</v>
      </c>
      <c r="U1674" s="9">
        <v>0.77027095673136126</v>
      </c>
      <c r="V1674" s="9">
        <v>0.82347095673136117</v>
      </c>
      <c r="W1674" s="9">
        <v>0.77027095673136126</v>
      </c>
      <c r="X1674" s="9">
        <v>0.82347095673136117</v>
      </c>
      <c r="Y1674" s="9">
        <v>0.57867095673136126</v>
      </c>
      <c r="Z1674" s="3">
        <f t="shared" si="33"/>
        <v>0.78816186582227021</v>
      </c>
      <c r="AA1674" s="3">
        <v>0.65833658061994627</v>
      </c>
    </row>
    <row r="1675" spans="1:27" x14ac:dyDescent="0.25">
      <c r="A1675" s="18">
        <v>8</v>
      </c>
      <c r="B1675" s="18">
        <v>7</v>
      </c>
      <c r="C1675" s="18">
        <v>219</v>
      </c>
      <c r="D1675" s="9">
        <v>0.77027095673136126</v>
      </c>
      <c r="E1675" s="9">
        <v>0.77027095673136126</v>
      </c>
      <c r="F1675" s="9">
        <v>0.82347095673136117</v>
      </c>
      <c r="G1675" s="9">
        <v>0.82347095673136117</v>
      </c>
      <c r="H1675" s="9">
        <v>0.77027095673136126</v>
      </c>
      <c r="I1675" s="9">
        <v>0.77027095673136126</v>
      </c>
      <c r="J1675" s="9">
        <v>0.82347095673136117</v>
      </c>
      <c r="K1675" s="9">
        <v>0.82347095673136117</v>
      </c>
      <c r="L1675" s="9">
        <v>0.82347095673136117</v>
      </c>
      <c r="M1675" s="9">
        <v>0.77027095673136126</v>
      </c>
      <c r="N1675" s="9">
        <v>0.82347095673136117</v>
      </c>
      <c r="O1675" s="9">
        <v>0.82347095673136117</v>
      </c>
      <c r="P1675" s="9">
        <v>0.77027095673136126</v>
      </c>
      <c r="Q1675" s="9">
        <v>0.77027095673136126</v>
      </c>
      <c r="R1675" s="9">
        <v>0.77027095673136126</v>
      </c>
      <c r="S1675" s="9">
        <v>0.77027095673136126</v>
      </c>
      <c r="T1675" s="9">
        <v>0.77027095673136126</v>
      </c>
      <c r="U1675" s="9">
        <v>0.77027095673136126</v>
      </c>
      <c r="V1675" s="9">
        <v>0.77027095673136126</v>
      </c>
      <c r="W1675" s="9">
        <v>0.77027095673136126</v>
      </c>
      <c r="X1675" s="9">
        <v>0.77027095673136126</v>
      </c>
      <c r="Y1675" s="9">
        <v>0.57867095673136126</v>
      </c>
      <c r="Z1675" s="3">
        <f t="shared" si="33"/>
        <v>0.77848913854954283</v>
      </c>
      <c r="AA1675" s="3">
        <v>0.66712274809685146</v>
      </c>
    </row>
    <row r="1676" spans="1:27" x14ac:dyDescent="0.25">
      <c r="A1676" s="18">
        <v>8</v>
      </c>
      <c r="B1676" s="18">
        <v>8</v>
      </c>
      <c r="C1676" s="18">
        <v>220</v>
      </c>
      <c r="D1676" s="9">
        <v>0.68907095673136121</v>
      </c>
      <c r="E1676" s="9">
        <v>0.82347095673136117</v>
      </c>
      <c r="F1676" s="9">
        <v>0.82347095673136117</v>
      </c>
      <c r="G1676" s="9">
        <v>0.82347095673136117</v>
      </c>
      <c r="H1676" s="9">
        <v>0.82347095673136117</v>
      </c>
      <c r="I1676" s="9">
        <v>0.82347095673136117</v>
      </c>
      <c r="J1676" s="9">
        <v>0.82347095673136117</v>
      </c>
      <c r="K1676" s="9">
        <v>0.82347095673136117</v>
      </c>
      <c r="L1676" s="9">
        <v>0.82347095673136117</v>
      </c>
      <c r="M1676" s="9">
        <v>0.77027095673136126</v>
      </c>
      <c r="N1676" s="9">
        <v>0.82347095673136117</v>
      </c>
      <c r="O1676" s="9">
        <v>0.82347095673136117</v>
      </c>
      <c r="P1676" s="9">
        <v>0.77027095673136126</v>
      </c>
      <c r="Q1676" s="9">
        <v>0.77027095673136126</v>
      </c>
      <c r="R1676" s="9">
        <v>0.77027095673136126</v>
      </c>
      <c r="S1676" s="9">
        <v>0.77027095673136126</v>
      </c>
      <c r="T1676" s="9">
        <v>0.77027095673136126</v>
      </c>
      <c r="U1676" s="9">
        <v>0.77027095673136126</v>
      </c>
      <c r="V1676" s="9">
        <v>0.77027095673136126</v>
      </c>
      <c r="W1676" s="9">
        <v>0.77027095673136126</v>
      </c>
      <c r="X1676" s="9">
        <v>0.77027095673136126</v>
      </c>
      <c r="Y1676" s="9">
        <v>0.57867095673136126</v>
      </c>
      <c r="Z1676" s="3">
        <f t="shared" ref="Z1676:Z1739" si="34">AVERAGE(D1676:Y1676)</f>
        <v>0.78205277491317926</v>
      </c>
      <c r="AA1676" s="3">
        <v>0.66863874880857022</v>
      </c>
    </row>
    <row r="1677" spans="1:27" x14ac:dyDescent="0.25">
      <c r="A1677" s="18">
        <v>8</v>
      </c>
      <c r="B1677" s="18">
        <v>9</v>
      </c>
      <c r="C1677" s="18">
        <v>221</v>
      </c>
      <c r="D1677" s="9">
        <v>0.77027095673136126</v>
      </c>
      <c r="E1677" s="9">
        <v>0.82347095673136117</v>
      </c>
      <c r="F1677" s="9">
        <v>0.77027095673136126</v>
      </c>
      <c r="G1677" s="9">
        <v>0.82347095673136117</v>
      </c>
      <c r="H1677" s="9">
        <v>0.82347095673136117</v>
      </c>
      <c r="I1677" s="9">
        <v>0.82347095673136117</v>
      </c>
      <c r="J1677" s="9">
        <v>0.82347095673136117</v>
      </c>
      <c r="K1677" s="9">
        <v>0.82347095673136117</v>
      </c>
      <c r="L1677" s="9">
        <v>0.82347095673136117</v>
      </c>
      <c r="M1677" s="9">
        <v>0.82347095673136117</v>
      </c>
      <c r="N1677" s="9">
        <v>0.82347095673136117</v>
      </c>
      <c r="O1677" s="9">
        <v>0.82347095673136117</v>
      </c>
      <c r="P1677" s="9">
        <v>0.77027095673136126</v>
      </c>
      <c r="Q1677" s="9">
        <v>0.77027095673136126</v>
      </c>
      <c r="R1677" s="9">
        <v>0.77027095673136126</v>
      </c>
      <c r="S1677" s="9">
        <v>0.77027095673136126</v>
      </c>
      <c r="T1677" s="9">
        <v>0.77027095673136126</v>
      </c>
      <c r="U1677" s="9">
        <v>0.77027095673136126</v>
      </c>
      <c r="V1677" s="9">
        <v>0.82347095673136117</v>
      </c>
      <c r="W1677" s="9">
        <v>0.77027095673136126</v>
      </c>
      <c r="X1677" s="9">
        <v>0.77027095673136126</v>
      </c>
      <c r="Y1677" s="9">
        <v>0.77027095673136126</v>
      </c>
      <c r="Z1677" s="3">
        <f t="shared" si="34"/>
        <v>0.7968709567313611</v>
      </c>
      <c r="AA1677" s="3">
        <v>0.67258921210450484</v>
      </c>
    </row>
    <row r="1678" spans="1:27" x14ac:dyDescent="0.25">
      <c r="A1678" s="18">
        <v>8</v>
      </c>
      <c r="B1678" s="18">
        <v>10</v>
      </c>
      <c r="C1678" s="18">
        <v>222</v>
      </c>
      <c r="D1678" s="9">
        <v>0.77027095673136126</v>
      </c>
      <c r="E1678" s="9">
        <v>0.82347095673136117</v>
      </c>
      <c r="F1678" s="9">
        <v>0.82347095673136117</v>
      </c>
      <c r="G1678" s="9">
        <v>0.77027095673136126</v>
      </c>
      <c r="H1678" s="9">
        <v>0.77027095673136126</v>
      </c>
      <c r="I1678" s="9">
        <v>0.82347095673136117</v>
      </c>
      <c r="J1678" s="9">
        <v>0.82347095673136117</v>
      </c>
      <c r="K1678" s="9">
        <v>0.82347095673136117</v>
      </c>
      <c r="L1678" s="9">
        <v>0.82347095673136117</v>
      </c>
      <c r="M1678" s="9">
        <v>0.82347095673136117</v>
      </c>
      <c r="N1678" s="9">
        <v>0.82347095673136117</v>
      </c>
      <c r="O1678" s="9">
        <v>0.77027095673136126</v>
      </c>
      <c r="P1678" s="9">
        <v>0.77027095673136126</v>
      </c>
      <c r="Q1678" s="9">
        <v>0.77027095673136126</v>
      </c>
      <c r="R1678" s="9">
        <v>0.77027095673136126</v>
      </c>
      <c r="S1678" s="9">
        <v>0.77027095673136126</v>
      </c>
      <c r="T1678" s="9">
        <v>0.77027095673136126</v>
      </c>
      <c r="U1678" s="9">
        <v>0.77027095673136126</v>
      </c>
      <c r="V1678" s="9">
        <v>0.82347095673136117</v>
      </c>
      <c r="W1678" s="9">
        <v>0.82347095673136117</v>
      </c>
      <c r="X1678" s="9">
        <v>0.77027095673136126</v>
      </c>
      <c r="Y1678" s="9">
        <v>0.57867095673136126</v>
      </c>
      <c r="Z1678" s="3">
        <f t="shared" si="34"/>
        <v>0.78574368400408834</v>
      </c>
      <c r="AA1678" s="3">
        <v>0.63562274878115754</v>
      </c>
    </row>
    <row r="1679" spans="1:27" x14ac:dyDescent="0.25">
      <c r="A1679" s="18">
        <v>8</v>
      </c>
      <c r="B1679" s="18">
        <v>11</v>
      </c>
      <c r="C1679" s="18">
        <v>223</v>
      </c>
      <c r="D1679" s="9">
        <v>0.82347095673136117</v>
      </c>
      <c r="E1679" s="9">
        <v>0.82347095673136117</v>
      </c>
      <c r="F1679" s="9">
        <v>0.82347095673136117</v>
      </c>
      <c r="G1679" s="9">
        <v>0.82347095673136117</v>
      </c>
      <c r="H1679" s="9">
        <v>0.82347095673136117</v>
      </c>
      <c r="I1679" s="9">
        <v>0.77027095673136126</v>
      </c>
      <c r="J1679" s="9">
        <v>0.82347095673136117</v>
      </c>
      <c r="K1679" s="9">
        <v>0.82347095673136117</v>
      </c>
      <c r="L1679" s="9">
        <v>0.82347095673136117</v>
      </c>
      <c r="M1679" s="9">
        <v>0.82347095673136117</v>
      </c>
      <c r="N1679" s="9">
        <v>0.82347095673136117</v>
      </c>
      <c r="O1679" s="9">
        <v>0.77027095673136126</v>
      </c>
      <c r="P1679" s="9">
        <v>0.77027095673136126</v>
      </c>
      <c r="Q1679" s="9">
        <v>0.77027095673136126</v>
      </c>
      <c r="R1679" s="9">
        <v>0.77027095673136126</v>
      </c>
      <c r="S1679" s="9">
        <v>0.82347095673136117</v>
      </c>
      <c r="T1679" s="9">
        <v>0.77027095673136126</v>
      </c>
      <c r="U1679" s="9">
        <v>0.77027095673136126</v>
      </c>
      <c r="V1679" s="9">
        <v>0.82347095673136117</v>
      </c>
      <c r="W1679" s="9">
        <v>0.77027095673136126</v>
      </c>
      <c r="X1679" s="9">
        <v>0.77027095673136126</v>
      </c>
      <c r="Y1679" s="9">
        <v>0.57867095673136126</v>
      </c>
      <c r="Z1679" s="3">
        <f t="shared" si="34"/>
        <v>0.79058004764045198</v>
      </c>
      <c r="AA1679" s="3">
        <v>0.69228414638377278</v>
      </c>
    </row>
    <row r="1680" spans="1:27" x14ac:dyDescent="0.25">
      <c r="A1680" s="18">
        <v>8</v>
      </c>
      <c r="B1680" s="18">
        <v>12</v>
      </c>
      <c r="C1680" s="18">
        <v>224</v>
      </c>
      <c r="D1680" s="9">
        <v>0.77027095673136126</v>
      </c>
      <c r="E1680" s="9">
        <v>0.82347095673136117</v>
      </c>
      <c r="F1680" s="9">
        <v>0.82347095673136117</v>
      </c>
      <c r="G1680" s="9">
        <v>0.82347095673136117</v>
      </c>
      <c r="H1680" s="9">
        <v>0.77027095673136126</v>
      </c>
      <c r="I1680" s="9">
        <v>0.77027095673136126</v>
      </c>
      <c r="J1680" s="9">
        <v>0.77027095673136126</v>
      </c>
      <c r="K1680" s="9">
        <v>0.82347095673136117</v>
      </c>
      <c r="L1680" s="9">
        <v>0.82347095673136117</v>
      </c>
      <c r="M1680" s="9">
        <v>0.82347095673136117</v>
      </c>
      <c r="N1680" s="9">
        <v>0.82347095673136117</v>
      </c>
      <c r="O1680" s="9">
        <v>0.77027095673136126</v>
      </c>
      <c r="P1680" s="9">
        <v>0.77027095673136126</v>
      </c>
      <c r="Q1680" s="9">
        <v>0.77027095673136126</v>
      </c>
      <c r="R1680" s="9">
        <v>0.77027095673136126</v>
      </c>
      <c r="S1680" s="9">
        <v>0.77027095673136126</v>
      </c>
      <c r="T1680" s="9">
        <v>0.82347095673136117</v>
      </c>
      <c r="U1680" s="9">
        <v>0.77027095673136126</v>
      </c>
      <c r="V1680" s="9">
        <v>0.77027095673136126</v>
      </c>
      <c r="W1680" s="9">
        <v>0.77027095673136126</v>
      </c>
      <c r="X1680" s="9">
        <v>0.77027095673136126</v>
      </c>
      <c r="Y1680" s="9">
        <v>0.57867095673136126</v>
      </c>
      <c r="Z1680" s="3">
        <f t="shared" si="34"/>
        <v>0.7809073203677247</v>
      </c>
      <c r="AA1680" s="3">
        <v>0.6760569607648661</v>
      </c>
    </row>
    <row r="1681" spans="1:27" x14ac:dyDescent="0.25">
      <c r="A1681" s="18">
        <v>8</v>
      </c>
      <c r="B1681" s="18">
        <v>13</v>
      </c>
      <c r="C1681" s="18">
        <v>225</v>
      </c>
      <c r="D1681" s="9">
        <v>0.77027095673136126</v>
      </c>
      <c r="E1681" s="9">
        <v>0.82347095673136117</v>
      </c>
      <c r="F1681" s="9">
        <v>0.82347095673136117</v>
      </c>
      <c r="G1681" s="9">
        <v>0.82347095673136117</v>
      </c>
      <c r="H1681" s="9">
        <v>0.77027095673136126</v>
      </c>
      <c r="I1681" s="9">
        <v>0.77027095673136126</v>
      </c>
      <c r="J1681" s="9">
        <v>0.77027095673136126</v>
      </c>
      <c r="K1681" s="9">
        <v>0.82347095673136117</v>
      </c>
      <c r="L1681" s="9">
        <v>0.82347095673136117</v>
      </c>
      <c r="M1681" s="9">
        <v>0.82347095673136117</v>
      </c>
      <c r="N1681" s="9">
        <v>0.82347095673136117</v>
      </c>
      <c r="O1681" s="9">
        <v>0.77027095673136126</v>
      </c>
      <c r="P1681" s="9">
        <v>0.77027095673136126</v>
      </c>
      <c r="Q1681" s="9">
        <v>0.77027095673136126</v>
      </c>
      <c r="R1681" s="9">
        <v>0.77027095673136126</v>
      </c>
      <c r="S1681" s="9">
        <v>0.77027095673136126</v>
      </c>
      <c r="T1681" s="9">
        <v>0.77027095673136126</v>
      </c>
      <c r="U1681" s="9">
        <v>0.77027095673136126</v>
      </c>
      <c r="V1681" s="9">
        <v>0.77027095673136126</v>
      </c>
      <c r="W1681" s="9">
        <v>0.77027095673136126</v>
      </c>
      <c r="X1681" s="9">
        <v>0.77027095673136126</v>
      </c>
      <c r="Y1681" s="9">
        <v>0.82347095673136117</v>
      </c>
      <c r="Z1681" s="3">
        <f t="shared" si="34"/>
        <v>0.7896164112768157</v>
      </c>
      <c r="AA1681" s="3">
        <v>0.66733306901879896</v>
      </c>
    </row>
    <row r="1682" spans="1:27" x14ac:dyDescent="0.25">
      <c r="A1682" s="18">
        <v>8</v>
      </c>
      <c r="B1682" s="18">
        <v>14</v>
      </c>
      <c r="C1682" s="18">
        <v>226</v>
      </c>
      <c r="D1682" s="9">
        <v>0.77027095673136126</v>
      </c>
      <c r="E1682" s="9">
        <v>0.82347095673136117</v>
      </c>
      <c r="F1682" s="9">
        <v>0.82347095673136117</v>
      </c>
      <c r="G1682" s="9">
        <v>0.77027095673136126</v>
      </c>
      <c r="H1682" s="9">
        <v>0.82347095673136117</v>
      </c>
      <c r="I1682" s="9">
        <v>0.77027095673136126</v>
      </c>
      <c r="J1682" s="9">
        <v>0.77027095673136126</v>
      </c>
      <c r="K1682" s="9">
        <v>0.82347095673136117</v>
      </c>
      <c r="L1682" s="9">
        <v>0.82347095673136117</v>
      </c>
      <c r="M1682" s="9">
        <v>0.82347095673136117</v>
      </c>
      <c r="N1682" s="9">
        <v>0.82347095673136117</v>
      </c>
      <c r="O1682" s="9">
        <v>0.82347095673136117</v>
      </c>
      <c r="P1682" s="9">
        <v>0.77027095673136126</v>
      </c>
      <c r="Q1682" s="9">
        <v>0.77027095673136126</v>
      </c>
      <c r="R1682" s="9">
        <v>0.77027095673136126</v>
      </c>
      <c r="S1682" s="9">
        <v>0.77027095673136126</v>
      </c>
      <c r="T1682" s="9">
        <v>0.77027095673136126</v>
      </c>
      <c r="U1682" s="9">
        <v>0.77027095673136126</v>
      </c>
      <c r="V1682" s="9">
        <v>0.77027095673136126</v>
      </c>
      <c r="W1682" s="9">
        <v>0.77027095673136126</v>
      </c>
      <c r="X1682" s="9">
        <v>0.77027095673136126</v>
      </c>
      <c r="Y1682" s="9">
        <v>0.82347095673136117</v>
      </c>
      <c r="Z1682" s="3">
        <f t="shared" si="34"/>
        <v>0.79203459309499735</v>
      </c>
      <c r="AA1682" s="3">
        <v>0.71244223455691336</v>
      </c>
    </row>
    <row r="1683" spans="1:27" x14ac:dyDescent="0.25">
      <c r="A1683" s="18">
        <v>8</v>
      </c>
      <c r="B1683" s="18">
        <v>15</v>
      </c>
      <c r="C1683" s="18">
        <v>227</v>
      </c>
      <c r="D1683" s="9">
        <v>0.82347095673136117</v>
      </c>
      <c r="E1683" s="9">
        <v>0.82347095673136117</v>
      </c>
      <c r="F1683" s="9">
        <v>0.77027095673136126</v>
      </c>
      <c r="G1683" s="9">
        <v>0.82347095673136117</v>
      </c>
      <c r="H1683" s="9">
        <v>0.77027095673136126</v>
      </c>
      <c r="I1683" s="9">
        <v>0.77027095673136126</v>
      </c>
      <c r="J1683" s="9">
        <v>0.82347095673136117</v>
      </c>
      <c r="K1683" s="9">
        <v>0.82347095673136117</v>
      </c>
      <c r="L1683" s="9">
        <v>0.82347095673136117</v>
      </c>
      <c r="M1683" s="9">
        <v>0.82347095673136117</v>
      </c>
      <c r="N1683" s="9">
        <v>0.82347095673136117</v>
      </c>
      <c r="O1683" s="9">
        <v>0.82347095673136117</v>
      </c>
      <c r="P1683" s="9">
        <v>0.77027095673136126</v>
      </c>
      <c r="Q1683" s="9">
        <v>0.77027095673136126</v>
      </c>
      <c r="R1683" s="9">
        <v>0.77027095673136126</v>
      </c>
      <c r="S1683" s="9">
        <v>0.77027095673136126</v>
      </c>
      <c r="T1683" s="9">
        <v>0.77027095673136126</v>
      </c>
      <c r="U1683" s="9">
        <v>0.82347095673136117</v>
      </c>
      <c r="V1683" s="9">
        <v>0.82347095673136117</v>
      </c>
      <c r="W1683" s="9">
        <v>0.82347095673136117</v>
      </c>
      <c r="X1683" s="9">
        <v>0.82347095673136117</v>
      </c>
      <c r="Y1683" s="9">
        <v>0.82347095673136117</v>
      </c>
      <c r="Z1683" s="3">
        <f t="shared" si="34"/>
        <v>0.80412550218590662</v>
      </c>
      <c r="AA1683" s="3">
        <v>0.6909756458447166</v>
      </c>
    </row>
    <row r="1684" spans="1:27" x14ac:dyDescent="0.25">
      <c r="A1684" s="18">
        <v>8</v>
      </c>
      <c r="B1684" s="18">
        <v>16</v>
      </c>
      <c r="C1684" s="18">
        <v>228</v>
      </c>
      <c r="D1684" s="9">
        <v>0.77027095673136126</v>
      </c>
      <c r="E1684" s="9">
        <v>0.82347095673136117</v>
      </c>
      <c r="F1684" s="9">
        <v>0.77027095673136126</v>
      </c>
      <c r="G1684" s="9">
        <v>0.82347095673136117</v>
      </c>
      <c r="H1684" s="9">
        <v>0.82347095673136117</v>
      </c>
      <c r="I1684" s="9">
        <v>0.77027095673136126</v>
      </c>
      <c r="J1684" s="9">
        <v>0.82347095673136117</v>
      </c>
      <c r="K1684" s="9">
        <v>0.82347095673136117</v>
      </c>
      <c r="L1684" s="9">
        <v>0.82347095673136117</v>
      </c>
      <c r="M1684" s="9">
        <v>0.82347095673136117</v>
      </c>
      <c r="N1684" s="9">
        <v>0.82347095673136117</v>
      </c>
      <c r="O1684" s="9">
        <v>0.82347095673136117</v>
      </c>
      <c r="P1684" s="9">
        <v>0.77027095673136126</v>
      </c>
      <c r="Q1684" s="9">
        <v>0.77027095673136126</v>
      </c>
      <c r="R1684" s="9">
        <v>0.77027095673136126</v>
      </c>
      <c r="S1684" s="9">
        <v>0.77027095673136126</v>
      </c>
      <c r="T1684" s="9">
        <v>0.77027095673136126</v>
      </c>
      <c r="U1684" s="9">
        <v>0.77027095673136126</v>
      </c>
      <c r="V1684" s="9">
        <v>0.82347095673136117</v>
      </c>
      <c r="W1684" s="9">
        <v>0.77027095673136126</v>
      </c>
      <c r="X1684" s="9">
        <v>0.82347095673136117</v>
      </c>
      <c r="Y1684" s="9">
        <v>0.77027095673136126</v>
      </c>
      <c r="Z1684" s="3">
        <f t="shared" si="34"/>
        <v>0.7968709567313611</v>
      </c>
      <c r="AA1684" s="3">
        <v>0.61690858315868369</v>
      </c>
    </row>
    <row r="1685" spans="1:27" x14ac:dyDescent="0.25">
      <c r="A1685" s="18">
        <v>8</v>
      </c>
      <c r="B1685" s="18">
        <v>17</v>
      </c>
      <c r="C1685" s="18">
        <v>229</v>
      </c>
      <c r="D1685" s="9">
        <v>0.77027095673136126</v>
      </c>
      <c r="E1685" s="9">
        <v>0.82347095673136117</v>
      </c>
      <c r="F1685" s="9">
        <v>0.82347095673136117</v>
      </c>
      <c r="G1685" s="9">
        <v>0.82347095673136117</v>
      </c>
      <c r="H1685" s="9">
        <v>0.82347095673136117</v>
      </c>
      <c r="I1685" s="9">
        <v>0.82347095673136117</v>
      </c>
      <c r="J1685" s="9">
        <v>0.82347095673136117</v>
      </c>
      <c r="K1685" s="9">
        <v>0.82347095673136117</v>
      </c>
      <c r="L1685" s="9">
        <v>0.82347095673136117</v>
      </c>
      <c r="M1685" s="9">
        <v>0.82347095673136117</v>
      </c>
      <c r="N1685" s="9">
        <v>0.82347095673136117</v>
      </c>
      <c r="O1685" s="9">
        <v>0.82347095673136117</v>
      </c>
      <c r="P1685" s="9">
        <v>0.77027095673136126</v>
      </c>
      <c r="Q1685" s="9">
        <v>0.77027095673136126</v>
      </c>
      <c r="R1685" s="9">
        <v>0.77027095673136126</v>
      </c>
      <c r="S1685" s="9">
        <v>0.77027095673136126</v>
      </c>
      <c r="T1685" s="9">
        <v>0.82347095673136117</v>
      </c>
      <c r="U1685" s="9">
        <v>0.77027095673136126</v>
      </c>
      <c r="V1685" s="9">
        <v>0.82347095673136117</v>
      </c>
      <c r="W1685" s="9">
        <v>0.77027095673136126</v>
      </c>
      <c r="X1685" s="9">
        <v>0.82347095673136117</v>
      </c>
      <c r="Y1685" s="9">
        <v>0.82347095673136117</v>
      </c>
      <c r="Z1685" s="3">
        <f t="shared" si="34"/>
        <v>0.80654368400408838</v>
      </c>
      <c r="AA1685" s="3">
        <v>0.69846053248452489</v>
      </c>
    </row>
    <row r="1686" spans="1:27" x14ac:dyDescent="0.25">
      <c r="A1686" s="18">
        <v>8</v>
      </c>
      <c r="B1686" s="18">
        <v>18</v>
      </c>
      <c r="C1686" s="18">
        <v>230</v>
      </c>
      <c r="D1686" s="9">
        <v>0.77027095673136126</v>
      </c>
      <c r="E1686" s="9">
        <v>0.82347095673136117</v>
      </c>
      <c r="F1686" s="9">
        <v>0.82347095673136117</v>
      </c>
      <c r="G1686" s="9">
        <v>0.77027095673136126</v>
      </c>
      <c r="H1686" s="9">
        <v>0.82347095673136117</v>
      </c>
      <c r="I1686" s="9">
        <v>0.82347095673136117</v>
      </c>
      <c r="J1686" s="9">
        <v>0.77027095673136126</v>
      </c>
      <c r="K1686" s="9">
        <v>0.82347095673136117</v>
      </c>
      <c r="L1686" s="9">
        <v>0.82347095673136117</v>
      </c>
      <c r="M1686" s="9">
        <v>0.82347095673136117</v>
      </c>
      <c r="N1686" s="9">
        <v>0.82347095673136117</v>
      </c>
      <c r="O1686" s="9">
        <v>0.82347095673136117</v>
      </c>
      <c r="P1686" s="9">
        <v>0.77027095673136126</v>
      </c>
      <c r="Q1686" s="9">
        <v>0.77027095673136126</v>
      </c>
      <c r="R1686" s="9">
        <v>0.77027095673136126</v>
      </c>
      <c r="S1686" s="9">
        <v>0.77027095673136126</v>
      </c>
      <c r="T1686" s="9">
        <v>0.77027095673136126</v>
      </c>
      <c r="U1686" s="9">
        <v>0.77027095673136126</v>
      </c>
      <c r="V1686" s="9">
        <v>0.77027095673136126</v>
      </c>
      <c r="W1686" s="9">
        <v>0.77027095673136126</v>
      </c>
      <c r="X1686" s="9">
        <v>0.77027095673136126</v>
      </c>
      <c r="Y1686" s="9">
        <v>0.77027095673136126</v>
      </c>
      <c r="Z1686" s="3">
        <f t="shared" si="34"/>
        <v>0.79203459309499746</v>
      </c>
      <c r="AA1686" s="3">
        <v>0.67740686890154089</v>
      </c>
    </row>
    <row r="1687" spans="1:27" x14ac:dyDescent="0.25">
      <c r="A1687" s="18">
        <v>8</v>
      </c>
      <c r="B1687" s="18">
        <v>19</v>
      </c>
      <c r="C1687" s="18">
        <v>231</v>
      </c>
      <c r="D1687" s="9">
        <v>0.82347095673136117</v>
      </c>
      <c r="E1687" s="9">
        <v>0.77027095673136126</v>
      </c>
      <c r="F1687" s="9">
        <v>0.82347095673136117</v>
      </c>
      <c r="G1687" s="9">
        <v>0.82347095673136117</v>
      </c>
      <c r="H1687" s="9">
        <v>0.82347095673136117</v>
      </c>
      <c r="I1687" s="9">
        <v>0.77027095673136126</v>
      </c>
      <c r="J1687" s="9">
        <v>0.82347095673136117</v>
      </c>
      <c r="K1687" s="9">
        <v>0.82347095673136117</v>
      </c>
      <c r="L1687" s="9">
        <v>0.82347095673136117</v>
      </c>
      <c r="M1687" s="9">
        <v>0.82347095673136117</v>
      </c>
      <c r="N1687" s="9">
        <v>0.82347095673136117</v>
      </c>
      <c r="O1687" s="9">
        <v>0.82347095673136117</v>
      </c>
      <c r="P1687" s="9">
        <v>0.77027095673136126</v>
      </c>
      <c r="Q1687" s="9">
        <v>0.77027095673136126</v>
      </c>
      <c r="R1687" s="9">
        <v>0.77027095673136126</v>
      </c>
      <c r="S1687" s="9">
        <v>0.77027095673136126</v>
      </c>
      <c r="T1687" s="9">
        <v>0.77027095673136126</v>
      </c>
      <c r="U1687" s="9">
        <v>0.77027095673136126</v>
      </c>
      <c r="V1687" s="9">
        <v>0.77027095673136126</v>
      </c>
      <c r="W1687" s="9">
        <v>0.77027095673136126</v>
      </c>
      <c r="X1687" s="9">
        <v>0.77027095673136126</v>
      </c>
      <c r="Y1687" s="9">
        <v>0.77027095673136126</v>
      </c>
      <c r="Z1687" s="3">
        <f t="shared" si="34"/>
        <v>0.79445277491317934</v>
      </c>
      <c r="AA1687" s="3">
        <v>0.66808676616012319</v>
      </c>
    </row>
    <row r="1688" spans="1:27" x14ac:dyDescent="0.25">
      <c r="A1688" s="18">
        <v>8</v>
      </c>
      <c r="B1688" s="18">
        <v>20</v>
      </c>
      <c r="C1688" s="18">
        <v>232</v>
      </c>
      <c r="D1688" s="9">
        <v>0.82347095673136117</v>
      </c>
      <c r="E1688" s="9">
        <v>0.82347095673136117</v>
      </c>
      <c r="F1688" s="9">
        <v>0.82347095673136117</v>
      </c>
      <c r="G1688" s="9">
        <v>0.77027095673136126</v>
      </c>
      <c r="H1688" s="9">
        <v>0.82347095673136117</v>
      </c>
      <c r="I1688" s="9">
        <v>0.82347095673136117</v>
      </c>
      <c r="J1688" s="9">
        <v>0.82347095673136117</v>
      </c>
      <c r="K1688" s="9">
        <v>0.82347095673136117</v>
      </c>
      <c r="L1688" s="9">
        <v>0.77027095673136126</v>
      </c>
      <c r="M1688" s="9">
        <v>0.82347095673136117</v>
      </c>
      <c r="N1688" s="9">
        <v>0.77027095673136126</v>
      </c>
      <c r="O1688" s="9">
        <v>0.77027095673136126</v>
      </c>
      <c r="P1688" s="9">
        <v>0.77027095673136126</v>
      </c>
      <c r="Q1688" s="9">
        <v>0.77027095673136126</v>
      </c>
      <c r="R1688" s="9">
        <v>0.77027095673136126</v>
      </c>
      <c r="S1688" s="9">
        <v>0.77027095673136126</v>
      </c>
      <c r="T1688" s="9">
        <v>0.77027095673136126</v>
      </c>
      <c r="U1688" s="9">
        <v>0.77027095673136126</v>
      </c>
      <c r="V1688" s="9">
        <v>0.77027095673136126</v>
      </c>
      <c r="W1688" s="9">
        <v>0.77027095673136126</v>
      </c>
      <c r="X1688" s="9">
        <v>0.77027095673136126</v>
      </c>
      <c r="Y1688" s="9">
        <v>0.77027095673136126</v>
      </c>
      <c r="Z1688" s="3">
        <f t="shared" si="34"/>
        <v>0.7896164112768157</v>
      </c>
      <c r="AA1688" s="3">
        <v>0.74266012482844179</v>
      </c>
    </row>
    <row r="1689" spans="1:27" x14ac:dyDescent="0.25">
      <c r="A1689" s="18">
        <v>8</v>
      </c>
      <c r="B1689" s="18">
        <v>21</v>
      </c>
      <c r="C1689" s="18">
        <v>233</v>
      </c>
      <c r="D1689" s="9">
        <v>0.82347095673136117</v>
      </c>
      <c r="E1689" s="9">
        <v>0.82347095673136117</v>
      </c>
      <c r="F1689" s="9">
        <v>0.82347095673136117</v>
      </c>
      <c r="G1689" s="9">
        <v>0.82347095673136117</v>
      </c>
      <c r="H1689" s="9">
        <v>0.82347095673136117</v>
      </c>
      <c r="I1689" s="9">
        <v>0.82347095673136117</v>
      </c>
      <c r="J1689" s="9">
        <v>0.77027095673136126</v>
      </c>
      <c r="K1689" s="9">
        <v>0.82347095673136117</v>
      </c>
      <c r="L1689" s="9">
        <v>0.82347095673136117</v>
      </c>
      <c r="M1689" s="9">
        <v>0.77027095673136126</v>
      </c>
      <c r="N1689" s="9">
        <v>0.77027095673136126</v>
      </c>
      <c r="O1689" s="9">
        <v>0.77027095673136126</v>
      </c>
      <c r="P1689" s="9">
        <v>0.77027095673136126</v>
      </c>
      <c r="Q1689" s="9">
        <v>0.77027095673136126</v>
      </c>
      <c r="R1689" s="9">
        <v>0.68907095673136121</v>
      </c>
      <c r="S1689" s="9">
        <v>0.77027095673136126</v>
      </c>
      <c r="T1689" s="9">
        <v>0.77027095673136126</v>
      </c>
      <c r="U1689" s="9">
        <v>0.77027095673136126</v>
      </c>
      <c r="V1689" s="9">
        <v>0.77027095673136126</v>
      </c>
      <c r="W1689" s="9">
        <v>0.77027095673136126</v>
      </c>
      <c r="X1689" s="9">
        <v>0.82347095673136117</v>
      </c>
      <c r="Y1689" s="9">
        <v>0.77027095673136126</v>
      </c>
      <c r="Z1689" s="3">
        <f t="shared" si="34"/>
        <v>0.78834368400408827</v>
      </c>
      <c r="AA1689" s="3">
        <v>0.72321568416130111</v>
      </c>
    </row>
    <row r="1690" spans="1:27" x14ac:dyDescent="0.25">
      <c r="A1690" s="18">
        <v>8</v>
      </c>
      <c r="B1690" s="18">
        <v>22</v>
      </c>
      <c r="C1690" s="18">
        <v>234</v>
      </c>
      <c r="D1690" s="9">
        <v>0.82347095673136117</v>
      </c>
      <c r="E1690" s="9">
        <v>0.82347095673136117</v>
      </c>
      <c r="F1690" s="9">
        <v>0.77027095673136126</v>
      </c>
      <c r="G1690" s="9">
        <v>0.77027095673136126</v>
      </c>
      <c r="H1690" s="9">
        <v>0.82347095673136117</v>
      </c>
      <c r="I1690" s="9">
        <v>0.82347095673136117</v>
      </c>
      <c r="J1690" s="9">
        <v>0.82347095673136117</v>
      </c>
      <c r="K1690" s="9">
        <v>0.77027095673136126</v>
      </c>
      <c r="L1690" s="9">
        <v>0.82347095673136117</v>
      </c>
      <c r="M1690" s="9">
        <v>0.82347095673136117</v>
      </c>
      <c r="N1690" s="9">
        <v>0.82347095673136117</v>
      </c>
      <c r="O1690" s="9">
        <v>0.77027095673136126</v>
      </c>
      <c r="P1690" s="9">
        <v>0.77027095673136126</v>
      </c>
      <c r="Q1690" s="9">
        <v>0.77027095673136126</v>
      </c>
      <c r="R1690" s="9">
        <v>0.77027095673136126</v>
      </c>
      <c r="S1690" s="9">
        <v>0.77027095673136126</v>
      </c>
      <c r="T1690" s="9">
        <v>0.77027095673136126</v>
      </c>
      <c r="U1690" s="9">
        <v>0.77027095673136126</v>
      </c>
      <c r="V1690" s="9">
        <v>0.77027095673136126</v>
      </c>
      <c r="W1690" s="9">
        <v>0.77027095673136126</v>
      </c>
      <c r="X1690" s="9">
        <v>0.82347095673136117</v>
      </c>
      <c r="Y1690" s="9">
        <v>0.57867095673136126</v>
      </c>
      <c r="Z1690" s="3">
        <f t="shared" si="34"/>
        <v>0.78332550218590657</v>
      </c>
      <c r="AA1690" s="3">
        <v>0.71818454490349426</v>
      </c>
    </row>
    <row r="1691" spans="1:27" x14ac:dyDescent="0.25">
      <c r="A1691" s="18">
        <v>8</v>
      </c>
      <c r="B1691" s="18">
        <v>23</v>
      </c>
      <c r="C1691" s="18">
        <v>235</v>
      </c>
      <c r="D1691" s="9">
        <v>0.82347095673136117</v>
      </c>
      <c r="E1691" s="9">
        <v>0.82347095673136117</v>
      </c>
      <c r="F1691" s="9">
        <v>0.82347095673136117</v>
      </c>
      <c r="G1691" s="9">
        <v>0.77027095673136126</v>
      </c>
      <c r="H1691" s="9">
        <v>0.82347095673136117</v>
      </c>
      <c r="I1691" s="9">
        <v>0.77027095673136126</v>
      </c>
      <c r="J1691" s="9">
        <v>0.82347095673136117</v>
      </c>
      <c r="K1691" s="9">
        <v>0.82347095673136117</v>
      </c>
      <c r="L1691" s="9">
        <v>0.82347095673136117</v>
      </c>
      <c r="M1691" s="9">
        <v>0.77027095673136126</v>
      </c>
      <c r="N1691" s="9">
        <v>0.82347095673136117</v>
      </c>
      <c r="O1691" s="9">
        <v>0.77027095673136126</v>
      </c>
      <c r="P1691" s="9">
        <v>0.77027095673136126</v>
      </c>
      <c r="Q1691" s="9">
        <v>0.77027095673136126</v>
      </c>
      <c r="R1691" s="9">
        <v>0.77027095673136126</v>
      </c>
      <c r="S1691" s="9">
        <v>0.77027095673136126</v>
      </c>
      <c r="T1691" s="9">
        <v>0.77027095673136126</v>
      </c>
      <c r="U1691" s="9">
        <v>0.77027095673136126</v>
      </c>
      <c r="V1691" s="9">
        <v>0.77027095673136126</v>
      </c>
      <c r="W1691" s="9">
        <v>0.77027095673136126</v>
      </c>
      <c r="X1691" s="9">
        <v>0.82347095673136117</v>
      </c>
      <c r="Y1691" s="9">
        <v>0.57867095673136126</v>
      </c>
      <c r="Z1691" s="3">
        <f t="shared" si="34"/>
        <v>0.78332550218590657</v>
      </c>
      <c r="AA1691" s="3">
        <v>0.72947856244545972</v>
      </c>
    </row>
    <row r="1692" spans="1:27" x14ac:dyDescent="0.25">
      <c r="A1692" s="18">
        <v>8</v>
      </c>
      <c r="B1692" s="18">
        <v>24</v>
      </c>
      <c r="C1692" s="18">
        <v>236</v>
      </c>
      <c r="D1692" s="9">
        <v>0.82347095673136117</v>
      </c>
      <c r="E1692" s="9">
        <v>0.77027095673136126</v>
      </c>
      <c r="F1692" s="9">
        <v>0.82347095673136117</v>
      </c>
      <c r="G1692" s="9">
        <v>0.82347095673136117</v>
      </c>
      <c r="H1692" s="9">
        <v>0.77027095673136126</v>
      </c>
      <c r="I1692" s="9">
        <v>0.77027095673136126</v>
      </c>
      <c r="J1692" s="9">
        <v>0.82347095673136117</v>
      </c>
      <c r="K1692" s="9">
        <v>0.82347095673136117</v>
      </c>
      <c r="L1692" s="9">
        <v>0.82347095673136117</v>
      </c>
      <c r="M1692" s="9">
        <v>0.77027095673136126</v>
      </c>
      <c r="N1692" s="9">
        <v>0.82347095673136117</v>
      </c>
      <c r="O1692" s="9">
        <v>0.77027095673136126</v>
      </c>
      <c r="P1692" s="9">
        <v>0.77027095673136126</v>
      </c>
      <c r="Q1692" s="9">
        <v>0.77027095673136126</v>
      </c>
      <c r="R1692" s="9">
        <v>0.77027095673136126</v>
      </c>
      <c r="S1692" s="9">
        <v>0.82347095673136117</v>
      </c>
      <c r="T1692" s="9">
        <v>0.77027095673136126</v>
      </c>
      <c r="U1692" s="9">
        <v>0.82347095673136117</v>
      </c>
      <c r="V1692" s="9">
        <v>0.77027095673136126</v>
      </c>
      <c r="W1692" s="9">
        <v>0.82347095673136117</v>
      </c>
      <c r="X1692" s="9">
        <v>0.82347095673136117</v>
      </c>
      <c r="Y1692" s="9">
        <v>0.57867095673136126</v>
      </c>
      <c r="Z1692" s="3">
        <f t="shared" si="34"/>
        <v>0.78816186582227021</v>
      </c>
      <c r="AA1692" s="3">
        <v>0.6490315762813863</v>
      </c>
    </row>
    <row r="1693" spans="1:27" x14ac:dyDescent="0.25">
      <c r="A1693" s="18">
        <v>8</v>
      </c>
      <c r="B1693" s="18">
        <v>25</v>
      </c>
      <c r="C1693" s="18">
        <v>237</v>
      </c>
      <c r="D1693" s="9">
        <v>0.82347095673136117</v>
      </c>
      <c r="E1693" s="9">
        <v>0.82347095673136117</v>
      </c>
      <c r="F1693" s="9">
        <v>0.82347095673136117</v>
      </c>
      <c r="G1693" s="9">
        <v>0.82347095673136117</v>
      </c>
      <c r="H1693" s="9">
        <v>0.77027095673136126</v>
      </c>
      <c r="I1693" s="9">
        <v>0.82347095673136117</v>
      </c>
      <c r="J1693" s="9">
        <v>0.77027095673136126</v>
      </c>
      <c r="K1693" s="9">
        <v>0.82347095673136117</v>
      </c>
      <c r="L1693" s="9">
        <v>0.77027095673136126</v>
      </c>
      <c r="M1693" s="9">
        <v>0.77027095673136126</v>
      </c>
      <c r="N1693" s="9">
        <v>0.82347095673136117</v>
      </c>
      <c r="O1693" s="9">
        <v>0.82347095673136117</v>
      </c>
      <c r="P1693" s="9">
        <v>0.77027095673136126</v>
      </c>
      <c r="Q1693" s="9">
        <v>0.77027095673136126</v>
      </c>
      <c r="R1693" s="9">
        <v>0.77027095673136126</v>
      </c>
      <c r="S1693" s="9">
        <v>0.77027095673136126</v>
      </c>
      <c r="T1693" s="9">
        <v>0.77027095673136126</v>
      </c>
      <c r="U1693" s="9">
        <v>0.77027095673136126</v>
      </c>
      <c r="V1693" s="9">
        <v>0.77027095673136126</v>
      </c>
      <c r="W1693" s="9">
        <v>0.82347095673136117</v>
      </c>
      <c r="X1693" s="9">
        <v>0.82347095673136117</v>
      </c>
      <c r="Y1693" s="9">
        <v>0.77027095673136126</v>
      </c>
      <c r="Z1693" s="3">
        <f t="shared" si="34"/>
        <v>0.79445277491317912</v>
      </c>
      <c r="AA1693" s="3">
        <v>0.71650796663123739</v>
      </c>
    </row>
    <row r="1694" spans="1:27" x14ac:dyDescent="0.25">
      <c r="A1694" s="18">
        <v>8</v>
      </c>
      <c r="B1694" s="18">
        <v>26</v>
      </c>
      <c r="C1694" s="18">
        <v>238</v>
      </c>
      <c r="D1694" s="9">
        <v>0.82347095673136117</v>
      </c>
      <c r="E1694" s="9">
        <v>0.77027095673136126</v>
      </c>
      <c r="F1694" s="9">
        <v>0.77027095673136126</v>
      </c>
      <c r="G1694" s="9">
        <v>0.82347095673136117</v>
      </c>
      <c r="H1694" s="9">
        <v>0.77027095673136126</v>
      </c>
      <c r="I1694" s="9">
        <v>0.82347095673136117</v>
      </c>
      <c r="J1694" s="9">
        <v>0.77027095673136126</v>
      </c>
      <c r="K1694" s="9">
        <v>0.77027095673136126</v>
      </c>
      <c r="L1694" s="9">
        <v>0.82347095673136117</v>
      </c>
      <c r="M1694" s="9">
        <v>0.77027095673136126</v>
      </c>
      <c r="N1694" s="9">
        <v>0.77027095673136126</v>
      </c>
      <c r="O1694" s="9">
        <v>0.82347095673136117</v>
      </c>
      <c r="P1694" s="9">
        <v>0.77027095673136126</v>
      </c>
      <c r="Q1694" s="9">
        <v>0.77027095673136126</v>
      </c>
      <c r="R1694" s="9">
        <v>0.77027095673136126</v>
      </c>
      <c r="S1694" s="9">
        <v>0.77027095673136126</v>
      </c>
      <c r="T1694" s="9">
        <v>0.77027095673136126</v>
      </c>
      <c r="U1694" s="9">
        <v>0.77027095673136126</v>
      </c>
      <c r="V1694" s="9">
        <v>0.82347095673136117</v>
      </c>
      <c r="W1694" s="9">
        <v>0.77027095673136126</v>
      </c>
      <c r="X1694" s="9">
        <v>0.82347095673136117</v>
      </c>
      <c r="Y1694" s="9">
        <v>0.82347095673136117</v>
      </c>
      <c r="Z1694" s="3">
        <f t="shared" si="34"/>
        <v>0.7896164112768157</v>
      </c>
      <c r="AA1694" s="3">
        <v>0.70422571751939911</v>
      </c>
    </row>
    <row r="1695" spans="1:27" x14ac:dyDescent="0.25">
      <c r="A1695" s="18">
        <v>8</v>
      </c>
      <c r="B1695" s="18">
        <v>27</v>
      </c>
      <c r="C1695" s="18">
        <v>239</v>
      </c>
      <c r="D1695" s="9">
        <v>0.82347095673136117</v>
      </c>
      <c r="E1695" s="9">
        <v>0.77027095673136126</v>
      </c>
      <c r="F1695" s="9">
        <v>0.82347095673136117</v>
      </c>
      <c r="G1695" s="9">
        <v>0.77027095673136126</v>
      </c>
      <c r="H1695" s="9">
        <v>0.77027095673136126</v>
      </c>
      <c r="I1695" s="9">
        <v>0.82347095673136117</v>
      </c>
      <c r="J1695" s="9">
        <v>0.82347095673136117</v>
      </c>
      <c r="K1695" s="9">
        <v>0.77027095673136126</v>
      </c>
      <c r="L1695" s="9">
        <v>0.82347095673136117</v>
      </c>
      <c r="M1695" s="9">
        <v>0.82347095673136117</v>
      </c>
      <c r="N1695" s="9">
        <v>0.77027095673136126</v>
      </c>
      <c r="O1695" s="9">
        <v>0.77027095673136126</v>
      </c>
      <c r="P1695" s="9">
        <v>0.77027095673136126</v>
      </c>
      <c r="Q1695" s="9">
        <v>0.77027095673136126</v>
      </c>
      <c r="R1695" s="9">
        <v>0.77027095673136126</v>
      </c>
      <c r="S1695" s="9">
        <v>0.77027095673136126</v>
      </c>
      <c r="T1695" s="9">
        <v>0.82347095673136117</v>
      </c>
      <c r="U1695" s="9">
        <v>0.77027095673136126</v>
      </c>
      <c r="V1695" s="9">
        <v>0.77027095673136126</v>
      </c>
      <c r="W1695" s="9">
        <v>0.77027095673136126</v>
      </c>
      <c r="X1695" s="9">
        <v>0.77027095673136126</v>
      </c>
      <c r="Y1695" s="9">
        <v>0.77027095673136126</v>
      </c>
      <c r="Z1695" s="3">
        <f t="shared" si="34"/>
        <v>0.78719822945863382</v>
      </c>
      <c r="AA1695" s="3">
        <v>0.70366830825200111</v>
      </c>
    </row>
    <row r="1696" spans="1:27" x14ac:dyDescent="0.25">
      <c r="A1696" s="18">
        <v>8</v>
      </c>
      <c r="B1696" s="18">
        <v>28</v>
      </c>
      <c r="C1696" s="18">
        <v>240</v>
      </c>
      <c r="D1696" s="9">
        <v>0.82347095673136117</v>
      </c>
      <c r="E1696" s="9">
        <v>0.77027095673136126</v>
      </c>
      <c r="F1696" s="9">
        <v>0.68907095673136121</v>
      </c>
      <c r="G1696" s="9">
        <v>0.82347095673136117</v>
      </c>
      <c r="H1696" s="9">
        <v>0.77027095673136126</v>
      </c>
      <c r="I1696" s="9">
        <v>0.82347095673136117</v>
      </c>
      <c r="J1696" s="9">
        <v>0.82347095673136117</v>
      </c>
      <c r="K1696" s="9">
        <v>0.82347095673136117</v>
      </c>
      <c r="L1696" s="9">
        <v>0.82347095673136117</v>
      </c>
      <c r="M1696" s="9">
        <v>0.82347095673136117</v>
      </c>
      <c r="N1696" s="9">
        <v>0.82347095673136117</v>
      </c>
      <c r="O1696" s="9">
        <v>0.77027095673136126</v>
      </c>
      <c r="P1696" s="9">
        <v>0.77027095673136126</v>
      </c>
      <c r="Q1696" s="9">
        <v>0.77027095673136126</v>
      </c>
      <c r="R1696" s="9">
        <v>0.77027095673136126</v>
      </c>
      <c r="S1696" s="9">
        <v>0.77027095673136126</v>
      </c>
      <c r="T1696" s="9">
        <v>0.77027095673136126</v>
      </c>
      <c r="U1696" s="9">
        <v>0.77027095673136126</v>
      </c>
      <c r="V1696" s="9">
        <v>0.77027095673136126</v>
      </c>
      <c r="W1696" s="9">
        <v>0.77027095673136126</v>
      </c>
      <c r="X1696" s="9">
        <v>0.77027095673136126</v>
      </c>
      <c r="Y1696" s="9">
        <v>0.57867095673136126</v>
      </c>
      <c r="Z1696" s="3">
        <f t="shared" si="34"/>
        <v>0.77721641127681562</v>
      </c>
      <c r="AA1696" s="3">
        <v>0.64196810499388512</v>
      </c>
    </row>
    <row r="1697" spans="1:27" x14ac:dyDescent="0.25">
      <c r="A1697" s="18">
        <v>8</v>
      </c>
      <c r="B1697" s="18">
        <v>29</v>
      </c>
      <c r="C1697" s="18">
        <v>241</v>
      </c>
      <c r="D1697" s="9">
        <v>0.82347095673136117</v>
      </c>
      <c r="E1697" s="9">
        <v>0.77027095673136126</v>
      </c>
      <c r="F1697" s="9">
        <v>0.77027095673136126</v>
      </c>
      <c r="G1697" s="9">
        <v>0.82347095673136117</v>
      </c>
      <c r="H1697" s="9">
        <v>0.77027095673136126</v>
      </c>
      <c r="I1697" s="9">
        <v>0.82347095673136117</v>
      </c>
      <c r="J1697" s="9">
        <v>0.82347095673136117</v>
      </c>
      <c r="K1697" s="9">
        <v>0.82347095673136117</v>
      </c>
      <c r="L1697" s="9">
        <v>0.82347095673136117</v>
      </c>
      <c r="M1697" s="9">
        <v>0.77027095673136126</v>
      </c>
      <c r="N1697" s="9">
        <v>0.82347095673136117</v>
      </c>
      <c r="O1697" s="9">
        <v>0.82347095673136117</v>
      </c>
      <c r="P1697" s="9">
        <v>0.77027095673136126</v>
      </c>
      <c r="Q1697" s="9">
        <v>0.77027095673136126</v>
      </c>
      <c r="R1697" s="9">
        <v>0.77027095673136126</v>
      </c>
      <c r="S1697" s="9">
        <v>0.82347095673136117</v>
      </c>
      <c r="T1697" s="9">
        <v>0.77027095673136126</v>
      </c>
      <c r="U1697" s="9">
        <v>0.77027095673136126</v>
      </c>
      <c r="V1697" s="9">
        <v>0.77027095673136126</v>
      </c>
      <c r="W1697" s="9">
        <v>0.77027095673136126</v>
      </c>
      <c r="X1697" s="9">
        <v>0.77027095673136126</v>
      </c>
      <c r="Y1697" s="9">
        <v>0.77027095673136126</v>
      </c>
      <c r="Z1697" s="3">
        <f t="shared" si="34"/>
        <v>0.79203459309499746</v>
      </c>
      <c r="AA1697" s="3">
        <v>0.68605381528008536</v>
      </c>
    </row>
    <row r="1698" spans="1:27" x14ac:dyDescent="0.25">
      <c r="A1698" s="18">
        <v>8</v>
      </c>
      <c r="B1698" s="18">
        <v>30</v>
      </c>
      <c r="C1698" s="18">
        <v>242</v>
      </c>
      <c r="D1698" s="9">
        <v>0.82347095673136117</v>
      </c>
      <c r="E1698" s="9">
        <v>0.77027095673136126</v>
      </c>
      <c r="F1698" s="9">
        <v>0.77027095673136126</v>
      </c>
      <c r="G1698" s="9">
        <v>0.82347095673136117</v>
      </c>
      <c r="H1698" s="9">
        <v>0.77027095673136126</v>
      </c>
      <c r="I1698" s="9">
        <v>0.82347095673136117</v>
      </c>
      <c r="J1698" s="9">
        <v>0.82347095673136117</v>
      </c>
      <c r="K1698" s="9">
        <v>0.77027095673136126</v>
      </c>
      <c r="L1698" s="9">
        <v>0.77027095673136126</v>
      </c>
      <c r="M1698" s="9">
        <v>0.82347095673136117</v>
      </c>
      <c r="N1698" s="9">
        <v>0.82347095673136117</v>
      </c>
      <c r="O1698" s="9">
        <v>0.82347095673136117</v>
      </c>
      <c r="P1698" s="9">
        <v>0.77027095673136126</v>
      </c>
      <c r="Q1698" s="9">
        <v>0.77027095673136126</v>
      </c>
      <c r="R1698" s="9">
        <v>0.77027095673136126</v>
      </c>
      <c r="S1698" s="9">
        <v>0.82347095673136117</v>
      </c>
      <c r="T1698" s="9">
        <v>0.77027095673136126</v>
      </c>
      <c r="U1698" s="9">
        <v>0.77027095673136126</v>
      </c>
      <c r="V1698" s="9">
        <v>0.77027095673136126</v>
      </c>
      <c r="W1698" s="9">
        <v>0.77027095673136126</v>
      </c>
      <c r="X1698" s="9">
        <v>0.77027095673136126</v>
      </c>
      <c r="Y1698" s="9">
        <v>0.82347095673136117</v>
      </c>
      <c r="Z1698" s="3">
        <f t="shared" si="34"/>
        <v>0.79203459309499735</v>
      </c>
      <c r="AA1698" s="3">
        <v>0.68217597348745318</v>
      </c>
    </row>
    <row r="1699" spans="1:27" x14ac:dyDescent="0.25">
      <c r="A1699" s="18">
        <v>8</v>
      </c>
      <c r="B1699" s="18">
        <v>31</v>
      </c>
      <c r="C1699" s="18">
        <v>243</v>
      </c>
      <c r="D1699" s="9">
        <v>0.82347095673136117</v>
      </c>
      <c r="E1699" s="9">
        <v>0.82347095673136117</v>
      </c>
      <c r="F1699" s="9">
        <v>0.77027095673136126</v>
      </c>
      <c r="G1699" s="9">
        <v>0.77027095673136126</v>
      </c>
      <c r="H1699" s="9">
        <v>0.77027095673136126</v>
      </c>
      <c r="I1699" s="9">
        <v>0.82347095673136117</v>
      </c>
      <c r="J1699" s="9">
        <v>0.82347095673136117</v>
      </c>
      <c r="K1699" s="9">
        <v>0.77027095673136126</v>
      </c>
      <c r="L1699" s="9">
        <v>0.82347095673136117</v>
      </c>
      <c r="M1699" s="9">
        <v>0.77027095673136126</v>
      </c>
      <c r="N1699" s="9">
        <v>0.82347095673136117</v>
      </c>
      <c r="O1699" s="9">
        <v>0.82347095673136117</v>
      </c>
      <c r="P1699" s="9">
        <v>0.77027095673136126</v>
      </c>
      <c r="Q1699" s="9">
        <v>0.77027095673136126</v>
      </c>
      <c r="R1699" s="9">
        <v>0.77027095673136126</v>
      </c>
      <c r="S1699" s="9">
        <v>0.82347095673136117</v>
      </c>
      <c r="T1699" s="9">
        <v>0.77027095673136126</v>
      </c>
      <c r="U1699" s="9">
        <v>0.77027095673136126</v>
      </c>
      <c r="V1699" s="9">
        <v>0.82347095673136117</v>
      </c>
      <c r="W1699" s="9">
        <v>0.77027095673136126</v>
      </c>
      <c r="X1699" s="9">
        <v>0.82347095673136117</v>
      </c>
      <c r="Y1699" s="9">
        <v>0.77027095673136126</v>
      </c>
      <c r="Z1699" s="3">
        <f t="shared" si="34"/>
        <v>0.79445277491317934</v>
      </c>
      <c r="AA1699" s="3">
        <v>0.68156414237701946</v>
      </c>
    </row>
    <row r="1700" spans="1:27" x14ac:dyDescent="0.25">
      <c r="A1700" s="18">
        <v>9</v>
      </c>
      <c r="B1700" s="18">
        <v>1</v>
      </c>
      <c r="C1700" s="18">
        <v>244</v>
      </c>
      <c r="D1700" s="9">
        <v>0.82347095673136117</v>
      </c>
      <c r="E1700" s="9">
        <v>0.82347095673136117</v>
      </c>
      <c r="F1700" s="9">
        <v>0.77027095673136126</v>
      </c>
      <c r="G1700" s="9">
        <v>0.77027095673136126</v>
      </c>
      <c r="H1700" s="9">
        <v>0.77027095673136126</v>
      </c>
      <c r="I1700" s="9">
        <v>0.82347095673136117</v>
      </c>
      <c r="J1700" s="9">
        <v>0.77027095673136126</v>
      </c>
      <c r="K1700" s="9">
        <v>0.77027095673136126</v>
      </c>
      <c r="L1700" s="9">
        <v>0.77027095673136126</v>
      </c>
      <c r="M1700" s="9">
        <v>0.77027095673136126</v>
      </c>
      <c r="N1700" s="9">
        <v>0.77027095673136126</v>
      </c>
      <c r="O1700" s="9">
        <v>0.82347095673136117</v>
      </c>
      <c r="P1700" s="9">
        <v>0.77027095673136126</v>
      </c>
      <c r="Q1700" s="9">
        <v>0.77027095673136126</v>
      </c>
      <c r="R1700" s="9">
        <v>0.77027095673136126</v>
      </c>
      <c r="S1700" s="9">
        <v>0.77027095673136126</v>
      </c>
      <c r="T1700" s="9">
        <v>0.77027095673136126</v>
      </c>
      <c r="U1700" s="9">
        <v>0.77027095673136126</v>
      </c>
      <c r="V1700" s="9">
        <v>0.77027095673136126</v>
      </c>
      <c r="W1700" s="9">
        <v>0.77027095673136126</v>
      </c>
      <c r="X1700" s="9">
        <v>0.77027095673136126</v>
      </c>
      <c r="Y1700" s="9">
        <v>0.77027095673136126</v>
      </c>
      <c r="Z1700" s="3">
        <f t="shared" si="34"/>
        <v>0.77994368400408831</v>
      </c>
      <c r="AA1700" s="3">
        <v>0.70924367299367308</v>
      </c>
    </row>
    <row r="1701" spans="1:27" x14ac:dyDescent="0.25">
      <c r="A1701" s="18">
        <v>9</v>
      </c>
      <c r="B1701" s="18">
        <v>2</v>
      </c>
      <c r="C1701" s="18">
        <v>245</v>
      </c>
      <c r="D1701" s="9">
        <v>0.82347095673136117</v>
      </c>
      <c r="E1701" s="9">
        <v>0.77027095673136126</v>
      </c>
      <c r="F1701" s="9">
        <v>0.77027095673136126</v>
      </c>
      <c r="G1701" s="9">
        <v>0.77027095673136126</v>
      </c>
      <c r="H1701" s="9">
        <v>0.77027095673136126</v>
      </c>
      <c r="I1701" s="9">
        <v>0.82347095673136117</v>
      </c>
      <c r="J1701" s="9">
        <v>0.82347095673136117</v>
      </c>
      <c r="K1701" s="9">
        <v>0.82347095673136117</v>
      </c>
      <c r="L1701" s="9">
        <v>0.77027095673136126</v>
      </c>
      <c r="M1701" s="9">
        <v>0.82347095673136117</v>
      </c>
      <c r="N1701" s="9">
        <v>0.82347095673136117</v>
      </c>
      <c r="O1701" s="9">
        <v>0.82347095673136117</v>
      </c>
      <c r="P1701" s="9">
        <v>0.77027095673136126</v>
      </c>
      <c r="Q1701" s="9">
        <v>0.77027095673136126</v>
      </c>
      <c r="R1701" s="9">
        <v>0.77027095673136126</v>
      </c>
      <c r="S1701" s="9">
        <v>0.77027095673136126</v>
      </c>
      <c r="T1701" s="9">
        <v>0.77027095673136126</v>
      </c>
      <c r="U1701" s="9">
        <v>0.77027095673136126</v>
      </c>
      <c r="V1701" s="9">
        <v>0.77027095673136126</v>
      </c>
      <c r="W1701" s="9">
        <v>0.77027095673136126</v>
      </c>
      <c r="X1701" s="9">
        <v>0.82347095673136117</v>
      </c>
      <c r="Y1701" s="9">
        <v>0.77027095673136126</v>
      </c>
      <c r="Z1701" s="3">
        <f t="shared" si="34"/>
        <v>0.7896164112768157</v>
      </c>
      <c r="AA1701" s="3">
        <v>0.69818813687699766</v>
      </c>
    </row>
    <row r="1702" spans="1:27" x14ac:dyDescent="0.25">
      <c r="A1702" s="18">
        <v>9</v>
      </c>
      <c r="B1702" s="18">
        <v>3</v>
      </c>
      <c r="C1702" s="18">
        <v>246</v>
      </c>
      <c r="D1702" s="9">
        <v>0.77027095673136126</v>
      </c>
      <c r="E1702" s="9">
        <v>0.82347095673136117</v>
      </c>
      <c r="F1702" s="9">
        <v>0.82347095673136117</v>
      </c>
      <c r="G1702" s="9">
        <v>0.82347095673136117</v>
      </c>
      <c r="H1702" s="9">
        <v>0.82347095673136117</v>
      </c>
      <c r="I1702" s="9">
        <v>0.82347095673136117</v>
      </c>
      <c r="J1702" s="9">
        <v>0.82347095673136117</v>
      </c>
      <c r="K1702" s="9">
        <v>0.82347095673136117</v>
      </c>
      <c r="L1702" s="9">
        <v>0.77027095673136126</v>
      </c>
      <c r="M1702" s="9">
        <v>0.82347095673136117</v>
      </c>
      <c r="N1702" s="9">
        <v>0.82347095673136117</v>
      </c>
      <c r="O1702" s="9">
        <v>0.82347095673136117</v>
      </c>
      <c r="P1702" s="9">
        <v>0.77027095673136126</v>
      </c>
      <c r="Q1702" s="9">
        <v>0.77027095673136126</v>
      </c>
      <c r="R1702" s="9">
        <v>0.77027095673136126</v>
      </c>
      <c r="S1702" s="9">
        <v>0.77027095673136126</v>
      </c>
      <c r="T1702" s="9">
        <v>0.77027095673136126</v>
      </c>
      <c r="U1702" s="9">
        <v>0.77027095673136126</v>
      </c>
      <c r="V1702" s="9">
        <v>0.82347095673136117</v>
      </c>
      <c r="W1702" s="9">
        <v>0.82347095673136117</v>
      </c>
      <c r="X1702" s="9">
        <v>0.82347095673136117</v>
      </c>
      <c r="Y1702" s="9">
        <v>0.77027095673136126</v>
      </c>
      <c r="Z1702" s="3">
        <f t="shared" si="34"/>
        <v>0.80170732036772485</v>
      </c>
      <c r="AA1702" s="3">
        <v>0.70804324638337512</v>
      </c>
    </row>
    <row r="1703" spans="1:27" x14ac:dyDescent="0.25">
      <c r="A1703" s="18">
        <v>9</v>
      </c>
      <c r="B1703" s="18">
        <v>4</v>
      </c>
      <c r="C1703" s="18">
        <v>247</v>
      </c>
      <c r="D1703" s="9">
        <v>0.68907095673136121</v>
      </c>
      <c r="E1703" s="9">
        <v>0.82347095673136117</v>
      </c>
      <c r="F1703" s="9">
        <v>0.82347095673136117</v>
      </c>
      <c r="G1703" s="9">
        <v>0.77027095673136126</v>
      </c>
      <c r="H1703" s="9">
        <v>0.82347095673136117</v>
      </c>
      <c r="I1703" s="9">
        <v>0.82347095673136117</v>
      </c>
      <c r="J1703" s="9">
        <v>0.77027095673136126</v>
      </c>
      <c r="K1703" s="9">
        <v>0.77027095673136126</v>
      </c>
      <c r="L1703" s="9">
        <v>0.77027095673136126</v>
      </c>
      <c r="M1703" s="9">
        <v>0.82347095673136117</v>
      </c>
      <c r="N1703" s="9">
        <v>0.77027095673136126</v>
      </c>
      <c r="O1703" s="9">
        <v>0.77027095673136126</v>
      </c>
      <c r="P1703" s="9">
        <v>0.77027095673136126</v>
      </c>
      <c r="Q1703" s="9">
        <v>0.77027095673136126</v>
      </c>
      <c r="R1703" s="9">
        <v>0.77027095673136126</v>
      </c>
      <c r="S1703" s="9">
        <v>0.77027095673136126</v>
      </c>
      <c r="T1703" s="9">
        <v>0.77027095673136126</v>
      </c>
      <c r="U1703" s="9">
        <v>0.77027095673136126</v>
      </c>
      <c r="V1703" s="9">
        <v>0.77027095673136126</v>
      </c>
      <c r="W1703" s="9">
        <v>0.77027095673136126</v>
      </c>
      <c r="X1703" s="9">
        <v>0.77027095673136126</v>
      </c>
      <c r="Y1703" s="9">
        <v>0.77027095673136126</v>
      </c>
      <c r="Z1703" s="3">
        <f t="shared" si="34"/>
        <v>0.77867095673136111</v>
      </c>
      <c r="AA1703" s="3">
        <v>0.67531926723642255</v>
      </c>
    </row>
    <row r="1704" spans="1:27" x14ac:dyDescent="0.25">
      <c r="A1704" s="18">
        <v>9</v>
      </c>
      <c r="B1704" s="18">
        <v>5</v>
      </c>
      <c r="C1704" s="18">
        <v>248</v>
      </c>
      <c r="D1704" s="9">
        <v>0.77027095673136126</v>
      </c>
      <c r="E1704" s="9">
        <v>0.82347095673136117</v>
      </c>
      <c r="F1704" s="9">
        <v>0.82347095673136117</v>
      </c>
      <c r="G1704" s="9">
        <v>0.77027095673136126</v>
      </c>
      <c r="H1704" s="9">
        <v>0.82347095673136117</v>
      </c>
      <c r="I1704" s="9">
        <v>0.82347095673136117</v>
      </c>
      <c r="J1704" s="9">
        <v>0.77027095673136126</v>
      </c>
      <c r="K1704" s="9">
        <v>0.68907095673136121</v>
      </c>
      <c r="L1704" s="9">
        <v>0.77027095673136126</v>
      </c>
      <c r="M1704" s="9">
        <v>0.82347095673136117</v>
      </c>
      <c r="N1704" s="9">
        <v>0.77027095673136126</v>
      </c>
      <c r="O1704" s="9">
        <v>0.82347095673136117</v>
      </c>
      <c r="P1704" s="9">
        <v>0.77027095673136126</v>
      </c>
      <c r="Q1704" s="9">
        <v>0.77027095673136126</v>
      </c>
      <c r="R1704" s="9">
        <v>0.77027095673136126</v>
      </c>
      <c r="S1704" s="9">
        <v>0.77027095673136126</v>
      </c>
      <c r="T1704" s="9">
        <v>0.77027095673136126</v>
      </c>
      <c r="U1704" s="9">
        <v>0.77027095673136126</v>
      </c>
      <c r="V1704" s="9">
        <v>0.77027095673136126</v>
      </c>
      <c r="W1704" s="9">
        <v>0.82347095673136117</v>
      </c>
      <c r="X1704" s="9">
        <v>0.82347095673136117</v>
      </c>
      <c r="Y1704" s="9">
        <v>0.77027095673136126</v>
      </c>
      <c r="Z1704" s="3">
        <f t="shared" si="34"/>
        <v>0.78592550218590662</v>
      </c>
      <c r="AA1704" s="3">
        <v>0.6748854782969973</v>
      </c>
    </row>
    <row r="1705" spans="1:27" x14ac:dyDescent="0.25">
      <c r="A1705" s="18">
        <v>9</v>
      </c>
      <c r="B1705" s="18">
        <v>6</v>
      </c>
      <c r="C1705" s="18">
        <v>249</v>
      </c>
      <c r="D1705" s="9">
        <v>0.77027095673136126</v>
      </c>
      <c r="E1705" s="9">
        <v>0.82347095673136117</v>
      </c>
      <c r="F1705" s="9">
        <v>0.82347095673136117</v>
      </c>
      <c r="G1705" s="9">
        <v>0.77027095673136126</v>
      </c>
      <c r="H1705" s="9">
        <v>0.77027095673136126</v>
      </c>
      <c r="I1705" s="9">
        <v>0.77027095673136126</v>
      </c>
      <c r="J1705" s="9">
        <v>0.68907095673136121</v>
      </c>
      <c r="K1705" s="9">
        <v>0.68907095673136121</v>
      </c>
      <c r="L1705" s="9">
        <v>0.77027095673136126</v>
      </c>
      <c r="M1705" s="9">
        <v>0.82347095673136117</v>
      </c>
      <c r="N1705" s="9">
        <v>0.77027095673136126</v>
      </c>
      <c r="O1705" s="9">
        <v>0.82347095673136117</v>
      </c>
      <c r="P1705" s="9">
        <v>0.77027095673136126</v>
      </c>
      <c r="Q1705" s="9">
        <v>0.77027095673136126</v>
      </c>
      <c r="R1705" s="9">
        <v>0.77027095673136126</v>
      </c>
      <c r="S1705" s="9">
        <v>0.77027095673136126</v>
      </c>
      <c r="T1705" s="9">
        <v>0.77027095673136126</v>
      </c>
      <c r="U1705" s="9">
        <v>0.77027095673136126</v>
      </c>
      <c r="V1705" s="9">
        <v>0.77027095673136126</v>
      </c>
      <c r="W1705" s="9">
        <v>0.77027095673136126</v>
      </c>
      <c r="X1705" s="9">
        <v>0.77027095673136126</v>
      </c>
      <c r="Y1705" s="9">
        <v>0.77027095673136126</v>
      </c>
      <c r="Z1705" s="3">
        <f t="shared" si="34"/>
        <v>0.77256186582227027</v>
      </c>
      <c r="AA1705" s="3">
        <v>0.65039952961324743</v>
      </c>
    </row>
    <row r="1706" spans="1:27" x14ac:dyDescent="0.25">
      <c r="A1706" s="18">
        <v>9</v>
      </c>
      <c r="B1706" s="18">
        <v>7</v>
      </c>
      <c r="C1706" s="18">
        <v>250</v>
      </c>
      <c r="D1706" s="9">
        <v>0.82347095673136117</v>
      </c>
      <c r="E1706" s="9">
        <v>0.77027095673136126</v>
      </c>
      <c r="F1706" s="9">
        <v>0.77027095673136126</v>
      </c>
      <c r="G1706" s="9">
        <v>0.82347095673136117</v>
      </c>
      <c r="H1706" s="9">
        <v>0.82347095673136117</v>
      </c>
      <c r="I1706" s="9">
        <v>0.68907095673136121</v>
      </c>
      <c r="J1706" s="9">
        <v>0.68907095673136121</v>
      </c>
      <c r="K1706" s="9">
        <v>0.77027095673136126</v>
      </c>
      <c r="L1706" s="9">
        <v>0.77027095673136126</v>
      </c>
      <c r="M1706" s="9">
        <v>0.82347095673136117</v>
      </c>
      <c r="N1706" s="9">
        <v>0.77027095673136126</v>
      </c>
      <c r="O1706" s="9">
        <v>0.82347095673136117</v>
      </c>
      <c r="P1706" s="9">
        <v>0.77027095673136126</v>
      </c>
      <c r="Q1706" s="9">
        <v>0.77027095673136126</v>
      </c>
      <c r="R1706" s="9">
        <v>0.77027095673136126</v>
      </c>
      <c r="S1706" s="9">
        <v>0.77027095673136126</v>
      </c>
      <c r="T1706" s="9">
        <v>0.77027095673136126</v>
      </c>
      <c r="U1706" s="9">
        <v>0.77027095673136126</v>
      </c>
      <c r="V1706" s="9">
        <v>0.77027095673136126</v>
      </c>
      <c r="W1706" s="9">
        <v>0.82347095673136117</v>
      </c>
      <c r="X1706" s="9">
        <v>0.77027095673136126</v>
      </c>
      <c r="Y1706" s="9">
        <v>0.82347095673136117</v>
      </c>
      <c r="Z1706" s="3">
        <f t="shared" si="34"/>
        <v>0.77981641127681556</v>
      </c>
      <c r="AA1706" s="3">
        <v>0.65646831366267799</v>
      </c>
    </row>
    <row r="1707" spans="1:27" x14ac:dyDescent="0.25">
      <c r="A1707" s="18">
        <v>9</v>
      </c>
      <c r="B1707" s="18">
        <v>8</v>
      </c>
      <c r="C1707" s="18">
        <v>251</v>
      </c>
      <c r="D1707" s="9">
        <v>0.77027095673136126</v>
      </c>
      <c r="E1707" s="9">
        <v>0.77027095673136126</v>
      </c>
      <c r="F1707" s="9">
        <v>0.77027095673136126</v>
      </c>
      <c r="G1707" s="9">
        <v>0.82347095673136117</v>
      </c>
      <c r="H1707" s="9">
        <v>0.77027095673136126</v>
      </c>
      <c r="I1707" s="9">
        <v>0.77027095673136126</v>
      </c>
      <c r="J1707" s="9">
        <v>0.77027095673136126</v>
      </c>
      <c r="K1707" s="9">
        <v>0.77027095673136126</v>
      </c>
      <c r="L1707" s="9">
        <v>0.77027095673136126</v>
      </c>
      <c r="M1707" s="9">
        <v>0.82347095673136117</v>
      </c>
      <c r="N1707" s="9">
        <v>0.77027095673136126</v>
      </c>
      <c r="O1707" s="9">
        <v>0.82347095673136117</v>
      </c>
      <c r="P1707" s="9">
        <v>0.77027095673136126</v>
      </c>
      <c r="Q1707" s="9">
        <v>0.77027095673136126</v>
      </c>
      <c r="R1707" s="9">
        <v>0.77027095673136126</v>
      </c>
      <c r="S1707" s="9">
        <v>0.68907095673136121</v>
      </c>
      <c r="T1707" s="9">
        <v>0.77027095673136126</v>
      </c>
      <c r="U1707" s="9">
        <v>0.77027095673136126</v>
      </c>
      <c r="V1707" s="9">
        <v>0.77027095673136126</v>
      </c>
      <c r="W1707" s="9">
        <v>0.77027095673136126</v>
      </c>
      <c r="X1707" s="9">
        <v>0.77027095673136126</v>
      </c>
      <c r="Y1707" s="9">
        <v>0.57867095673136126</v>
      </c>
      <c r="Z1707" s="3">
        <f t="shared" si="34"/>
        <v>0.76512550218590647</v>
      </c>
      <c r="AA1707" s="3">
        <v>0.70964671768819898</v>
      </c>
    </row>
    <row r="1708" spans="1:27" x14ac:dyDescent="0.25">
      <c r="A1708" s="18">
        <v>9</v>
      </c>
      <c r="B1708" s="18">
        <v>9</v>
      </c>
      <c r="C1708" s="18">
        <v>252</v>
      </c>
      <c r="D1708" s="9">
        <v>0.77027095673136126</v>
      </c>
      <c r="E1708" s="9">
        <v>0.77027095673136126</v>
      </c>
      <c r="F1708" s="9">
        <v>0.77027095673136126</v>
      </c>
      <c r="G1708" s="9">
        <v>0.82347095673136117</v>
      </c>
      <c r="H1708" s="9">
        <v>0.77027095673136126</v>
      </c>
      <c r="I1708" s="9">
        <v>0.77027095673136126</v>
      </c>
      <c r="J1708" s="9">
        <v>0.77027095673136126</v>
      </c>
      <c r="K1708" s="9">
        <v>0.77027095673136126</v>
      </c>
      <c r="L1708" s="9">
        <v>0.77027095673136126</v>
      </c>
      <c r="M1708" s="9">
        <v>0.77027095673136126</v>
      </c>
      <c r="N1708" s="9">
        <v>0.82347095673136117</v>
      </c>
      <c r="O1708" s="9">
        <v>0.82347095673136117</v>
      </c>
      <c r="P1708" s="9">
        <v>0.77027095673136126</v>
      </c>
      <c r="Q1708" s="9">
        <v>0.77027095673136126</v>
      </c>
      <c r="R1708" s="9">
        <v>0.77027095673136126</v>
      </c>
      <c r="S1708" s="9">
        <v>0.68907095673136121</v>
      </c>
      <c r="T1708" s="9">
        <v>0.77027095673136126</v>
      </c>
      <c r="U1708" s="9">
        <v>0.77027095673136126</v>
      </c>
      <c r="V1708" s="9">
        <v>0.82347095673136117</v>
      </c>
      <c r="W1708" s="9">
        <v>0.77027095673136126</v>
      </c>
      <c r="X1708" s="9">
        <v>0.77027095673136126</v>
      </c>
      <c r="Y1708" s="9">
        <v>0.57867095673136126</v>
      </c>
      <c r="Z1708" s="3">
        <f t="shared" si="34"/>
        <v>0.76754368400408834</v>
      </c>
      <c r="AA1708" s="3">
        <v>0.69567321677998373</v>
      </c>
    </row>
    <row r="1709" spans="1:27" x14ac:dyDescent="0.25">
      <c r="A1709" s="18">
        <v>9</v>
      </c>
      <c r="B1709" s="18">
        <v>10</v>
      </c>
      <c r="C1709" s="18">
        <v>253</v>
      </c>
      <c r="D1709" s="9">
        <v>0.77027095673136126</v>
      </c>
      <c r="E1709" s="9">
        <v>0.82347095673136117</v>
      </c>
      <c r="F1709" s="9">
        <v>0.77027095673136126</v>
      </c>
      <c r="G1709" s="9">
        <v>0.77027095673136126</v>
      </c>
      <c r="H1709" s="9">
        <v>0.82347095673136117</v>
      </c>
      <c r="I1709" s="9">
        <v>0.82347095673136117</v>
      </c>
      <c r="J1709" s="9">
        <v>0.77027095673136126</v>
      </c>
      <c r="K1709" s="9">
        <v>0.77027095673136126</v>
      </c>
      <c r="L1709" s="9">
        <v>0.77027095673136126</v>
      </c>
      <c r="M1709" s="9">
        <v>0.77027095673136126</v>
      </c>
      <c r="N1709" s="9">
        <v>0.82347095673136117</v>
      </c>
      <c r="O1709" s="9">
        <v>0.82347095673136117</v>
      </c>
      <c r="P1709" s="9">
        <v>0.77027095673136126</v>
      </c>
      <c r="Q1709" s="9">
        <v>0.77027095673136126</v>
      </c>
      <c r="R1709" s="9">
        <v>0.77027095673136126</v>
      </c>
      <c r="S1709" s="9">
        <v>0.77027095673136126</v>
      </c>
      <c r="T1709" s="9">
        <v>0.77027095673136126</v>
      </c>
      <c r="U1709" s="9">
        <v>0.77027095673136126</v>
      </c>
      <c r="V1709" s="9">
        <v>0.77027095673136126</v>
      </c>
      <c r="W1709" s="9">
        <v>0.77027095673136126</v>
      </c>
      <c r="X1709" s="9">
        <v>0.77027095673136126</v>
      </c>
      <c r="Y1709" s="9">
        <v>0.77027095673136126</v>
      </c>
      <c r="Z1709" s="3">
        <f t="shared" si="34"/>
        <v>0.78236186582227019</v>
      </c>
      <c r="AA1709" s="3">
        <v>0.6607108481189885</v>
      </c>
    </row>
    <row r="1710" spans="1:27" x14ac:dyDescent="0.25">
      <c r="A1710" s="18">
        <v>9</v>
      </c>
      <c r="B1710" s="18">
        <v>11</v>
      </c>
      <c r="C1710" s="18">
        <v>254</v>
      </c>
      <c r="D1710" s="9">
        <v>0.77027095673136126</v>
      </c>
      <c r="E1710" s="9">
        <v>0.82347095673136117</v>
      </c>
      <c r="F1710" s="9">
        <v>0.77027095673136126</v>
      </c>
      <c r="G1710" s="9">
        <v>0.77027095673136126</v>
      </c>
      <c r="H1710" s="9">
        <v>0.77027095673136126</v>
      </c>
      <c r="I1710" s="9">
        <v>0.82347095673136117</v>
      </c>
      <c r="J1710" s="9">
        <v>0.68907095673136121</v>
      </c>
      <c r="K1710" s="9">
        <v>0.77027095673136126</v>
      </c>
      <c r="L1710" s="9">
        <v>0.82347095673136117</v>
      </c>
      <c r="M1710" s="9">
        <v>0.77027095673136126</v>
      </c>
      <c r="N1710" s="9">
        <v>0.77027095673136126</v>
      </c>
      <c r="O1710" s="9">
        <v>0.82347095673136117</v>
      </c>
      <c r="P1710" s="9">
        <v>0.77027095673136126</v>
      </c>
      <c r="Q1710" s="9">
        <v>0.77027095673136126</v>
      </c>
      <c r="R1710" s="9">
        <v>0.77027095673136126</v>
      </c>
      <c r="S1710" s="9">
        <v>0.77027095673136126</v>
      </c>
      <c r="T1710" s="9">
        <v>0.77027095673136126</v>
      </c>
      <c r="U1710" s="9">
        <v>0.77027095673136126</v>
      </c>
      <c r="V1710" s="9">
        <v>0.82347095673136117</v>
      </c>
      <c r="W1710" s="9">
        <v>0.77027095673136126</v>
      </c>
      <c r="X1710" s="9">
        <v>0.77027095673136126</v>
      </c>
      <c r="Y1710" s="9">
        <v>0.77027095673136126</v>
      </c>
      <c r="Z1710" s="3">
        <f t="shared" si="34"/>
        <v>0.77867095673136111</v>
      </c>
      <c r="AA1710" s="3">
        <v>0.70723185983354242</v>
      </c>
    </row>
    <row r="1711" spans="1:27" x14ac:dyDescent="0.25">
      <c r="A1711" s="18">
        <v>9</v>
      </c>
      <c r="B1711" s="18">
        <v>12</v>
      </c>
      <c r="C1711" s="18">
        <v>255</v>
      </c>
      <c r="D1711" s="9">
        <v>0.82347095673136117</v>
      </c>
      <c r="E1711" s="9">
        <v>0.82347095673136117</v>
      </c>
      <c r="F1711" s="9">
        <v>0.77027095673136126</v>
      </c>
      <c r="G1711" s="9">
        <v>0.77027095673136126</v>
      </c>
      <c r="H1711" s="9">
        <v>0.82347095673136117</v>
      </c>
      <c r="I1711" s="9">
        <v>0.82347095673136117</v>
      </c>
      <c r="J1711" s="9">
        <v>0.49747095673136121</v>
      </c>
      <c r="K1711" s="9">
        <v>0.77027095673136126</v>
      </c>
      <c r="L1711" s="9">
        <v>0.77027095673136126</v>
      </c>
      <c r="M1711" s="9">
        <v>0.77027095673136126</v>
      </c>
      <c r="N1711" s="9">
        <v>0.77027095673136126</v>
      </c>
      <c r="O1711" s="9">
        <v>0.82347095673136117</v>
      </c>
      <c r="P1711" s="9">
        <v>0.77027095673136126</v>
      </c>
      <c r="Q1711" s="9">
        <v>0.77027095673136126</v>
      </c>
      <c r="R1711" s="9">
        <v>0.77027095673136126</v>
      </c>
      <c r="S1711" s="9">
        <v>0.77027095673136126</v>
      </c>
      <c r="T1711" s="9">
        <v>0.77027095673136126</v>
      </c>
      <c r="U1711" s="9">
        <v>0.77027095673136126</v>
      </c>
      <c r="V1711" s="9">
        <v>0.77027095673136126</v>
      </c>
      <c r="W1711" s="9">
        <v>0.82347095673136117</v>
      </c>
      <c r="X1711" s="9">
        <v>0.77027095673136126</v>
      </c>
      <c r="Y1711" s="9">
        <v>0.57867095673136126</v>
      </c>
      <c r="Z1711" s="3">
        <f t="shared" si="34"/>
        <v>0.76367095673136098</v>
      </c>
      <c r="AA1711" s="3">
        <v>0.69486444974232964</v>
      </c>
    </row>
    <row r="1712" spans="1:27" x14ac:dyDescent="0.25">
      <c r="A1712" s="18">
        <v>9</v>
      </c>
      <c r="B1712" s="18">
        <v>13</v>
      </c>
      <c r="C1712" s="18">
        <v>256</v>
      </c>
      <c r="D1712" s="9">
        <v>0.82347095673136117</v>
      </c>
      <c r="E1712" s="9">
        <v>0.82347095673136117</v>
      </c>
      <c r="F1712" s="9">
        <v>0.82347095673136117</v>
      </c>
      <c r="G1712" s="9">
        <v>0.82347095673136117</v>
      </c>
      <c r="H1712" s="9">
        <v>0.77027095673136126</v>
      </c>
      <c r="I1712" s="9">
        <v>0.82347095673136117</v>
      </c>
      <c r="J1712" s="9">
        <v>0.68907095673136121</v>
      </c>
      <c r="K1712" s="9">
        <v>0.77027095673136126</v>
      </c>
      <c r="L1712" s="9">
        <v>0.77027095673136126</v>
      </c>
      <c r="M1712" s="9">
        <v>0.77027095673136126</v>
      </c>
      <c r="N1712" s="9">
        <v>0.77027095673136126</v>
      </c>
      <c r="O1712" s="9">
        <v>0.82347095673136117</v>
      </c>
      <c r="P1712" s="9">
        <v>0.77027095673136126</v>
      </c>
      <c r="Q1712" s="9">
        <v>0.77027095673136126</v>
      </c>
      <c r="R1712" s="9">
        <v>0.77027095673136126</v>
      </c>
      <c r="S1712" s="9">
        <v>0.77027095673136126</v>
      </c>
      <c r="T1712" s="9">
        <v>0.77027095673136126</v>
      </c>
      <c r="U1712" s="9">
        <v>0.77027095673136126</v>
      </c>
      <c r="V1712" s="9">
        <v>0.77027095673136126</v>
      </c>
      <c r="W1712" s="9">
        <v>0.82347095673136117</v>
      </c>
      <c r="X1712" s="9">
        <v>0.77027095673136126</v>
      </c>
      <c r="Y1712" s="9">
        <v>0.77027095673136126</v>
      </c>
      <c r="Z1712" s="3">
        <f t="shared" si="34"/>
        <v>0.78350732036772475</v>
      </c>
      <c r="AA1712" s="3">
        <v>0.65249837889460227</v>
      </c>
    </row>
    <row r="1713" spans="1:27" x14ac:dyDescent="0.25">
      <c r="A1713" s="18">
        <v>9</v>
      </c>
      <c r="B1713" s="18">
        <v>14</v>
      </c>
      <c r="C1713" s="18">
        <v>257</v>
      </c>
      <c r="D1713" s="9">
        <v>0.82347095673136117</v>
      </c>
      <c r="E1713" s="9">
        <v>0.82347095673136117</v>
      </c>
      <c r="F1713" s="9">
        <v>0.82347095673136117</v>
      </c>
      <c r="G1713" s="9">
        <v>0.82347095673136117</v>
      </c>
      <c r="H1713" s="9">
        <v>0.77027095673136126</v>
      </c>
      <c r="I1713" s="9">
        <v>0.82347095673136117</v>
      </c>
      <c r="J1713" s="9">
        <v>0.77027095673136126</v>
      </c>
      <c r="K1713" s="9">
        <v>0.77027095673136126</v>
      </c>
      <c r="L1713" s="9">
        <v>0.77027095673136126</v>
      </c>
      <c r="M1713" s="9">
        <v>0.77027095673136126</v>
      </c>
      <c r="N1713" s="9">
        <v>0.82347095673136117</v>
      </c>
      <c r="O1713" s="9">
        <v>0.82347095673136117</v>
      </c>
      <c r="P1713" s="9">
        <v>0.77027095673136126</v>
      </c>
      <c r="Q1713" s="9">
        <v>0.77027095673136126</v>
      </c>
      <c r="R1713" s="9">
        <v>0.77027095673136126</v>
      </c>
      <c r="S1713" s="9">
        <v>0.77027095673136126</v>
      </c>
      <c r="T1713" s="9">
        <v>0.77027095673136126</v>
      </c>
      <c r="U1713" s="9">
        <v>0.77027095673136126</v>
      </c>
      <c r="V1713" s="9">
        <v>0.77027095673136126</v>
      </c>
      <c r="W1713" s="9">
        <v>0.82347095673136117</v>
      </c>
      <c r="X1713" s="9">
        <v>0.77027095673136126</v>
      </c>
      <c r="Y1713" s="9">
        <v>0.77027095673136126</v>
      </c>
      <c r="Z1713" s="3">
        <f t="shared" si="34"/>
        <v>0.7896164112768157</v>
      </c>
      <c r="AA1713" s="3">
        <v>0.65551429858598653</v>
      </c>
    </row>
    <row r="1714" spans="1:27" x14ac:dyDescent="0.25">
      <c r="A1714" s="18">
        <v>9</v>
      </c>
      <c r="B1714" s="18">
        <v>15</v>
      </c>
      <c r="C1714" s="18">
        <v>258</v>
      </c>
      <c r="D1714" s="9">
        <v>0.82347095673136117</v>
      </c>
      <c r="E1714" s="9">
        <v>0.82347095673136117</v>
      </c>
      <c r="F1714" s="9">
        <v>0.82347095673136117</v>
      </c>
      <c r="G1714" s="9">
        <v>0.77027095673136126</v>
      </c>
      <c r="H1714" s="9">
        <v>0.77027095673136126</v>
      </c>
      <c r="I1714" s="9">
        <v>0.82347095673136117</v>
      </c>
      <c r="J1714" s="9">
        <v>0.77027095673136126</v>
      </c>
      <c r="K1714" s="9">
        <v>0.82347095673136117</v>
      </c>
      <c r="L1714" s="9">
        <v>0.77027095673136126</v>
      </c>
      <c r="M1714" s="9">
        <v>0.77027095673136126</v>
      </c>
      <c r="N1714" s="9">
        <v>0.77027095673136126</v>
      </c>
      <c r="O1714" s="9">
        <v>0.82347095673136117</v>
      </c>
      <c r="P1714" s="9">
        <v>0.77027095673136126</v>
      </c>
      <c r="Q1714" s="9">
        <v>0.77027095673136126</v>
      </c>
      <c r="R1714" s="9">
        <v>0.77027095673136126</v>
      </c>
      <c r="S1714" s="9">
        <v>0.77027095673136126</v>
      </c>
      <c r="T1714" s="9">
        <v>0.77027095673136126</v>
      </c>
      <c r="U1714" s="9">
        <v>0.77027095673136126</v>
      </c>
      <c r="V1714" s="9">
        <v>0.82347095673136117</v>
      </c>
      <c r="W1714" s="9">
        <v>0.77027095673136126</v>
      </c>
      <c r="X1714" s="9">
        <v>0.77027095673136126</v>
      </c>
      <c r="Y1714" s="9">
        <v>0.57867095673136126</v>
      </c>
      <c r="Z1714" s="3">
        <f t="shared" si="34"/>
        <v>0.77848913854954283</v>
      </c>
      <c r="AA1714" s="3">
        <v>0.69993027955231502</v>
      </c>
    </row>
    <row r="1715" spans="1:27" x14ac:dyDescent="0.25">
      <c r="A1715" s="18">
        <v>9</v>
      </c>
      <c r="B1715" s="18">
        <v>16</v>
      </c>
      <c r="C1715" s="18">
        <v>259</v>
      </c>
      <c r="D1715" s="9">
        <v>0.82347095673136117</v>
      </c>
      <c r="E1715" s="9">
        <v>0.77027095673136126</v>
      </c>
      <c r="F1715" s="9">
        <v>0.82347095673136117</v>
      </c>
      <c r="G1715" s="9">
        <v>0.77027095673136126</v>
      </c>
      <c r="H1715" s="9">
        <v>0.77027095673136126</v>
      </c>
      <c r="I1715" s="9">
        <v>0.82347095673136117</v>
      </c>
      <c r="J1715" s="9">
        <v>0.77027095673136126</v>
      </c>
      <c r="K1715" s="9">
        <v>0.82347095673136117</v>
      </c>
      <c r="L1715" s="9">
        <v>0.77027095673136126</v>
      </c>
      <c r="M1715" s="9">
        <v>0.77027095673136126</v>
      </c>
      <c r="N1715" s="9">
        <v>0.82347095673136117</v>
      </c>
      <c r="O1715" s="9">
        <v>0.77027095673136126</v>
      </c>
      <c r="P1715" s="9">
        <v>0.77027095673136126</v>
      </c>
      <c r="Q1715" s="9">
        <v>0.77027095673136126</v>
      </c>
      <c r="R1715" s="9">
        <v>0.77027095673136126</v>
      </c>
      <c r="S1715" s="9">
        <v>0.77027095673136126</v>
      </c>
      <c r="T1715" s="9">
        <v>0.77027095673136126</v>
      </c>
      <c r="U1715" s="9">
        <v>0.77027095673136126</v>
      </c>
      <c r="V1715" s="9">
        <v>0.77027095673136126</v>
      </c>
      <c r="W1715" s="9">
        <v>0.82347095673136117</v>
      </c>
      <c r="X1715" s="9">
        <v>0.77027095673136126</v>
      </c>
      <c r="Y1715" s="9">
        <v>0.57867095673136126</v>
      </c>
      <c r="Z1715" s="3">
        <f t="shared" si="34"/>
        <v>0.77607095673136106</v>
      </c>
      <c r="AA1715" s="3">
        <v>0.6716448250186513</v>
      </c>
    </row>
    <row r="1716" spans="1:27" x14ac:dyDescent="0.25">
      <c r="A1716" s="18">
        <v>9</v>
      </c>
      <c r="B1716" s="18">
        <v>17</v>
      </c>
      <c r="C1716" s="18">
        <v>260</v>
      </c>
      <c r="D1716" s="9">
        <v>0.82347095673136117</v>
      </c>
      <c r="E1716" s="9">
        <v>0.77027095673136126</v>
      </c>
      <c r="F1716" s="9">
        <v>0.82347095673136117</v>
      </c>
      <c r="G1716" s="9">
        <v>0.77027095673136126</v>
      </c>
      <c r="H1716" s="9">
        <v>0.77027095673136126</v>
      </c>
      <c r="I1716" s="9">
        <v>0.82347095673136117</v>
      </c>
      <c r="J1716" s="9">
        <v>0.82347095673136117</v>
      </c>
      <c r="K1716" s="9">
        <v>0.82347095673136117</v>
      </c>
      <c r="L1716" s="9">
        <v>0.68907095673136121</v>
      </c>
      <c r="M1716" s="9">
        <v>0.68907095673136121</v>
      </c>
      <c r="N1716" s="9">
        <v>0.82347095673136117</v>
      </c>
      <c r="O1716" s="9">
        <v>0.77027095673136126</v>
      </c>
      <c r="P1716" s="9">
        <v>0.77027095673136126</v>
      </c>
      <c r="Q1716" s="9">
        <v>0.77027095673136126</v>
      </c>
      <c r="R1716" s="9">
        <v>0.77027095673136126</v>
      </c>
      <c r="S1716" s="9">
        <v>0.82347095673136117</v>
      </c>
      <c r="T1716" s="9">
        <v>0.77027095673136126</v>
      </c>
      <c r="U1716" s="9">
        <v>0.77027095673136126</v>
      </c>
      <c r="V1716" s="9">
        <v>0.77027095673136126</v>
      </c>
      <c r="W1716" s="9">
        <v>0.82347095673136117</v>
      </c>
      <c r="X1716" s="9">
        <v>0.77027095673136126</v>
      </c>
      <c r="Y1716" s="9">
        <v>0.77027095673136126</v>
      </c>
      <c r="Z1716" s="3">
        <f t="shared" si="34"/>
        <v>0.78223459309499754</v>
      </c>
      <c r="AA1716" s="3">
        <v>0.73437715991618091</v>
      </c>
    </row>
    <row r="1717" spans="1:27" x14ac:dyDescent="0.25">
      <c r="A1717" s="18">
        <v>9</v>
      </c>
      <c r="B1717" s="18">
        <v>18</v>
      </c>
      <c r="C1717" s="18">
        <v>261</v>
      </c>
      <c r="D1717" s="9">
        <v>0.77027095673136126</v>
      </c>
      <c r="E1717" s="9">
        <v>0.77027095673136126</v>
      </c>
      <c r="F1717" s="9">
        <v>0.77027095673136126</v>
      </c>
      <c r="G1717" s="9">
        <v>0.77027095673136126</v>
      </c>
      <c r="H1717" s="9">
        <v>0.77027095673136126</v>
      </c>
      <c r="I1717" s="9">
        <v>0.77027095673136126</v>
      </c>
      <c r="J1717" s="9">
        <v>0.77027095673136126</v>
      </c>
      <c r="K1717" s="9">
        <v>0.82347095673136117</v>
      </c>
      <c r="L1717" s="9">
        <v>0.68907095673136121</v>
      </c>
      <c r="M1717" s="9">
        <v>0.68907095673136121</v>
      </c>
      <c r="N1717" s="9">
        <v>0.77027095673136126</v>
      </c>
      <c r="O1717" s="9">
        <v>0.77027095673136126</v>
      </c>
      <c r="P1717" s="9">
        <v>0.77027095673136126</v>
      </c>
      <c r="Q1717" s="9">
        <v>0.77027095673136126</v>
      </c>
      <c r="R1717" s="9">
        <v>0.77027095673136126</v>
      </c>
      <c r="S1717" s="9">
        <v>0.82347095673136117</v>
      </c>
      <c r="T1717" s="9">
        <v>0.82347095673136117</v>
      </c>
      <c r="U1717" s="9">
        <v>0.77027095673136126</v>
      </c>
      <c r="V1717" s="9">
        <v>0.77027095673136126</v>
      </c>
      <c r="W1717" s="9">
        <v>0.77027095673136126</v>
      </c>
      <c r="X1717" s="9">
        <v>0.77027095673136126</v>
      </c>
      <c r="Y1717" s="9">
        <v>0.77027095673136126</v>
      </c>
      <c r="Z1717" s="3">
        <f t="shared" si="34"/>
        <v>0.77014368400408839</v>
      </c>
      <c r="AA1717" s="3">
        <v>0.67875271688841399</v>
      </c>
    </row>
    <row r="1718" spans="1:27" x14ac:dyDescent="0.25">
      <c r="A1718" s="18">
        <v>9</v>
      </c>
      <c r="B1718" s="18">
        <v>19</v>
      </c>
      <c r="C1718" s="18">
        <v>262</v>
      </c>
      <c r="D1718" s="9">
        <v>0.82347095673136117</v>
      </c>
      <c r="E1718" s="9">
        <v>0.82347095673136117</v>
      </c>
      <c r="F1718" s="9">
        <v>0.77027095673136126</v>
      </c>
      <c r="G1718" s="9">
        <v>0.77027095673136126</v>
      </c>
      <c r="H1718" s="9">
        <v>0.68907095673136121</v>
      </c>
      <c r="I1718" s="9">
        <v>0.68907095673136121</v>
      </c>
      <c r="J1718" s="9">
        <v>0.77027095673136126</v>
      </c>
      <c r="K1718" s="9">
        <v>0.82347095673136117</v>
      </c>
      <c r="L1718" s="9">
        <v>0.77027095673136126</v>
      </c>
      <c r="M1718" s="9">
        <v>0.77027095673136126</v>
      </c>
      <c r="N1718" s="9">
        <v>0.77027095673136126</v>
      </c>
      <c r="O1718" s="9">
        <v>0.77027095673136126</v>
      </c>
      <c r="P1718" s="9">
        <v>0.77027095673136126</v>
      </c>
      <c r="Q1718" s="9">
        <v>0.77027095673136126</v>
      </c>
      <c r="R1718" s="9">
        <v>0.77027095673136126</v>
      </c>
      <c r="S1718" s="9">
        <v>0.82347095673136117</v>
      </c>
      <c r="T1718" s="9">
        <v>0.77027095673136126</v>
      </c>
      <c r="U1718" s="9">
        <v>0.77027095673136126</v>
      </c>
      <c r="V1718" s="9">
        <v>0.77027095673136126</v>
      </c>
      <c r="W1718" s="9">
        <v>0.82347095673136117</v>
      </c>
      <c r="X1718" s="9">
        <v>0.77027095673136126</v>
      </c>
      <c r="Y1718" s="9">
        <v>0.77027095673136126</v>
      </c>
      <c r="Z1718" s="3">
        <f t="shared" si="34"/>
        <v>0.77498004764045203</v>
      </c>
      <c r="AA1718" s="3">
        <v>0.65006460736809057</v>
      </c>
    </row>
    <row r="1719" spans="1:27" x14ac:dyDescent="0.25">
      <c r="A1719" s="18">
        <v>9</v>
      </c>
      <c r="B1719" s="18">
        <v>20</v>
      </c>
      <c r="C1719" s="18">
        <v>263</v>
      </c>
      <c r="D1719" s="9">
        <v>0.77027095673136126</v>
      </c>
      <c r="E1719" s="9">
        <v>0.82347095673136117</v>
      </c>
      <c r="F1719" s="9">
        <v>0.77027095673136126</v>
      </c>
      <c r="G1719" s="9">
        <v>0.82347095673136117</v>
      </c>
      <c r="H1719" s="9">
        <v>0.77027095673136126</v>
      </c>
      <c r="I1719" s="9">
        <v>0.68907095673136121</v>
      </c>
      <c r="J1719" s="9">
        <v>0.77027095673136126</v>
      </c>
      <c r="K1719" s="9">
        <v>0.82347095673136117</v>
      </c>
      <c r="L1719" s="9">
        <v>0.77027095673136126</v>
      </c>
      <c r="M1719" s="9">
        <v>0.77027095673136126</v>
      </c>
      <c r="N1719" s="9">
        <v>0.82347095673136117</v>
      </c>
      <c r="O1719" s="9">
        <v>0.77027095673136126</v>
      </c>
      <c r="P1719" s="9">
        <v>0.77027095673136126</v>
      </c>
      <c r="Q1719" s="9">
        <v>0.77027095673136126</v>
      </c>
      <c r="R1719" s="9">
        <v>0.77027095673136126</v>
      </c>
      <c r="S1719" s="9">
        <v>0.77027095673136126</v>
      </c>
      <c r="T1719" s="9">
        <v>0.77027095673136126</v>
      </c>
      <c r="U1719" s="9">
        <v>0.77027095673136126</v>
      </c>
      <c r="V1719" s="9">
        <v>0.82347095673136117</v>
      </c>
      <c r="W1719" s="9">
        <v>0.82347095673136117</v>
      </c>
      <c r="X1719" s="9">
        <v>0.77027095673136126</v>
      </c>
      <c r="Y1719" s="9">
        <v>0.77027095673136126</v>
      </c>
      <c r="Z1719" s="3">
        <f t="shared" si="34"/>
        <v>0.78108913854954298</v>
      </c>
      <c r="AA1719" s="3">
        <v>0.68753863537123461</v>
      </c>
    </row>
    <row r="1720" spans="1:27" x14ac:dyDescent="0.25">
      <c r="A1720" s="18">
        <v>9</v>
      </c>
      <c r="B1720" s="18">
        <v>21</v>
      </c>
      <c r="C1720" s="18">
        <v>264</v>
      </c>
      <c r="D1720" s="9">
        <v>0.77027095673136126</v>
      </c>
      <c r="E1720" s="9">
        <v>0.82347095673136117</v>
      </c>
      <c r="F1720" s="9">
        <v>0.77027095673136126</v>
      </c>
      <c r="G1720" s="9">
        <v>0.82347095673136117</v>
      </c>
      <c r="H1720" s="9">
        <v>0.77027095673136126</v>
      </c>
      <c r="I1720" s="9">
        <v>0.68907095673136121</v>
      </c>
      <c r="J1720" s="9">
        <v>0.77027095673136126</v>
      </c>
      <c r="K1720" s="9">
        <v>0.82347095673136117</v>
      </c>
      <c r="L1720" s="9">
        <v>0.77027095673136126</v>
      </c>
      <c r="M1720" s="9">
        <v>0.77027095673136126</v>
      </c>
      <c r="N1720" s="9">
        <v>0.82347095673136117</v>
      </c>
      <c r="O1720" s="9">
        <v>0.77027095673136126</v>
      </c>
      <c r="P1720" s="9">
        <v>0.77027095673136126</v>
      </c>
      <c r="Q1720" s="9">
        <v>0.77027095673136126</v>
      </c>
      <c r="R1720" s="9">
        <v>0.77027095673136126</v>
      </c>
      <c r="S1720" s="9">
        <v>0.82347095673136117</v>
      </c>
      <c r="T1720" s="9">
        <v>0.77027095673136126</v>
      </c>
      <c r="U1720" s="9">
        <v>0.82347095673136117</v>
      </c>
      <c r="V1720" s="9">
        <v>0.77027095673136126</v>
      </c>
      <c r="W1720" s="9">
        <v>0.82347095673136117</v>
      </c>
      <c r="X1720" s="9">
        <v>0.77027095673136126</v>
      </c>
      <c r="Y1720" s="9">
        <v>0.57867095673136126</v>
      </c>
      <c r="Z1720" s="3">
        <f t="shared" si="34"/>
        <v>0.77479822945863386</v>
      </c>
      <c r="AA1720" s="3">
        <v>0.71269527325512272</v>
      </c>
    </row>
    <row r="1721" spans="1:27" x14ac:dyDescent="0.25">
      <c r="A1721" s="18">
        <v>9</v>
      </c>
      <c r="B1721" s="18">
        <v>22</v>
      </c>
      <c r="C1721" s="18">
        <v>265</v>
      </c>
      <c r="D1721" s="9">
        <v>0.77027095673136126</v>
      </c>
      <c r="E1721" s="9">
        <v>0.77027095673136126</v>
      </c>
      <c r="F1721" s="9">
        <v>0.68907095673136121</v>
      </c>
      <c r="G1721" s="9">
        <v>0.77027095673136126</v>
      </c>
      <c r="H1721" s="9">
        <v>0.77027095673136126</v>
      </c>
      <c r="I1721" s="9">
        <v>0.68907095673136121</v>
      </c>
      <c r="J1721" s="9">
        <v>0.82347095673136117</v>
      </c>
      <c r="K1721" s="9">
        <v>0.77027095673136126</v>
      </c>
      <c r="L1721" s="9">
        <v>0.82347095673136117</v>
      </c>
      <c r="M1721" s="9">
        <v>0.77027095673136126</v>
      </c>
      <c r="N1721" s="9">
        <v>0.82347095673136117</v>
      </c>
      <c r="O1721" s="9">
        <v>0.77027095673136126</v>
      </c>
      <c r="P1721" s="9">
        <v>0.77027095673136126</v>
      </c>
      <c r="Q1721" s="9">
        <v>0.77027095673136126</v>
      </c>
      <c r="R1721" s="9">
        <v>0.77027095673136126</v>
      </c>
      <c r="S1721" s="9">
        <v>0.77027095673136126</v>
      </c>
      <c r="T1721" s="9">
        <v>0.77027095673136126</v>
      </c>
      <c r="U1721" s="9">
        <v>0.82347095673136117</v>
      </c>
      <c r="V1721" s="9">
        <v>0.82347095673136117</v>
      </c>
      <c r="W1721" s="9">
        <v>0.77027095673136126</v>
      </c>
      <c r="X1721" s="9">
        <v>0.77027095673136126</v>
      </c>
      <c r="Y1721" s="9">
        <v>0.49747095673136121</v>
      </c>
      <c r="Z1721" s="3">
        <f t="shared" si="34"/>
        <v>0.76258004764045206</v>
      </c>
      <c r="AA1721" s="3">
        <v>0.71617926365335871</v>
      </c>
    </row>
    <row r="1722" spans="1:27" x14ac:dyDescent="0.25">
      <c r="A1722" s="18">
        <v>9</v>
      </c>
      <c r="B1722" s="18">
        <v>23</v>
      </c>
      <c r="C1722" s="18">
        <v>266</v>
      </c>
      <c r="D1722" s="9">
        <v>0.82347095673136117</v>
      </c>
      <c r="E1722" s="9">
        <v>0.77027095673136126</v>
      </c>
      <c r="F1722" s="9">
        <v>0.77027095673136126</v>
      </c>
      <c r="G1722" s="9">
        <v>0.77027095673136126</v>
      </c>
      <c r="H1722" s="9">
        <v>0.77027095673136126</v>
      </c>
      <c r="I1722" s="9">
        <v>0.68907095673136121</v>
      </c>
      <c r="J1722" s="9">
        <v>0.82347095673136117</v>
      </c>
      <c r="K1722" s="9">
        <v>0.82347095673136117</v>
      </c>
      <c r="L1722" s="9">
        <v>0.82347095673136117</v>
      </c>
      <c r="M1722" s="9">
        <v>0.82347095673136117</v>
      </c>
      <c r="N1722" s="9">
        <v>0.77027095673136126</v>
      </c>
      <c r="O1722" s="9">
        <v>0.77027095673136126</v>
      </c>
      <c r="P1722" s="9">
        <v>0.77027095673136126</v>
      </c>
      <c r="Q1722" s="9">
        <v>0.77027095673136126</v>
      </c>
      <c r="R1722" s="9">
        <v>0.77027095673136126</v>
      </c>
      <c r="S1722" s="9">
        <v>0.77027095673136126</v>
      </c>
      <c r="T1722" s="9">
        <v>0.77027095673136126</v>
      </c>
      <c r="U1722" s="9">
        <v>0.77027095673136126</v>
      </c>
      <c r="V1722" s="9">
        <v>0.77027095673136126</v>
      </c>
      <c r="W1722" s="9">
        <v>0.77027095673136126</v>
      </c>
      <c r="X1722" s="9">
        <v>0.77027095673136126</v>
      </c>
      <c r="Y1722" s="9">
        <v>0.77027095673136126</v>
      </c>
      <c r="Z1722" s="3">
        <f t="shared" si="34"/>
        <v>0.77867095673136111</v>
      </c>
      <c r="AA1722" s="3">
        <v>0.72911373684100933</v>
      </c>
    </row>
    <row r="1723" spans="1:27" x14ac:dyDescent="0.25">
      <c r="A1723" s="18">
        <v>9</v>
      </c>
      <c r="B1723" s="18">
        <v>24</v>
      </c>
      <c r="C1723" s="18">
        <v>267</v>
      </c>
      <c r="D1723" s="9">
        <v>0.77027095673136126</v>
      </c>
      <c r="E1723" s="9">
        <v>0.77027095673136126</v>
      </c>
      <c r="F1723" s="9">
        <v>0.77027095673136126</v>
      </c>
      <c r="G1723" s="9">
        <v>0.77027095673136126</v>
      </c>
      <c r="H1723" s="9">
        <v>0.77027095673136126</v>
      </c>
      <c r="I1723" s="9">
        <v>0.77027095673136126</v>
      </c>
      <c r="J1723" s="9">
        <v>0.77027095673136126</v>
      </c>
      <c r="K1723" s="9">
        <v>0.77027095673136126</v>
      </c>
      <c r="L1723" s="9">
        <v>0.77027095673136126</v>
      </c>
      <c r="M1723" s="9">
        <v>0.77027095673136126</v>
      </c>
      <c r="N1723" s="9">
        <v>0.82347095673136117</v>
      </c>
      <c r="O1723" s="9">
        <v>0.77027095673136126</v>
      </c>
      <c r="P1723" s="9">
        <v>0.77027095673136126</v>
      </c>
      <c r="Q1723" s="9">
        <v>0.77027095673136126</v>
      </c>
      <c r="R1723" s="9">
        <v>0.77027095673136126</v>
      </c>
      <c r="S1723" s="9">
        <v>0.77027095673136126</v>
      </c>
      <c r="T1723" s="9">
        <v>0.77027095673136126</v>
      </c>
      <c r="U1723" s="9">
        <v>0.82347095673136117</v>
      </c>
      <c r="V1723" s="9">
        <v>0.68907095673136121</v>
      </c>
      <c r="W1723" s="9">
        <v>0.77027095673136126</v>
      </c>
      <c r="X1723" s="9">
        <v>0.77027095673136126</v>
      </c>
      <c r="Y1723" s="9">
        <v>0.77027095673136126</v>
      </c>
      <c r="Z1723" s="3">
        <f t="shared" si="34"/>
        <v>0.77141641127681571</v>
      </c>
      <c r="AA1723" s="3">
        <v>0.72717094995350262</v>
      </c>
    </row>
    <row r="1724" spans="1:27" x14ac:dyDescent="0.25">
      <c r="A1724" s="18">
        <v>9</v>
      </c>
      <c r="B1724" s="18">
        <v>25</v>
      </c>
      <c r="C1724" s="18">
        <v>268</v>
      </c>
      <c r="D1724" s="9">
        <v>0.77027095673136126</v>
      </c>
      <c r="E1724" s="9">
        <v>0.77027095673136126</v>
      </c>
      <c r="F1724" s="9">
        <v>0.82347095673136117</v>
      </c>
      <c r="G1724" s="9">
        <v>0.82347095673136117</v>
      </c>
      <c r="H1724" s="9">
        <v>0.82347095673136117</v>
      </c>
      <c r="I1724" s="9">
        <v>0.82347095673136117</v>
      </c>
      <c r="J1724" s="9">
        <v>0.77027095673136126</v>
      </c>
      <c r="K1724" s="9">
        <v>0.82347095673136117</v>
      </c>
      <c r="L1724" s="9">
        <v>0.82347095673136117</v>
      </c>
      <c r="M1724" s="9">
        <v>0.77027095673136126</v>
      </c>
      <c r="N1724" s="9">
        <v>0.77027095673136126</v>
      </c>
      <c r="O1724" s="9">
        <v>0.77027095673136126</v>
      </c>
      <c r="P1724" s="9">
        <v>0.77027095673136126</v>
      </c>
      <c r="Q1724" s="9">
        <v>0.77027095673136126</v>
      </c>
      <c r="R1724" s="9">
        <v>0.77027095673136126</v>
      </c>
      <c r="S1724" s="9">
        <v>0.77027095673136126</v>
      </c>
      <c r="T1724" s="9">
        <v>0.77027095673136126</v>
      </c>
      <c r="U1724" s="9">
        <v>0.77027095673136126</v>
      </c>
      <c r="V1724" s="9">
        <v>0.68907095673136121</v>
      </c>
      <c r="W1724" s="9">
        <v>0.77027095673136126</v>
      </c>
      <c r="X1724" s="9">
        <v>0.77027095673136126</v>
      </c>
      <c r="Y1724" s="9">
        <v>0.77027095673136126</v>
      </c>
      <c r="Z1724" s="3">
        <f t="shared" si="34"/>
        <v>0.78108913854954298</v>
      </c>
      <c r="AA1724" s="3">
        <v>0.66546935576529165</v>
      </c>
    </row>
    <row r="1725" spans="1:27" x14ac:dyDescent="0.25">
      <c r="A1725" s="18">
        <v>9</v>
      </c>
      <c r="B1725" s="18">
        <v>26</v>
      </c>
      <c r="C1725" s="18">
        <v>269</v>
      </c>
      <c r="D1725" s="9">
        <v>0.77027095673136126</v>
      </c>
      <c r="E1725" s="9">
        <v>0.77027095673136126</v>
      </c>
      <c r="F1725" s="9">
        <v>0.77027095673136126</v>
      </c>
      <c r="G1725" s="9">
        <v>0.82347095673136117</v>
      </c>
      <c r="H1725" s="9">
        <v>0.82347095673136117</v>
      </c>
      <c r="I1725" s="9">
        <v>0.77027095673136126</v>
      </c>
      <c r="J1725" s="9">
        <v>0.77027095673136126</v>
      </c>
      <c r="K1725" s="9">
        <v>0.77027095673136126</v>
      </c>
      <c r="L1725" s="9">
        <v>0.77027095673136126</v>
      </c>
      <c r="M1725" s="9">
        <v>0.77027095673136126</v>
      </c>
      <c r="N1725" s="9">
        <v>0.77027095673136126</v>
      </c>
      <c r="O1725" s="9">
        <v>0.77027095673136126</v>
      </c>
      <c r="P1725" s="9">
        <v>0.77027095673136126</v>
      </c>
      <c r="Q1725" s="9">
        <v>0.77027095673136126</v>
      </c>
      <c r="R1725" s="9">
        <v>0.77027095673136126</v>
      </c>
      <c r="S1725" s="9">
        <v>0.77027095673136126</v>
      </c>
      <c r="T1725" s="9">
        <v>0.77027095673136126</v>
      </c>
      <c r="U1725" s="9">
        <v>0.82347095673136117</v>
      </c>
      <c r="V1725" s="9">
        <v>0.77027095673136126</v>
      </c>
      <c r="W1725" s="9">
        <v>0.82347095673136117</v>
      </c>
      <c r="X1725" s="9">
        <v>0.77027095673136126</v>
      </c>
      <c r="Y1725" s="9">
        <v>0.77027095673136126</v>
      </c>
      <c r="Z1725" s="3">
        <f t="shared" si="34"/>
        <v>0.77994368400408831</v>
      </c>
      <c r="AA1725" s="3">
        <v>0.72298277553147694</v>
      </c>
    </row>
    <row r="1726" spans="1:27" x14ac:dyDescent="0.25">
      <c r="A1726" s="18">
        <v>9</v>
      </c>
      <c r="B1726" s="18">
        <v>27</v>
      </c>
      <c r="C1726" s="18">
        <v>270</v>
      </c>
      <c r="D1726" s="9">
        <v>0.77027095673136126</v>
      </c>
      <c r="E1726" s="9">
        <v>0.77027095673136126</v>
      </c>
      <c r="F1726" s="9">
        <v>0.77027095673136126</v>
      </c>
      <c r="G1726" s="9">
        <v>0.82347095673136117</v>
      </c>
      <c r="H1726" s="9">
        <v>0.82347095673136117</v>
      </c>
      <c r="I1726" s="9">
        <v>0.77027095673136126</v>
      </c>
      <c r="J1726" s="9">
        <v>0.82347095673136117</v>
      </c>
      <c r="K1726" s="9">
        <v>0.77027095673136126</v>
      </c>
      <c r="L1726" s="9">
        <v>0.77027095673136126</v>
      </c>
      <c r="M1726" s="9">
        <v>0.77027095673136126</v>
      </c>
      <c r="N1726" s="9">
        <v>0.77027095673136126</v>
      </c>
      <c r="O1726" s="9">
        <v>0.77027095673136126</v>
      </c>
      <c r="P1726" s="9">
        <v>0.77027095673136126</v>
      </c>
      <c r="Q1726" s="9">
        <v>0.77027095673136126</v>
      </c>
      <c r="R1726" s="9">
        <v>0.77027095673136126</v>
      </c>
      <c r="S1726" s="9">
        <v>0.77027095673136126</v>
      </c>
      <c r="T1726" s="9">
        <v>0.82347095673136117</v>
      </c>
      <c r="U1726" s="9">
        <v>0.82347095673136117</v>
      </c>
      <c r="V1726" s="9">
        <v>0.77027095673136126</v>
      </c>
      <c r="W1726" s="9">
        <v>0.77027095673136126</v>
      </c>
      <c r="X1726" s="9">
        <v>0.77027095673136126</v>
      </c>
      <c r="Y1726" s="9">
        <v>0.77027095673136126</v>
      </c>
      <c r="Z1726" s="3">
        <f t="shared" si="34"/>
        <v>0.78236186582227019</v>
      </c>
      <c r="AA1726" s="3">
        <v>0.71323247919704857</v>
      </c>
    </row>
    <row r="1727" spans="1:27" x14ac:dyDescent="0.25">
      <c r="A1727" s="18">
        <v>9</v>
      </c>
      <c r="B1727" s="18">
        <v>28</v>
      </c>
      <c r="C1727" s="18">
        <v>271</v>
      </c>
      <c r="D1727" s="9">
        <v>0.77027095673136126</v>
      </c>
      <c r="E1727" s="9">
        <v>0.77027095673136126</v>
      </c>
      <c r="F1727" s="9">
        <v>0.82347095673136117</v>
      </c>
      <c r="G1727" s="9">
        <v>0.77027095673136126</v>
      </c>
      <c r="H1727" s="9">
        <v>0.82347095673136117</v>
      </c>
      <c r="I1727" s="9">
        <v>0.82347095673136117</v>
      </c>
      <c r="J1727" s="9">
        <v>0.77027095673136126</v>
      </c>
      <c r="K1727" s="9">
        <v>0.82347095673136117</v>
      </c>
      <c r="L1727" s="9">
        <v>0.77027095673136126</v>
      </c>
      <c r="M1727" s="9">
        <v>0.77027095673136126</v>
      </c>
      <c r="N1727" s="9">
        <v>0.77027095673136126</v>
      </c>
      <c r="O1727" s="9">
        <v>0.49747095673136121</v>
      </c>
      <c r="P1727" s="9">
        <v>0.77027095673136126</v>
      </c>
      <c r="Q1727" s="9">
        <v>0.77027095673136126</v>
      </c>
      <c r="R1727" s="9">
        <v>0.77027095673136126</v>
      </c>
      <c r="S1727" s="9">
        <v>0.77027095673136126</v>
      </c>
      <c r="T1727" s="9">
        <v>0.82347095673136117</v>
      </c>
      <c r="U1727" s="9">
        <v>0.82347095673136117</v>
      </c>
      <c r="V1727" s="9">
        <v>0.77027095673136126</v>
      </c>
      <c r="W1727" s="9">
        <v>0.77027095673136126</v>
      </c>
      <c r="X1727" s="9">
        <v>0.77027095673136126</v>
      </c>
      <c r="Y1727" s="9">
        <v>0.77027095673136126</v>
      </c>
      <c r="Z1727" s="3">
        <f t="shared" si="34"/>
        <v>0.77238004764045198</v>
      </c>
      <c r="AA1727" s="3">
        <v>0.73775732595919763</v>
      </c>
    </row>
    <row r="1728" spans="1:27" x14ac:dyDescent="0.25">
      <c r="A1728" s="18">
        <v>9</v>
      </c>
      <c r="B1728" s="18">
        <v>29</v>
      </c>
      <c r="C1728" s="18">
        <v>272</v>
      </c>
      <c r="D1728" s="9">
        <v>0.77027095673136126</v>
      </c>
      <c r="E1728" s="9">
        <v>0.77027095673136126</v>
      </c>
      <c r="F1728" s="9">
        <v>0.82347095673136117</v>
      </c>
      <c r="G1728" s="9">
        <v>0.77027095673136126</v>
      </c>
      <c r="H1728" s="9">
        <v>0.77027095673136126</v>
      </c>
      <c r="I1728" s="9">
        <v>0.82347095673136117</v>
      </c>
      <c r="J1728" s="9">
        <v>0.77027095673136126</v>
      </c>
      <c r="K1728" s="9">
        <v>0.82347095673136117</v>
      </c>
      <c r="L1728" s="9">
        <v>0.82347095673136117</v>
      </c>
      <c r="M1728" s="9">
        <v>0.77027095673136126</v>
      </c>
      <c r="N1728" s="9">
        <v>0.82347095673136117</v>
      </c>
      <c r="O1728" s="9">
        <v>0.77027095673136126</v>
      </c>
      <c r="P1728" s="9">
        <v>0.77027095673136126</v>
      </c>
      <c r="Q1728" s="9">
        <v>0.77027095673136126</v>
      </c>
      <c r="R1728" s="9">
        <v>0.68907095673136121</v>
      </c>
      <c r="S1728" s="9">
        <v>0.77027095673136126</v>
      </c>
      <c r="T1728" s="9">
        <v>0.57867095673136126</v>
      </c>
      <c r="U1728" s="9">
        <v>0.82347095673136117</v>
      </c>
      <c r="V1728" s="9">
        <v>0.77027095673136126</v>
      </c>
      <c r="W1728" s="9">
        <v>0.77027095673136126</v>
      </c>
      <c r="X1728" s="9">
        <v>0.77027095673136126</v>
      </c>
      <c r="Y1728" s="9">
        <v>0.57867095673136126</v>
      </c>
      <c r="Z1728" s="3">
        <f t="shared" si="34"/>
        <v>0.76367095673136121</v>
      </c>
      <c r="AA1728" s="3">
        <v>0.63623991663250112</v>
      </c>
    </row>
    <row r="1729" spans="1:27" x14ac:dyDescent="0.25">
      <c r="A1729" s="18">
        <v>9</v>
      </c>
      <c r="B1729" s="18">
        <v>30</v>
      </c>
      <c r="C1729" s="18">
        <v>273</v>
      </c>
      <c r="D1729" s="9">
        <v>0.77027095673136126</v>
      </c>
      <c r="E1729" s="9">
        <v>0.68907095673136121</v>
      </c>
      <c r="F1729" s="9">
        <v>0.77027095673136126</v>
      </c>
      <c r="G1729" s="9">
        <v>0.77027095673136126</v>
      </c>
      <c r="H1729" s="9">
        <v>0.77027095673136126</v>
      </c>
      <c r="I1729" s="9">
        <v>0.82347095673136117</v>
      </c>
      <c r="J1729" s="9">
        <v>0.82347095673136117</v>
      </c>
      <c r="K1729" s="9">
        <v>0.77027095673136126</v>
      </c>
      <c r="L1729" s="9">
        <v>0.82347095673136117</v>
      </c>
      <c r="M1729" s="9">
        <v>0.77027095673136126</v>
      </c>
      <c r="N1729" s="9">
        <v>0.77027095673136126</v>
      </c>
      <c r="O1729" s="9">
        <v>0.77027095673136126</v>
      </c>
      <c r="P1729" s="9">
        <v>0.77027095673136126</v>
      </c>
      <c r="Q1729" s="9">
        <v>0.77027095673136126</v>
      </c>
      <c r="R1729" s="9">
        <v>0.77027095673136126</v>
      </c>
      <c r="S1729" s="9">
        <v>0.77027095673136126</v>
      </c>
      <c r="T1729" s="9">
        <v>0.68907095673136121</v>
      </c>
      <c r="U1729" s="9">
        <v>0.77027095673136126</v>
      </c>
      <c r="V1729" s="9">
        <v>0.77027095673136126</v>
      </c>
      <c r="W1729" s="9">
        <v>0.82347095673136117</v>
      </c>
      <c r="X1729" s="9">
        <v>0.82347095673136117</v>
      </c>
      <c r="Y1729" s="9">
        <v>0.77027095673136126</v>
      </c>
      <c r="Z1729" s="3">
        <f t="shared" si="34"/>
        <v>0.77498004764045203</v>
      </c>
      <c r="AA1729" s="3">
        <v>0.76677333830443861</v>
      </c>
    </row>
    <row r="1730" spans="1:27" x14ac:dyDescent="0.25">
      <c r="A1730" s="18">
        <v>10</v>
      </c>
      <c r="B1730" s="18">
        <v>1</v>
      </c>
      <c r="C1730" s="18">
        <v>274</v>
      </c>
      <c r="D1730" s="9">
        <v>0.68907095673136121</v>
      </c>
      <c r="E1730" s="9">
        <v>0.77027095673136126</v>
      </c>
      <c r="F1730" s="9">
        <v>0.77027095673136126</v>
      </c>
      <c r="G1730" s="9">
        <v>0.77027095673136126</v>
      </c>
      <c r="H1730" s="9">
        <v>0.77027095673136126</v>
      </c>
      <c r="I1730" s="9">
        <v>0.82347095673136117</v>
      </c>
      <c r="J1730" s="9">
        <v>0.82347095673136117</v>
      </c>
      <c r="K1730" s="9">
        <v>0.77027095673136126</v>
      </c>
      <c r="L1730" s="9">
        <v>0.82347095673136117</v>
      </c>
      <c r="M1730" s="9">
        <v>0.77027095673136126</v>
      </c>
      <c r="N1730" s="9">
        <v>0.77027095673136126</v>
      </c>
      <c r="O1730" s="9">
        <v>0.77027095673136126</v>
      </c>
      <c r="P1730" s="9">
        <v>0.77027095673136126</v>
      </c>
      <c r="Q1730" s="9">
        <v>0.49747095673136121</v>
      </c>
      <c r="R1730" s="9">
        <v>0.77027095673136126</v>
      </c>
      <c r="S1730" s="9">
        <v>0.82347095673136117</v>
      </c>
      <c r="T1730" s="9">
        <v>0.77027095673136126</v>
      </c>
      <c r="U1730" s="9">
        <v>0.77027095673136126</v>
      </c>
      <c r="V1730" s="9">
        <v>0.68907095673136121</v>
      </c>
      <c r="W1730" s="9">
        <v>0.77027095673136126</v>
      </c>
      <c r="X1730" s="9">
        <v>0.77027095673136126</v>
      </c>
      <c r="Y1730" s="9">
        <v>0.77027095673136126</v>
      </c>
      <c r="Z1730" s="3">
        <f t="shared" si="34"/>
        <v>0.76016186582227019</v>
      </c>
      <c r="AA1730" s="3">
        <v>0.72808019642575061</v>
      </c>
    </row>
    <row r="1731" spans="1:27" x14ac:dyDescent="0.25">
      <c r="A1731" s="18">
        <v>10</v>
      </c>
      <c r="B1731" s="18">
        <v>2</v>
      </c>
      <c r="C1731" s="18">
        <v>275</v>
      </c>
      <c r="D1731" s="9">
        <v>0.77027095673136126</v>
      </c>
      <c r="E1731" s="9">
        <v>0.82347095673136117</v>
      </c>
      <c r="F1731" s="9">
        <v>0.77027095673136126</v>
      </c>
      <c r="G1731" s="9">
        <v>0.77027095673136126</v>
      </c>
      <c r="H1731" s="9">
        <v>0.82347095673136117</v>
      </c>
      <c r="I1731" s="9">
        <v>0.82347095673136117</v>
      </c>
      <c r="J1731" s="9">
        <v>0.82347095673136117</v>
      </c>
      <c r="K1731" s="9">
        <v>0.82347095673136117</v>
      </c>
      <c r="L1731" s="9">
        <v>0.77027095673136126</v>
      </c>
      <c r="M1731" s="9">
        <v>0.77027095673136126</v>
      </c>
      <c r="N1731" s="9">
        <v>0.77027095673136126</v>
      </c>
      <c r="O1731" s="9">
        <v>0.77027095673136126</v>
      </c>
      <c r="P1731" s="9">
        <v>0.77027095673136126</v>
      </c>
      <c r="Q1731" s="9">
        <v>0.77027095673136126</v>
      </c>
      <c r="R1731" s="9">
        <v>0.77027095673136126</v>
      </c>
      <c r="S1731" s="9">
        <v>0.82347095673136117</v>
      </c>
      <c r="T1731" s="9">
        <v>0.77027095673136126</v>
      </c>
      <c r="U1731" s="9">
        <v>0.77027095673136126</v>
      </c>
      <c r="V1731" s="9">
        <v>0.68907095673136121</v>
      </c>
      <c r="W1731" s="9">
        <v>0.77027095673136126</v>
      </c>
      <c r="X1731" s="9">
        <v>0.77027095673136126</v>
      </c>
      <c r="Y1731" s="9">
        <v>0.77027095673136126</v>
      </c>
      <c r="Z1731" s="3">
        <f t="shared" si="34"/>
        <v>0.78108913854954298</v>
      </c>
      <c r="AA1731" s="3">
        <v>0.69092954676161689</v>
      </c>
    </row>
    <row r="1732" spans="1:27" x14ac:dyDescent="0.25">
      <c r="A1732" s="18">
        <v>10</v>
      </c>
      <c r="B1732" s="18">
        <v>3</v>
      </c>
      <c r="C1732" s="18">
        <v>276</v>
      </c>
      <c r="D1732" s="9">
        <v>0.77027095673136126</v>
      </c>
      <c r="E1732" s="9">
        <v>0.82347095673136117</v>
      </c>
      <c r="F1732" s="9">
        <v>0.77027095673136126</v>
      </c>
      <c r="G1732" s="9">
        <v>0.77027095673136126</v>
      </c>
      <c r="H1732" s="9">
        <v>0.77027095673136126</v>
      </c>
      <c r="I1732" s="9">
        <v>0.77027095673136126</v>
      </c>
      <c r="J1732" s="9">
        <v>0.77027095673136126</v>
      </c>
      <c r="K1732" s="9">
        <v>0.82347095673136117</v>
      </c>
      <c r="L1732" s="9">
        <v>0.77027095673136126</v>
      </c>
      <c r="M1732" s="9">
        <v>0.77027095673136126</v>
      </c>
      <c r="N1732" s="9">
        <v>0.77027095673136126</v>
      </c>
      <c r="O1732" s="9">
        <v>0.77027095673136126</v>
      </c>
      <c r="P1732" s="9">
        <v>0.77027095673136126</v>
      </c>
      <c r="Q1732" s="9">
        <v>0.77027095673136126</v>
      </c>
      <c r="R1732" s="9">
        <v>0.77027095673136126</v>
      </c>
      <c r="S1732" s="9">
        <v>0.82347095673136117</v>
      </c>
      <c r="T1732" s="9">
        <v>0.77027095673136126</v>
      </c>
      <c r="U1732" s="9">
        <v>0.77027095673136126</v>
      </c>
      <c r="V1732" s="9">
        <v>0.68907095673136121</v>
      </c>
      <c r="W1732" s="9">
        <v>0.77027095673136126</v>
      </c>
      <c r="X1732" s="9">
        <v>0.77027095673136126</v>
      </c>
      <c r="Y1732" s="9">
        <v>0.77027095673136126</v>
      </c>
      <c r="Z1732" s="3">
        <f t="shared" si="34"/>
        <v>0.77383459309499747</v>
      </c>
      <c r="AA1732" s="3">
        <v>0.77649602734528567</v>
      </c>
    </row>
    <row r="1733" spans="1:27" x14ac:dyDescent="0.25">
      <c r="A1733" s="18">
        <v>10</v>
      </c>
      <c r="B1733" s="18">
        <v>4</v>
      </c>
      <c r="C1733" s="18">
        <v>277</v>
      </c>
      <c r="D1733" s="9">
        <v>0.77027095673136126</v>
      </c>
      <c r="E1733" s="9">
        <v>0.82347095673136117</v>
      </c>
      <c r="F1733" s="9">
        <v>0.77027095673136126</v>
      </c>
      <c r="G1733" s="9">
        <v>0.77027095673136126</v>
      </c>
      <c r="H1733" s="9">
        <v>0.77027095673136126</v>
      </c>
      <c r="I1733" s="9">
        <v>0.77027095673136126</v>
      </c>
      <c r="J1733" s="9">
        <v>0.77027095673136126</v>
      </c>
      <c r="K1733" s="9">
        <v>0.77027095673136126</v>
      </c>
      <c r="L1733" s="9">
        <v>0.77027095673136126</v>
      </c>
      <c r="M1733" s="9">
        <v>0.82347095673136117</v>
      </c>
      <c r="N1733" s="9">
        <v>0.82347095673136117</v>
      </c>
      <c r="O1733" s="9">
        <v>0.77027095673136126</v>
      </c>
      <c r="P1733" s="9">
        <v>0.77027095673136126</v>
      </c>
      <c r="Q1733" s="9">
        <v>0.77027095673136126</v>
      </c>
      <c r="R1733" s="9">
        <v>0.77027095673136126</v>
      </c>
      <c r="S1733" s="9">
        <v>0.77027095673136126</v>
      </c>
      <c r="T1733" s="9">
        <v>0.77027095673136126</v>
      </c>
      <c r="U1733" s="9">
        <v>0.77027095673136126</v>
      </c>
      <c r="V1733" s="9">
        <v>0.77027095673136126</v>
      </c>
      <c r="W1733" s="9">
        <v>0.68907095673136121</v>
      </c>
      <c r="X1733" s="9">
        <v>0.77027095673136126</v>
      </c>
      <c r="Y1733" s="9">
        <v>0.77027095673136126</v>
      </c>
      <c r="Z1733" s="3">
        <f t="shared" si="34"/>
        <v>0.77383459309499747</v>
      </c>
      <c r="AA1733" s="3">
        <v>0.69371054840204449</v>
      </c>
    </row>
    <row r="1734" spans="1:27" x14ac:dyDescent="0.25">
      <c r="A1734" s="18">
        <v>10</v>
      </c>
      <c r="B1734" s="18">
        <v>5</v>
      </c>
      <c r="C1734" s="18">
        <v>278</v>
      </c>
      <c r="D1734" s="9">
        <v>0.77027095673136126</v>
      </c>
      <c r="E1734" s="9">
        <v>0.82347095673136117</v>
      </c>
      <c r="F1734" s="9">
        <v>0.77027095673136126</v>
      </c>
      <c r="G1734" s="9">
        <v>0.77027095673136126</v>
      </c>
      <c r="H1734" s="9">
        <v>0.77027095673136126</v>
      </c>
      <c r="I1734" s="9">
        <v>0.77027095673136126</v>
      </c>
      <c r="J1734" s="9">
        <v>0.68907095673136121</v>
      </c>
      <c r="K1734" s="9">
        <v>0.68907095673136121</v>
      </c>
      <c r="L1734" s="9">
        <v>0.77027095673136126</v>
      </c>
      <c r="M1734" s="9">
        <v>0.82347095673136117</v>
      </c>
      <c r="N1734" s="9">
        <v>0.82347095673136117</v>
      </c>
      <c r="O1734" s="9">
        <v>0.77027095673136126</v>
      </c>
      <c r="P1734" s="9">
        <v>0.77027095673136126</v>
      </c>
      <c r="Q1734" s="9">
        <v>0.77027095673136126</v>
      </c>
      <c r="R1734" s="9">
        <v>0.77027095673136126</v>
      </c>
      <c r="S1734" s="9">
        <v>0.68907095673136121</v>
      </c>
      <c r="T1734" s="9">
        <v>0.77027095673136126</v>
      </c>
      <c r="U1734" s="9">
        <v>0.77027095673136126</v>
      </c>
      <c r="V1734" s="9">
        <v>0.77027095673136126</v>
      </c>
      <c r="W1734" s="9">
        <v>0.77027095673136126</v>
      </c>
      <c r="X1734" s="9">
        <v>0.77027095673136126</v>
      </c>
      <c r="Y1734" s="9">
        <v>0.77027095673136126</v>
      </c>
      <c r="Z1734" s="3">
        <f t="shared" si="34"/>
        <v>0.76645277491317931</v>
      </c>
      <c r="AA1734" s="3">
        <v>0.68918151376787029</v>
      </c>
    </row>
    <row r="1735" spans="1:27" x14ac:dyDescent="0.25">
      <c r="A1735" s="18">
        <v>10</v>
      </c>
      <c r="B1735" s="18">
        <v>6</v>
      </c>
      <c r="C1735" s="18">
        <v>279</v>
      </c>
      <c r="D1735" s="9">
        <v>0.82347095673136117</v>
      </c>
      <c r="E1735" s="9">
        <v>0.82347095673136117</v>
      </c>
      <c r="F1735" s="9">
        <v>0.77027095673136126</v>
      </c>
      <c r="G1735" s="9">
        <v>0.77027095673136126</v>
      </c>
      <c r="H1735" s="9">
        <v>0.77027095673136126</v>
      </c>
      <c r="I1735" s="9">
        <v>0.77027095673136126</v>
      </c>
      <c r="J1735" s="9">
        <v>0.77027095673136126</v>
      </c>
      <c r="K1735" s="9">
        <v>0.68907095673136121</v>
      </c>
      <c r="L1735" s="9">
        <v>0.77027095673136126</v>
      </c>
      <c r="M1735" s="9">
        <v>0.77027095673136126</v>
      </c>
      <c r="N1735" s="9">
        <v>0.77027095673136126</v>
      </c>
      <c r="O1735" s="9">
        <v>0.77027095673136126</v>
      </c>
      <c r="P1735" s="9">
        <v>0.77027095673136126</v>
      </c>
      <c r="Q1735" s="9">
        <v>0.77027095673136126</v>
      </c>
      <c r="R1735" s="9">
        <v>0.82347095673136117</v>
      </c>
      <c r="S1735" s="9">
        <v>0.68907095673136121</v>
      </c>
      <c r="T1735" s="9">
        <v>0.82347095673136117</v>
      </c>
      <c r="U1735" s="9">
        <v>0.82347095673136117</v>
      </c>
      <c r="V1735" s="9">
        <v>0.82347095673136117</v>
      </c>
      <c r="W1735" s="9">
        <v>0.77027095673136126</v>
      </c>
      <c r="X1735" s="9">
        <v>0.77027095673136126</v>
      </c>
      <c r="Y1735" s="9">
        <v>0.77027095673136126</v>
      </c>
      <c r="Z1735" s="3">
        <f t="shared" si="34"/>
        <v>0.7773982294586339</v>
      </c>
      <c r="AA1735" s="3">
        <v>0.68383590683335849</v>
      </c>
    </row>
    <row r="1736" spans="1:27" x14ac:dyDescent="0.25">
      <c r="A1736" s="18">
        <v>10</v>
      </c>
      <c r="B1736" s="18">
        <v>7</v>
      </c>
      <c r="C1736" s="18">
        <v>280</v>
      </c>
      <c r="D1736" s="9">
        <v>0.77027095673136126</v>
      </c>
      <c r="E1736" s="9">
        <v>0.82347095673136117</v>
      </c>
      <c r="F1736" s="9">
        <v>0.77027095673136126</v>
      </c>
      <c r="G1736" s="9">
        <v>0.82347095673136117</v>
      </c>
      <c r="H1736" s="9">
        <v>0.77027095673136126</v>
      </c>
      <c r="I1736" s="9">
        <v>0.77027095673136126</v>
      </c>
      <c r="J1736" s="9">
        <v>0.77027095673136126</v>
      </c>
      <c r="K1736" s="9">
        <v>0.77027095673136126</v>
      </c>
      <c r="L1736" s="9">
        <v>0.77027095673136126</v>
      </c>
      <c r="M1736" s="9">
        <v>0.77027095673136126</v>
      </c>
      <c r="N1736" s="9">
        <v>0.82347095673136117</v>
      </c>
      <c r="O1736" s="9">
        <v>0.77027095673136126</v>
      </c>
      <c r="P1736" s="9">
        <v>0.77027095673136126</v>
      </c>
      <c r="Q1736" s="9">
        <v>0.77027095673136126</v>
      </c>
      <c r="R1736" s="9">
        <v>0.77027095673136126</v>
      </c>
      <c r="S1736" s="9">
        <v>0.68907095673136121</v>
      </c>
      <c r="T1736" s="9">
        <v>0.77027095673136126</v>
      </c>
      <c r="U1736" s="9">
        <v>0.82347095673136117</v>
      </c>
      <c r="V1736" s="9">
        <v>0.77027095673136126</v>
      </c>
      <c r="W1736" s="9">
        <v>0.77027095673136126</v>
      </c>
      <c r="X1736" s="9">
        <v>0.77027095673136126</v>
      </c>
      <c r="Y1736" s="9">
        <v>0.82347095673136117</v>
      </c>
      <c r="Z1736" s="3">
        <f t="shared" si="34"/>
        <v>0.77867095673136111</v>
      </c>
      <c r="AA1736" s="3">
        <v>0.64555655555167135</v>
      </c>
    </row>
    <row r="1737" spans="1:27" x14ac:dyDescent="0.25">
      <c r="A1737" s="18">
        <v>10</v>
      </c>
      <c r="B1737" s="18">
        <v>8</v>
      </c>
      <c r="C1737" s="18">
        <v>281</v>
      </c>
      <c r="D1737" s="9">
        <v>0.77027095673136126</v>
      </c>
      <c r="E1737" s="9">
        <v>0.82347095673136117</v>
      </c>
      <c r="F1737" s="9">
        <v>0.82347095673136117</v>
      </c>
      <c r="G1737" s="9">
        <v>0.77027095673136126</v>
      </c>
      <c r="H1737" s="9">
        <v>0.77027095673136126</v>
      </c>
      <c r="I1737" s="9">
        <v>0.82347095673136117</v>
      </c>
      <c r="J1737" s="9">
        <v>0.77027095673136126</v>
      </c>
      <c r="K1737" s="9">
        <v>0.68907095673136121</v>
      </c>
      <c r="L1737" s="9">
        <v>0.77027095673136126</v>
      </c>
      <c r="M1737" s="9">
        <v>0.77027095673136126</v>
      </c>
      <c r="N1737" s="9">
        <v>0.77027095673136126</v>
      </c>
      <c r="O1737" s="9">
        <v>0.77027095673136126</v>
      </c>
      <c r="P1737" s="9">
        <v>0.82347095673136117</v>
      </c>
      <c r="Q1737" s="9">
        <v>0.77027095673136126</v>
      </c>
      <c r="R1737" s="9">
        <v>0.77027095673136126</v>
      </c>
      <c r="S1737" s="9">
        <v>0.68907095673136121</v>
      </c>
      <c r="T1737" s="9">
        <v>0.77027095673136126</v>
      </c>
      <c r="U1737" s="9">
        <v>0.77027095673136126</v>
      </c>
      <c r="V1737" s="9">
        <v>0.77027095673136126</v>
      </c>
      <c r="W1737" s="9">
        <v>0.77027095673136126</v>
      </c>
      <c r="X1737" s="9">
        <v>0.77027095673136126</v>
      </c>
      <c r="Y1737" s="9">
        <v>0.77027095673136126</v>
      </c>
      <c r="Z1737" s="3">
        <f t="shared" si="34"/>
        <v>0.77256186582227027</v>
      </c>
      <c r="AA1737" s="3">
        <v>0.74071723580704507</v>
      </c>
    </row>
    <row r="1738" spans="1:27" x14ac:dyDescent="0.25">
      <c r="A1738" s="18">
        <v>10</v>
      </c>
      <c r="B1738" s="18">
        <v>9</v>
      </c>
      <c r="C1738" s="18">
        <v>282</v>
      </c>
      <c r="D1738" s="9">
        <v>0.68907095673136121</v>
      </c>
      <c r="E1738" s="9">
        <v>0.82347095673136117</v>
      </c>
      <c r="F1738" s="9">
        <v>0.82347095673136117</v>
      </c>
      <c r="G1738" s="9">
        <v>0.68907095673136121</v>
      </c>
      <c r="H1738" s="9">
        <v>0.77027095673136126</v>
      </c>
      <c r="I1738" s="9">
        <v>0.77027095673136126</v>
      </c>
      <c r="J1738" s="9">
        <v>0.77027095673136126</v>
      </c>
      <c r="K1738" s="9">
        <v>0.77027095673136126</v>
      </c>
      <c r="L1738" s="9">
        <v>0.82347095673136117</v>
      </c>
      <c r="M1738" s="9">
        <v>0.77027095673136126</v>
      </c>
      <c r="N1738" s="9">
        <v>0.77027095673136126</v>
      </c>
      <c r="O1738" s="9">
        <v>0.77027095673136126</v>
      </c>
      <c r="P1738" s="9">
        <v>0.77027095673136126</v>
      </c>
      <c r="Q1738" s="9">
        <v>0.77027095673136126</v>
      </c>
      <c r="R1738" s="9">
        <v>0.77027095673136126</v>
      </c>
      <c r="S1738" s="9">
        <v>0.77027095673136126</v>
      </c>
      <c r="T1738" s="9">
        <v>0.77027095673136126</v>
      </c>
      <c r="U1738" s="9">
        <v>0.77027095673136126</v>
      </c>
      <c r="V1738" s="9">
        <v>0.77027095673136126</v>
      </c>
      <c r="W1738" s="9">
        <v>0.82347095673136117</v>
      </c>
      <c r="X1738" s="9">
        <v>0.77027095673136126</v>
      </c>
      <c r="Y1738" s="9">
        <v>0.77027095673136126</v>
      </c>
      <c r="Z1738" s="3">
        <f t="shared" si="34"/>
        <v>0.77256186582227027</v>
      </c>
      <c r="AA1738" s="3">
        <v>0.78188549389207262</v>
      </c>
    </row>
    <row r="1739" spans="1:27" x14ac:dyDescent="0.25">
      <c r="A1739" s="18">
        <v>10</v>
      </c>
      <c r="B1739" s="18">
        <v>10</v>
      </c>
      <c r="C1739" s="18">
        <v>283</v>
      </c>
      <c r="D1739" s="9">
        <v>0.68907095673136121</v>
      </c>
      <c r="E1739" s="9">
        <v>0.77027095673136126</v>
      </c>
      <c r="F1739" s="9">
        <v>0.82347095673136117</v>
      </c>
      <c r="G1739" s="9">
        <v>0.77027095673136126</v>
      </c>
      <c r="H1739" s="9">
        <v>0.77027095673136126</v>
      </c>
      <c r="I1739" s="9">
        <v>0.77027095673136126</v>
      </c>
      <c r="J1739" s="9">
        <v>0.77027095673136126</v>
      </c>
      <c r="K1739" s="9">
        <v>0.77027095673136126</v>
      </c>
      <c r="L1739" s="9">
        <v>0.77027095673136126</v>
      </c>
      <c r="M1739" s="9">
        <v>0.77027095673136126</v>
      </c>
      <c r="N1739" s="9">
        <v>0.77027095673136126</v>
      </c>
      <c r="O1739" s="9">
        <v>0.77027095673136126</v>
      </c>
      <c r="P1739" s="9">
        <v>0.77027095673136126</v>
      </c>
      <c r="Q1739" s="9">
        <v>0.77027095673136126</v>
      </c>
      <c r="R1739" s="9">
        <v>0.77027095673136126</v>
      </c>
      <c r="S1739" s="9">
        <v>0.77027095673136126</v>
      </c>
      <c r="T1739" s="9">
        <v>0.77027095673136126</v>
      </c>
      <c r="U1739" s="9">
        <v>0.77027095673136126</v>
      </c>
      <c r="V1739" s="9">
        <v>0.77027095673136126</v>
      </c>
      <c r="W1739" s="9">
        <v>0.77027095673136126</v>
      </c>
      <c r="X1739" s="9">
        <v>0.77027095673136126</v>
      </c>
      <c r="Y1739" s="9">
        <v>0.77027095673136126</v>
      </c>
      <c r="Z1739" s="3">
        <f t="shared" si="34"/>
        <v>0.76899822945863372</v>
      </c>
      <c r="AA1739" s="3">
        <v>0.78731533940484999</v>
      </c>
    </row>
    <row r="1740" spans="1:27" x14ac:dyDescent="0.25">
      <c r="A1740" s="18">
        <v>10</v>
      </c>
      <c r="B1740" s="18">
        <v>11</v>
      </c>
      <c r="C1740" s="18">
        <v>284</v>
      </c>
      <c r="D1740" s="9">
        <v>0.77027095673136126</v>
      </c>
      <c r="E1740" s="9">
        <v>0.82347095673136117</v>
      </c>
      <c r="F1740" s="9">
        <v>0.82347095673136117</v>
      </c>
      <c r="G1740" s="9">
        <v>0.77027095673136126</v>
      </c>
      <c r="H1740" s="9">
        <v>0.77027095673136126</v>
      </c>
      <c r="I1740" s="9">
        <v>0.77027095673136126</v>
      </c>
      <c r="J1740" s="9">
        <v>0.77027095673136126</v>
      </c>
      <c r="K1740" s="9">
        <v>0.77027095673136126</v>
      </c>
      <c r="L1740" s="9">
        <v>0.77027095673136126</v>
      </c>
      <c r="M1740" s="9">
        <v>0.77027095673136126</v>
      </c>
      <c r="N1740" s="9">
        <v>0.77027095673136126</v>
      </c>
      <c r="O1740" s="9">
        <v>0.77027095673136126</v>
      </c>
      <c r="P1740" s="9">
        <v>0.77027095673136126</v>
      </c>
      <c r="Q1740" s="9">
        <v>0.77027095673136126</v>
      </c>
      <c r="R1740" s="9">
        <v>0.82347095673136117</v>
      </c>
      <c r="S1740" s="9">
        <v>0.77027095673136126</v>
      </c>
      <c r="T1740" s="9">
        <v>0.77027095673136126</v>
      </c>
      <c r="U1740" s="9">
        <v>0.77027095673136126</v>
      </c>
      <c r="V1740" s="9">
        <v>0.82347095673136117</v>
      </c>
      <c r="W1740" s="9">
        <v>0.82347095673136117</v>
      </c>
      <c r="X1740" s="9">
        <v>0.77027095673136126</v>
      </c>
      <c r="Y1740" s="9">
        <v>0.77027095673136126</v>
      </c>
      <c r="Z1740" s="3">
        <f t="shared" ref="Z1740:Z1760" si="35">AVERAGE(D1740:Y1740)</f>
        <v>0.78236186582227019</v>
      </c>
      <c r="AA1740" s="3">
        <v>0.68630927528549268</v>
      </c>
    </row>
    <row r="1741" spans="1:27" x14ac:dyDescent="0.25">
      <c r="A1741" s="18">
        <v>10</v>
      </c>
      <c r="B1741" s="18">
        <v>12</v>
      </c>
      <c r="C1741" s="18">
        <v>285</v>
      </c>
      <c r="D1741" s="9">
        <v>0.68907095673136121</v>
      </c>
      <c r="E1741" s="9">
        <v>0.68907095673136121</v>
      </c>
      <c r="F1741" s="9">
        <v>0.77027095673136126</v>
      </c>
      <c r="G1741" s="9">
        <v>0.77027095673136126</v>
      </c>
      <c r="H1741" s="9">
        <v>0.77027095673136126</v>
      </c>
      <c r="I1741" s="9">
        <v>0.77027095673136126</v>
      </c>
      <c r="J1741" s="9">
        <v>0.77027095673136126</v>
      </c>
      <c r="K1741" s="9">
        <v>0.77027095673136126</v>
      </c>
      <c r="L1741" s="9">
        <v>0.77027095673136126</v>
      </c>
      <c r="M1741" s="9">
        <v>0.77027095673136126</v>
      </c>
      <c r="N1741" s="9">
        <v>0.77027095673136126</v>
      </c>
      <c r="O1741" s="9">
        <v>0.77027095673136126</v>
      </c>
      <c r="P1741" s="9">
        <v>0.77027095673136126</v>
      </c>
      <c r="Q1741" s="9">
        <v>0.77027095673136126</v>
      </c>
      <c r="R1741" s="9">
        <v>0.77027095673136126</v>
      </c>
      <c r="S1741" s="9">
        <v>0.77027095673136126</v>
      </c>
      <c r="T1741" s="9">
        <v>0.77027095673136126</v>
      </c>
      <c r="U1741" s="9">
        <v>0.77027095673136126</v>
      </c>
      <c r="V1741" s="9">
        <v>0.82347095673136117</v>
      </c>
      <c r="W1741" s="9">
        <v>0.77027095673136126</v>
      </c>
      <c r="X1741" s="9">
        <v>0.77027095673136126</v>
      </c>
      <c r="Y1741" s="9">
        <v>0.57867095673136126</v>
      </c>
      <c r="Z1741" s="3">
        <f t="shared" si="35"/>
        <v>0.75659822945863375</v>
      </c>
      <c r="AA1741" s="3">
        <v>0.79427489177489186</v>
      </c>
    </row>
    <row r="1742" spans="1:27" x14ac:dyDescent="0.25">
      <c r="A1742" s="18">
        <v>10</v>
      </c>
      <c r="B1742" s="18">
        <v>13</v>
      </c>
      <c r="C1742" s="18">
        <v>286</v>
      </c>
      <c r="D1742" s="9">
        <v>0.68907095673136121</v>
      </c>
      <c r="E1742" s="9">
        <v>0.77027095673136126</v>
      </c>
      <c r="F1742" s="9">
        <v>0.77027095673136126</v>
      </c>
      <c r="G1742" s="9">
        <v>0.77027095673136126</v>
      </c>
      <c r="H1742" s="9">
        <v>0.77027095673136126</v>
      </c>
      <c r="I1742" s="9">
        <v>0.77027095673136126</v>
      </c>
      <c r="J1742" s="9">
        <v>0.77027095673136126</v>
      </c>
      <c r="K1742" s="9">
        <v>0.77027095673136126</v>
      </c>
      <c r="L1742" s="9">
        <v>0.77027095673136126</v>
      </c>
      <c r="M1742" s="9">
        <v>0.77027095673136126</v>
      </c>
      <c r="N1742" s="9">
        <v>0.77027095673136126</v>
      </c>
      <c r="O1742" s="9">
        <v>0.77027095673136126</v>
      </c>
      <c r="P1742" s="9">
        <v>0.77027095673136126</v>
      </c>
      <c r="Q1742" s="9">
        <v>0.77027095673136126</v>
      </c>
      <c r="R1742" s="9">
        <v>0.77027095673136126</v>
      </c>
      <c r="S1742" s="9">
        <v>0.77027095673136126</v>
      </c>
      <c r="T1742" s="9">
        <v>0.77027095673136126</v>
      </c>
      <c r="U1742" s="9">
        <v>0.77027095673136126</v>
      </c>
      <c r="V1742" s="9">
        <v>0.82347095673136117</v>
      </c>
      <c r="W1742" s="9">
        <v>0.77027095673136126</v>
      </c>
      <c r="X1742" s="9">
        <v>0.77027095673136126</v>
      </c>
      <c r="Y1742" s="9">
        <v>0.77027095673136126</v>
      </c>
      <c r="Z1742" s="3">
        <f t="shared" si="35"/>
        <v>0.76899822945863372</v>
      </c>
      <c r="AA1742" s="3">
        <v>0.73322127757515743</v>
      </c>
    </row>
    <row r="1743" spans="1:27" x14ac:dyDescent="0.25">
      <c r="A1743" s="18">
        <v>10</v>
      </c>
      <c r="B1743" s="18">
        <v>14</v>
      </c>
      <c r="C1743" s="18">
        <v>287</v>
      </c>
      <c r="D1743" s="9">
        <v>0.77027095673136126</v>
      </c>
      <c r="E1743" s="9">
        <v>0.77027095673136126</v>
      </c>
      <c r="F1743" s="9">
        <v>0.77027095673136126</v>
      </c>
      <c r="G1743" s="9">
        <v>0.82347095673136117</v>
      </c>
      <c r="H1743" s="9">
        <v>0.77027095673136126</v>
      </c>
      <c r="I1743" s="9">
        <v>0.77027095673136126</v>
      </c>
      <c r="J1743" s="9">
        <v>0.77027095673136126</v>
      </c>
      <c r="K1743" s="9">
        <v>0.77027095673136126</v>
      </c>
      <c r="L1743" s="9">
        <v>0.82347095673136117</v>
      </c>
      <c r="M1743" s="9">
        <v>0.82347095673136117</v>
      </c>
      <c r="N1743" s="9">
        <v>0.77027095673136126</v>
      </c>
      <c r="O1743" s="9">
        <v>0.77027095673136126</v>
      </c>
      <c r="P1743" s="9">
        <v>0.82347095673136117</v>
      </c>
      <c r="Q1743" s="9">
        <v>0.77027095673136126</v>
      </c>
      <c r="R1743" s="9">
        <v>0.77027095673136126</v>
      </c>
      <c r="S1743" s="9">
        <v>0.68907095673136121</v>
      </c>
      <c r="T1743" s="9">
        <v>0.82347095673136117</v>
      </c>
      <c r="U1743" s="9">
        <v>0.77027095673136126</v>
      </c>
      <c r="V1743" s="9">
        <v>0.77027095673136126</v>
      </c>
      <c r="W1743" s="9">
        <v>0.77027095673136126</v>
      </c>
      <c r="X1743" s="9">
        <v>0.77027095673136126</v>
      </c>
      <c r="Y1743" s="9">
        <v>0.68907095673136121</v>
      </c>
      <c r="Z1743" s="3">
        <f t="shared" si="35"/>
        <v>0.77498004764045192</v>
      </c>
      <c r="AA1743" s="3">
        <v>0.7022882051429723</v>
      </c>
    </row>
    <row r="1744" spans="1:27" x14ac:dyDescent="0.25">
      <c r="A1744" s="18">
        <v>10</v>
      </c>
      <c r="B1744" s="18">
        <v>15</v>
      </c>
      <c r="C1744" s="18">
        <v>288</v>
      </c>
      <c r="D1744" s="9">
        <v>0.77027095673136126</v>
      </c>
      <c r="E1744" s="9">
        <v>0.82347095673136117</v>
      </c>
      <c r="F1744" s="9">
        <v>0.77027095673136126</v>
      </c>
      <c r="G1744" s="9">
        <v>0.77027095673136126</v>
      </c>
      <c r="H1744" s="9">
        <v>0.82347095673136117</v>
      </c>
      <c r="I1744" s="9">
        <v>0.77027095673136126</v>
      </c>
      <c r="J1744" s="9">
        <v>0.77027095673136126</v>
      </c>
      <c r="K1744" s="9">
        <v>0.77027095673136126</v>
      </c>
      <c r="L1744" s="9">
        <v>0.82347095673136117</v>
      </c>
      <c r="M1744" s="9">
        <v>0.82347095673136117</v>
      </c>
      <c r="N1744" s="9">
        <v>0.82347095673136117</v>
      </c>
      <c r="O1744" s="9">
        <v>0.77027095673136126</v>
      </c>
      <c r="P1744" s="9">
        <v>0.82347095673136117</v>
      </c>
      <c r="Q1744" s="9">
        <v>0.77027095673136126</v>
      </c>
      <c r="R1744" s="9">
        <v>0.77027095673136126</v>
      </c>
      <c r="S1744" s="9">
        <v>0.77027095673136126</v>
      </c>
      <c r="T1744" s="9">
        <v>0.77027095673136126</v>
      </c>
      <c r="U1744" s="9">
        <v>0.77027095673136126</v>
      </c>
      <c r="V1744" s="9">
        <v>0.77027095673136126</v>
      </c>
      <c r="W1744" s="9">
        <v>0.77027095673136126</v>
      </c>
      <c r="X1744" s="9">
        <v>0.77027095673136126</v>
      </c>
      <c r="Y1744" s="9">
        <v>0.77027095673136126</v>
      </c>
      <c r="Z1744" s="3">
        <f t="shared" si="35"/>
        <v>0.78478004764045195</v>
      </c>
      <c r="AA1744" s="3">
        <v>0.68034909246836717</v>
      </c>
    </row>
    <row r="1745" spans="1:31" x14ac:dyDescent="0.25">
      <c r="A1745" s="18">
        <v>10</v>
      </c>
      <c r="B1745" s="18">
        <v>16</v>
      </c>
      <c r="C1745" s="18">
        <v>289</v>
      </c>
      <c r="D1745" s="9">
        <v>0.77027095673136126</v>
      </c>
      <c r="E1745" s="9">
        <v>0.82347095673136117</v>
      </c>
      <c r="F1745" s="9">
        <v>0.77027095673136126</v>
      </c>
      <c r="G1745" s="9">
        <v>0.77027095673136126</v>
      </c>
      <c r="H1745" s="9">
        <v>0.77027095673136126</v>
      </c>
      <c r="I1745" s="9">
        <v>0.77027095673136126</v>
      </c>
      <c r="J1745" s="9">
        <v>0.77027095673136126</v>
      </c>
      <c r="K1745" s="9">
        <v>0.82347095673136117</v>
      </c>
      <c r="L1745" s="9">
        <v>0.77027095673136126</v>
      </c>
      <c r="M1745" s="9">
        <v>0.49747095673136121</v>
      </c>
      <c r="N1745" s="9">
        <v>0.82347095673136117</v>
      </c>
      <c r="O1745" s="9">
        <v>0.77027095673136126</v>
      </c>
      <c r="P1745" s="9">
        <v>0.77027095673136126</v>
      </c>
      <c r="Q1745" s="9">
        <v>0.77027095673136126</v>
      </c>
      <c r="R1745" s="9">
        <v>0.77027095673136126</v>
      </c>
      <c r="S1745" s="9">
        <v>0.77027095673136126</v>
      </c>
      <c r="T1745" s="9">
        <v>0.77027095673136126</v>
      </c>
      <c r="U1745" s="9">
        <v>0.77027095673136126</v>
      </c>
      <c r="V1745" s="9">
        <v>0.77027095673136126</v>
      </c>
      <c r="W1745" s="9">
        <v>0.77027095673136126</v>
      </c>
      <c r="X1745" s="9">
        <v>0.77027095673136126</v>
      </c>
      <c r="Y1745" s="9">
        <v>0.77027095673136126</v>
      </c>
      <c r="Z1745" s="3">
        <f t="shared" si="35"/>
        <v>0.76512550218590647</v>
      </c>
      <c r="AA1745" s="3">
        <v>0.75402378607147869</v>
      </c>
    </row>
    <row r="1746" spans="1:31" x14ac:dyDescent="0.25">
      <c r="A1746" s="18">
        <v>10</v>
      </c>
      <c r="B1746" s="18">
        <v>17</v>
      </c>
      <c r="C1746" s="18">
        <v>290</v>
      </c>
      <c r="D1746" s="9">
        <v>0.77027095673136126</v>
      </c>
      <c r="E1746" s="9">
        <v>0.82347095673136117</v>
      </c>
      <c r="F1746" s="9">
        <v>0.77027095673136126</v>
      </c>
      <c r="G1746" s="9">
        <v>0.77027095673136126</v>
      </c>
      <c r="H1746" s="9">
        <v>0.77027095673136126</v>
      </c>
      <c r="I1746" s="9">
        <v>0.77027095673136126</v>
      </c>
      <c r="J1746" s="9">
        <v>0.77027095673136126</v>
      </c>
      <c r="K1746" s="9">
        <v>0.82347095673136117</v>
      </c>
      <c r="L1746" s="9">
        <v>0.82347095673136117</v>
      </c>
      <c r="M1746" s="9">
        <v>0.49747095673136121</v>
      </c>
      <c r="N1746" s="9">
        <v>0.77027095673136126</v>
      </c>
      <c r="O1746" s="9">
        <v>0.77027095673136126</v>
      </c>
      <c r="P1746" s="9">
        <v>0.77027095673136126</v>
      </c>
      <c r="Q1746" s="9">
        <v>0.77027095673136126</v>
      </c>
      <c r="R1746" s="9">
        <v>0.77027095673136126</v>
      </c>
      <c r="S1746" s="9">
        <v>0.77027095673136126</v>
      </c>
      <c r="T1746" s="9">
        <v>0.82347095673136117</v>
      </c>
      <c r="U1746" s="9">
        <v>0.77027095673136126</v>
      </c>
      <c r="V1746" s="9">
        <v>0.68907095673136121</v>
      </c>
      <c r="W1746" s="9">
        <v>0.68907095673136121</v>
      </c>
      <c r="X1746" s="9">
        <v>0.82347095673136117</v>
      </c>
      <c r="Y1746" s="9">
        <v>0.77027095673136126</v>
      </c>
      <c r="Z1746" s="3">
        <f t="shared" si="35"/>
        <v>0.76258004764045217</v>
      </c>
      <c r="AA1746" s="3">
        <v>0.63927117201902595</v>
      </c>
    </row>
    <row r="1747" spans="1:31" x14ac:dyDescent="0.25">
      <c r="A1747" s="18">
        <v>10</v>
      </c>
      <c r="B1747" s="18">
        <v>18</v>
      </c>
      <c r="C1747" s="18">
        <v>291</v>
      </c>
      <c r="D1747" s="9">
        <v>0.77027095673136126</v>
      </c>
      <c r="E1747" s="9">
        <v>0.82347095673136117</v>
      </c>
      <c r="F1747" s="9">
        <v>0.82347095673136117</v>
      </c>
      <c r="G1747" s="9">
        <v>0.77027095673136126</v>
      </c>
      <c r="H1747" s="9">
        <v>0.77027095673136126</v>
      </c>
      <c r="I1747" s="9">
        <v>0.82347095673136117</v>
      </c>
      <c r="J1747" s="9">
        <v>0.77027095673136126</v>
      </c>
      <c r="K1747" s="9">
        <v>0.82347095673136117</v>
      </c>
      <c r="L1747" s="9">
        <v>0.77027095673136126</v>
      </c>
      <c r="M1747" s="9">
        <v>0.77027095673136126</v>
      </c>
      <c r="N1747" s="9">
        <v>0.77027095673136126</v>
      </c>
      <c r="O1747" s="9">
        <v>0.77027095673136126</v>
      </c>
      <c r="P1747" s="9">
        <v>0.77027095673136126</v>
      </c>
      <c r="Q1747" s="9">
        <v>0.77027095673136126</v>
      </c>
      <c r="R1747" s="9">
        <v>0.77027095673136126</v>
      </c>
      <c r="S1747" s="9">
        <v>0.82347095673136117</v>
      </c>
      <c r="T1747" s="9">
        <v>0.77027095673136126</v>
      </c>
      <c r="U1747" s="9">
        <v>0.77027095673136126</v>
      </c>
      <c r="V1747" s="9">
        <v>0.77027095673136126</v>
      </c>
      <c r="W1747" s="9">
        <v>0.77027095673136126</v>
      </c>
      <c r="X1747" s="9">
        <v>0.77027095673136126</v>
      </c>
      <c r="Y1747" s="9">
        <v>0.77027095673136126</v>
      </c>
      <c r="Z1747" s="3">
        <f t="shared" si="35"/>
        <v>0.78236186582227019</v>
      </c>
      <c r="AA1747" s="3">
        <v>0.65741849791256901</v>
      </c>
    </row>
    <row r="1748" spans="1:31" x14ac:dyDescent="0.25">
      <c r="A1748" s="18">
        <v>10</v>
      </c>
      <c r="B1748" s="18">
        <v>19</v>
      </c>
      <c r="C1748" s="18">
        <v>292</v>
      </c>
      <c r="D1748" s="9">
        <v>0.77027095673136126</v>
      </c>
      <c r="E1748" s="9">
        <v>0.77027095673136126</v>
      </c>
      <c r="F1748" s="9">
        <v>0.77027095673136126</v>
      </c>
      <c r="G1748" s="9">
        <v>0.68907095673136121</v>
      </c>
      <c r="H1748" s="9">
        <v>0.77027095673136126</v>
      </c>
      <c r="I1748" s="9">
        <v>0.82347095673136117</v>
      </c>
      <c r="J1748" s="9">
        <v>0.77027095673136126</v>
      </c>
      <c r="K1748" s="9">
        <v>0.82347095673136117</v>
      </c>
      <c r="L1748" s="9">
        <v>0.77027095673136126</v>
      </c>
      <c r="M1748" s="9">
        <v>0.77027095673136126</v>
      </c>
      <c r="N1748" s="9">
        <v>0.77027095673136126</v>
      </c>
      <c r="O1748" s="9">
        <v>0.68907095673136121</v>
      </c>
      <c r="P1748" s="9">
        <v>0.77027095673136126</v>
      </c>
      <c r="Q1748" s="9">
        <v>0.68907095673136121</v>
      </c>
      <c r="R1748" s="9">
        <v>0.77027095673136126</v>
      </c>
      <c r="S1748" s="9">
        <v>0.77027095673136126</v>
      </c>
      <c r="T1748" s="9">
        <v>0.57867095673136126</v>
      </c>
      <c r="U1748" s="9">
        <v>0.77027095673136126</v>
      </c>
      <c r="V1748" s="9">
        <v>0.77027095673136126</v>
      </c>
      <c r="W1748" s="9">
        <v>0.77027095673136126</v>
      </c>
      <c r="X1748" s="9">
        <v>0.77027095673136126</v>
      </c>
      <c r="Y1748" s="9">
        <v>0.82347095673136117</v>
      </c>
      <c r="Z1748" s="3">
        <f t="shared" si="35"/>
        <v>0.75774368400408842</v>
      </c>
      <c r="AA1748" s="3">
        <v>0.72714699440919706</v>
      </c>
    </row>
    <row r="1749" spans="1:31" x14ac:dyDescent="0.25">
      <c r="A1749" s="18">
        <v>10</v>
      </c>
      <c r="B1749" s="18">
        <v>20</v>
      </c>
      <c r="C1749" s="18">
        <v>293</v>
      </c>
      <c r="D1749" s="9">
        <v>0.77027095673136126</v>
      </c>
      <c r="E1749" s="9">
        <v>0.82347095673136117</v>
      </c>
      <c r="F1749" s="9">
        <v>0.82347095673136117</v>
      </c>
      <c r="G1749" s="9">
        <v>0.77027095673136126</v>
      </c>
      <c r="H1749" s="9">
        <v>0.77027095673136126</v>
      </c>
      <c r="I1749" s="9">
        <v>0.82347095673136117</v>
      </c>
      <c r="J1749" s="9">
        <v>0.77027095673136126</v>
      </c>
      <c r="K1749" s="9">
        <v>0.77027095673136126</v>
      </c>
      <c r="L1749" s="9">
        <v>0.82347095673136117</v>
      </c>
      <c r="M1749" s="9">
        <v>0.77027095673136126</v>
      </c>
      <c r="N1749" s="9">
        <v>0.77027095673136126</v>
      </c>
      <c r="O1749" s="9">
        <v>0.68907095673136121</v>
      </c>
      <c r="P1749" s="9">
        <v>0.77027095673136126</v>
      </c>
      <c r="Q1749" s="9">
        <v>0.77027095673136126</v>
      </c>
      <c r="R1749" s="9">
        <v>0.77027095673136126</v>
      </c>
      <c r="S1749" s="9">
        <v>0.77027095673136126</v>
      </c>
      <c r="T1749" s="9">
        <v>0.68907095673136121</v>
      </c>
      <c r="U1749" s="9">
        <v>0.77027095673136126</v>
      </c>
      <c r="V1749" s="9">
        <v>0.77027095673136126</v>
      </c>
      <c r="W1749" s="9">
        <v>0.68907095673136121</v>
      </c>
      <c r="X1749" s="9">
        <v>0.77027095673136126</v>
      </c>
      <c r="Y1749" s="9">
        <v>0.82347095673136117</v>
      </c>
      <c r="Z1749" s="3">
        <f t="shared" si="35"/>
        <v>0.77128913854954295</v>
      </c>
      <c r="AA1749" s="3">
        <v>0.69865393444938906</v>
      </c>
      <c r="AC1749" t="s">
        <v>7</v>
      </c>
      <c r="AD1749" t="s">
        <v>8</v>
      </c>
    </row>
    <row r="1750" spans="1:31" ht="15.75" thickBot="1" x14ac:dyDescent="0.3">
      <c r="A1750" s="18">
        <v>10</v>
      </c>
      <c r="B1750" s="18">
        <v>21</v>
      </c>
      <c r="C1750" s="18">
        <v>294</v>
      </c>
      <c r="D1750" s="9">
        <v>0.77027095673136126</v>
      </c>
      <c r="E1750" s="9">
        <v>0.82347095673136117</v>
      </c>
      <c r="F1750" s="9">
        <v>0.77027095673136126</v>
      </c>
      <c r="G1750" s="9">
        <v>0.77027095673136126</v>
      </c>
      <c r="H1750" s="9">
        <v>0.68907095673136121</v>
      </c>
      <c r="I1750" s="9">
        <v>0.82347095673136117</v>
      </c>
      <c r="J1750" s="9">
        <v>0.77027095673136126</v>
      </c>
      <c r="K1750" s="9">
        <v>0.77027095673136126</v>
      </c>
      <c r="L1750" s="9">
        <v>0.77027095673136126</v>
      </c>
      <c r="M1750" s="9">
        <v>0.77027095673136126</v>
      </c>
      <c r="N1750" s="9">
        <v>0.77027095673136126</v>
      </c>
      <c r="O1750" s="9">
        <v>0.82347095673136117</v>
      </c>
      <c r="P1750" s="9">
        <v>0.77027095673136126</v>
      </c>
      <c r="Q1750" s="9">
        <v>0.77027095673136126</v>
      </c>
      <c r="R1750" s="9">
        <v>0.68907095673136121</v>
      </c>
      <c r="S1750" s="9">
        <v>0.77027095673136126</v>
      </c>
      <c r="T1750" s="9">
        <v>0.77027095673136126</v>
      </c>
      <c r="U1750" s="9">
        <v>0.82347095673136117</v>
      </c>
      <c r="V1750" s="9">
        <v>0.77027095673136126</v>
      </c>
      <c r="W1750" s="9">
        <v>0.77027095673136126</v>
      </c>
      <c r="X1750" s="9">
        <v>0.77027095673136126</v>
      </c>
      <c r="Y1750" s="9">
        <v>0.77027095673136126</v>
      </c>
      <c r="Z1750" s="3">
        <f t="shared" si="35"/>
        <v>0.77256186582227027</v>
      </c>
      <c r="AA1750" s="3">
        <v>0.71821830316148505</v>
      </c>
    </row>
    <row r="1751" spans="1:31" x14ac:dyDescent="0.25">
      <c r="A1751" s="18">
        <v>10</v>
      </c>
      <c r="B1751" s="18">
        <v>22</v>
      </c>
      <c r="C1751" s="18">
        <v>295</v>
      </c>
      <c r="D1751" s="9">
        <v>0.77027095673136126</v>
      </c>
      <c r="E1751" s="9">
        <v>0.82347095673136117</v>
      </c>
      <c r="F1751" s="9">
        <v>0.77027095673136126</v>
      </c>
      <c r="G1751" s="9">
        <v>0.77027095673136126</v>
      </c>
      <c r="H1751" s="9">
        <v>0.77027095673136126</v>
      </c>
      <c r="I1751" s="9">
        <v>0.82347095673136117</v>
      </c>
      <c r="J1751" s="9">
        <v>0.77027095673136126</v>
      </c>
      <c r="K1751" s="9">
        <v>0.68907095673136121</v>
      </c>
      <c r="L1751" s="9">
        <v>0.77027095673136126</v>
      </c>
      <c r="M1751" s="9">
        <v>0.77027095673136126</v>
      </c>
      <c r="N1751" s="9">
        <v>0.77027095673136126</v>
      </c>
      <c r="O1751" s="9">
        <v>0.77027095673136126</v>
      </c>
      <c r="P1751" s="9">
        <v>0.77027095673136126</v>
      </c>
      <c r="Q1751" s="9">
        <v>0.77027095673136126</v>
      </c>
      <c r="R1751" s="9">
        <v>0.57867095673136126</v>
      </c>
      <c r="S1751" s="9">
        <v>0.77027095673136126</v>
      </c>
      <c r="T1751" s="9">
        <v>0.77027095673136126</v>
      </c>
      <c r="U1751" s="9">
        <v>0.82347095673136117</v>
      </c>
      <c r="V1751" s="9">
        <v>0.77027095673136126</v>
      </c>
      <c r="W1751" s="9">
        <v>0.77027095673136126</v>
      </c>
      <c r="X1751" s="9">
        <v>0.77027095673136126</v>
      </c>
      <c r="Y1751" s="9">
        <v>0.77027095673136126</v>
      </c>
      <c r="Z1751" s="3">
        <f t="shared" si="35"/>
        <v>0.76512550218590658</v>
      </c>
      <c r="AA1751" s="3">
        <v>0.69540361803078632</v>
      </c>
      <c r="AC1751" s="10"/>
      <c r="AD1751" s="10" t="s">
        <v>36</v>
      </c>
      <c r="AE1751" s="10" t="s">
        <v>10</v>
      </c>
    </row>
    <row r="1752" spans="1:31" x14ac:dyDescent="0.25">
      <c r="A1752" s="18">
        <v>10</v>
      </c>
      <c r="B1752" s="18">
        <v>23</v>
      </c>
      <c r="C1752" s="18">
        <v>296</v>
      </c>
      <c r="D1752" s="9">
        <v>0.77027095673136126</v>
      </c>
      <c r="E1752" s="9">
        <v>0.82347095673136117</v>
      </c>
      <c r="F1752" s="9">
        <v>0.77027095673136126</v>
      </c>
      <c r="G1752" s="9">
        <v>0.77027095673136126</v>
      </c>
      <c r="H1752" s="9">
        <v>0.77027095673136126</v>
      </c>
      <c r="I1752" s="9">
        <v>0.77027095673136126</v>
      </c>
      <c r="J1752" s="9">
        <v>0.77027095673136126</v>
      </c>
      <c r="K1752" s="9">
        <v>0.77027095673136126</v>
      </c>
      <c r="L1752" s="9">
        <v>0.77027095673136126</v>
      </c>
      <c r="M1752" s="9">
        <v>0.77027095673136126</v>
      </c>
      <c r="N1752" s="9">
        <v>0.77027095673136126</v>
      </c>
      <c r="O1752" s="9">
        <v>0.77027095673136126</v>
      </c>
      <c r="P1752" s="9">
        <v>0.77027095673136126</v>
      </c>
      <c r="Q1752" s="9">
        <v>0.77027095673136126</v>
      </c>
      <c r="R1752" s="9">
        <v>0.77027095673136126</v>
      </c>
      <c r="S1752" s="9">
        <v>0.77027095673136126</v>
      </c>
      <c r="T1752" s="9">
        <v>0.77027095673136126</v>
      </c>
      <c r="U1752" s="9">
        <v>0.82347095673136117</v>
      </c>
      <c r="V1752" s="9">
        <v>0.77027095673136126</v>
      </c>
      <c r="W1752" s="9">
        <v>0.77027095673136126</v>
      </c>
      <c r="X1752" s="9">
        <v>0.77027095673136126</v>
      </c>
      <c r="Y1752" s="9">
        <v>0.77027095673136126</v>
      </c>
      <c r="Z1752" s="3">
        <f t="shared" si="35"/>
        <v>0.77510732036772467</v>
      </c>
      <c r="AA1752" s="3">
        <v>0.69562139249639243</v>
      </c>
      <c r="AC1752" t="s">
        <v>11</v>
      </c>
      <c r="AD1752">
        <v>0.78405328468378233</v>
      </c>
      <c r="AE1752">
        <v>0.74026627824454871</v>
      </c>
    </row>
    <row r="1753" spans="1:31" x14ac:dyDescent="0.25">
      <c r="A1753" s="18">
        <v>10</v>
      </c>
      <c r="B1753" s="18">
        <v>24</v>
      </c>
      <c r="C1753" s="18">
        <v>297</v>
      </c>
      <c r="D1753" s="9">
        <v>0.77027095673136126</v>
      </c>
      <c r="E1753" s="9">
        <v>0.82347095673136117</v>
      </c>
      <c r="F1753" s="9">
        <v>0.82347095673136117</v>
      </c>
      <c r="G1753" s="9">
        <v>0.77027095673136126</v>
      </c>
      <c r="H1753" s="9">
        <v>0.77027095673136126</v>
      </c>
      <c r="I1753" s="9">
        <v>0.82347095673136117</v>
      </c>
      <c r="J1753" s="9">
        <v>0.77027095673136126</v>
      </c>
      <c r="K1753" s="9">
        <v>0.77027095673136126</v>
      </c>
      <c r="L1753" s="9">
        <v>0.77027095673136126</v>
      </c>
      <c r="M1753" s="9">
        <v>0.77027095673136126</v>
      </c>
      <c r="N1753" s="9">
        <v>0.77027095673136126</v>
      </c>
      <c r="O1753" s="9">
        <v>0.68907095673136121</v>
      </c>
      <c r="P1753" s="9">
        <v>0.77027095673136126</v>
      </c>
      <c r="Q1753" s="9">
        <v>0.77027095673136126</v>
      </c>
      <c r="R1753" s="9">
        <v>0.77027095673136126</v>
      </c>
      <c r="S1753" s="9">
        <v>0.77027095673136126</v>
      </c>
      <c r="T1753" s="9">
        <v>0.77027095673136126</v>
      </c>
      <c r="U1753" s="9">
        <v>0.82347095673136117</v>
      </c>
      <c r="V1753" s="9">
        <v>0.77027095673136126</v>
      </c>
      <c r="W1753" s="9">
        <v>0.77027095673136126</v>
      </c>
      <c r="X1753" s="9">
        <v>0.82347095673136117</v>
      </c>
      <c r="Y1753" s="9">
        <v>0.77027095673136126</v>
      </c>
      <c r="Z1753" s="3">
        <f t="shared" si="35"/>
        <v>0.77867095673136111</v>
      </c>
      <c r="AA1753" s="3">
        <v>0.72219288162600392</v>
      </c>
      <c r="AC1753" t="s">
        <v>12</v>
      </c>
      <c r="AD1753">
        <v>1.13E-4</v>
      </c>
      <c r="AE1753">
        <v>5.5449999999999996E-3</v>
      </c>
    </row>
    <row r="1754" spans="1:31" x14ac:dyDescent="0.25">
      <c r="A1754" s="18">
        <v>10</v>
      </c>
      <c r="B1754" s="18">
        <v>25</v>
      </c>
      <c r="C1754" s="18">
        <v>298</v>
      </c>
      <c r="D1754" s="9">
        <v>0.82347095673136117</v>
      </c>
      <c r="E1754" s="9">
        <v>0.82347095673136117</v>
      </c>
      <c r="F1754" s="9">
        <v>0.77027095673136126</v>
      </c>
      <c r="G1754" s="9">
        <v>0.77027095673136126</v>
      </c>
      <c r="H1754" s="9">
        <v>0.77027095673136126</v>
      </c>
      <c r="I1754" s="9">
        <v>0.82347095673136117</v>
      </c>
      <c r="J1754" s="9">
        <v>0.77027095673136126</v>
      </c>
      <c r="K1754" s="9">
        <v>0.77027095673136126</v>
      </c>
      <c r="L1754" s="9">
        <v>0.77027095673136126</v>
      </c>
      <c r="M1754" s="9">
        <v>0.82347095673136117</v>
      </c>
      <c r="N1754" s="9">
        <v>0.77027095673136126</v>
      </c>
      <c r="O1754" s="9">
        <v>0.68907095673136121</v>
      </c>
      <c r="P1754" s="9">
        <v>0.77027095673136126</v>
      </c>
      <c r="Q1754" s="9">
        <v>0.77027095673136126</v>
      </c>
      <c r="R1754" s="9">
        <v>0.82347095673136117</v>
      </c>
      <c r="S1754" s="9">
        <v>0.77027095673136126</v>
      </c>
      <c r="T1754" s="9">
        <v>0.82347095673136117</v>
      </c>
      <c r="U1754" s="9">
        <v>0.82347095673136117</v>
      </c>
      <c r="V1754" s="9">
        <v>0.77027095673136126</v>
      </c>
      <c r="W1754" s="9">
        <v>0.77027095673136126</v>
      </c>
      <c r="X1754" s="9">
        <v>0.82347095673136117</v>
      </c>
      <c r="Y1754" s="9">
        <v>0.77027095673136126</v>
      </c>
      <c r="Z1754" s="3">
        <f t="shared" si="35"/>
        <v>0.78592550218590662</v>
      </c>
      <c r="AA1754" s="3">
        <v>0.70431547109523385</v>
      </c>
      <c r="AC1754" t="s">
        <v>13</v>
      </c>
      <c r="AD1754">
        <v>214</v>
      </c>
      <c r="AE1754">
        <v>214</v>
      </c>
    </row>
    <row r="1755" spans="1:31" x14ac:dyDescent="0.25">
      <c r="A1755" s="18">
        <v>10</v>
      </c>
      <c r="B1755" s="18">
        <v>26</v>
      </c>
      <c r="C1755" s="18">
        <v>299</v>
      </c>
      <c r="D1755" s="9">
        <v>0.82347095673136117</v>
      </c>
      <c r="E1755" s="9">
        <v>0.77027095673136126</v>
      </c>
      <c r="F1755" s="9">
        <v>0.77027095673136126</v>
      </c>
      <c r="G1755" s="9">
        <v>0.68907095673136121</v>
      </c>
      <c r="H1755" s="9">
        <v>0.77027095673136126</v>
      </c>
      <c r="I1755" s="9">
        <v>0.82347095673136117</v>
      </c>
      <c r="J1755" s="9">
        <v>0.77027095673136126</v>
      </c>
      <c r="K1755" s="9">
        <v>0.77027095673136126</v>
      </c>
      <c r="L1755" s="9">
        <v>0.77027095673136126</v>
      </c>
      <c r="M1755" s="9">
        <v>0.77027095673136126</v>
      </c>
      <c r="N1755" s="9">
        <v>0.77027095673136126</v>
      </c>
      <c r="O1755" s="9">
        <v>0.77027095673136126</v>
      </c>
      <c r="P1755" s="9">
        <v>0.77027095673136126</v>
      </c>
      <c r="Q1755" s="9">
        <v>0.77027095673136126</v>
      </c>
      <c r="R1755" s="9">
        <v>0.82347095673136117</v>
      </c>
      <c r="S1755" s="9">
        <v>0.77027095673136126</v>
      </c>
      <c r="T1755" s="9">
        <v>0.82347095673136117</v>
      </c>
      <c r="U1755" s="9">
        <v>0.82347095673136117</v>
      </c>
      <c r="V1755" s="9">
        <v>0.68907095673136121</v>
      </c>
      <c r="W1755" s="9">
        <v>0.77027095673136126</v>
      </c>
      <c r="X1755" s="9">
        <v>0.57867095673136126</v>
      </c>
      <c r="Y1755" s="9">
        <v>0.77027095673136126</v>
      </c>
      <c r="Z1755" s="3">
        <f t="shared" si="35"/>
        <v>0.76627095673136114</v>
      </c>
      <c r="AA1755" s="3">
        <v>0.73627307741278325</v>
      </c>
      <c r="AC1755" t="s">
        <v>14</v>
      </c>
      <c r="AD1755">
        <v>0</v>
      </c>
    </row>
    <row r="1756" spans="1:31" x14ac:dyDescent="0.25">
      <c r="A1756" s="18">
        <v>10</v>
      </c>
      <c r="B1756" s="18">
        <v>27</v>
      </c>
      <c r="C1756" s="18">
        <v>300</v>
      </c>
      <c r="D1756" s="9">
        <v>0.82347095673136117</v>
      </c>
      <c r="E1756" s="9">
        <v>0.77027095673136126</v>
      </c>
      <c r="F1756" s="9">
        <v>0.77027095673136126</v>
      </c>
      <c r="G1756" s="9">
        <v>0.77027095673136126</v>
      </c>
      <c r="H1756" s="9">
        <v>0.77027095673136126</v>
      </c>
      <c r="I1756" s="9">
        <v>0.77027095673136126</v>
      </c>
      <c r="J1756" s="9">
        <v>0.68907095673136121</v>
      </c>
      <c r="K1756" s="9">
        <v>0.77027095673136126</v>
      </c>
      <c r="L1756" s="9">
        <v>0.77027095673136126</v>
      </c>
      <c r="M1756" s="9">
        <v>0.77027095673136126</v>
      </c>
      <c r="N1756" s="9">
        <v>0.82347095673136117</v>
      </c>
      <c r="O1756" s="9">
        <v>0.82347095673136117</v>
      </c>
      <c r="P1756" s="9">
        <v>0.77027095673136126</v>
      </c>
      <c r="Q1756" s="9">
        <v>0.68907095673136121</v>
      </c>
      <c r="R1756" s="9">
        <v>0.82347095673136117</v>
      </c>
      <c r="S1756" s="9">
        <v>0.77027095673136126</v>
      </c>
      <c r="T1756" s="9">
        <v>0.77027095673136126</v>
      </c>
      <c r="U1756" s="9">
        <v>0.77027095673136126</v>
      </c>
      <c r="V1756" s="9">
        <v>0.68907095673136121</v>
      </c>
      <c r="W1756" s="9">
        <v>0.77027095673136126</v>
      </c>
      <c r="X1756" s="9">
        <v>0.77027095673136126</v>
      </c>
      <c r="Y1756" s="9">
        <v>0.77027095673136126</v>
      </c>
      <c r="Z1756" s="3">
        <f t="shared" si="35"/>
        <v>0.76887095673136119</v>
      </c>
      <c r="AA1756" s="3">
        <v>0.72188872560364603</v>
      </c>
      <c r="AC1756" t="s">
        <v>15</v>
      </c>
      <c r="AD1756" s="11">
        <v>8.5217328999543618</v>
      </c>
    </row>
    <row r="1757" spans="1:31" x14ac:dyDescent="0.25">
      <c r="A1757" s="18">
        <v>10</v>
      </c>
      <c r="B1757" s="18">
        <v>28</v>
      </c>
      <c r="C1757" s="18">
        <v>301</v>
      </c>
      <c r="D1757" s="9">
        <v>0.82347095673136117</v>
      </c>
      <c r="E1757" s="9">
        <v>0.77027095673136126</v>
      </c>
      <c r="F1757" s="9">
        <v>0.82347095673136117</v>
      </c>
      <c r="G1757" s="9">
        <v>0.82347095673136117</v>
      </c>
      <c r="H1757" s="9">
        <v>0.77027095673136126</v>
      </c>
      <c r="I1757" s="9">
        <v>0.77027095673136126</v>
      </c>
      <c r="J1757" s="9">
        <v>0.77027095673136126</v>
      </c>
      <c r="K1757" s="9">
        <v>0.77027095673136126</v>
      </c>
      <c r="L1757" s="9">
        <v>0.77027095673136126</v>
      </c>
      <c r="M1757" s="9">
        <v>0.77027095673136126</v>
      </c>
      <c r="N1757" s="9">
        <v>0.82347095673136117</v>
      </c>
      <c r="O1757" s="9">
        <v>0.77027095673136126</v>
      </c>
      <c r="P1757" s="9">
        <v>0.77027095673136126</v>
      </c>
      <c r="Q1757" s="9">
        <v>0.68907095673136121</v>
      </c>
      <c r="R1757" s="9">
        <v>0.82347095673136117</v>
      </c>
      <c r="S1757" s="9">
        <v>0.77027095673136126</v>
      </c>
      <c r="T1757" s="9">
        <v>0.77027095673136126</v>
      </c>
      <c r="U1757" s="9">
        <v>0.77027095673136126</v>
      </c>
      <c r="V1757" s="9">
        <v>0.77027095673136126</v>
      </c>
      <c r="W1757" s="9">
        <v>0.77027095673136126</v>
      </c>
      <c r="X1757" s="9">
        <v>0.77027095673136126</v>
      </c>
      <c r="Y1757" s="9">
        <v>0.82347095673136117</v>
      </c>
      <c r="Z1757" s="3">
        <f t="shared" si="35"/>
        <v>0.78108913854954276</v>
      </c>
      <c r="AA1757" s="3">
        <v>0.63070857508830303</v>
      </c>
      <c r="AC1757" t="s">
        <v>16</v>
      </c>
      <c r="AD1757">
        <v>0</v>
      </c>
    </row>
    <row r="1758" spans="1:31" x14ac:dyDescent="0.25">
      <c r="A1758" s="18">
        <v>10</v>
      </c>
      <c r="B1758" s="18">
        <v>29</v>
      </c>
      <c r="C1758" s="18">
        <v>302</v>
      </c>
      <c r="D1758" s="9">
        <v>0.77027095673136126</v>
      </c>
      <c r="E1758" s="9">
        <v>0.77027095673136126</v>
      </c>
      <c r="F1758" s="9">
        <v>0.82347095673136117</v>
      </c>
      <c r="G1758" s="9">
        <v>0.77027095673136126</v>
      </c>
      <c r="H1758" s="9">
        <v>0.77027095673136126</v>
      </c>
      <c r="I1758" s="9">
        <v>0.68907095673136121</v>
      </c>
      <c r="J1758" s="9">
        <v>0.77027095673136126</v>
      </c>
      <c r="K1758" s="9">
        <v>0.77027095673136126</v>
      </c>
      <c r="L1758" s="9">
        <v>0.77027095673136126</v>
      </c>
      <c r="M1758" s="9">
        <v>0.77027095673136126</v>
      </c>
      <c r="N1758" s="9">
        <v>0.82347095673136117</v>
      </c>
      <c r="O1758" s="9">
        <v>0.82347095673136117</v>
      </c>
      <c r="P1758" s="9">
        <v>0.77027095673136126</v>
      </c>
      <c r="Q1758" s="9">
        <v>0.68907095673136121</v>
      </c>
      <c r="R1758" s="9">
        <v>0.77027095673136126</v>
      </c>
      <c r="S1758" s="9">
        <v>0.77027095673136126</v>
      </c>
      <c r="T1758" s="9">
        <v>0.77027095673136126</v>
      </c>
      <c r="U1758" s="9">
        <v>0.77027095673136126</v>
      </c>
      <c r="V1758" s="9">
        <v>0.77027095673136126</v>
      </c>
      <c r="W1758" s="9">
        <v>0.82347095673136117</v>
      </c>
      <c r="X1758" s="9">
        <v>0.77027095673136126</v>
      </c>
      <c r="Y1758" s="9">
        <v>0.77027095673136126</v>
      </c>
      <c r="Z1758" s="3">
        <f t="shared" si="35"/>
        <v>0.77256186582227027</v>
      </c>
      <c r="AA1758" s="3">
        <v>0.70925000214707301</v>
      </c>
      <c r="AC1758" t="s">
        <v>17</v>
      </c>
      <c r="AD1758">
        <v>2.3263478740408408</v>
      </c>
    </row>
    <row r="1759" spans="1:31" x14ac:dyDescent="0.25">
      <c r="A1759" s="18">
        <v>10</v>
      </c>
      <c r="B1759" s="18">
        <v>30</v>
      </c>
      <c r="C1759" s="18">
        <v>303</v>
      </c>
      <c r="D1759" s="9">
        <v>0.77027095673136126</v>
      </c>
      <c r="E1759" s="9">
        <v>0.77027095673136126</v>
      </c>
      <c r="F1759" s="9">
        <v>0.77027095673136126</v>
      </c>
      <c r="G1759" s="9">
        <v>0.77027095673136126</v>
      </c>
      <c r="H1759" s="9">
        <v>0.68907095673136121</v>
      </c>
      <c r="I1759" s="9">
        <v>0.77027095673136126</v>
      </c>
      <c r="J1759" s="9">
        <v>0.77027095673136126</v>
      </c>
      <c r="K1759" s="9">
        <v>0.77027095673136126</v>
      </c>
      <c r="L1759" s="9">
        <v>0.82347095673136117</v>
      </c>
      <c r="M1759" s="9">
        <v>0.82347095673136117</v>
      </c>
      <c r="N1759" s="9">
        <v>0.82347095673136117</v>
      </c>
      <c r="O1759" s="9">
        <v>0.82347095673136117</v>
      </c>
      <c r="P1759" s="9">
        <v>0.77027095673136126</v>
      </c>
      <c r="Q1759" s="9">
        <v>0.68907095673136121</v>
      </c>
      <c r="R1759" s="9">
        <v>0.77027095673136126</v>
      </c>
      <c r="S1759" s="9">
        <v>0.68907095673136121</v>
      </c>
      <c r="T1759" s="9">
        <v>0.82347095673136117</v>
      </c>
      <c r="U1759" s="9">
        <v>0.77027095673136126</v>
      </c>
      <c r="V1759" s="9">
        <v>0.82347095673136117</v>
      </c>
      <c r="W1759" s="9">
        <v>0.82347095673136117</v>
      </c>
      <c r="X1759" s="9">
        <v>0.77027095673136126</v>
      </c>
      <c r="Y1759" s="9">
        <v>0.82347095673136117</v>
      </c>
      <c r="Z1759" s="3">
        <f t="shared" si="35"/>
        <v>0.77854368400408835</v>
      </c>
      <c r="AA1759" s="3">
        <v>0.70678335772675394</v>
      </c>
      <c r="AC1759" t="s">
        <v>18</v>
      </c>
      <c r="AD1759">
        <v>0</v>
      </c>
    </row>
    <row r="1760" spans="1:31" ht="15.75" thickBot="1" x14ac:dyDescent="0.3">
      <c r="A1760" s="18">
        <v>10</v>
      </c>
      <c r="B1760" s="18">
        <v>31</v>
      </c>
      <c r="C1760" s="18">
        <v>304</v>
      </c>
      <c r="D1760" s="9">
        <v>0.82347095673136117</v>
      </c>
      <c r="E1760" s="9">
        <v>0.68907095673136121</v>
      </c>
      <c r="F1760" s="9">
        <v>0.77027095673136126</v>
      </c>
      <c r="G1760" s="9">
        <v>0.77027095673136126</v>
      </c>
      <c r="H1760" s="9">
        <v>0.68907095673136121</v>
      </c>
      <c r="I1760" s="9">
        <v>0.82347095673136117</v>
      </c>
      <c r="J1760" s="9">
        <v>0.77027095673136126</v>
      </c>
      <c r="K1760" s="9">
        <v>0.77027095673136126</v>
      </c>
      <c r="L1760" s="9">
        <v>0.82347095673136117</v>
      </c>
      <c r="M1760" s="9">
        <v>0.77027095673136126</v>
      </c>
      <c r="N1760" s="9">
        <v>0.77027095673136126</v>
      </c>
      <c r="O1760" s="9">
        <v>0.82347095673136117</v>
      </c>
      <c r="P1760" s="9">
        <v>0.68907095673136121</v>
      </c>
      <c r="Q1760" s="9">
        <v>0.68907095673136121</v>
      </c>
      <c r="R1760" s="9">
        <v>0.77027095673136126</v>
      </c>
      <c r="S1760" s="9">
        <v>0.68907095673136121</v>
      </c>
      <c r="T1760" s="9">
        <v>0.82347095673136117</v>
      </c>
      <c r="U1760" s="9">
        <v>0.77027095673136126</v>
      </c>
      <c r="V1760" s="9">
        <v>0.77027095673136126</v>
      </c>
      <c r="W1760" s="9">
        <v>0.77027095673136126</v>
      </c>
      <c r="X1760" s="9">
        <v>0.77027095673136126</v>
      </c>
      <c r="Y1760" s="9">
        <v>0.77027095673136126</v>
      </c>
      <c r="Z1760" s="3">
        <f t="shared" si="35"/>
        <v>0.76390732036772491</v>
      </c>
      <c r="AA1760" s="3">
        <v>0.71284967065454874</v>
      </c>
      <c r="AC1760" s="13" t="s">
        <v>20</v>
      </c>
      <c r="AD1760" s="14">
        <v>2.5758293035488999</v>
      </c>
      <c r="AE1760" s="13"/>
    </row>
    <row r="1761" spans="25:27" x14ac:dyDescent="0.25">
      <c r="Y1761" t="s">
        <v>19</v>
      </c>
      <c r="Z1761" s="12">
        <v>0.78405328468378233</v>
      </c>
      <c r="AA1761" s="12">
        <v>0.74026627824454871</v>
      </c>
    </row>
    <row r="1762" spans="25:27" x14ac:dyDescent="0.25">
      <c r="Y1762" t="s">
        <v>21</v>
      </c>
      <c r="Z1762" s="15">
        <v>1.1297456064227327E-4</v>
      </c>
      <c r="AA1762" s="3"/>
    </row>
    <row r="1763" spans="25:27" x14ac:dyDescent="0.25">
      <c r="Y1763" t="s">
        <v>22</v>
      </c>
      <c r="Z1763" s="1"/>
      <c r="AA1763" s="15">
        <v>5.5449059795615683E-3</v>
      </c>
    </row>
    <row r="1764" spans="25:27" x14ac:dyDescent="0.25">
      <c r="Z1764" s="1"/>
      <c r="AA1764" s="3"/>
    </row>
    <row r="1765" spans="25:27" x14ac:dyDescent="0.25">
      <c r="Z1765" s="1"/>
      <c r="AA1765" s="3"/>
    </row>
    <row r="1766" spans="25:27" x14ac:dyDescent="0.25">
      <c r="Z1766" s="1"/>
      <c r="AA1766" s="3"/>
    </row>
    <row r="1767" spans="25:27" x14ac:dyDescent="0.25">
      <c r="Z1767" s="1"/>
      <c r="AA1767" s="3"/>
    </row>
    <row r="1768" spans="25:27" x14ac:dyDescent="0.25">
      <c r="Z1768" s="1"/>
      <c r="AA1768" s="3"/>
    </row>
    <row r="1769" spans="25:27" x14ac:dyDescent="0.25">
      <c r="Z1769" s="1"/>
      <c r="AA1769" s="3"/>
    </row>
    <row r="1770" spans="25:27" x14ac:dyDescent="0.25">
      <c r="Z1770" s="1"/>
      <c r="AA1770" s="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T222"/>
  <sheetViews>
    <sheetView topLeftCell="AB1" zoomScaleNormal="100" workbookViewId="0">
      <selection activeCell="AN20" sqref="AN20"/>
    </sheetView>
  </sheetViews>
  <sheetFormatPr defaultRowHeight="15" x14ac:dyDescent="0.25"/>
  <cols>
    <col min="1" max="3" width="9.140625" style="19"/>
    <col min="26" max="26" width="21.85546875" customWidth="1"/>
    <col min="27" max="27" width="18.5703125" customWidth="1"/>
    <col min="28" max="28" width="11.85546875" customWidth="1"/>
    <col min="29" max="29" width="14.85546875" customWidth="1"/>
    <col min="30" max="30" width="16.5703125" customWidth="1"/>
    <col min="31" max="31" width="15.28515625" customWidth="1"/>
    <col min="32" max="32" width="13.7109375" bestFit="1" customWidth="1"/>
    <col min="33" max="33" width="14.7109375" customWidth="1"/>
    <col min="34" max="35" width="12.85546875" customWidth="1"/>
    <col min="41" max="41" width="21.5703125" style="1" customWidth="1"/>
    <col min="42" max="42" width="18.28515625" style="1" customWidth="1"/>
    <col min="43" max="43" width="15.42578125" customWidth="1"/>
    <col min="44" max="44" width="13.42578125" customWidth="1"/>
    <col min="46" max="46" width="14" customWidth="1"/>
  </cols>
  <sheetData>
    <row r="1" spans="1:46" ht="18.75" x14ac:dyDescent="0.3">
      <c r="A1" s="17" t="s">
        <v>1</v>
      </c>
      <c r="B1" s="17" t="s">
        <v>2</v>
      </c>
      <c r="C1" s="17" t="s">
        <v>3</v>
      </c>
      <c r="D1" s="4">
        <v>1998</v>
      </c>
      <c r="E1" s="4">
        <v>1999</v>
      </c>
      <c r="F1" s="4">
        <v>2000</v>
      </c>
      <c r="G1" s="4">
        <v>2001</v>
      </c>
      <c r="H1" s="4">
        <v>2002</v>
      </c>
      <c r="I1" s="4">
        <v>2003</v>
      </c>
      <c r="J1" s="4">
        <v>2004</v>
      </c>
      <c r="K1" s="4">
        <v>2005</v>
      </c>
      <c r="L1" s="4">
        <v>2006</v>
      </c>
      <c r="M1" s="4">
        <v>2007</v>
      </c>
      <c r="N1" s="4">
        <v>2008</v>
      </c>
      <c r="O1" s="4">
        <v>2009</v>
      </c>
      <c r="P1" s="4">
        <v>2010</v>
      </c>
      <c r="Q1" s="4">
        <v>2011</v>
      </c>
      <c r="R1" s="4">
        <v>2012</v>
      </c>
      <c r="S1" s="4">
        <v>2013</v>
      </c>
      <c r="T1" s="4">
        <v>2014</v>
      </c>
      <c r="U1" s="4">
        <v>2015</v>
      </c>
      <c r="V1" s="4">
        <v>2016</v>
      </c>
      <c r="W1" s="4">
        <v>2017</v>
      </c>
      <c r="X1" s="4">
        <v>2018</v>
      </c>
      <c r="Y1" s="4">
        <v>2019</v>
      </c>
      <c r="Z1" s="4" t="s">
        <v>49</v>
      </c>
      <c r="AA1" s="4" t="s">
        <v>50</v>
      </c>
      <c r="AB1" s="4"/>
      <c r="AC1" s="5" t="s">
        <v>74</v>
      </c>
      <c r="AO1" s="6" t="s">
        <v>49</v>
      </c>
      <c r="AP1" s="6" t="s">
        <v>50</v>
      </c>
      <c r="AQ1" s="5" t="s">
        <v>75</v>
      </c>
    </row>
    <row r="2" spans="1:46" x14ac:dyDescent="0.25">
      <c r="A2" s="18">
        <v>4</v>
      </c>
      <c r="B2" s="18">
        <v>1</v>
      </c>
      <c r="C2" s="18">
        <v>91</v>
      </c>
      <c r="D2" s="9">
        <v>1.6678385140138823</v>
      </c>
      <c r="E2" s="9">
        <v>5.2748721127816527</v>
      </c>
      <c r="F2" s="9">
        <v>5.0337523700966509</v>
      </c>
      <c r="G2" s="9">
        <v>3.9551079953483832</v>
      </c>
      <c r="H2" s="9">
        <v>2.8220441568668786</v>
      </c>
      <c r="I2" s="9">
        <v>2.4663893569933206</v>
      </c>
      <c r="J2" s="9">
        <v>2.5526453850764073</v>
      </c>
      <c r="K2" s="9">
        <v>2.1321664388035284</v>
      </c>
      <c r="L2" s="9">
        <v>1.9426588690026518</v>
      </c>
      <c r="M2" s="9">
        <v>1.8045317702568218</v>
      </c>
      <c r="N2" s="9">
        <v>1.4699199390137707</v>
      </c>
      <c r="O2" s="9">
        <v>2.7693416224222114</v>
      </c>
      <c r="P2" s="9">
        <v>3.7520149337451985</v>
      </c>
      <c r="Q2" s="9">
        <v>2.8914490109310802</v>
      </c>
      <c r="R2" s="9">
        <v>1.5664966105594305</v>
      </c>
      <c r="S2" s="9">
        <v>3.0265714614776345</v>
      </c>
      <c r="T2" s="9">
        <v>3.4189261723662212</v>
      </c>
      <c r="U2" s="9">
        <v>2.8509386635655893</v>
      </c>
      <c r="V2" s="9">
        <v>2.464770942965818</v>
      </c>
      <c r="W2" s="9">
        <v>2.0569034290923449</v>
      </c>
      <c r="X2" s="9">
        <v>2.9464411001267883</v>
      </c>
      <c r="Y2" s="9">
        <v>0.90241049054110589</v>
      </c>
      <c r="Z2" s="9">
        <f t="shared" ref="Z2:Z31" si="0">AVERAGE(D2:Y2)</f>
        <v>2.7167359702748812</v>
      </c>
      <c r="AA2" s="9">
        <v>3.045454545454545</v>
      </c>
      <c r="AB2" s="9"/>
      <c r="AC2" s="22"/>
      <c r="AD2" s="22" t="s">
        <v>38</v>
      </c>
      <c r="AE2" s="24" t="s">
        <v>39</v>
      </c>
      <c r="AF2" s="24" t="s">
        <v>40</v>
      </c>
      <c r="AG2" s="24" t="s">
        <v>61</v>
      </c>
      <c r="AH2" s="22" t="s">
        <v>41</v>
      </c>
      <c r="AI2" s="22"/>
      <c r="AJ2" s="37" t="s">
        <v>42</v>
      </c>
      <c r="AK2" s="37"/>
      <c r="AL2" s="23"/>
      <c r="AO2" s="3">
        <v>2.7167359702748812</v>
      </c>
      <c r="AP2" s="3">
        <v>3.045454545454545</v>
      </c>
      <c r="AQ2" s="22" t="s">
        <v>38</v>
      </c>
      <c r="AR2" s="24" t="s">
        <v>39</v>
      </c>
      <c r="AS2" s="24" t="s">
        <v>40</v>
      </c>
      <c r="AT2" s="24" t="s">
        <v>61</v>
      </c>
    </row>
    <row r="3" spans="1:46" x14ac:dyDescent="0.25">
      <c r="A3" s="18">
        <v>4</v>
      </c>
      <c r="B3" s="18">
        <v>2</v>
      </c>
      <c r="C3" s="18">
        <v>92</v>
      </c>
      <c r="D3" s="9">
        <v>2.0860799085206558</v>
      </c>
      <c r="E3" s="9">
        <v>5.4676358136077079</v>
      </c>
      <c r="F3" s="9">
        <v>3.0044840767944203</v>
      </c>
      <c r="G3" s="9">
        <v>2.3235262263527647</v>
      </c>
      <c r="H3" s="9">
        <v>1.1753573249581866</v>
      </c>
      <c r="I3" s="9">
        <v>3.1526127856578032</v>
      </c>
      <c r="J3" s="9">
        <v>2.829751475448973</v>
      </c>
      <c r="K3" s="9">
        <v>2.6140867581983098</v>
      </c>
      <c r="L3" s="9">
        <v>2.526662276044485</v>
      </c>
      <c r="M3" s="9">
        <v>2.0865114855946567</v>
      </c>
      <c r="N3" s="9">
        <v>2.8457342669849259</v>
      </c>
      <c r="O3" s="9">
        <v>3.27195773290443</v>
      </c>
      <c r="P3" s="9">
        <v>2.2053997335767082</v>
      </c>
      <c r="Q3" s="9">
        <v>3.124010420684411</v>
      </c>
      <c r="R3" s="9">
        <v>2.7294104174963656</v>
      </c>
      <c r="S3" s="9">
        <v>1.9737641377806499</v>
      </c>
      <c r="T3" s="9">
        <v>2.046251751836234</v>
      </c>
      <c r="U3" s="9">
        <v>2.6302841149108138</v>
      </c>
      <c r="V3" s="9">
        <v>3.023163540513643</v>
      </c>
      <c r="W3" s="9">
        <v>1.8045317702568218</v>
      </c>
      <c r="X3" s="9">
        <v>3.3756419621644236</v>
      </c>
      <c r="Y3" s="9">
        <v>0.89512101919860509</v>
      </c>
      <c r="Z3" s="9">
        <f t="shared" si="0"/>
        <v>2.5996354090675453</v>
      </c>
      <c r="AA3" s="9">
        <v>2.7545454545454544</v>
      </c>
      <c r="AB3" s="9"/>
      <c r="AC3" s="25" t="s">
        <v>46</v>
      </c>
      <c r="AD3" s="23"/>
      <c r="AE3" s="23"/>
      <c r="AF3" s="23"/>
      <c r="AG3" s="23"/>
      <c r="AH3" s="23"/>
      <c r="AI3" s="23"/>
      <c r="AJ3" s="22" t="s">
        <v>47</v>
      </c>
      <c r="AK3" s="22" t="s">
        <v>48</v>
      </c>
      <c r="AL3" s="23"/>
      <c r="AM3" s="6" t="s">
        <v>62</v>
      </c>
      <c r="AO3" s="3">
        <v>2.5996354090675453</v>
      </c>
      <c r="AP3" s="3">
        <v>2.7545454545454544</v>
      </c>
      <c r="AQ3" s="38">
        <v>0.96965403738520239</v>
      </c>
      <c r="AR3" s="38">
        <v>0.73766465265513459</v>
      </c>
      <c r="AS3" s="38">
        <v>0.23652304067196181</v>
      </c>
      <c r="AT3" s="38">
        <v>0.83166716626208859</v>
      </c>
    </row>
    <row r="4" spans="1:46" x14ac:dyDescent="0.25">
      <c r="A4" s="18">
        <v>4</v>
      </c>
      <c r="B4" s="18">
        <v>3</v>
      </c>
      <c r="C4" s="18">
        <v>93</v>
      </c>
      <c r="D4" s="9">
        <v>2.2110262263527645</v>
      </c>
      <c r="E4" s="9">
        <v>2.1765851772986538</v>
      </c>
      <c r="F4" s="9">
        <v>4.720609969115424</v>
      </c>
      <c r="G4" s="9">
        <v>1.3469445029151033</v>
      </c>
      <c r="H4" s="9">
        <v>1.7560402762055463</v>
      </c>
      <c r="I4" s="9">
        <v>3.2214101601673013</v>
      </c>
      <c r="J4" s="9">
        <v>3.322710382568018</v>
      </c>
      <c r="K4" s="9">
        <v>2.3029795662560386</v>
      </c>
      <c r="L4" s="9">
        <v>0.49732787139866419</v>
      </c>
      <c r="M4" s="9">
        <v>3.0641938150020924</v>
      </c>
      <c r="N4" s="9">
        <v>2.717215314126209</v>
      </c>
      <c r="O4" s="9">
        <v>2.9253336330584583</v>
      </c>
      <c r="P4" s="9">
        <v>2.6057626975342041</v>
      </c>
      <c r="Q4" s="9">
        <v>3.2543261914244175</v>
      </c>
      <c r="R4" s="9">
        <v>3.2834840767944202</v>
      </c>
      <c r="S4" s="9">
        <v>2.1441851772986542</v>
      </c>
      <c r="T4" s="9">
        <v>5.2936372744337632</v>
      </c>
      <c r="U4" s="9">
        <v>1.2374194268780472</v>
      </c>
      <c r="V4" s="9">
        <v>6.1598934007582056</v>
      </c>
      <c r="W4" s="9">
        <v>3.1024920750566709</v>
      </c>
      <c r="X4" s="9">
        <v>3.2204840767944205</v>
      </c>
      <c r="Y4" s="9">
        <v>1.0797610115753267</v>
      </c>
      <c r="Z4" s="9">
        <f t="shared" si="0"/>
        <v>2.8019919228642007</v>
      </c>
      <c r="AA4" s="9">
        <v>3.0090909090909097</v>
      </c>
      <c r="AB4" s="9"/>
      <c r="AC4" s="25" t="s">
        <v>51</v>
      </c>
      <c r="AD4" s="26">
        <v>0.34962168787583281</v>
      </c>
      <c r="AE4" s="26">
        <v>-0.21688796182306178</v>
      </c>
      <c r="AF4" s="26">
        <v>0.10316551794968019</v>
      </c>
      <c r="AG4" s="26">
        <v>0.30119411021637837</v>
      </c>
      <c r="AH4" s="30">
        <v>4.2593188038650132</v>
      </c>
      <c r="AI4" s="27" t="s">
        <v>43</v>
      </c>
      <c r="AJ4" s="27">
        <v>2.7559999999999998</v>
      </c>
      <c r="AK4" s="27">
        <v>2.0449999999999999</v>
      </c>
      <c r="AL4" s="28" t="s">
        <v>44</v>
      </c>
      <c r="AM4" s="1">
        <v>29</v>
      </c>
      <c r="AO4" s="3">
        <v>2.8019919228642007</v>
      </c>
      <c r="AP4" s="3">
        <v>3.0090909090909097</v>
      </c>
    </row>
    <row r="5" spans="1:46" x14ac:dyDescent="0.25">
      <c r="A5" s="18">
        <v>4</v>
      </c>
      <c r="B5" s="18">
        <v>4</v>
      </c>
      <c r="C5" s="18">
        <v>94</v>
      </c>
      <c r="D5" s="9">
        <v>3.2046419621644238</v>
      </c>
      <c r="E5" s="9">
        <v>2.8262972423633244</v>
      </c>
      <c r="F5" s="9">
        <v>3.9764713991881551</v>
      </c>
      <c r="G5" s="9">
        <v>2.1777257858048489</v>
      </c>
      <c r="H5" s="9">
        <v>1.4396813487671023</v>
      </c>
      <c r="I5" s="9">
        <v>1.8733220231506529</v>
      </c>
      <c r="J5" s="9">
        <v>4.5908865134256995</v>
      </c>
      <c r="K5" s="9">
        <v>1.1349799466370494</v>
      </c>
      <c r="L5" s="9">
        <v>2.0348904460766524</v>
      </c>
      <c r="M5" s="9">
        <v>1.9642588690026515</v>
      </c>
      <c r="N5" s="9">
        <v>5.2378840005616345</v>
      </c>
      <c r="O5" s="9">
        <v>3.4055191426577611</v>
      </c>
      <c r="P5" s="9">
        <v>4.4582777075121882</v>
      </c>
      <c r="Q5" s="9">
        <v>3.3344265336890349</v>
      </c>
      <c r="R5" s="9">
        <v>3.1946031685211018</v>
      </c>
      <c r="S5" s="9">
        <v>1.0253294345013257</v>
      </c>
      <c r="T5" s="9">
        <v>2.7906609531395343</v>
      </c>
      <c r="U5" s="9">
        <v>0.78301023447324425</v>
      </c>
      <c r="V5" s="9">
        <v>6.4636376007862886</v>
      </c>
      <c r="W5" s="9">
        <v>2.0821007858048488</v>
      </c>
      <c r="X5" s="9">
        <v>3.0916893443112161</v>
      </c>
      <c r="Y5" s="9">
        <v>1.6912420383972102</v>
      </c>
      <c r="Z5" s="9">
        <f t="shared" si="0"/>
        <v>2.8537062036789069</v>
      </c>
      <c r="AA5" s="9">
        <v>3.163636363636364</v>
      </c>
      <c r="AB5" s="9"/>
      <c r="AC5" s="25" t="s">
        <v>52</v>
      </c>
      <c r="AD5" s="26">
        <v>0.51536636828322069</v>
      </c>
      <c r="AE5" s="26">
        <v>0.25953830662718275</v>
      </c>
      <c r="AF5" s="26">
        <v>0.12384773191302206</v>
      </c>
      <c r="AG5" s="26">
        <v>0.40494543571596514</v>
      </c>
      <c r="AH5" s="31">
        <v>3.1927422800499605</v>
      </c>
      <c r="AI5" s="27" t="s">
        <v>43</v>
      </c>
      <c r="AJ5" s="29">
        <v>2750</v>
      </c>
      <c r="AK5" s="23">
        <v>2.0419999999999998</v>
      </c>
      <c r="AL5" s="28" t="s">
        <v>45</v>
      </c>
      <c r="AM5" s="1">
        <v>30</v>
      </c>
      <c r="AO5" s="3">
        <v>2.8537062036789069</v>
      </c>
      <c r="AP5" s="3">
        <v>3.163636363636364</v>
      </c>
    </row>
    <row r="6" spans="1:46" x14ac:dyDescent="0.25">
      <c r="A6" s="18">
        <v>4</v>
      </c>
      <c r="B6" s="18">
        <v>5</v>
      </c>
      <c r="C6" s="18">
        <v>95</v>
      </c>
      <c r="D6" s="9">
        <v>2.763292494619547</v>
      </c>
      <c r="E6" s="9">
        <v>3.7213213991881551</v>
      </c>
      <c r="F6" s="9">
        <v>0.94006368813027552</v>
      </c>
      <c r="G6" s="9">
        <v>3.4760805524110925</v>
      </c>
      <c r="H6" s="9">
        <v>1.5548415173629899</v>
      </c>
      <c r="I6" s="9">
        <v>2.1724388537560944</v>
      </c>
      <c r="J6" s="9">
        <v>3.9562917338575248</v>
      </c>
      <c r="K6" s="9">
        <v>2.3624420002808173</v>
      </c>
      <c r="L6" s="9">
        <v>3.2143356691149787</v>
      </c>
      <c r="M6" s="9">
        <v>6.139660800673961</v>
      </c>
      <c r="N6" s="9">
        <v>4.5554187978707388</v>
      </c>
      <c r="O6" s="9">
        <v>4.7646439960983695</v>
      </c>
      <c r="P6" s="9">
        <v>4.5589219062790685</v>
      </c>
      <c r="Q6" s="9">
        <v>1.5622941517519888</v>
      </c>
      <c r="R6" s="9">
        <v>2.8064840767944204</v>
      </c>
      <c r="S6" s="9">
        <v>0.26116525289383163</v>
      </c>
      <c r="T6" s="9">
        <v>2.7414118253368693</v>
      </c>
      <c r="U6" s="9">
        <v>3.1808876011777487</v>
      </c>
      <c r="V6" s="9">
        <v>3.711504214897194</v>
      </c>
      <c r="W6" s="9">
        <v>4.3156496548215166</v>
      </c>
      <c r="X6" s="9">
        <v>3.6636966628933108</v>
      </c>
      <c r="Y6" s="9">
        <v>2.6106609531395346</v>
      </c>
      <c r="Z6" s="9">
        <f t="shared" si="0"/>
        <v>3.1378867183340926</v>
      </c>
      <c r="AA6" s="9">
        <v>3.3045454545454551</v>
      </c>
      <c r="AB6" s="9"/>
      <c r="AC6" s="25" t="s">
        <v>53</v>
      </c>
      <c r="AD6" s="26">
        <v>1.0044238105924619</v>
      </c>
      <c r="AE6" s="26">
        <v>0.94541250793793585</v>
      </c>
      <c r="AF6" s="26">
        <v>0.18679056494534368</v>
      </c>
      <c r="AG6" s="26">
        <v>0.94541250793793585</v>
      </c>
      <c r="AH6" s="26">
        <v>15.009065889757744</v>
      </c>
      <c r="AI6" s="27" t="s">
        <v>43</v>
      </c>
      <c r="AJ6" s="27">
        <v>2.7559999999999998</v>
      </c>
      <c r="AK6" s="27">
        <v>2.0449999999999999</v>
      </c>
      <c r="AL6" s="28" t="s">
        <v>44</v>
      </c>
      <c r="AM6" s="1">
        <v>29</v>
      </c>
      <c r="AO6" s="3">
        <v>3.1378867183340926</v>
      </c>
      <c r="AP6" s="3">
        <v>3.3045454545454551</v>
      </c>
    </row>
    <row r="7" spans="1:46" x14ac:dyDescent="0.25">
      <c r="A7" s="18">
        <v>4</v>
      </c>
      <c r="B7" s="18">
        <v>6</v>
      </c>
      <c r="C7" s="18">
        <v>96</v>
      </c>
      <c r="D7" s="9">
        <v>2.0720377938906589</v>
      </c>
      <c r="E7" s="9">
        <v>3.0105409378929768</v>
      </c>
      <c r="F7" s="9">
        <v>0.44404954039388733</v>
      </c>
      <c r="G7" s="9">
        <v>3.4958876011777491</v>
      </c>
      <c r="H7" s="9">
        <v>2.228427291928651</v>
      </c>
      <c r="I7" s="9">
        <v>4.3443865362675034</v>
      </c>
      <c r="J7" s="9">
        <v>3.7347057030253223</v>
      </c>
      <c r="K7" s="9">
        <v>3.0487647816710863</v>
      </c>
      <c r="L7" s="9">
        <v>2.0405599123322955</v>
      </c>
      <c r="M7" s="9">
        <v>2.1849297507360932</v>
      </c>
      <c r="N7" s="9">
        <v>3.2618876011777491</v>
      </c>
      <c r="O7" s="9">
        <v>2.6887100809421991</v>
      </c>
      <c r="P7" s="9">
        <v>4.9010692896870642</v>
      </c>
      <c r="Q7" s="9">
        <v>2.7912363892382022</v>
      </c>
      <c r="R7" s="9">
        <v>2.895045486547752</v>
      </c>
      <c r="S7" s="9">
        <v>3.1582830347259798</v>
      </c>
      <c r="T7" s="9">
        <v>2.4977626975342044</v>
      </c>
      <c r="U7" s="9">
        <v>2.4299420002808172</v>
      </c>
      <c r="V7" s="9">
        <v>4.1115898227797958</v>
      </c>
      <c r="W7" s="9">
        <v>3.6030612636638502</v>
      </c>
      <c r="X7" s="9">
        <v>3.3370061583808668</v>
      </c>
      <c r="Y7" s="9">
        <v>3.3054490109310803</v>
      </c>
      <c r="Z7" s="9">
        <f t="shared" si="0"/>
        <v>2.9811514856911718</v>
      </c>
      <c r="AA7" s="9">
        <v>3.4045454545454548</v>
      </c>
      <c r="AB7" s="9"/>
      <c r="AC7" s="25" t="s">
        <v>54</v>
      </c>
      <c r="AD7" s="26">
        <v>1.3577127171773336</v>
      </c>
      <c r="AE7" s="26">
        <v>1.3272150289089766</v>
      </c>
      <c r="AF7" s="26">
        <v>0.26304189339098388</v>
      </c>
      <c r="AG7" s="26">
        <v>1.3272150289089766</v>
      </c>
      <c r="AH7" s="26">
        <v>25.404003052486942</v>
      </c>
      <c r="AI7" s="27" t="s">
        <v>43</v>
      </c>
      <c r="AJ7" s="29">
        <v>2750</v>
      </c>
      <c r="AK7" s="23">
        <v>2.0419999999999998</v>
      </c>
      <c r="AL7" s="28" t="s">
        <v>45</v>
      </c>
      <c r="AM7" s="1">
        <v>30</v>
      </c>
      <c r="AO7" s="3">
        <v>2.9811514856911718</v>
      </c>
      <c r="AP7" s="3">
        <v>3.4045454545454548</v>
      </c>
    </row>
    <row r="8" spans="1:46" x14ac:dyDescent="0.25">
      <c r="A8" s="18">
        <v>4</v>
      </c>
      <c r="B8" s="18">
        <v>7</v>
      </c>
      <c r="C8" s="18">
        <v>97</v>
      </c>
      <c r="D8" s="9">
        <v>4.1458018960773204</v>
      </c>
      <c r="E8" s="9">
        <v>2.8360209429658183</v>
      </c>
      <c r="F8" s="9">
        <v>2.7702118253368688</v>
      </c>
      <c r="G8" s="9">
        <v>2.7203872614355364</v>
      </c>
      <c r="H8" s="9">
        <v>1.563912565779491</v>
      </c>
      <c r="I8" s="9">
        <v>3.3922033719177551</v>
      </c>
      <c r="J8" s="9">
        <v>2.6037416224222114</v>
      </c>
      <c r="K8" s="9">
        <v>2.564864441928874</v>
      </c>
      <c r="L8" s="9">
        <v>1.8647595713288805</v>
      </c>
      <c r="M8" s="9">
        <v>2.7304644419288744</v>
      </c>
      <c r="N8" s="9">
        <v>0.89563444721146246</v>
      </c>
      <c r="O8" s="9">
        <v>2.8524746550172471</v>
      </c>
      <c r="P8" s="9">
        <v>5.7936773271311779</v>
      </c>
      <c r="Q8" s="9">
        <v>2.4006224446403723</v>
      </c>
      <c r="R8" s="9">
        <v>3.6199294989217488</v>
      </c>
      <c r="S8" s="9">
        <v>2.5244420002808168</v>
      </c>
      <c r="T8" s="9">
        <v>4.5169892871366262</v>
      </c>
      <c r="U8" s="9">
        <v>2.5314609531395345</v>
      </c>
      <c r="V8" s="9">
        <v>3.1627432033218672</v>
      </c>
      <c r="W8" s="9">
        <v>4.1984121447596827</v>
      </c>
      <c r="X8" s="9">
        <v>3.8042015716096977</v>
      </c>
      <c r="Y8" s="9">
        <v>2.4693630575958156</v>
      </c>
      <c r="Z8" s="9">
        <f t="shared" si="0"/>
        <v>2.9982872059948944</v>
      </c>
      <c r="AA8" s="9">
        <v>3.2227272727272722</v>
      </c>
      <c r="AB8" s="9"/>
      <c r="AC8" s="25" t="s">
        <v>55</v>
      </c>
      <c r="AD8" s="26">
        <v>1.44883818008091</v>
      </c>
      <c r="AE8" s="26">
        <v>1.4066658339770166</v>
      </c>
      <c r="AF8" s="26">
        <v>0.31046207271033416</v>
      </c>
      <c r="AG8" s="26">
        <v>1.4066658339770166</v>
      </c>
      <c r="AH8" s="26">
        <v>22.202214696297343</v>
      </c>
      <c r="AI8" s="27" t="s">
        <v>43</v>
      </c>
      <c r="AJ8" s="29">
        <v>2750</v>
      </c>
      <c r="AK8" s="23">
        <v>2.0419999999999998</v>
      </c>
      <c r="AL8" s="28" t="s">
        <v>45</v>
      </c>
      <c r="AM8" s="1">
        <v>30</v>
      </c>
      <c r="AO8" s="3">
        <v>2.9982872059948944</v>
      </c>
      <c r="AP8" s="3">
        <v>3.2227272727272722</v>
      </c>
    </row>
    <row r="9" spans="1:46" x14ac:dyDescent="0.25">
      <c r="A9" s="18">
        <v>4</v>
      </c>
      <c r="B9" s="18">
        <v>8</v>
      </c>
      <c r="C9" s="18">
        <v>98</v>
      </c>
      <c r="D9" s="9">
        <v>3.4451156182744329</v>
      </c>
      <c r="E9" s="9">
        <v>2.3787900682180467</v>
      </c>
      <c r="F9" s="9">
        <v>4.9224636811668523</v>
      </c>
      <c r="G9" s="9">
        <v>1.8417530791904331</v>
      </c>
      <c r="H9" s="9">
        <v>2.3864517518362338</v>
      </c>
      <c r="I9" s="9">
        <v>3.1243612572877577</v>
      </c>
      <c r="J9" s="9">
        <v>3.1938349133977675</v>
      </c>
      <c r="K9" s="9">
        <v>3.1485202381171851</v>
      </c>
      <c r="L9" s="9">
        <v>0.72653540560555285</v>
      </c>
      <c r="M9" s="9">
        <v>3.3403612572877579</v>
      </c>
      <c r="N9" s="9">
        <v>6.1817871445639518</v>
      </c>
      <c r="O9" s="9">
        <v>3.8956103793799719</v>
      </c>
      <c r="P9" s="9">
        <v>2.4863762295408112</v>
      </c>
      <c r="Q9" s="9">
        <v>2.3919318405834264</v>
      </c>
      <c r="R9" s="9">
        <v>3.8313177380053034</v>
      </c>
      <c r="S9" s="9">
        <v>2.8784060342634477</v>
      </c>
      <c r="T9" s="9">
        <v>3.1654139450677397</v>
      </c>
      <c r="U9" s="9">
        <v>3.3080932033218673</v>
      </c>
      <c r="V9" s="9">
        <v>4.1313506905138659</v>
      </c>
      <c r="W9" s="9">
        <v>3.4158627856578034</v>
      </c>
      <c r="X9" s="9">
        <v>5.1903950413548561</v>
      </c>
      <c r="Y9" s="9">
        <v>4.0836533338013616</v>
      </c>
      <c r="Z9" s="9">
        <f t="shared" si="0"/>
        <v>3.3394720743834743</v>
      </c>
      <c r="AA9" s="9">
        <v>3.1954545454545449</v>
      </c>
      <c r="AB9" s="9"/>
      <c r="AC9" s="25" t="s">
        <v>56</v>
      </c>
      <c r="AD9" s="26">
        <v>0.95119876117470314</v>
      </c>
      <c r="AE9" s="26">
        <v>0.91162535266917133</v>
      </c>
      <c r="AF9" s="26">
        <v>0.25261193560892647</v>
      </c>
      <c r="AG9" s="26">
        <v>0.91162535266917133</v>
      </c>
      <c r="AH9" s="26">
        <v>18.081220351657755</v>
      </c>
      <c r="AI9" s="27" t="s">
        <v>43</v>
      </c>
      <c r="AJ9" s="27">
        <v>2.7559999999999998</v>
      </c>
      <c r="AK9" s="27">
        <v>2.0449999999999999</v>
      </c>
      <c r="AL9" s="28" t="s">
        <v>44</v>
      </c>
      <c r="AM9" s="1">
        <v>29</v>
      </c>
      <c r="AO9" s="3">
        <v>3.3394720743834743</v>
      </c>
      <c r="AP9" s="3">
        <v>3.1954545454545449</v>
      </c>
    </row>
    <row r="10" spans="1:46" x14ac:dyDescent="0.25">
      <c r="A10" s="18">
        <v>4</v>
      </c>
      <c r="B10" s="18">
        <v>9</v>
      </c>
      <c r="C10" s="18">
        <v>99</v>
      </c>
      <c r="D10" s="9">
        <v>2.7128924946195472</v>
      </c>
      <c r="E10" s="9">
        <v>4.3574861253373145</v>
      </c>
      <c r="F10" s="9">
        <v>2.7326130575958154</v>
      </c>
      <c r="G10" s="9">
        <v>2.1437536002246533</v>
      </c>
      <c r="H10" s="9">
        <v>2.9227356691149788</v>
      </c>
      <c r="I10" s="9">
        <v>3.9816545838573023</v>
      </c>
      <c r="J10" s="9">
        <v>4.2815566535295417</v>
      </c>
      <c r="K10" s="9">
        <v>4.724470504149016</v>
      </c>
      <c r="L10" s="9">
        <v>2.5159100809421995</v>
      </c>
      <c r="M10" s="9">
        <v>3.4541113285211016</v>
      </c>
      <c r="N10" s="9">
        <v>3.9302149337451984</v>
      </c>
      <c r="O10" s="9">
        <v>2.7670398780275414</v>
      </c>
      <c r="P10" s="9">
        <v>2.702042781832148</v>
      </c>
      <c r="Q10" s="9">
        <v>2.665233076030419</v>
      </c>
      <c r="R10" s="9">
        <v>2.5009346448435319</v>
      </c>
      <c r="S10" s="9">
        <v>3.3270454865477519</v>
      </c>
      <c r="T10" s="9">
        <v>4.5616924663034881</v>
      </c>
      <c r="U10" s="9">
        <v>2.1057938887124736</v>
      </c>
      <c r="V10" s="9">
        <v>4.1549265747977433</v>
      </c>
      <c r="W10" s="9">
        <v>2.9916056831003335</v>
      </c>
      <c r="X10" s="9">
        <v>2.3457997335767082</v>
      </c>
      <c r="Y10" s="9">
        <v>1.9731220587446412</v>
      </c>
      <c r="Z10" s="9">
        <f t="shared" si="0"/>
        <v>3.1751197865524294</v>
      </c>
      <c r="AA10" s="9">
        <v>3.1818181818181817</v>
      </c>
      <c r="AB10" s="9"/>
      <c r="AC10" s="25" t="s">
        <v>57</v>
      </c>
      <c r="AD10" s="26">
        <v>0.55882589391742155</v>
      </c>
      <c r="AE10" s="26">
        <v>0.51160465966996238</v>
      </c>
      <c r="AF10" s="26">
        <v>0.2169024299423376</v>
      </c>
      <c r="AG10" s="26">
        <v>0.51374836124908418</v>
      </c>
      <c r="AH10" s="26">
        <v>12.463706203286094</v>
      </c>
      <c r="AI10" s="27" t="s">
        <v>43</v>
      </c>
      <c r="AJ10" s="29">
        <v>2750</v>
      </c>
      <c r="AK10" s="23">
        <v>2.0419999999999998</v>
      </c>
      <c r="AL10" s="28" t="s">
        <v>45</v>
      </c>
      <c r="AM10" s="1">
        <v>30</v>
      </c>
      <c r="AO10" s="3">
        <v>3.1751197865524294</v>
      </c>
      <c r="AP10" s="3">
        <v>3.1818181818181817</v>
      </c>
    </row>
    <row r="11" spans="1:46" x14ac:dyDescent="0.25">
      <c r="A11" s="18">
        <v>4</v>
      </c>
      <c r="B11" s="18">
        <v>10</v>
      </c>
      <c r="C11" s="18">
        <v>100</v>
      </c>
      <c r="D11" s="9">
        <v>4.0810018960773213</v>
      </c>
      <c r="E11" s="9">
        <v>2.7520472423633242</v>
      </c>
      <c r="F11" s="9">
        <v>1.3048953751124381</v>
      </c>
      <c r="G11" s="9">
        <v>2.8085135697315389</v>
      </c>
      <c r="H11" s="9">
        <v>1.8210483314466555</v>
      </c>
      <c r="I11" s="9">
        <v>4.3658696344740848</v>
      </c>
      <c r="J11" s="9">
        <v>2.991519142657761</v>
      </c>
      <c r="K11" s="9">
        <v>4.5147197865481967</v>
      </c>
      <c r="L11" s="9">
        <v>4.1519154458809213</v>
      </c>
      <c r="M11" s="9">
        <v>3.5383612572877579</v>
      </c>
      <c r="N11" s="9">
        <v>2.184574639742658</v>
      </c>
      <c r="O11" s="9">
        <v>3.007619862780984</v>
      </c>
      <c r="P11" s="9">
        <v>2.6322609531395345</v>
      </c>
      <c r="Q11" s="9">
        <v>2.7195311560541917</v>
      </c>
      <c r="R11" s="9">
        <v>3.1808876011777487</v>
      </c>
      <c r="S11" s="9">
        <v>2.3308057034197325</v>
      </c>
      <c r="T11" s="9">
        <v>2.3429557034197326</v>
      </c>
      <c r="U11" s="9">
        <v>2.3410283339970923</v>
      </c>
      <c r="V11" s="9">
        <v>3.696761723269963</v>
      </c>
      <c r="W11" s="9">
        <v>3.0779226670410895</v>
      </c>
      <c r="X11" s="9">
        <v>0.91051137163693796</v>
      </c>
      <c r="Y11" s="9">
        <v>2.4774683441708074</v>
      </c>
      <c r="Z11" s="9">
        <f t="shared" si="0"/>
        <v>2.8741918064286582</v>
      </c>
      <c r="AA11" s="9">
        <v>3.1318181818181814</v>
      </c>
      <c r="AB11" s="9"/>
      <c r="AC11" s="9"/>
      <c r="AO11" s="3">
        <v>2.8741918064286582</v>
      </c>
      <c r="AP11" s="3">
        <v>3.1318181818181814</v>
      </c>
    </row>
    <row r="12" spans="1:46" x14ac:dyDescent="0.25">
      <c r="A12" s="18">
        <v>4</v>
      </c>
      <c r="B12" s="18">
        <v>11</v>
      </c>
      <c r="C12" s="18">
        <v>101</v>
      </c>
      <c r="D12" s="9">
        <v>2.8557173995242939</v>
      </c>
      <c r="E12" s="9">
        <v>2.7458367137058248</v>
      </c>
      <c r="F12" s="9">
        <v>2.1310062168166586</v>
      </c>
      <c r="G12" s="9">
        <v>3.0361356691149783</v>
      </c>
      <c r="H12" s="9">
        <v>3.6174043055431984</v>
      </c>
      <c r="I12" s="9">
        <v>3.1880805524110927</v>
      </c>
      <c r="J12" s="9">
        <v>3.7302229711893129</v>
      </c>
      <c r="K12" s="9">
        <v>4.2985057602028611</v>
      </c>
      <c r="L12" s="9">
        <v>2.8534398780275421</v>
      </c>
      <c r="M12" s="9">
        <v>3.8030973830165338</v>
      </c>
      <c r="N12" s="9">
        <v>1.9057220231506531</v>
      </c>
      <c r="O12" s="9">
        <v>3.3965191426577608</v>
      </c>
      <c r="P12" s="9">
        <v>2.3359932681337514</v>
      </c>
      <c r="Q12" s="9">
        <v>3.4380309290084954</v>
      </c>
      <c r="R12" s="9">
        <v>2.9274386635655891</v>
      </c>
      <c r="S12" s="9">
        <v>2.1747471080862062</v>
      </c>
      <c r="T12" s="9">
        <v>2.3866388537560943</v>
      </c>
      <c r="U12" s="9">
        <v>1.2021486434279045</v>
      </c>
      <c r="V12" s="9">
        <v>2.9733386635655887</v>
      </c>
      <c r="W12" s="9">
        <v>2.8853261914244177</v>
      </c>
      <c r="X12" s="9">
        <v>0.79629312429249588</v>
      </c>
      <c r="Y12" s="9">
        <v>4.6392535036724682</v>
      </c>
      <c r="Z12" s="9">
        <f t="shared" si="0"/>
        <v>2.8782225892860787</v>
      </c>
      <c r="AA12" s="9">
        <v>3.213636363636363</v>
      </c>
      <c r="AB12" s="9"/>
      <c r="AC12" s="9"/>
      <c r="AO12" s="3">
        <v>2.8782225892860787</v>
      </c>
      <c r="AP12" s="3">
        <v>3.213636363636363</v>
      </c>
    </row>
    <row r="13" spans="1:46" x14ac:dyDescent="0.25">
      <c r="A13" s="18">
        <v>4</v>
      </c>
      <c r="B13" s="18">
        <v>12</v>
      </c>
      <c r="C13" s="18">
        <v>102</v>
      </c>
      <c r="D13" s="9">
        <v>3.1347998475344268</v>
      </c>
      <c r="E13" s="9">
        <v>2.9399682996783225</v>
      </c>
      <c r="F13" s="9">
        <v>2.3489420002808172</v>
      </c>
      <c r="G13" s="9">
        <v>1.6638823908355431</v>
      </c>
      <c r="H13" s="9">
        <v>1.8205949199555742</v>
      </c>
      <c r="I13" s="9">
        <v>3.1707998475344268</v>
      </c>
      <c r="J13" s="9">
        <v>2.8955145940029858</v>
      </c>
      <c r="K13" s="9">
        <v>3.8172498094180334</v>
      </c>
      <c r="L13" s="9">
        <v>2.2426799085206559</v>
      </c>
      <c r="M13" s="9">
        <v>3.9560926352727566</v>
      </c>
      <c r="N13" s="9">
        <v>4.0974229711893129</v>
      </c>
      <c r="O13" s="9">
        <v>2.7782679307182141</v>
      </c>
      <c r="P13" s="9">
        <v>2.1249138133130265</v>
      </c>
      <c r="Q13" s="9">
        <v>2.2080141543164418</v>
      </c>
      <c r="R13" s="9">
        <v>2.4055388537560942</v>
      </c>
      <c r="S13" s="9">
        <v>1.590604932028101</v>
      </c>
      <c r="T13" s="9">
        <v>3.2114840767944202</v>
      </c>
      <c r="U13" s="9">
        <v>1.8749944825957043</v>
      </c>
      <c r="V13" s="9">
        <v>0.90241049054110589</v>
      </c>
      <c r="W13" s="9">
        <v>3.5337630258555142</v>
      </c>
      <c r="X13" s="9">
        <v>1.8058999237672135</v>
      </c>
      <c r="Y13" s="9">
        <v>1.449642133492463</v>
      </c>
      <c r="Z13" s="9">
        <f t="shared" si="0"/>
        <v>2.5442491382455068</v>
      </c>
      <c r="AA13" s="9">
        <v>3.2</v>
      </c>
      <c r="AB13" s="9"/>
      <c r="AC13" s="9"/>
      <c r="AO13" s="3">
        <v>2.5442491382455068</v>
      </c>
      <c r="AP13" s="3">
        <v>3.2</v>
      </c>
    </row>
    <row r="14" spans="1:46" x14ac:dyDescent="0.25">
      <c r="A14" s="18">
        <v>4</v>
      </c>
      <c r="B14" s="18">
        <v>13</v>
      </c>
      <c r="C14" s="18">
        <v>103</v>
      </c>
      <c r="D14" s="9">
        <v>7.4604459423786258</v>
      </c>
      <c r="E14" s="9">
        <v>2.4258148970857381</v>
      </c>
      <c r="F14" s="9">
        <v>4.9111998602866116</v>
      </c>
      <c r="G14" s="9">
        <v>2.4138528801014303</v>
      </c>
      <c r="H14" s="9">
        <v>4.967213821154421</v>
      </c>
      <c r="I14" s="9">
        <v>3.7528061583808663</v>
      </c>
      <c r="J14" s="9">
        <v>4.0110229711893135</v>
      </c>
      <c r="K14" s="9">
        <v>3.4930651214132982</v>
      </c>
      <c r="L14" s="9">
        <v>2.5864704130331009</v>
      </c>
      <c r="M14" s="9">
        <v>3.6446973830165339</v>
      </c>
      <c r="N14" s="9">
        <v>3.4631156182744331</v>
      </c>
      <c r="O14" s="9">
        <v>3.4456498284762302</v>
      </c>
      <c r="P14" s="9">
        <v>3.8520545838573019</v>
      </c>
      <c r="Q14" s="9">
        <v>2.533762697534204</v>
      </c>
      <c r="R14" s="9">
        <v>2.7347872614355366</v>
      </c>
      <c r="S14" s="9">
        <v>2.549313569731539</v>
      </c>
      <c r="T14" s="9">
        <v>4.6365625440031595</v>
      </c>
      <c r="U14" s="9">
        <v>3.0764840767944204</v>
      </c>
      <c r="V14" s="9">
        <v>0.69711736970422045</v>
      </c>
      <c r="W14" s="9">
        <v>4.2603474889371276</v>
      </c>
      <c r="X14" s="9">
        <v>2.8594890058302065</v>
      </c>
      <c r="Y14" s="9">
        <v>2.7772672817829682</v>
      </c>
      <c r="Z14" s="9">
        <f t="shared" si="0"/>
        <v>3.4796609442909672</v>
      </c>
      <c r="AA14" s="9">
        <v>3.4272727272727281</v>
      </c>
      <c r="AB14" s="9"/>
      <c r="AO14" s="3">
        <v>3.4796609442909672</v>
      </c>
      <c r="AP14" s="3">
        <v>3.4272727272727281</v>
      </c>
    </row>
    <row r="15" spans="1:46" x14ac:dyDescent="0.25">
      <c r="A15" s="18">
        <v>4</v>
      </c>
      <c r="B15" s="18">
        <v>14</v>
      </c>
      <c r="C15" s="18">
        <v>104</v>
      </c>
      <c r="D15" s="9">
        <v>6.5316698267955351</v>
      </c>
      <c r="E15" s="9">
        <v>2.1383536002246539</v>
      </c>
      <c r="F15" s="9">
        <v>4.4963068581846901</v>
      </c>
      <c r="G15" s="9">
        <v>4.2201177380053032</v>
      </c>
      <c r="H15" s="9">
        <v>1.4236953751124384</v>
      </c>
      <c r="I15" s="9">
        <v>3.7574448437227872</v>
      </c>
      <c r="J15" s="9">
        <v>2.789215314126209</v>
      </c>
      <c r="K15" s="9">
        <v>5.2213219062790692</v>
      </c>
      <c r="L15" s="9">
        <v>1.5569613335205448</v>
      </c>
      <c r="M15" s="9">
        <v>3.9816925401775038</v>
      </c>
      <c r="N15" s="9">
        <v>3.9272124336333172</v>
      </c>
      <c r="O15" s="9">
        <v>5.2017288838577489</v>
      </c>
      <c r="P15" s="9">
        <v>4.6104847206848572</v>
      </c>
      <c r="Q15" s="9">
        <v>2.546436389238202</v>
      </c>
      <c r="R15" s="9">
        <v>2.977007068694594</v>
      </c>
      <c r="S15" s="9">
        <v>4.7354777075121879</v>
      </c>
      <c r="T15" s="9">
        <v>3.3479226670410895</v>
      </c>
      <c r="U15" s="9">
        <v>3.4245237091095309</v>
      </c>
      <c r="V15" s="9">
        <v>2.7425626975342041</v>
      </c>
      <c r="W15" s="9">
        <v>1.2539246867575482</v>
      </c>
      <c r="X15" s="9">
        <v>4.2684966628933116</v>
      </c>
      <c r="Y15" s="9">
        <v>3.8451665502388419</v>
      </c>
      <c r="Z15" s="9">
        <f t="shared" si="0"/>
        <v>3.5908056142429174</v>
      </c>
      <c r="AA15" s="9">
        <v>3.372727272727273</v>
      </c>
      <c r="AB15" s="9"/>
      <c r="AO15" s="3">
        <v>3.5908056142429174</v>
      </c>
      <c r="AP15" s="3">
        <v>3.372727272727273</v>
      </c>
    </row>
    <row r="16" spans="1:46" x14ac:dyDescent="0.25">
      <c r="A16" s="18">
        <v>4</v>
      </c>
      <c r="B16" s="18">
        <v>15</v>
      </c>
      <c r="C16" s="18">
        <v>105</v>
      </c>
      <c r="D16" s="9">
        <v>5.072094484726648</v>
      </c>
      <c r="E16" s="9">
        <v>2.5478228673912944</v>
      </c>
      <c r="F16" s="9">
        <v>4.1778866565312347</v>
      </c>
      <c r="G16" s="9">
        <v>3.3742033719177549</v>
      </c>
      <c r="H16" s="9">
        <v>2.6579725206774287</v>
      </c>
      <c r="I16" s="9">
        <v>1.1406715313343285</v>
      </c>
      <c r="J16" s="9">
        <v>3.4116961787142803</v>
      </c>
      <c r="K16" s="9">
        <v>3.3810454865477517</v>
      </c>
      <c r="L16" s="9">
        <v>2.5712083365475293</v>
      </c>
      <c r="M16" s="9">
        <v>4.4360696344740855</v>
      </c>
      <c r="N16" s="9">
        <v>3.0703612572877579</v>
      </c>
      <c r="O16" s="9">
        <v>3.3210932211188613</v>
      </c>
      <c r="P16" s="9">
        <v>4.6858808451384135</v>
      </c>
      <c r="Q16" s="9">
        <v>3.7954651214132986</v>
      </c>
      <c r="R16" s="9">
        <v>2.2911938486692369</v>
      </c>
      <c r="S16" s="9">
        <v>2.9032898007292829</v>
      </c>
      <c r="T16" s="9">
        <v>4.7643050578766335</v>
      </c>
      <c r="U16" s="9">
        <v>2.4977626975342044</v>
      </c>
      <c r="V16" s="9">
        <v>2.58143534716976</v>
      </c>
      <c r="W16" s="9">
        <v>1.5847399352021314</v>
      </c>
      <c r="X16" s="9">
        <v>2.4372314716233179</v>
      </c>
      <c r="Y16" s="9">
        <v>3.794774895214958</v>
      </c>
      <c r="Z16" s="9">
        <f t="shared" si="0"/>
        <v>3.2044638439927366</v>
      </c>
      <c r="AA16" s="9">
        <v>3.0545454545454547</v>
      </c>
      <c r="AB16" s="9"/>
      <c r="AO16" s="3">
        <v>3.2044638439927366</v>
      </c>
      <c r="AP16" s="3">
        <v>3.0545454545454547</v>
      </c>
    </row>
    <row r="17" spans="1:42" x14ac:dyDescent="0.25">
      <c r="A17" s="18">
        <v>4</v>
      </c>
      <c r="B17" s="18">
        <v>16</v>
      </c>
      <c r="C17" s="18">
        <v>106</v>
      </c>
      <c r="D17" s="9">
        <v>2.8739007644559642</v>
      </c>
      <c r="E17" s="9">
        <v>3.2263609029365981</v>
      </c>
      <c r="F17" s="9">
        <v>3.6072547525211016</v>
      </c>
      <c r="G17" s="9">
        <v>2.192802547996513</v>
      </c>
      <c r="H17" s="9">
        <v>1.5270592347747143</v>
      </c>
      <c r="I17" s="9">
        <v>1.3513196784966603</v>
      </c>
      <c r="J17" s="9">
        <v>4.0218216021308439</v>
      </c>
      <c r="K17" s="9">
        <v>3.8249030207546406</v>
      </c>
      <c r="L17" s="9">
        <v>1.6361652001684903</v>
      </c>
      <c r="M17" s="9">
        <v>3.1970805524110926</v>
      </c>
      <c r="N17" s="9">
        <v>4.9234706943395201</v>
      </c>
      <c r="O17" s="9">
        <v>3.143945483359706</v>
      </c>
      <c r="P17" s="9">
        <v>3.4922019672652973</v>
      </c>
      <c r="Q17" s="9">
        <v>3.5036030207546407</v>
      </c>
      <c r="R17" s="9">
        <v>3.4740593462100278</v>
      </c>
      <c r="S17" s="9">
        <v>1.2049124137053793</v>
      </c>
      <c r="T17" s="9">
        <v>3.101526542587532</v>
      </c>
      <c r="U17" s="9">
        <v>2.9296068963010837</v>
      </c>
      <c r="V17" s="9">
        <v>2.4186423603424285</v>
      </c>
      <c r="W17" s="9">
        <v>0.97512873343629969</v>
      </c>
      <c r="X17" s="9">
        <v>3.9688917338575251</v>
      </c>
      <c r="Y17" s="9">
        <v>0.91105084297943884</v>
      </c>
      <c r="Z17" s="9">
        <f t="shared" si="0"/>
        <v>2.7957140132629772</v>
      </c>
      <c r="AA17" s="9">
        <v>3.3545454545454545</v>
      </c>
      <c r="AB17" s="9"/>
      <c r="AC17" s="9"/>
      <c r="AO17" s="3">
        <v>2.7957140132629772</v>
      </c>
      <c r="AP17" s="3">
        <v>3.3545454545454545</v>
      </c>
    </row>
    <row r="18" spans="1:42" x14ac:dyDescent="0.25">
      <c r="A18" s="18">
        <v>4</v>
      </c>
      <c r="B18" s="18">
        <v>17</v>
      </c>
      <c r="C18" s="18">
        <v>107</v>
      </c>
      <c r="D18" s="9">
        <v>2.7523235862533144</v>
      </c>
      <c r="E18" s="9">
        <v>3.4028627278175723</v>
      </c>
      <c r="F18" s="9">
        <v>5.3428909667194118</v>
      </c>
      <c r="G18" s="9">
        <v>1.4566807326376285</v>
      </c>
      <c r="H18" s="9">
        <v>1.1647176735848801</v>
      </c>
      <c r="I18" s="9">
        <v>3.0082184695494285</v>
      </c>
      <c r="J18" s="9">
        <v>4.0580987470301926</v>
      </c>
      <c r="K18" s="9">
        <v>3.9044710569235379</v>
      </c>
      <c r="L18" s="9">
        <v>3.7957977608751396</v>
      </c>
      <c r="M18" s="9">
        <v>3.4771080783570927</v>
      </c>
      <c r="N18" s="9">
        <v>4.0377542148971939</v>
      </c>
      <c r="O18" s="9">
        <v>2.1039006964200473</v>
      </c>
      <c r="P18" s="9">
        <v>5.0341219062790685</v>
      </c>
      <c r="Q18" s="9">
        <v>2.7918409378929767</v>
      </c>
      <c r="R18" s="9">
        <v>0.93820153959521657</v>
      </c>
      <c r="S18" s="9">
        <v>1.1051573249581865</v>
      </c>
      <c r="T18" s="9">
        <v>3.8641837142104043</v>
      </c>
      <c r="U18" s="9">
        <v>4.2123595014721857</v>
      </c>
      <c r="V18" s="9">
        <v>3.8271630004212254</v>
      </c>
      <c r="W18" s="9">
        <v>3.2844931944233697</v>
      </c>
      <c r="X18" s="9">
        <v>2.3297709429658182</v>
      </c>
      <c r="Y18" s="9">
        <v>0.68348278901354798</v>
      </c>
      <c r="Z18" s="9">
        <f t="shared" si="0"/>
        <v>3.0261636164680654</v>
      </c>
      <c r="AA18" s="9">
        <v>3.3</v>
      </c>
      <c r="AB18" s="9"/>
      <c r="AC18" s="9"/>
      <c r="AO18" s="3">
        <v>3.0261636164680654</v>
      </c>
      <c r="AP18" s="3">
        <v>3.3</v>
      </c>
    </row>
    <row r="19" spans="1:42" x14ac:dyDescent="0.25">
      <c r="A19" s="18">
        <v>4</v>
      </c>
      <c r="B19" s="18">
        <v>18</v>
      </c>
      <c r="C19" s="18">
        <v>108</v>
      </c>
      <c r="D19" s="9">
        <v>1.7591699199555741</v>
      </c>
      <c r="E19" s="9">
        <v>3.645721399188155</v>
      </c>
      <c r="F19" s="9">
        <v>4.4754103444516256</v>
      </c>
      <c r="G19" s="9">
        <v>3.0442356691149786</v>
      </c>
      <c r="H19" s="9">
        <v>2.052776154764957</v>
      </c>
      <c r="I19" s="9">
        <v>2.2683471080862061</v>
      </c>
      <c r="J19" s="9">
        <v>1.9005422900158238</v>
      </c>
      <c r="K19" s="9">
        <v>2.1599536002246533</v>
      </c>
      <c r="L19" s="9">
        <v>3.2463204833597059</v>
      </c>
      <c r="M19" s="9">
        <v>2.4604551722258128</v>
      </c>
      <c r="N19" s="9">
        <v>3.8757742034482594</v>
      </c>
      <c r="O19" s="9">
        <v>1.3154076570631046</v>
      </c>
      <c r="P19" s="9">
        <v>5.1120682298216273</v>
      </c>
      <c r="Q19" s="9">
        <v>2.3935100809421992</v>
      </c>
      <c r="R19" s="9">
        <v>2.4679751595156758</v>
      </c>
      <c r="S19" s="9">
        <v>0.69838453340821793</v>
      </c>
      <c r="T19" s="9">
        <v>3.3864490109310803</v>
      </c>
      <c r="U19" s="9">
        <v>4.2834559770888578</v>
      </c>
      <c r="V19" s="9">
        <v>3.2849226670410894</v>
      </c>
      <c r="W19" s="9">
        <v>2.6904363892382017</v>
      </c>
      <c r="X19" s="9">
        <v>3.3979886076522021</v>
      </c>
      <c r="Y19" s="9">
        <v>1.3773304765697671</v>
      </c>
      <c r="Z19" s="9">
        <f t="shared" si="0"/>
        <v>2.7862106879139898</v>
      </c>
      <c r="AA19" s="9">
        <v>3.204545454545455</v>
      </c>
      <c r="AB19" s="9"/>
      <c r="AC19" s="9"/>
      <c r="AO19" s="3">
        <v>2.7862106879139898</v>
      </c>
      <c r="AP19" s="3">
        <v>3.204545454545455</v>
      </c>
    </row>
    <row r="20" spans="1:42" x14ac:dyDescent="0.25">
      <c r="A20" s="18">
        <v>4</v>
      </c>
      <c r="B20" s="18">
        <v>19</v>
      </c>
      <c r="C20" s="18">
        <v>109</v>
      </c>
      <c r="D20" s="9">
        <v>2.7946890058302065</v>
      </c>
      <c r="E20" s="9">
        <v>3.6132384377810953</v>
      </c>
      <c r="F20" s="9">
        <v>4.0106367232699629</v>
      </c>
      <c r="G20" s="9">
        <v>3.3886068963010834</v>
      </c>
      <c r="H20" s="9">
        <v>2.6947689336047898</v>
      </c>
      <c r="I20" s="9">
        <v>2.4561394014858067</v>
      </c>
      <c r="J20" s="9">
        <v>1.7439399161439348</v>
      </c>
      <c r="K20" s="9">
        <v>1.6220716105594306</v>
      </c>
      <c r="L20" s="9">
        <v>2.0865114855946567</v>
      </c>
      <c r="M20" s="9">
        <v>3.5122935519625762</v>
      </c>
      <c r="N20" s="9">
        <v>2.7670398780275414</v>
      </c>
      <c r="O20" s="9">
        <v>4.099978120651377</v>
      </c>
      <c r="P20" s="9">
        <v>4.2919292998327467</v>
      </c>
      <c r="Q20" s="9">
        <v>2.6748855170408667</v>
      </c>
      <c r="R20" s="9">
        <v>3.1027824035877272</v>
      </c>
      <c r="S20" s="9">
        <v>2.8577626975342043</v>
      </c>
      <c r="T20" s="9">
        <v>5.3874140132717701</v>
      </c>
      <c r="U20" s="9">
        <v>2.4544283339970923</v>
      </c>
      <c r="V20" s="9">
        <v>2.5850228661300916</v>
      </c>
      <c r="W20" s="9">
        <v>3.5508530207546412</v>
      </c>
      <c r="X20" s="9">
        <v>2.4564025289383165</v>
      </c>
      <c r="Y20" s="9">
        <v>2.2853675581702282</v>
      </c>
      <c r="Z20" s="9">
        <f t="shared" si="0"/>
        <v>3.0198528272940974</v>
      </c>
      <c r="AA20" s="9">
        <v>3.2045454545454546</v>
      </c>
      <c r="AB20" s="9"/>
      <c r="AC20" s="9"/>
      <c r="AO20" s="3">
        <v>3.0198528272940974</v>
      </c>
      <c r="AP20" s="3">
        <v>3.2045454545454546</v>
      </c>
    </row>
    <row r="21" spans="1:42" x14ac:dyDescent="0.25">
      <c r="A21" s="18">
        <v>4</v>
      </c>
      <c r="B21" s="18">
        <v>20</v>
      </c>
      <c r="C21" s="18">
        <v>110</v>
      </c>
      <c r="D21" s="9">
        <v>2.5622446435683131</v>
      </c>
      <c r="E21" s="9">
        <v>4.0920314144487273</v>
      </c>
      <c r="F21" s="9">
        <v>2.0480706299190974</v>
      </c>
      <c r="G21" s="9">
        <v>2.5805998856508201</v>
      </c>
      <c r="H21" s="9">
        <v>1.0419610115753264</v>
      </c>
      <c r="I21" s="9">
        <v>3.5624840767944201</v>
      </c>
      <c r="J21" s="9">
        <v>3.7543612572877576</v>
      </c>
      <c r="K21" s="9">
        <v>3.3338876011777487</v>
      </c>
      <c r="L21" s="9">
        <v>2.147637793890659</v>
      </c>
      <c r="M21" s="9">
        <v>3.2723261914244177</v>
      </c>
      <c r="N21" s="9">
        <v>4.9053197865481968</v>
      </c>
      <c r="O21" s="9">
        <v>2.5951859972168818</v>
      </c>
      <c r="P21" s="9">
        <v>4.4678566679941847</v>
      </c>
      <c r="Q21" s="9">
        <v>1.7113581007990666</v>
      </c>
      <c r="R21" s="9">
        <v>3.8425577583387192</v>
      </c>
      <c r="S21" s="9">
        <v>0.26734814716233174</v>
      </c>
      <c r="T21" s="9">
        <v>1.8001750176012639</v>
      </c>
      <c r="U21" s="9">
        <v>2.5155341149108139</v>
      </c>
      <c r="V21" s="9">
        <v>3.8346942161724122</v>
      </c>
      <c r="W21" s="9">
        <v>3.4274840767944204</v>
      </c>
      <c r="X21" s="9">
        <v>4.0389787934074741</v>
      </c>
      <c r="Y21" s="9">
        <v>2.2221899371289751</v>
      </c>
      <c r="Z21" s="9">
        <f t="shared" si="0"/>
        <v>2.9101948690823649</v>
      </c>
      <c r="AA21" s="9">
        <v>3.1181818181818186</v>
      </c>
      <c r="AB21" s="9"/>
      <c r="AC21" s="9"/>
      <c r="AO21" s="3">
        <v>2.9101948690823649</v>
      </c>
      <c r="AP21" s="3">
        <v>3.1181818181818186</v>
      </c>
    </row>
    <row r="22" spans="1:42" x14ac:dyDescent="0.25">
      <c r="A22" s="18">
        <v>4</v>
      </c>
      <c r="B22" s="18">
        <v>21</v>
      </c>
      <c r="C22" s="18">
        <v>111</v>
      </c>
      <c r="D22" s="9">
        <v>2.0175284290923452</v>
      </c>
      <c r="E22" s="9">
        <v>3.3819598462592086</v>
      </c>
      <c r="F22" s="9">
        <v>0.76102312365488667</v>
      </c>
      <c r="G22" s="9">
        <v>3.321783789581819</v>
      </c>
      <c r="H22" s="9">
        <v>0.88269996188360667</v>
      </c>
      <c r="I22" s="9">
        <v>1.6102467861409879</v>
      </c>
      <c r="J22" s="9">
        <v>3.1572368746784338</v>
      </c>
      <c r="K22" s="9">
        <v>2.8252298704042627</v>
      </c>
      <c r="L22" s="9">
        <v>2.8949135697315391</v>
      </c>
      <c r="M22" s="9">
        <v>4.2030047181344203</v>
      </c>
      <c r="N22" s="9">
        <v>4.2045598170413117</v>
      </c>
      <c r="O22" s="9">
        <v>3.8712944262253219</v>
      </c>
      <c r="P22" s="9">
        <v>5.1071440437789004</v>
      </c>
      <c r="Q22" s="9">
        <v>1.6286016859588774</v>
      </c>
      <c r="R22" s="9">
        <v>1.1287910958732705</v>
      </c>
      <c r="S22" s="9">
        <v>0.61555971343902349</v>
      </c>
      <c r="T22" s="9">
        <v>5.2406205041490157</v>
      </c>
      <c r="U22" s="9">
        <v>3.4328876011777485</v>
      </c>
      <c r="V22" s="9">
        <v>4.6136471725066297</v>
      </c>
      <c r="W22" s="9">
        <v>4.7776326979760828</v>
      </c>
      <c r="X22" s="9">
        <v>2.2999493735150964</v>
      </c>
      <c r="Y22" s="9">
        <v>2.0056301495797388</v>
      </c>
      <c r="Z22" s="9">
        <f t="shared" si="0"/>
        <v>2.9082702386719328</v>
      </c>
      <c r="AA22" s="9">
        <v>3.2227272727272736</v>
      </c>
      <c r="AB22" s="9"/>
      <c r="AC22" s="9"/>
      <c r="AO22" s="3">
        <v>2.9082702386719328</v>
      </c>
      <c r="AP22" s="3">
        <v>3.2227272727272736</v>
      </c>
    </row>
    <row r="23" spans="1:42" x14ac:dyDescent="0.25">
      <c r="A23" s="18">
        <v>4</v>
      </c>
      <c r="B23" s="18">
        <v>22</v>
      </c>
      <c r="C23" s="18">
        <v>112</v>
      </c>
      <c r="D23" s="9">
        <v>3.4253448437227871</v>
      </c>
      <c r="E23" s="9">
        <v>2.4580209429658186</v>
      </c>
      <c r="F23" s="9">
        <v>0.38681156182744331</v>
      </c>
      <c r="G23" s="9">
        <v>2.482211825336869</v>
      </c>
      <c r="H23" s="9">
        <v>1.407615735811659</v>
      </c>
      <c r="I23" s="9">
        <v>2.0910483314466557</v>
      </c>
      <c r="J23" s="9">
        <v>1.3946076570631045</v>
      </c>
      <c r="K23" s="9">
        <v>3.8668238980388332</v>
      </c>
      <c r="L23" s="9">
        <v>3.5487998475344269</v>
      </c>
      <c r="M23" s="9">
        <v>4.4497057602028605</v>
      </c>
      <c r="N23" s="9">
        <v>5.7860170962458106</v>
      </c>
      <c r="O23" s="9">
        <v>6.5017649536731357</v>
      </c>
      <c r="P23" s="9">
        <v>2.6754609531395346</v>
      </c>
      <c r="Q23" s="9">
        <v>3.2450617168938707</v>
      </c>
      <c r="R23" s="9">
        <v>2.5633235862533148</v>
      </c>
      <c r="S23" s="9">
        <v>1.7186016859588777</v>
      </c>
      <c r="T23" s="9">
        <v>3.8247353793799723</v>
      </c>
      <c r="U23" s="9">
        <v>2.6593904524527443</v>
      </c>
      <c r="V23" s="9">
        <v>3.9737524590816218</v>
      </c>
      <c r="W23" s="9">
        <v>2.7918409378929767</v>
      </c>
      <c r="X23" s="9">
        <v>2.3563592087448644</v>
      </c>
      <c r="Y23" s="9">
        <v>2.7737473377243869</v>
      </c>
      <c r="Z23" s="9">
        <f t="shared" si="0"/>
        <v>3.017320280517799</v>
      </c>
      <c r="AA23" s="9">
        <v>3.4681818181818183</v>
      </c>
      <c r="AB23" s="9"/>
      <c r="AC23" s="9"/>
      <c r="AO23" s="3">
        <v>3.017320280517799</v>
      </c>
      <c r="AP23" s="3">
        <v>3.4681818181818183</v>
      </c>
    </row>
    <row r="24" spans="1:42" x14ac:dyDescent="0.25">
      <c r="A24" s="18">
        <v>4</v>
      </c>
      <c r="B24" s="18">
        <v>23</v>
      </c>
      <c r="C24" s="18">
        <v>113</v>
      </c>
      <c r="D24" s="9">
        <v>3.2809577329044304</v>
      </c>
      <c r="E24" s="9">
        <v>5.0575155420416458</v>
      </c>
      <c r="F24" s="9">
        <v>0.5641252370096651</v>
      </c>
      <c r="G24" s="9">
        <v>4.0456504922862351</v>
      </c>
      <c r="H24" s="9">
        <v>1.4151749428254101</v>
      </c>
      <c r="I24" s="9">
        <v>3.178367228391985</v>
      </c>
      <c r="J24" s="9">
        <v>3.1026823336609533</v>
      </c>
      <c r="K24" s="9">
        <v>1.2064229334643812</v>
      </c>
      <c r="L24" s="9">
        <v>1.9039957148546507</v>
      </c>
      <c r="M24" s="9">
        <v>3.7673808921533043</v>
      </c>
      <c r="N24" s="9">
        <v>3.3453963231510988</v>
      </c>
      <c r="O24" s="9">
        <v>5.9745100324703753</v>
      </c>
      <c r="P24" s="9">
        <v>4.0668240488517426</v>
      </c>
      <c r="Q24" s="9">
        <v>0.71249681535888409</v>
      </c>
      <c r="R24" s="9">
        <v>2.891630400336981</v>
      </c>
      <c r="S24" s="9">
        <v>0</v>
      </c>
      <c r="T24" s="9">
        <v>4.4323292998327473</v>
      </c>
      <c r="U24" s="9">
        <v>1.9450832751194214</v>
      </c>
      <c r="V24" s="9">
        <v>5.6489681535888412</v>
      </c>
      <c r="W24" s="9">
        <v>4.5558840895466055</v>
      </c>
      <c r="X24" s="9">
        <v>3.3007647816710861</v>
      </c>
      <c r="Y24" s="9">
        <v>3.8519668090949195</v>
      </c>
      <c r="Z24" s="9">
        <f t="shared" si="0"/>
        <v>3.1021875944825168</v>
      </c>
      <c r="AA24" s="9">
        <v>3.7363636363636363</v>
      </c>
      <c r="AB24" s="9"/>
      <c r="AC24" s="9"/>
      <c r="AO24" s="3">
        <v>3.1021875944825168</v>
      </c>
      <c r="AP24" s="3">
        <v>3.7363636363636363</v>
      </c>
    </row>
    <row r="25" spans="1:42" x14ac:dyDescent="0.25">
      <c r="A25" s="18">
        <v>4</v>
      </c>
      <c r="B25" s="18">
        <v>24</v>
      </c>
      <c r="C25" s="18">
        <v>114</v>
      </c>
      <c r="D25" s="9">
        <v>2.8850359029365977</v>
      </c>
      <c r="E25" s="9">
        <v>4.7594746685690925</v>
      </c>
      <c r="F25" s="9">
        <v>1.700152028223495</v>
      </c>
      <c r="G25" s="9">
        <v>4.0089603825680182</v>
      </c>
      <c r="H25" s="9">
        <v>1.6526888829739907</v>
      </c>
      <c r="I25" s="9">
        <v>1.2654427585204335</v>
      </c>
      <c r="J25" s="9">
        <v>2.339308324460986</v>
      </c>
      <c r="K25" s="9">
        <v>2.6705626975342045</v>
      </c>
      <c r="L25" s="9">
        <v>4.525970354597308</v>
      </c>
      <c r="M25" s="9">
        <v>4.3556096955163781</v>
      </c>
      <c r="N25" s="9">
        <v>4.2355057602028605</v>
      </c>
      <c r="O25" s="9">
        <v>5.3032261151916309</v>
      </c>
      <c r="P25" s="9">
        <v>4.9056727784764043</v>
      </c>
      <c r="Q25" s="9">
        <v>1.4914114330650459</v>
      </c>
      <c r="R25" s="9">
        <v>2.6478118253368694</v>
      </c>
      <c r="S25" s="9">
        <v>2.0357521074485967</v>
      </c>
      <c r="T25" s="9">
        <v>3.7531889620033625</v>
      </c>
      <c r="U25" s="9">
        <v>1.8882272919286509</v>
      </c>
      <c r="V25" s="9">
        <v>5.2030913356795203</v>
      </c>
      <c r="W25" s="9">
        <v>4.7006201618843981</v>
      </c>
      <c r="X25" s="9">
        <v>3.3961952887199516</v>
      </c>
      <c r="Y25" s="9">
        <v>3.4387814811874557</v>
      </c>
      <c r="Z25" s="9">
        <f t="shared" si="0"/>
        <v>3.3255768289556928</v>
      </c>
      <c r="AA25" s="9">
        <v>3.9045454545454543</v>
      </c>
      <c r="AB25" s="9"/>
      <c r="AC25" s="9"/>
      <c r="AO25" s="3">
        <v>3.3255768289556928</v>
      </c>
      <c r="AP25" s="3">
        <v>3.9045454545454543</v>
      </c>
    </row>
    <row r="26" spans="1:42" x14ac:dyDescent="0.25">
      <c r="A26" s="18">
        <v>4</v>
      </c>
      <c r="B26" s="18">
        <v>25</v>
      </c>
      <c r="C26" s="18">
        <v>115</v>
      </c>
      <c r="D26" s="9">
        <v>3.3011156182744332</v>
      </c>
      <c r="E26" s="9">
        <v>1.9324735830652688</v>
      </c>
      <c r="F26" s="9">
        <v>1.8395578091372164</v>
      </c>
      <c r="G26" s="9">
        <v>3.508848898038833</v>
      </c>
      <c r="H26" s="9">
        <v>1.4961535343472969</v>
      </c>
      <c r="I26" s="9">
        <v>3.6482206621293085</v>
      </c>
      <c r="J26" s="9">
        <v>3.5156770280277643</v>
      </c>
      <c r="K26" s="9">
        <v>4.6387225338294433</v>
      </c>
      <c r="L26" s="9">
        <v>1.664669406558648</v>
      </c>
      <c r="M26" s="9">
        <v>6.448023187683849</v>
      </c>
      <c r="N26" s="9">
        <v>6.8499154658088601</v>
      </c>
      <c r="O26" s="9">
        <v>4.2084545838573026</v>
      </c>
      <c r="P26" s="9">
        <v>4.9511745228710735</v>
      </c>
      <c r="Q26" s="9">
        <v>1.3313936307177681</v>
      </c>
      <c r="R26" s="9">
        <v>3.2557647816710862</v>
      </c>
      <c r="S26" s="9">
        <v>3.9381240488517433</v>
      </c>
      <c r="T26" s="9">
        <v>5.1413033020610603</v>
      </c>
      <c r="U26" s="9">
        <v>4.0049033338013622</v>
      </c>
      <c r="V26" s="9">
        <v>4.7052355032077076</v>
      </c>
      <c r="W26" s="9">
        <v>5.6230627339979335</v>
      </c>
      <c r="X26" s="9">
        <v>3.0775977608751397</v>
      </c>
      <c r="Y26" s="9">
        <v>3.344146564210182</v>
      </c>
      <c r="Z26" s="9">
        <f t="shared" si="0"/>
        <v>3.7465699315010581</v>
      </c>
      <c r="AA26" s="9">
        <v>3.9227272727272733</v>
      </c>
      <c r="AB26" s="9"/>
      <c r="AC26" s="9"/>
      <c r="AO26" s="3">
        <v>3.7465699315010581</v>
      </c>
      <c r="AP26" s="3">
        <v>3.9227272727272733</v>
      </c>
    </row>
    <row r="27" spans="1:42" x14ac:dyDescent="0.25">
      <c r="A27" s="18">
        <v>4</v>
      </c>
      <c r="B27" s="18">
        <v>26</v>
      </c>
      <c r="C27" s="18">
        <v>116</v>
      </c>
      <c r="D27" s="9">
        <v>2.153911521188645</v>
      </c>
      <c r="E27" s="9">
        <v>3.9999471661305375</v>
      </c>
      <c r="F27" s="9">
        <v>1.8219174566988836</v>
      </c>
      <c r="G27" s="9">
        <v>5.0602261151916306</v>
      </c>
      <c r="H27" s="9">
        <v>1.7546016859588776</v>
      </c>
      <c r="I27" s="9">
        <v>0.87298066676027242</v>
      </c>
      <c r="J27" s="9">
        <v>2.5714890058302067</v>
      </c>
      <c r="K27" s="9">
        <v>4.1371703545973082</v>
      </c>
      <c r="L27" s="9">
        <v>4.3928177151634991</v>
      </c>
      <c r="M27" s="9">
        <v>4.3206847206848567</v>
      </c>
      <c r="N27" s="9">
        <v>5.0687947674900009</v>
      </c>
      <c r="O27" s="9">
        <v>3.8141865938419244</v>
      </c>
      <c r="P27" s="9">
        <v>4.9663145419432855</v>
      </c>
      <c r="Q27" s="9">
        <v>1.17731767358488</v>
      </c>
      <c r="R27" s="9">
        <v>2.5492841149108139</v>
      </c>
      <c r="S27" s="9">
        <v>4.1548706943395208</v>
      </c>
      <c r="T27" s="9">
        <v>4.0512630258555138</v>
      </c>
      <c r="U27" s="9">
        <v>3.5919914297093012</v>
      </c>
      <c r="V27" s="9">
        <v>4.8814892871366258</v>
      </c>
      <c r="W27" s="9">
        <v>2.8983765336890346</v>
      </c>
      <c r="X27" s="9">
        <v>4.2718314017666232</v>
      </c>
      <c r="Y27" s="9">
        <v>3.943258620376354</v>
      </c>
      <c r="Z27" s="9">
        <f t="shared" si="0"/>
        <v>3.4752147769476633</v>
      </c>
      <c r="AA27" s="9">
        <v>4.0181818181818185</v>
      </c>
      <c r="AB27" s="9"/>
      <c r="AC27" s="9"/>
      <c r="AO27" s="3">
        <v>3.4752147769476633</v>
      </c>
      <c r="AP27" s="3">
        <v>4.0181818181818185</v>
      </c>
    </row>
    <row r="28" spans="1:42" x14ac:dyDescent="0.25">
      <c r="A28" s="18">
        <v>4</v>
      </c>
      <c r="B28" s="18">
        <v>27</v>
      </c>
      <c r="C28" s="18">
        <v>117</v>
      </c>
      <c r="D28" s="9">
        <v>0.77664768755621916</v>
      </c>
      <c r="E28" s="9">
        <v>5.3461189802282192</v>
      </c>
      <c r="F28" s="9">
        <v>2.4539682996783228</v>
      </c>
      <c r="G28" s="9">
        <v>4.5823876973384738</v>
      </c>
      <c r="H28" s="9">
        <v>2.0262483314466553</v>
      </c>
      <c r="I28" s="9">
        <v>0.60017752023554982</v>
      </c>
      <c r="J28" s="9">
        <v>5.4845556386779277</v>
      </c>
      <c r="K28" s="9">
        <v>4.9884847206848564</v>
      </c>
      <c r="L28" s="9">
        <v>4.2712917338575247</v>
      </c>
      <c r="M28" s="9">
        <v>3.4280939120241887</v>
      </c>
      <c r="N28" s="9">
        <v>4.1687072004493073</v>
      </c>
      <c r="O28" s="9">
        <v>3.1702672283919853</v>
      </c>
      <c r="P28" s="9">
        <v>4.7600089334230749</v>
      </c>
      <c r="Q28" s="9">
        <v>3.1927647816710865</v>
      </c>
      <c r="R28" s="9">
        <v>4.2928643834930824</v>
      </c>
      <c r="S28" s="9">
        <v>4.7184727784764036</v>
      </c>
      <c r="T28" s="9">
        <v>4.3953591325120778</v>
      </c>
      <c r="U28" s="9">
        <v>4.1420745520889701</v>
      </c>
      <c r="V28" s="9">
        <v>2.0218047507360932</v>
      </c>
      <c r="W28" s="9">
        <v>5.0477871445639524</v>
      </c>
      <c r="X28" s="9">
        <v>3.7832973830165342</v>
      </c>
      <c r="Y28" s="9">
        <v>5.0013874209512119</v>
      </c>
      <c r="Z28" s="9">
        <f t="shared" si="0"/>
        <v>3.7569441005228055</v>
      </c>
      <c r="AA28" s="9">
        <v>4.1136363636363633</v>
      </c>
      <c r="AB28" s="9"/>
      <c r="AC28" s="9"/>
      <c r="AO28" s="3">
        <v>3.7569441005228055</v>
      </c>
      <c r="AP28" s="3">
        <v>4.1136363636363633</v>
      </c>
    </row>
    <row r="29" spans="1:42" x14ac:dyDescent="0.25">
      <c r="A29" s="18">
        <v>4</v>
      </c>
      <c r="B29" s="18">
        <v>28</v>
      </c>
      <c r="C29" s="18">
        <v>118</v>
      </c>
      <c r="D29" s="9">
        <v>0.36949577329044303</v>
      </c>
      <c r="E29" s="9">
        <v>5.1217787139866413</v>
      </c>
      <c r="F29" s="9">
        <v>3.7212384377810954</v>
      </c>
      <c r="G29" s="9">
        <v>2.2667872614355367</v>
      </c>
      <c r="H29" s="9">
        <v>2.0307851772986543</v>
      </c>
      <c r="I29" s="9">
        <v>4.5001057602028611</v>
      </c>
      <c r="J29" s="9">
        <v>6.5561611048221851</v>
      </c>
      <c r="K29" s="9">
        <v>4.2112946490830341</v>
      </c>
      <c r="L29" s="9">
        <v>3.4137998475344267</v>
      </c>
      <c r="M29" s="9">
        <v>4.616526799720865</v>
      </c>
      <c r="N29" s="9">
        <v>4.287951571609697</v>
      </c>
      <c r="O29" s="9">
        <v>4.8872397960843044</v>
      </c>
      <c r="P29" s="9">
        <v>3.9333969007643481</v>
      </c>
      <c r="Q29" s="9">
        <v>3.6292574160741009</v>
      </c>
      <c r="R29" s="9">
        <v>3.7790440463013062</v>
      </c>
      <c r="S29" s="9">
        <v>4.2609292327816526</v>
      </c>
      <c r="T29" s="9">
        <v>4.6008614068394653</v>
      </c>
      <c r="U29" s="9">
        <v>4.1064156055923284</v>
      </c>
      <c r="V29" s="9">
        <v>5.4805219062790691</v>
      </c>
      <c r="W29" s="9">
        <v>4.3009892871366269</v>
      </c>
      <c r="X29" s="9">
        <v>2.1271220231506529</v>
      </c>
      <c r="Y29" s="9">
        <v>2.4404574643501942</v>
      </c>
      <c r="Z29" s="9">
        <f t="shared" si="0"/>
        <v>3.8473709173690676</v>
      </c>
      <c r="AA29" s="9">
        <v>3.85</v>
      </c>
      <c r="AB29" s="9"/>
      <c r="AC29" s="9"/>
      <c r="AO29" s="3">
        <v>3.8473709173690676</v>
      </c>
      <c r="AP29" s="3">
        <v>3.85</v>
      </c>
    </row>
    <row r="30" spans="1:42" x14ac:dyDescent="0.25">
      <c r="A30" s="18">
        <v>4</v>
      </c>
      <c r="B30" s="18">
        <v>29</v>
      </c>
      <c r="C30" s="18">
        <v>119</v>
      </c>
      <c r="D30" s="9">
        <v>2.8136924946195467</v>
      </c>
      <c r="E30" s="9">
        <v>4.4377980472263694</v>
      </c>
      <c r="F30" s="9">
        <v>3.788068953728458</v>
      </c>
      <c r="G30" s="9">
        <v>4.1767398183305469</v>
      </c>
      <c r="H30" s="9">
        <v>4.2136335087453096</v>
      </c>
      <c r="I30" s="9">
        <v>4.3208024527055304</v>
      </c>
      <c r="J30" s="9">
        <v>4.2103057602028606</v>
      </c>
      <c r="K30" s="9">
        <v>4.031759817041312</v>
      </c>
      <c r="L30" s="9">
        <v>3.3199851366598563</v>
      </c>
      <c r="M30" s="9">
        <v>5.0653738230672491</v>
      </c>
      <c r="N30" s="9">
        <v>5.2858271394630778</v>
      </c>
      <c r="O30" s="9">
        <v>5.1436766957271161</v>
      </c>
      <c r="P30" s="9">
        <v>2.7468855170408668</v>
      </c>
      <c r="Q30" s="9">
        <v>2.5117578155133087</v>
      </c>
      <c r="R30" s="9">
        <v>3.9569421979128858</v>
      </c>
      <c r="S30" s="9">
        <v>4.4756003190313516</v>
      </c>
      <c r="T30" s="9">
        <v>4.4098719710909533</v>
      </c>
      <c r="U30" s="9">
        <v>3.8154515716096977</v>
      </c>
      <c r="V30" s="9">
        <v>5.0737261151916311</v>
      </c>
      <c r="W30" s="9">
        <v>4.8711601421745767</v>
      </c>
      <c r="X30" s="9">
        <v>2.7730890058302067</v>
      </c>
      <c r="Y30" s="9">
        <v>3.1879767213571357</v>
      </c>
      <c r="Z30" s="9">
        <f t="shared" si="0"/>
        <v>4.02864204655772</v>
      </c>
      <c r="AA30" s="9">
        <v>3.85</v>
      </c>
      <c r="AB30" s="9"/>
      <c r="AC30" s="9"/>
      <c r="AO30" s="3">
        <v>4.02864204655772</v>
      </c>
      <c r="AP30" s="3">
        <v>3.85</v>
      </c>
    </row>
    <row r="31" spans="1:42" x14ac:dyDescent="0.25">
      <c r="A31" s="18">
        <v>4</v>
      </c>
      <c r="B31" s="18">
        <v>30</v>
      </c>
      <c r="C31" s="18">
        <v>120</v>
      </c>
      <c r="D31" s="9">
        <v>2.1206377938906593</v>
      </c>
      <c r="E31" s="9">
        <v>6.1811239192279741</v>
      </c>
      <c r="F31" s="9">
        <v>1.7215882534967719</v>
      </c>
      <c r="G31" s="9">
        <v>5.7180909730955038</v>
      </c>
      <c r="H31" s="9">
        <v>3.4850805524110928</v>
      </c>
      <c r="I31" s="9">
        <v>3.9811801643927871</v>
      </c>
      <c r="J31" s="9">
        <v>5.6037780116604132</v>
      </c>
      <c r="K31" s="9">
        <v>4.3289808921533046</v>
      </c>
      <c r="L31" s="9">
        <v>4.183401967265298</v>
      </c>
      <c r="M31" s="9">
        <v>4.0052986184635264</v>
      </c>
      <c r="N31" s="9">
        <v>5.9268997331852464</v>
      </c>
      <c r="O31" s="9">
        <v>5.194830845138414</v>
      </c>
      <c r="P31" s="9">
        <v>3.9591237091095315</v>
      </c>
      <c r="Q31" s="9">
        <v>2.2877951792114821</v>
      </c>
      <c r="R31" s="9">
        <v>4.2672906055923283</v>
      </c>
      <c r="S31" s="9">
        <v>4.9546229305505145</v>
      </c>
      <c r="T31" s="9">
        <v>3.2986068963010835</v>
      </c>
      <c r="U31" s="9">
        <v>4.0330651214132986</v>
      </c>
      <c r="V31" s="9">
        <v>3.8567287934074743</v>
      </c>
      <c r="W31" s="9">
        <v>4.2819255998678614</v>
      </c>
      <c r="X31" s="9">
        <v>4.7531127733755296</v>
      </c>
      <c r="Y31" s="9">
        <v>5.1308861202925042</v>
      </c>
      <c r="Z31" s="9">
        <f t="shared" si="0"/>
        <v>4.2397295206137544</v>
      </c>
      <c r="AA31" s="9">
        <v>3.7181818181818187</v>
      </c>
      <c r="AB31" s="9"/>
      <c r="AC31" s="9"/>
      <c r="AO31" s="3">
        <v>4.2397295206137544</v>
      </c>
      <c r="AP31" s="3">
        <v>3.7181818181818187</v>
      </c>
    </row>
    <row r="32" spans="1:42" x14ac:dyDescent="0.25">
      <c r="A32" s="18"/>
      <c r="B32" s="18"/>
      <c r="C32" s="18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20">
        <f>AVERAGE(Z2:Z31)</f>
        <v>3.1720514321163318</v>
      </c>
      <c r="AA32" s="20">
        <f>AVERAGE(AA2:AA31)</f>
        <v>3.3889393939393933</v>
      </c>
      <c r="AB32" s="20"/>
      <c r="AC32" s="20"/>
      <c r="AO32" s="3">
        <v>3.406107932383581</v>
      </c>
      <c r="AP32" s="3">
        <v>3.85</v>
      </c>
    </row>
    <row r="33" spans="1:42" x14ac:dyDescent="0.25">
      <c r="A33" s="18">
        <v>5</v>
      </c>
      <c r="B33" s="18">
        <v>1</v>
      </c>
      <c r="C33" s="18">
        <v>121</v>
      </c>
      <c r="D33" s="9">
        <v>2.6513367137058248</v>
      </c>
      <c r="E33" s="9">
        <v>4.5284350362539829</v>
      </c>
      <c r="F33" s="9">
        <v>1.4356462473097733</v>
      </c>
      <c r="G33" s="9">
        <v>5.7664292947879368</v>
      </c>
      <c r="H33" s="9">
        <v>3.8599656214624791</v>
      </c>
      <c r="I33" s="9">
        <v>3.6412335087453092</v>
      </c>
      <c r="J33" s="9">
        <v>2.0532483314466554</v>
      </c>
      <c r="K33" s="9">
        <v>2.6845935108538681</v>
      </c>
      <c r="L33" s="9">
        <v>3.4980454865477517</v>
      </c>
      <c r="M33" s="9">
        <v>3.793988607652202</v>
      </c>
      <c r="N33" s="9">
        <v>4.5204255998678615</v>
      </c>
      <c r="O33" s="9">
        <v>3.9904061583808659</v>
      </c>
      <c r="P33" s="9">
        <v>0.89341049054110599</v>
      </c>
      <c r="Q33" s="9">
        <v>2.7906609531395343</v>
      </c>
      <c r="R33" s="9">
        <v>2.3146525289383164</v>
      </c>
      <c r="S33" s="9">
        <v>4.8515253950684087</v>
      </c>
      <c r="T33" s="9">
        <v>3.9276545838573025</v>
      </c>
      <c r="U33" s="9">
        <v>3.6474763612955234</v>
      </c>
      <c r="V33" s="9">
        <v>3.8429077392805224</v>
      </c>
      <c r="W33" s="9">
        <v>4.6498314017666234</v>
      </c>
      <c r="X33" s="9">
        <v>2.725746206670975</v>
      </c>
      <c r="Y33" s="9">
        <v>2.8667547348659426</v>
      </c>
      <c r="Z33" s="9">
        <f t="shared" ref="Z33:Z63" si="1">AVERAGE(D33:Y33)</f>
        <v>3.406107932383581</v>
      </c>
      <c r="AA33" s="9">
        <v>3.85</v>
      </c>
      <c r="AB33" s="9"/>
      <c r="AC33" s="9"/>
      <c r="AO33" s="3">
        <v>3.6848053917204484</v>
      </c>
      <c r="AP33" s="3">
        <v>3.8909090909090907</v>
      </c>
    </row>
    <row r="34" spans="1:42" x14ac:dyDescent="0.25">
      <c r="A34" s="18">
        <v>5</v>
      </c>
      <c r="B34" s="18">
        <v>2</v>
      </c>
      <c r="C34" s="18">
        <v>122</v>
      </c>
      <c r="D34" s="9">
        <v>1.9096062168166583</v>
      </c>
      <c r="E34" s="9">
        <v>3.7129458635449861</v>
      </c>
      <c r="F34" s="9">
        <v>3.8687475319025997</v>
      </c>
      <c r="G34" s="9">
        <v>2.8946844444933264</v>
      </c>
      <c r="H34" s="9">
        <v>3.5930805524110925</v>
      </c>
      <c r="I34" s="9">
        <v>4.9544713382299568</v>
      </c>
      <c r="J34" s="9">
        <v>3.2467647816710863</v>
      </c>
      <c r="K34" s="9">
        <v>3.0668552069584294</v>
      </c>
      <c r="L34" s="9">
        <v>4.8770987470301925</v>
      </c>
      <c r="M34" s="9">
        <v>2.7388153141262088</v>
      </c>
      <c r="N34" s="9">
        <v>5.3231997713016401</v>
      </c>
      <c r="O34" s="9">
        <v>4.0589808921533042</v>
      </c>
      <c r="P34" s="9">
        <v>2.0713957148546505</v>
      </c>
      <c r="Q34" s="9">
        <v>1.7633331007990667</v>
      </c>
      <c r="R34" s="9">
        <v>4.1462440463013062</v>
      </c>
      <c r="S34" s="9">
        <v>5.3127826439895385</v>
      </c>
      <c r="T34" s="9">
        <v>4.2413889651914083</v>
      </c>
      <c r="U34" s="9">
        <v>3.3796068963010835</v>
      </c>
      <c r="V34" s="9">
        <v>4.3242240488517432</v>
      </c>
      <c r="W34" s="9">
        <v>3.1044881190239235</v>
      </c>
      <c r="X34" s="9">
        <v>4.2880844824139892</v>
      </c>
      <c r="Y34" s="9">
        <v>4.1889199394836814</v>
      </c>
      <c r="Z34" s="9">
        <f t="shared" si="1"/>
        <v>3.6848053917204484</v>
      </c>
      <c r="AA34" s="9">
        <v>3.8909090909090907</v>
      </c>
      <c r="AB34" s="9"/>
      <c r="AC34" s="9"/>
      <c r="AO34" s="3">
        <v>4.5136370877952894</v>
      </c>
      <c r="AP34" s="3">
        <v>3.7818181818181813</v>
      </c>
    </row>
    <row r="35" spans="1:42" x14ac:dyDescent="0.25">
      <c r="A35" s="18">
        <v>5</v>
      </c>
      <c r="B35" s="18">
        <v>3</v>
      </c>
      <c r="C35" s="18">
        <v>123</v>
      </c>
      <c r="D35" s="9">
        <v>3.7768755877813178</v>
      </c>
      <c r="E35" s="9">
        <v>7.3012796798222963</v>
      </c>
      <c r="F35" s="9">
        <v>3.5441156182744331</v>
      </c>
      <c r="G35" s="9">
        <v>7.9326459544651691</v>
      </c>
      <c r="H35" s="9">
        <v>2.9387570686945943</v>
      </c>
      <c r="I35" s="9">
        <v>5.581286371049746</v>
      </c>
      <c r="J35" s="9">
        <v>4.5367703545973086</v>
      </c>
      <c r="K35" s="9">
        <v>4.8416450413548571</v>
      </c>
      <c r="L35" s="9">
        <v>3.4580805524110927</v>
      </c>
      <c r="M35" s="9">
        <v>4.8744509173638306</v>
      </c>
      <c r="N35" s="9">
        <v>4.9148987470301924</v>
      </c>
      <c r="O35" s="9">
        <v>4.7319408260662019</v>
      </c>
      <c r="P35" s="9">
        <v>4.2452103825680183</v>
      </c>
      <c r="Q35" s="9">
        <v>3.7686500352025272</v>
      </c>
      <c r="R35" s="9">
        <v>1.5334864330650457</v>
      </c>
      <c r="S35" s="9">
        <v>6.2883423574285615</v>
      </c>
      <c r="T35" s="9">
        <v>5.398725395068408</v>
      </c>
      <c r="U35" s="9">
        <v>4.4090042148971946</v>
      </c>
      <c r="V35" s="9">
        <v>3.8332419653524701</v>
      </c>
      <c r="W35" s="9">
        <v>3.5877084562156987</v>
      </c>
      <c r="X35" s="9">
        <v>3.8678980055220995</v>
      </c>
      <c r="Y35" s="9">
        <v>3.9350019672652974</v>
      </c>
      <c r="Z35" s="9">
        <f t="shared" si="1"/>
        <v>4.5136370877952894</v>
      </c>
      <c r="AA35" s="9">
        <v>3.7818181818181813</v>
      </c>
      <c r="AB35" s="9"/>
      <c r="AC35" s="9"/>
      <c r="AO35" s="3">
        <v>3.6271953781516881</v>
      </c>
      <c r="AP35" s="3">
        <v>4.0318181818181822</v>
      </c>
    </row>
    <row r="36" spans="1:42" x14ac:dyDescent="0.25">
      <c r="A36" s="18">
        <v>5</v>
      </c>
      <c r="B36" s="18">
        <v>4</v>
      </c>
      <c r="C36" s="18">
        <v>124</v>
      </c>
      <c r="D36" s="9">
        <v>2.3038498856508203</v>
      </c>
      <c r="E36" s="9">
        <v>3.3979577329044304</v>
      </c>
      <c r="F36" s="9">
        <v>1.7186016859588777</v>
      </c>
      <c r="G36" s="9">
        <v>3.6940338777054178</v>
      </c>
      <c r="H36" s="9">
        <v>4.1903072004493076</v>
      </c>
      <c r="I36" s="9">
        <v>6.5143546607641003</v>
      </c>
      <c r="J36" s="9">
        <v>2.7145209429658186</v>
      </c>
      <c r="K36" s="9">
        <v>4.2360216021308439</v>
      </c>
      <c r="L36" s="9">
        <v>4.0817986767035883</v>
      </c>
      <c r="M36" s="9">
        <v>4.5076706943395202</v>
      </c>
      <c r="N36" s="9">
        <v>4.1763506905138659</v>
      </c>
      <c r="O36" s="9">
        <v>4.0108025878440188</v>
      </c>
      <c r="P36" s="9">
        <v>3.7686500352025272</v>
      </c>
      <c r="Q36" s="9">
        <v>2.7054118253368693</v>
      </c>
      <c r="R36" s="9">
        <v>1.4038151161954131</v>
      </c>
      <c r="S36" s="9">
        <v>6.3325939497491204</v>
      </c>
      <c r="T36" s="9">
        <v>4.0949033338013621</v>
      </c>
      <c r="U36" s="9">
        <v>1.9925536002246536</v>
      </c>
      <c r="V36" s="9">
        <v>3.9792674313346743</v>
      </c>
      <c r="W36" s="9">
        <v>2.7569626975342043</v>
      </c>
      <c r="X36" s="9">
        <v>3.6872059770888574</v>
      </c>
      <c r="Y36" s="9">
        <v>3.5306641149388467</v>
      </c>
      <c r="Z36" s="9">
        <f t="shared" si="1"/>
        <v>3.6271953781516881</v>
      </c>
      <c r="AA36" s="9">
        <v>4.0318181818181822</v>
      </c>
      <c r="AB36" s="9"/>
      <c r="AC36" s="9"/>
      <c r="AO36" s="3">
        <v>3.8491689505473401</v>
      </c>
      <c r="AP36" s="3">
        <v>3.7909090909090919</v>
      </c>
    </row>
    <row r="37" spans="1:42" x14ac:dyDescent="0.25">
      <c r="A37" s="18">
        <v>5</v>
      </c>
      <c r="B37" s="18">
        <v>5</v>
      </c>
      <c r="C37" s="18">
        <v>125</v>
      </c>
      <c r="D37" s="9">
        <v>4.2974987470301924</v>
      </c>
      <c r="E37" s="9">
        <v>3.6716366565312351</v>
      </c>
      <c r="F37" s="9">
        <v>3.6899226670410892</v>
      </c>
      <c r="G37" s="9">
        <v>3.2787998475344269</v>
      </c>
      <c r="H37" s="9">
        <v>3.6090635405136435</v>
      </c>
      <c r="I37" s="9">
        <v>4.8273288838577493</v>
      </c>
      <c r="J37" s="9">
        <v>1.9563943038261014</v>
      </c>
      <c r="K37" s="9">
        <v>3.1693612572877581</v>
      </c>
      <c r="L37" s="9">
        <v>4.0283072004493068</v>
      </c>
      <c r="M37" s="9">
        <v>6.0787449943399663</v>
      </c>
      <c r="N37" s="9">
        <v>4.3344925401775036</v>
      </c>
      <c r="O37" s="9">
        <v>2.7668036421947337</v>
      </c>
      <c r="P37" s="9">
        <v>4.3567329953483833</v>
      </c>
      <c r="Q37" s="9">
        <v>3.4433261914244175</v>
      </c>
      <c r="R37" s="9">
        <v>1.1548823249581868</v>
      </c>
      <c r="S37" s="9">
        <v>4.5706706943395208</v>
      </c>
      <c r="T37" s="9">
        <v>4.2117872911233434</v>
      </c>
      <c r="U37" s="9">
        <v>2.8021735671951182</v>
      </c>
      <c r="V37" s="9">
        <v>4.5237730055220995</v>
      </c>
      <c r="W37" s="9">
        <v>3.5969334562156985</v>
      </c>
      <c r="X37" s="9">
        <v>5.9168296014585655</v>
      </c>
      <c r="Y37" s="9">
        <v>4.3962535036724679</v>
      </c>
      <c r="Z37" s="9">
        <f t="shared" si="1"/>
        <v>3.8491689505473401</v>
      </c>
      <c r="AA37" s="9">
        <v>3.7909090909090919</v>
      </c>
      <c r="AB37" s="9"/>
      <c r="AC37" s="9"/>
      <c r="AO37" s="3">
        <v>4.1892240377624939</v>
      </c>
      <c r="AP37" s="3">
        <v>3.6136363636363629</v>
      </c>
    </row>
    <row r="38" spans="1:42" x14ac:dyDescent="0.25">
      <c r="A38" s="18">
        <v>5</v>
      </c>
      <c r="B38" s="18">
        <v>6</v>
      </c>
      <c r="C38" s="18">
        <v>126</v>
      </c>
      <c r="D38" s="9">
        <v>4.7591548524115375</v>
      </c>
      <c r="E38" s="9">
        <v>6.47191546580886</v>
      </c>
      <c r="F38" s="9">
        <v>1.5325585292604396</v>
      </c>
      <c r="G38" s="9">
        <v>3.3126419621644239</v>
      </c>
      <c r="H38" s="9">
        <v>3.8140335087453092</v>
      </c>
      <c r="I38" s="9">
        <v>5.5279449943399666</v>
      </c>
      <c r="J38" s="9">
        <v>4.1324124336333172</v>
      </c>
      <c r="K38" s="9">
        <v>4.7744345508137513</v>
      </c>
      <c r="L38" s="9">
        <v>4.1047703545973082</v>
      </c>
      <c r="M38" s="9">
        <v>4.7234759173638308</v>
      </c>
      <c r="N38" s="9">
        <v>4.2767015716096974</v>
      </c>
      <c r="O38" s="9">
        <v>7.5238453340821785</v>
      </c>
      <c r="P38" s="9">
        <v>2.7563872614355365</v>
      </c>
      <c r="Q38" s="9">
        <v>5.180647172506629</v>
      </c>
      <c r="R38" s="9">
        <v>2.0947220231506529</v>
      </c>
      <c r="S38" s="9">
        <v>4.8570227047816523</v>
      </c>
      <c r="T38" s="9">
        <v>4.7281326979760827</v>
      </c>
      <c r="U38" s="9">
        <v>4.4330777075121883</v>
      </c>
      <c r="V38" s="9">
        <v>2.8217626975342043</v>
      </c>
      <c r="W38" s="9">
        <v>3.3559765514860294</v>
      </c>
      <c r="X38" s="9">
        <v>2.872224363355397</v>
      </c>
      <c r="Y38" s="9">
        <v>4.1090861762058921</v>
      </c>
      <c r="Z38" s="9">
        <f t="shared" si="1"/>
        <v>4.1892240377624939</v>
      </c>
      <c r="AA38" s="9">
        <v>3.6136363636363629</v>
      </c>
      <c r="AB38" s="9"/>
      <c r="AC38" s="9"/>
      <c r="AO38" s="3">
        <v>3.825994266306421</v>
      </c>
      <c r="AP38" s="3">
        <v>3.8045454545454547</v>
      </c>
    </row>
    <row r="39" spans="1:42" x14ac:dyDescent="0.25">
      <c r="A39" s="18">
        <v>5</v>
      </c>
      <c r="B39" s="18">
        <v>7</v>
      </c>
      <c r="C39" s="18">
        <v>127</v>
      </c>
      <c r="D39" s="9">
        <v>3.3641156182744334</v>
      </c>
      <c r="E39" s="9">
        <v>7.1775295633421727</v>
      </c>
      <c r="F39" s="9">
        <v>1.2847922196892185</v>
      </c>
      <c r="G39" s="9">
        <v>3.6517819812366366</v>
      </c>
      <c r="H39" s="9">
        <v>4.4497057602028605</v>
      </c>
      <c r="I39" s="9">
        <v>4.8965822511221546</v>
      </c>
      <c r="J39" s="9">
        <v>4.7541197865481974</v>
      </c>
      <c r="K39" s="9">
        <v>2.4667704130331005</v>
      </c>
      <c r="L39" s="9">
        <v>3.9976335087453094</v>
      </c>
      <c r="M39" s="9">
        <v>5.8980909730955045</v>
      </c>
      <c r="N39" s="9">
        <v>3.6528966628933111</v>
      </c>
      <c r="O39" s="9">
        <v>1.4438567848657695</v>
      </c>
      <c r="P39" s="9">
        <v>5.5260236506737384</v>
      </c>
      <c r="Q39" s="9">
        <v>2.0681536002246537</v>
      </c>
      <c r="R39" s="9">
        <v>2.7281626975342044</v>
      </c>
      <c r="S39" s="9">
        <v>5.6660883679244014</v>
      </c>
      <c r="T39" s="9">
        <v>1.9358191282445434</v>
      </c>
      <c r="U39" s="9">
        <v>5.5078608006739609</v>
      </c>
      <c r="V39" s="9">
        <v>1.717522743273876</v>
      </c>
      <c r="W39" s="9">
        <v>3.400133240191074</v>
      </c>
      <c r="X39" s="9">
        <v>3.5639226670410897</v>
      </c>
      <c r="Y39" s="9">
        <v>5.0203114399110493</v>
      </c>
      <c r="Z39" s="9">
        <f t="shared" si="1"/>
        <v>3.825994266306421</v>
      </c>
      <c r="AA39" s="9">
        <v>3.8045454545454547</v>
      </c>
      <c r="AB39" s="9"/>
      <c r="AC39" s="9"/>
      <c r="AO39" s="3">
        <v>3.7929314391492839</v>
      </c>
      <c r="AP39" s="3">
        <v>3.8045454545454547</v>
      </c>
    </row>
    <row r="40" spans="1:42" x14ac:dyDescent="0.25">
      <c r="A40" s="18">
        <v>5</v>
      </c>
      <c r="B40" s="18">
        <v>8</v>
      </c>
      <c r="C40" s="18">
        <v>128</v>
      </c>
      <c r="D40" s="9">
        <v>1.4480809798069936</v>
      </c>
      <c r="E40" s="9">
        <v>3.6473406214624791</v>
      </c>
      <c r="F40" s="9">
        <v>0.86352890456860831</v>
      </c>
      <c r="G40" s="9">
        <v>3.5659598640562025</v>
      </c>
      <c r="H40" s="9">
        <v>5.0266271394630779</v>
      </c>
      <c r="I40" s="9">
        <v>6.4460581421819549</v>
      </c>
      <c r="J40" s="9">
        <v>4.4652542148971941</v>
      </c>
      <c r="K40" s="9">
        <v>4.0948335087453094</v>
      </c>
      <c r="L40" s="9">
        <v>6.0171976821199475</v>
      </c>
      <c r="M40" s="9">
        <v>6.5921611048221855</v>
      </c>
      <c r="N40" s="9">
        <v>5.2813057602028604</v>
      </c>
      <c r="O40" s="9">
        <v>0.4391898928322201</v>
      </c>
      <c r="P40" s="9">
        <v>6.5464197459093976</v>
      </c>
      <c r="Q40" s="9">
        <v>2.8028029504280361</v>
      </c>
      <c r="R40" s="9">
        <v>1.6916016859588776</v>
      </c>
      <c r="S40" s="9">
        <v>5.2668236506737385</v>
      </c>
      <c r="T40" s="9">
        <v>2.2546775479965127</v>
      </c>
      <c r="U40" s="9">
        <v>4.7979675452923933</v>
      </c>
      <c r="V40" s="9">
        <v>2.8368796187856495</v>
      </c>
      <c r="W40" s="9">
        <v>3.155046206670975</v>
      </c>
      <c r="X40" s="9">
        <v>0.53053840005616337</v>
      </c>
      <c r="Y40" s="9">
        <v>5.6741964943534873</v>
      </c>
      <c r="Z40" s="9">
        <f t="shared" si="1"/>
        <v>3.7929314391492839</v>
      </c>
      <c r="AA40" s="9">
        <v>3.8045454545454547</v>
      </c>
      <c r="AB40" s="9"/>
      <c r="AC40" s="9"/>
      <c r="AO40" s="3">
        <v>3.3292057080492365</v>
      </c>
      <c r="AP40" s="3">
        <v>3.6409090909090902</v>
      </c>
    </row>
    <row r="41" spans="1:42" x14ac:dyDescent="0.25">
      <c r="A41" s="18">
        <v>5</v>
      </c>
      <c r="B41" s="18">
        <v>9</v>
      </c>
      <c r="C41" s="18">
        <v>129</v>
      </c>
      <c r="D41" s="9">
        <v>4.3897267997208651</v>
      </c>
      <c r="E41" s="9">
        <v>4.3233598170413119</v>
      </c>
      <c r="F41" s="9">
        <v>2.3921774262057691</v>
      </c>
      <c r="G41" s="9">
        <v>1.6679178345574892</v>
      </c>
      <c r="H41" s="9">
        <v>3.2990918670691713</v>
      </c>
      <c r="I41" s="9">
        <v>3.3129177380053032</v>
      </c>
      <c r="J41" s="9">
        <v>4.2360966628933108</v>
      </c>
      <c r="K41" s="9">
        <v>3.4537647816710861</v>
      </c>
      <c r="L41" s="9">
        <v>3.2482033719177554</v>
      </c>
      <c r="M41" s="9">
        <v>6.4699961537499027</v>
      </c>
      <c r="N41" s="9">
        <v>1.072739954260328</v>
      </c>
      <c r="O41" s="9">
        <v>3.8623932425037322</v>
      </c>
      <c r="P41" s="9">
        <v>3.7050740602726449</v>
      </c>
      <c r="Q41" s="9">
        <v>3.9401808921533039</v>
      </c>
      <c r="R41" s="9">
        <v>4.562098747030193</v>
      </c>
      <c r="S41" s="9">
        <v>4.2047059770888575</v>
      </c>
      <c r="T41" s="9">
        <v>0.1780522743273876</v>
      </c>
      <c r="U41" s="9">
        <v>4.6502987470301926</v>
      </c>
      <c r="V41" s="9">
        <v>3.250361257287758</v>
      </c>
      <c r="W41" s="9">
        <v>2.0685851772986541</v>
      </c>
      <c r="X41" s="9">
        <v>0.70918453340821797</v>
      </c>
      <c r="Y41" s="9">
        <v>4.2455982615899615</v>
      </c>
      <c r="Z41" s="9">
        <f t="shared" si="1"/>
        <v>3.3292057080492365</v>
      </c>
      <c r="AA41" s="9">
        <v>3.6409090909090902</v>
      </c>
      <c r="AB41" s="9"/>
      <c r="AC41" s="9"/>
      <c r="AO41" s="3">
        <v>3.6052749123638619</v>
      </c>
      <c r="AP41" s="3">
        <v>3.9772727272727266</v>
      </c>
    </row>
    <row r="42" spans="1:42" x14ac:dyDescent="0.25">
      <c r="A42" s="18">
        <v>5</v>
      </c>
      <c r="B42" s="18">
        <v>10</v>
      </c>
      <c r="C42" s="18">
        <v>130</v>
      </c>
      <c r="D42" s="9">
        <v>2.5390209429658182</v>
      </c>
      <c r="E42" s="9">
        <v>6.9730382853155222</v>
      </c>
      <c r="F42" s="9">
        <v>4.3191618655842063</v>
      </c>
      <c r="G42" s="9">
        <v>1.8523385140138822</v>
      </c>
      <c r="H42" s="9">
        <v>4.2103057602028606</v>
      </c>
      <c r="I42" s="9">
        <v>5.4898453340821787</v>
      </c>
      <c r="J42" s="9">
        <v>4.2360216021308439</v>
      </c>
      <c r="K42" s="9">
        <v>5.1611997713016402</v>
      </c>
      <c r="L42" s="9">
        <v>4.0300335087453094</v>
      </c>
      <c r="M42" s="9">
        <v>3.0277086330584586</v>
      </c>
      <c r="N42" s="9">
        <v>3.2910454865477519</v>
      </c>
      <c r="O42" s="9">
        <v>0.83077013810277323</v>
      </c>
      <c r="P42" s="9">
        <v>3.1297647816710863</v>
      </c>
      <c r="Q42" s="9">
        <v>4.2334292998327472</v>
      </c>
      <c r="R42" s="9">
        <v>4.9995675452923933</v>
      </c>
      <c r="S42" s="9">
        <v>4.0067072004493065</v>
      </c>
      <c r="T42" s="9">
        <v>0.85723066676027238</v>
      </c>
      <c r="U42" s="9">
        <v>1.0549647831280193</v>
      </c>
      <c r="V42" s="9">
        <v>4.711384000561635</v>
      </c>
      <c r="W42" s="9">
        <v>2.2765867581983104</v>
      </c>
      <c r="X42" s="9">
        <v>3.5570805524110929</v>
      </c>
      <c r="Y42" s="9">
        <v>4.5288426416488479</v>
      </c>
      <c r="Z42" s="9">
        <f t="shared" si="1"/>
        <v>3.6052749123638619</v>
      </c>
      <c r="AA42" s="9">
        <v>3.9772727272727266</v>
      </c>
      <c r="AB42" s="9"/>
      <c r="AC42" s="9"/>
      <c r="AO42" s="3">
        <v>4.2508430418447709</v>
      </c>
      <c r="AP42" s="3">
        <v>3.8136363636363639</v>
      </c>
    </row>
    <row r="43" spans="1:42" x14ac:dyDescent="0.25">
      <c r="A43" s="18">
        <v>5</v>
      </c>
      <c r="B43" s="18">
        <v>11</v>
      </c>
      <c r="C43" s="18">
        <v>131</v>
      </c>
      <c r="D43" s="9">
        <v>2.4314043728774877</v>
      </c>
      <c r="E43" s="9">
        <v>5.0564365993566458</v>
      </c>
      <c r="F43" s="9">
        <v>4.8571734274116496</v>
      </c>
      <c r="G43" s="9">
        <v>2.0513646600760729</v>
      </c>
      <c r="H43" s="9">
        <v>4.8682271394630785</v>
      </c>
      <c r="I43" s="9">
        <v>6.1988123167617326</v>
      </c>
      <c r="J43" s="9">
        <v>6.282239832343933</v>
      </c>
      <c r="K43" s="9">
        <v>4.3635197865481974</v>
      </c>
      <c r="L43" s="9">
        <v>3.4303612572877578</v>
      </c>
      <c r="M43" s="9">
        <v>3.5680098551577051</v>
      </c>
      <c r="N43" s="9">
        <v>4.07323350874531</v>
      </c>
      <c r="O43" s="9">
        <v>5.710436939098857</v>
      </c>
      <c r="P43" s="9">
        <v>6.180336612108829</v>
      </c>
      <c r="Q43" s="9">
        <v>5.0164892871366265</v>
      </c>
      <c r="R43" s="9">
        <v>1.6903765103773203</v>
      </c>
      <c r="S43" s="9">
        <v>3.2356920750566704</v>
      </c>
      <c r="T43" s="9">
        <v>3.8170380004212259</v>
      </c>
      <c r="U43" s="9">
        <v>4.7742847206848573</v>
      </c>
      <c r="V43" s="9">
        <v>4.6868824552559669</v>
      </c>
      <c r="W43" s="9">
        <v>5.1223314017666226</v>
      </c>
      <c r="X43" s="9">
        <v>2.9603029504280358</v>
      </c>
      <c r="Y43" s="9">
        <v>3.143593212220364</v>
      </c>
      <c r="Z43" s="9">
        <f t="shared" si="1"/>
        <v>4.2508430418447709</v>
      </c>
      <c r="AA43" s="9">
        <v>3.8136363636363639</v>
      </c>
      <c r="AB43" s="9"/>
      <c r="AC43" s="9"/>
      <c r="AO43" s="3">
        <v>4.1485766898964522</v>
      </c>
      <c r="AP43" s="3">
        <v>4.2045454545454541</v>
      </c>
    </row>
    <row r="44" spans="1:42" x14ac:dyDescent="0.25">
      <c r="A44" s="18">
        <v>5</v>
      </c>
      <c r="B44" s="18">
        <v>12</v>
      </c>
      <c r="C44" s="18">
        <v>132</v>
      </c>
      <c r="D44" s="9">
        <v>2.8304342669849261</v>
      </c>
      <c r="E44" s="9">
        <v>4.9370944847266482</v>
      </c>
      <c r="F44" s="9">
        <v>3.2838349133977673</v>
      </c>
      <c r="G44" s="9">
        <v>3.6578240602726448</v>
      </c>
      <c r="H44" s="9">
        <v>6.8419976330422028</v>
      </c>
      <c r="I44" s="9">
        <v>6.2024496760106578</v>
      </c>
      <c r="J44" s="9">
        <v>3.5632033719177549</v>
      </c>
      <c r="K44" s="9">
        <v>4.3519267997208653</v>
      </c>
      <c r="L44" s="9">
        <v>4.8091208286166385</v>
      </c>
      <c r="M44" s="9">
        <v>1.7857420383972102</v>
      </c>
      <c r="N44" s="9">
        <v>4.7939338128935329</v>
      </c>
      <c r="O44" s="9">
        <v>5.9167449943399664</v>
      </c>
      <c r="P44" s="9">
        <v>7.9382565511226</v>
      </c>
      <c r="Q44" s="9">
        <v>3.5894327583387189</v>
      </c>
      <c r="R44" s="9">
        <v>5.3382705041490155</v>
      </c>
      <c r="S44" s="9">
        <v>1.4183690668164359</v>
      </c>
      <c r="T44" s="9">
        <v>3.1447824230457551</v>
      </c>
      <c r="U44" s="9">
        <v>1.9484904460766523</v>
      </c>
      <c r="V44" s="9">
        <v>3.4170454865477522</v>
      </c>
      <c r="W44" s="9">
        <v>5.2860203107704642</v>
      </c>
      <c r="X44" s="9">
        <v>3.1339830347259801</v>
      </c>
      <c r="Y44" s="9">
        <v>3.0797297158077455</v>
      </c>
      <c r="Z44" s="9">
        <f t="shared" si="1"/>
        <v>4.1485766898964522</v>
      </c>
      <c r="AA44" s="9">
        <v>4.2045454545454541</v>
      </c>
      <c r="AB44" s="9"/>
      <c r="AC44" s="9"/>
      <c r="AO44" s="3">
        <v>4.0117826575658988</v>
      </c>
      <c r="AP44" s="3">
        <v>4.0545454545454547</v>
      </c>
    </row>
    <row r="45" spans="1:42" x14ac:dyDescent="0.25">
      <c r="A45" s="18">
        <v>5</v>
      </c>
      <c r="B45" s="18">
        <v>13</v>
      </c>
      <c r="C45" s="18">
        <v>133</v>
      </c>
      <c r="D45" s="9">
        <v>1.3572604714829093</v>
      </c>
      <c r="E45" s="9">
        <v>5.2773050578766325</v>
      </c>
      <c r="F45" s="9">
        <v>5.8763039331993125</v>
      </c>
      <c r="G45" s="9">
        <v>1.6745052103422058</v>
      </c>
      <c r="H45" s="9">
        <v>2.7207475206774281</v>
      </c>
      <c r="I45" s="9">
        <v>5.3361344567839701</v>
      </c>
      <c r="J45" s="9">
        <v>4.1004545838573021</v>
      </c>
      <c r="K45" s="9">
        <v>6.139660800673961</v>
      </c>
      <c r="L45" s="9">
        <v>4.8529057602028614</v>
      </c>
      <c r="M45" s="9">
        <v>2.5214563866877646</v>
      </c>
      <c r="N45" s="9">
        <v>3.3781003596701504</v>
      </c>
      <c r="O45" s="9">
        <v>5.858418650449976</v>
      </c>
      <c r="P45" s="9">
        <v>5.7618545254215103</v>
      </c>
      <c r="Q45" s="9">
        <v>3.5485966237114455</v>
      </c>
      <c r="R45" s="9">
        <v>3.6621237091095309</v>
      </c>
      <c r="S45" s="9">
        <v>2.5087841149108141</v>
      </c>
      <c r="T45" s="9">
        <v>5.1514892871366262</v>
      </c>
      <c r="U45" s="9">
        <v>3.1121477710348393</v>
      </c>
      <c r="V45" s="9">
        <v>2.7696363892382019</v>
      </c>
      <c r="W45" s="9">
        <v>4.6472777075121883</v>
      </c>
      <c r="X45" s="9">
        <v>2.7048363892382015</v>
      </c>
      <c r="Y45" s="9">
        <v>5.2992187572319409</v>
      </c>
      <c r="Z45" s="9">
        <f t="shared" si="1"/>
        <v>4.0117826575658988</v>
      </c>
      <c r="AA45" s="9">
        <v>4.0545454545454547</v>
      </c>
      <c r="AB45" s="9"/>
      <c r="AC45" s="9"/>
      <c r="AO45" s="3">
        <v>4.1330896219593347</v>
      </c>
      <c r="AP45" s="3">
        <v>4.1090909090909085</v>
      </c>
    </row>
    <row r="46" spans="1:42" x14ac:dyDescent="0.25">
      <c r="A46" s="18">
        <v>5</v>
      </c>
      <c r="B46" s="18">
        <v>14</v>
      </c>
      <c r="C46" s="18">
        <v>134</v>
      </c>
      <c r="D46" s="9">
        <v>1.4740953751124382</v>
      </c>
      <c r="E46" s="9">
        <v>7.7485176717364856</v>
      </c>
      <c r="F46" s="9">
        <v>5.1640246685690929</v>
      </c>
      <c r="G46" s="9">
        <v>3.281432534676799</v>
      </c>
      <c r="H46" s="9">
        <v>2.8733135697315393</v>
      </c>
      <c r="I46" s="9">
        <v>6.3689681535888409</v>
      </c>
      <c r="J46" s="9">
        <v>5.3278762672657436</v>
      </c>
      <c r="K46" s="9">
        <v>4.5389127733755288</v>
      </c>
      <c r="L46" s="9">
        <v>5.3267141373891889</v>
      </c>
      <c r="M46" s="9">
        <v>3.0222956678397601</v>
      </c>
      <c r="N46" s="9">
        <v>5.5052797560550832</v>
      </c>
      <c r="O46" s="9">
        <v>5.2985597408085257</v>
      </c>
      <c r="P46" s="9">
        <v>4.7606777075121878</v>
      </c>
      <c r="Q46" s="9">
        <v>1.7407420383972103</v>
      </c>
      <c r="R46" s="9">
        <v>4.0697808921533047</v>
      </c>
      <c r="S46" s="9">
        <v>2.2836622760444851</v>
      </c>
      <c r="T46" s="9">
        <v>4.4753889651914092</v>
      </c>
      <c r="U46" s="9">
        <v>2.0145851772986543</v>
      </c>
      <c r="V46" s="9">
        <v>4.0939703545973085</v>
      </c>
      <c r="W46" s="9">
        <v>4.6956636811668524</v>
      </c>
      <c r="X46" s="9">
        <v>2.5295735862533144</v>
      </c>
      <c r="Y46" s="9">
        <v>4.3339366883416162</v>
      </c>
      <c r="Z46" s="9">
        <f t="shared" si="1"/>
        <v>4.1330896219593347</v>
      </c>
      <c r="AA46" s="9">
        <v>4.1090909090909085</v>
      </c>
      <c r="AB46" s="9"/>
      <c r="AC46" s="9"/>
      <c r="AO46" s="3">
        <v>4.1101853077420705</v>
      </c>
      <c r="AP46" s="3">
        <v>4.1363636363636367</v>
      </c>
    </row>
    <row r="47" spans="1:42" x14ac:dyDescent="0.25">
      <c r="A47" s="18">
        <v>5</v>
      </c>
      <c r="B47" s="18">
        <v>15</v>
      </c>
      <c r="C47" s="18">
        <v>135</v>
      </c>
      <c r="D47" s="9">
        <v>2.1675114855946567</v>
      </c>
      <c r="E47" s="9">
        <v>5.2859365993566447</v>
      </c>
      <c r="F47" s="9">
        <v>4.1296892775724885</v>
      </c>
      <c r="G47" s="9">
        <v>4.1706037934074747</v>
      </c>
      <c r="H47" s="9">
        <v>2.9623184695494289</v>
      </c>
      <c r="I47" s="9">
        <v>6.0503822002535763</v>
      </c>
      <c r="J47" s="9">
        <v>4.0195380004212256</v>
      </c>
      <c r="K47" s="9">
        <v>5.5428502631179644</v>
      </c>
      <c r="L47" s="9">
        <v>5.167123433787741</v>
      </c>
      <c r="M47" s="9">
        <v>5.8352825425181942</v>
      </c>
      <c r="N47" s="9">
        <v>4.7626917338575252</v>
      </c>
      <c r="O47" s="9">
        <v>5.7385449943399669</v>
      </c>
      <c r="P47" s="9">
        <v>7.5650123167617327</v>
      </c>
      <c r="Q47" s="9">
        <v>2.2897372760444847</v>
      </c>
      <c r="R47" s="9">
        <v>1.3668181946191009</v>
      </c>
      <c r="S47" s="9">
        <v>1.7569041403170709</v>
      </c>
      <c r="T47" s="9">
        <v>3.3087765336890347</v>
      </c>
      <c r="U47" s="9">
        <v>4.2755538815310734</v>
      </c>
      <c r="V47" s="9">
        <v>3.5066240602726455</v>
      </c>
      <c r="W47" s="9">
        <v>5.5513229305505147</v>
      </c>
      <c r="X47" s="9">
        <v>1.7414613335205447</v>
      </c>
      <c r="Y47" s="9">
        <v>3.2293933092424609</v>
      </c>
      <c r="Z47" s="9">
        <f t="shared" si="1"/>
        <v>4.1101853077420705</v>
      </c>
      <c r="AA47" s="9">
        <v>4.1363636363636367</v>
      </c>
      <c r="AB47" s="9"/>
      <c r="AC47" s="9"/>
      <c r="AO47" s="3">
        <v>4.371923713655212</v>
      </c>
      <c r="AP47" s="3">
        <v>4.4545454545454541</v>
      </c>
    </row>
    <row r="48" spans="1:42" x14ac:dyDescent="0.25">
      <c r="A48" s="18">
        <v>5</v>
      </c>
      <c r="B48" s="18">
        <v>16</v>
      </c>
      <c r="C48" s="18">
        <v>136</v>
      </c>
      <c r="D48" s="9">
        <v>1.793785264260551</v>
      </c>
      <c r="E48" s="9">
        <v>5.3815155420416465</v>
      </c>
      <c r="F48" s="9">
        <v>3.6243963231510987</v>
      </c>
      <c r="G48" s="9">
        <v>3.5646785386008153</v>
      </c>
      <c r="H48" s="9">
        <v>1.4040478339198799</v>
      </c>
      <c r="I48" s="9">
        <v>4.3392856030418905</v>
      </c>
      <c r="J48" s="9">
        <v>4.7803597789249181</v>
      </c>
      <c r="K48" s="9">
        <v>4.9799127733755295</v>
      </c>
      <c r="L48" s="9">
        <v>7.5008649689477256</v>
      </c>
      <c r="M48" s="9">
        <v>4.635684720684857</v>
      </c>
      <c r="N48" s="9">
        <v>5.0000777075121885</v>
      </c>
      <c r="O48" s="9">
        <v>6.7707225145755157</v>
      </c>
      <c r="P48" s="9">
        <v>7.8446680709799628</v>
      </c>
      <c r="Q48" s="9">
        <v>2.8585573336609529</v>
      </c>
      <c r="R48" s="9">
        <v>4.3808538815310731</v>
      </c>
      <c r="S48" s="9">
        <v>3.3817647816710865</v>
      </c>
      <c r="T48" s="9">
        <v>3.4109226670410893</v>
      </c>
      <c r="U48" s="9">
        <v>4.4575994671534165</v>
      </c>
      <c r="V48" s="9">
        <v>2.3241423603424285</v>
      </c>
      <c r="W48" s="9">
        <v>4.705639804982801</v>
      </c>
      <c r="X48" s="9">
        <v>4.0067072004493065</v>
      </c>
      <c r="Y48" s="9">
        <v>5.0361345635659358</v>
      </c>
      <c r="Z48" s="9">
        <f t="shared" si="1"/>
        <v>4.371923713655212</v>
      </c>
      <c r="AA48" s="9">
        <v>4.4545454545454541</v>
      </c>
      <c r="AB48" s="9"/>
      <c r="AC48" s="9"/>
      <c r="AO48" s="3">
        <v>4.3676037713552329</v>
      </c>
      <c r="AP48" s="3">
        <v>4.1999999999999993</v>
      </c>
    </row>
    <row r="49" spans="1:42" x14ac:dyDescent="0.25">
      <c r="A49" s="18">
        <v>5</v>
      </c>
      <c r="B49" s="18">
        <v>17</v>
      </c>
      <c r="C49" s="18">
        <v>137</v>
      </c>
      <c r="D49" s="9">
        <v>2.1530377938906589</v>
      </c>
      <c r="E49" s="9">
        <v>5.4322787139866424</v>
      </c>
      <c r="F49" s="9">
        <v>4.2814622815592047</v>
      </c>
      <c r="G49" s="9">
        <v>1.778194303826101</v>
      </c>
      <c r="H49" s="9">
        <v>2.9603145940029858</v>
      </c>
      <c r="I49" s="9">
        <v>4.8451815004497529</v>
      </c>
      <c r="J49" s="9">
        <v>4.3790861253373139</v>
      </c>
      <c r="K49" s="9">
        <v>3.9345598170413121</v>
      </c>
      <c r="L49" s="9">
        <v>5.3170917338575254</v>
      </c>
      <c r="M49" s="9">
        <v>6.2433981688213827</v>
      </c>
      <c r="N49" s="9">
        <v>4.9919638211544211</v>
      </c>
      <c r="O49" s="9">
        <v>5.8519449943399673</v>
      </c>
      <c r="P49" s="9">
        <v>3.8069130004212255</v>
      </c>
      <c r="Q49" s="9">
        <v>3.4814019672652972</v>
      </c>
      <c r="R49" s="9">
        <v>3.9851072004493071</v>
      </c>
      <c r="S49" s="9">
        <v>3.4634840767944204</v>
      </c>
      <c r="T49" s="9">
        <v>5.8230545254215098</v>
      </c>
      <c r="U49" s="9">
        <v>4.9462787139866418</v>
      </c>
      <c r="V49" s="9">
        <v>4.2470086203763548</v>
      </c>
      <c r="W49" s="9">
        <v>4.3468917338575244</v>
      </c>
      <c r="X49" s="9">
        <v>4.8812652264725207</v>
      </c>
      <c r="Y49" s="9">
        <v>4.9373640565030543</v>
      </c>
      <c r="Z49" s="9">
        <f t="shared" si="1"/>
        <v>4.3676037713552329</v>
      </c>
      <c r="AA49" s="9">
        <v>4.1999999999999993</v>
      </c>
      <c r="AB49" s="9"/>
      <c r="AC49" s="9"/>
      <c r="AO49" s="3">
        <v>4.5468516704067978</v>
      </c>
      <c r="AP49" s="3">
        <v>4.2727272727272725</v>
      </c>
    </row>
    <row r="50" spans="1:42" x14ac:dyDescent="0.25">
      <c r="A50" s="18">
        <v>5</v>
      </c>
      <c r="B50" s="18">
        <v>18</v>
      </c>
      <c r="C50" s="18">
        <v>138</v>
      </c>
      <c r="D50" s="9">
        <v>2.8085135697315389</v>
      </c>
      <c r="E50" s="9">
        <v>5.245436599356645</v>
      </c>
      <c r="F50" s="9">
        <v>2.6035472423633239</v>
      </c>
      <c r="G50" s="9">
        <v>3.8838506905138659</v>
      </c>
      <c r="H50" s="9">
        <v>5.0212496548215171</v>
      </c>
      <c r="I50" s="9">
        <v>4.5256208286166393</v>
      </c>
      <c r="J50" s="9">
        <v>2.8699016510305304</v>
      </c>
      <c r="K50" s="9">
        <v>5.2849449943399662</v>
      </c>
      <c r="L50" s="9">
        <v>3.6971345800316473</v>
      </c>
      <c r="M50" s="9">
        <v>2.2692483314466556</v>
      </c>
      <c r="N50" s="9">
        <v>4.7150378640215331</v>
      </c>
      <c r="O50" s="9">
        <v>8.0430960944527392</v>
      </c>
      <c r="P50" s="9">
        <v>3.3374840767944205</v>
      </c>
      <c r="Q50" s="9">
        <v>5.3167134884539422</v>
      </c>
      <c r="R50" s="9">
        <v>4.3912496548215163</v>
      </c>
      <c r="S50" s="9">
        <v>4.3181050959930261</v>
      </c>
      <c r="T50" s="9">
        <v>5.6270357691293906</v>
      </c>
      <c r="U50" s="9">
        <v>4.4255127733755293</v>
      </c>
      <c r="V50" s="9">
        <v>5.9012082196759446</v>
      </c>
      <c r="W50" s="9">
        <v>3.1243612572877577</v>
      </c>
      <c r="X50" s="9">
        <v>6.3286821653252296</v>
      </c>
      <c r="Y50" s="9">
        <v>6.2928021473661824</v>
      </c>
      <c r="Z50" s="9">
        <f t="shared" si="1"/>
        <v>4.5468516704067978</v>
      </c>
      <c r="AA50" s="9">
        <v>4.2727272727272725</v>
      </c>
      <c r="AB50" s="9"/>
      <c r="AC50" s="9"/>
      <c r="AO50" s="3">
        <v>4.226382186627955</v>
      </c>
      <c r="AP50" s="3">
        <v>4.5227272727272725</v>
      </c>
    </row>
    <row r="51" spans="1:42" x14ac:dyDescent="0.25">
      <c r="A51" s="18">
        <v>5</v>
      </c>
      <c r="B51" s="18">
        <v>19</v>
      </c>
      <c r="C51" s="18">
        <v>139</v>
      </c>
      <c r="D51" s="9">
        <v>0.45129515716096974</v>
      </c>
      <c r="E51" s="9">
        <v>4.821595734782588</v>
      </c>
      <c r="F51" s="9">
        <v>3.539799847534427</v>
      </c>
      <c r="G51" s="9">
        <v>3.8051006905138656</v>
      </c>
      <c r="H51" s="9">
        <v>1.5002842347747143</v>
      </c>
      <c r="I51" s="9">
        <v>6.6087225145755157</v>
      </c>
      <c r="J51" s="9">
        <v>4.4828696344740857</v>
      </c>
      <c r="K51" s="9">
        <v>6.2680044517111284</v>
      </c>
      <c r="L51" s="9">
        <v>4.6785197865481969</v>
      </c>
      <c r="M51" s="9">
        <v>2.1565744641611007</v>
      </c>
      <c r="N51" s="9">
        <v>5.3295027568537536</v>
      </c>
      <c r="O51" s="9">
        <v>6.2286965752396224</v>
      </c>
      <c r="P51" s="9">
        <v>6.6555295633421725</v>
      </c>
      <c r="Q51" s="9">
        <v>5.2366979718549542</v>
      </c>
      <c r="R51" s="9">
        <v>3.9168545838573019</v>
      </c>
      <c r="S51" s="9">
        <v>4.3068550959930256</v>
      </c>
      <c r="T51" s="9">
        <v>4.5269903584229638</v>
      </c>
      <c r="U51" s="9">
        <v>3.5945086203763541</v>
      </c>
      <c r="V51" s="9">
        <v>2.2569346550032314</v>
      </c>
      <c r="W51" s="9">
        <v>2.9207935722819762</v>
      </c>
      <c r="X51" s="9">
        <v>4.3998050578766321</v>
      </c>
      <c r="Y51" s="9">
        <v>5.2944727784764032</v>
      </c>
      <c r="Z51" s="9">
        <f t="shared" si="1"/>
        <v>4.226382186627955</v>
      </c>
      <c r="AA51" s="9">
        <v>4.5227272727272725</v>
      </c>
      <c r="AB51" s="9"/>
      <c r="AC51" s="9"/>
      <c r="AO51" s="3">
        <v>4.8246679564879855</v>
      </c>
      <c r="AP51" s="3">
        <v>4.3818181818181818</v>
      </c>
    </row>
    <row r="52" spans="1:42" x14ac:dyDescent="0.25">
      <c r="A52" s="18">
        <v>5</v>
      </c>
      <c r="B52" s="18">
        <v>20</v>
      </c>
      <c r="C52" s="18">
        <v>140</v>
      </c>
      <c r="D52" s="9">
        <v>2.5997685108538677</v>
      </c>
      <c r="E52" s="9">
        <v>6.4282762571761234</v>
      </c>
      <c r="F52" s="9">
        <v>5.1391147604903153</v>
      </c>
      <c r="G52" s="9">
        <v>4.1328376973384735</v>
      </c>
      <c r="H52" s="9">
        <v>5.0156987470301928</v>
      </c>
      <c r="I52" s="9">
        <v>4.403081731944698</v>
      </c>
      <c r="J52" s="9">
        <v>3.3675901093267555</v>
      </c>
      <c r="K52" s="9">
        <v>5.7223449943399674</v>
      </c>
      <c r="L52" s="9">
        <v>4.3779515716096977</v>
      </c>
      <c r="M52" s="9">
        <v>4.4920496548215167</v>
      </c>
      <c r="N52" s="9">
        <v>5.7978832448444235</v>
      </c>
      <c r="O52" s="9">
        <v>6.9492839243288476</v>
      </c>
      <c r="P52" s="9">
        <v>5.0499629432466353</v>
      </c>
      <c r="Q52" s="9">
        <v>3.9320086203763545</v>
      </c>
      <c r="R52" s="9">
        <v>4.2647889651914088</v>
      </c>
      <c r="S52" s="9">
        <v>4.6346777075121883</v>
      </c>
      <c r="T52" s="9">
        <v>4.0023914297093013</v>
      </c>
      <c r="U52" s="9">
        <v>4.1604216021308433</v>
      </c>
      <c r="V52" s="9">
        <v>4.1579077392805219</v>
      </c>
      <c r="W52" s="9">
        <v>4.4823595014721862</v>
      </c>
      <c r="X52" s="9">
        <v>6.812612316761733</v>
      </c>
      <c r="Y52" s="9">
        <v>6.2196830129496474</v>
      </c>
      <c r="Z52" s="9">
        <f t="shared" si="1"/>
        <v>4.8246679564879855</v>
      </c>
      <c r="AA52" s="9">
        <v>4.3818181818181818</v>
      </c>
      <c r="AB52" s="9"/>
      <c r="AC52" s="9"/>
      <c r="AO52" s="3">
        <v>4.8563802410044374</v>
      </c>
      <c r="AP52" s="3">
        <v>4.2454545454545451</v>
      </c>
    </row>
    <row r="53" spans="1:42" x14ac:dyDescent="0.25">
      <c r="A53" s="18">
        <v>5</v>
      </c>
      <c r="B53" s="18">
        <v>21</v>
      </c>
      <c r="C53" s="18">
        <v>141</v>
      </c>
      <c r="D53" s="9">
        <v>4.3217052671253349</v>
      </c>
      <c r="E53" s="9">
        <v>7.1563464456158545</v>
      </c>
      <c r="F53" s="9">
        <v>3.9777271801018768</v>
      </c>
      <c r="G53" s="9">
        <v>4.6336208286166389</v>
      </c>
      <c r="H53" s="9">
        <v>4.5423694677910254</v>
      </c>
      <c r="I53" s="9">
        <v>5.6458271394630781</v>
      </c>
      <c r="J53" s="9">
        <v>4.8993288838577485</v>
      </c>
      <c r="K53" s="9">
        <v>5.3889288838577487</v>
      </c>
      <c r="L53" s="9">
        <v>5.290805057876633</v>
      </c>
      <c r="M53" s="9">
        <v>6.2355660694519592</v>
      </c>
      <c r="N53" s="9">
        <v>4.970333812893533</v>
      </c>
      <c r="O53" s="9">
        <v>4.1363072004493073</v>
      </c>
      <c r="P53" s="9">
        <v>5.341125395068409</v>
      </c>
      <c r="Q53" s="9">
        <v>5.2466692896870635</v>
      </c>
      <c r="R53" s="9">
        <v>6.2154818757859536</v>
      </c>
      <c r="S53" s="9">
        <v>2.6406118253368689</v>
      </c>
      <c r="T53" s="9">
        <v>4.6704636811668525</v>
      </c>
      <c r="U53" s="9">
        <v>4.85772611519163</v>
      </c>
      <c r="V53" s="9">
        <v>5.5139253950684086</v>
      </c>
      <c r="W53" s="9">
        <v>0.94731031495954876</v>
      </c>
      <c r="X53" s="9">
        <v>6.6966426717364858</v>
      </c>
      <c r="Y53" s="9">
        <v>3.5115425009956387</v>
      </c>
      <c r="Z53" s="9">
        <f t="shared" si="1"/>
        <v>4.8563802410044374</v>
      </c>
      <c r="AA53" s="9">
        <v>4.2454545454545451</v>
      </c>
      <c r="AB53" s="9"/>
      <c r="AC53" s="9"/>
      <c r="AO53" s="3">
        <v>5.0907402197017859</v>
      </c>
      <c r="AP53" s="3">
        <v>4.3863636363636367</v>
      </c>
    </row>
    <row r="54" spans="1:42" x14ac:dyDescent="0.25">
      <c r="A54" s="18">
        <v>5</v>
      </c>
      <c r="B54" s="18">
        <v>22</v>
      </c>
      <c r="C54" s="18">
        <v>142</v>
      </c>
      <c r="D54" s="9">
        <v>2.7887709429658187</v>
      </c>
      <c r="E54" s="9">
        <v>4.6400944847266477</v>
      </c>
      <c r="F54" s="9">
        <v>4.4976445228430419</v>
      </c>
      <c r="G54" s="9">
        <v>5.9635996950688535</v>
      </c>
      <c r="H54" s="9">
        <v>3.8474130004212257</v>
      </c>
      <c r="I54" s="9">
        <v>5.6878304793663519</v>
      </c>
      <c r="J54" s="9">
        <v>6.2245449943399667</v>
      </c>
      <c r="K54" s="9">
        <v>4.399099467153416</v>
      </c>
      <c r="L54" s="9">
        <v>4.6125047181344208</v>
      </c>
      <c r="M54" s="9">
        <v>5.942649733185247</v>
      </c>
      <c r="N54" s="9">
        <v>6.5485449943399665</v>
      </c>
      <c r="O54" s="9">
        <v>7.0975996950688538</v>
      </c>
      <c r="P54" s="9">
        <v>5.1072727784764034</v>
      </c>
      <c r="Q54" s="9">
        <v>4.2207942161724121</v>
      </c>
      <c r="R54" s="9">
        <v>4.2384559770888579</v>
      </c>
      <c r="S54" s="9">
        <v>5.3808727784764034</v>
      </c>
      <c r="T54" s="9">
        <v>6.8037501610510578</v>
      </c>
      <c r="U54" s="9">
        <v>5.4985408680362822</v>
      </c>
      <c r="V54" s="9">
        <v>5.217180133913689</v>
      </c>
      <c r="W54" s="9">
        <v>4.4877542148971941</v>
      </c>
      <c r="X54" s="9">
        <v>3.8263537934074745</v>
      </c>
      <c r="Y54" s="9">
        <v>4.9650131843057181</v>
      </c>
      <c r="Z54" s="9">
        <f t="shared" si="1"/>
        <v>5.0907402197017859</v>
      </c>
      <c r="AA54" s="9">
        <v>4.3863636363636367</v>
      </c>
      <c r="AB54" s="9"/>
      <c r="AC54" s="9"/>
      <c r="AO54" s="3">
        <v>5.2257630434619324</v>
      </c>
      <c r="AP54" s="3">
        <v>4.163636363636364</v>
      </c>
    </row>
    <row r="55" spans="1:42" x14ac:dyDescent="0.25">
      <c r="A55" s="18">
        <v>5</v>
      </c>
      <c r="B55" s="18">
        <v>23</v>
      </c>
      <c r="C55" s="18">
        <v>143</v>
      </c>
      <c r="D55" s="9">
        <v>1.5712741377666339</v>
      </c>
      <c r="E55" s="9">
        <v>5.4387053442278619</v>
      </c>
      <c r="F55" s="9">
        <v>10.871031084083294</v>
      </c>
      <c r="G55" s="9">
        <v>6.5672161567141858</v>
      </c>
      <c r="H55" s="9">
        <v>7.1055295633421718</v>
      </c>
      <c r="I55" s="9">
        <v>6.7709914674342331</v>
      </c>
      <c r="J55" s="9">
        <v>4.5034643834930819</v>
      </c>
      <c r="K55" s="9">
        <v>5.2087261151916309</v>
      </c>
      <c r="L55" s="9">
        <v>5.3559228424269154</v>
      </c>
      <c r="M55" s="9">
        <v>6.1234608006739606</v>
      </c>
      <c r="N55" s="9">
        <v>6.3625766070079548</v>
      </c>
      <c r="O55" s="9">
        <v>5.285103992300745</v>
      </c>
      <c r="P55" s="9">
        <v>4.6402286153035117</v>
      </c>
      <c r="Q55" s="9">
        <v>4.4204777075121884</v>
      </c>
      <c r="R55" s="9">
        <v>6.7772137926021667</v>
      </c>
      <c r="S55" s="9">
        <v>4.9803050578766328</v>
      </c>
      <c r="T55" s="9">
        <v>3.2870082806341419</v>
      </c>
      <c r="U55" s="9">
        <v>4.2312630258555135</v>
      </c>
      <c r="V55" s="9">
        <v>3.3421683060544147</v>
      </c>
      <c r="W55" s="9">
        <v>2.6173235862533146</v>
      </c>
      <c r="X55" s="9">
        <v>4.2808706943395203</v>
      </c>
      <c r="Y55" s="9">
        <v>5.2259253950684084</v>
      </c>
      <c r="Z55" s="9">
        <f t="shared" si="1"/>
        <v>5.2257630434619324</v>
      </c>
      <c r="AA55" s="9">
        <v>4.163636363636364</v>
      </c>
      <c r="AB55" s="9"/>
      <c r="AC55" s="9"/>
      <c r="AO55" s="3">
        <v>4.9768896237599245</v>
      </c>
      <c r="AP55" s="3">
        <v>4.2863636363636362</v>
      </c>
    </row>
    <row r="56" spans="1:42" x14ac:dyDescent="0.25">
      <c r="A56" s="18">
        <v>5</v>
      </c>
      <c r="B56" s="18">
        <v>24</v>
      </c>
      <c r="C56" s="18">
        <v>144</v>
      </c>
      <c r="D56" s="9">
        <v>3.6842766590676561</v>
      </c>
      <c r="E56" s="9">
        <v>7.6202996569524597</v>
      </c>
      <c r="F56" s="9">
        <v>2.6975077710208231</v>
      </c>
      <c r="G56" s="9">
        <v>5.2933766070079553</v>
      </c>
      <c r="H56" s="9">
        <v>3.4415830112185342</v>
      </c>
      <c r="I56" s="9">
        <v>6.6850382853155228</v>
      </c>
      <c r="J56" s="9">
        <v>6.7167225145755154</v>
      </c>
      <c r="K56" s="9">
        <v>4.9599308451384143</v>
      </c>
      <c r="L56" s="9">
        <v>3.8926777043241425</v>
      </c>
      <c r="M56" s="9">
        <v>3.3597998475344268</v>
      </c>
      <c r="N56" s="9">
        <v>7.0388018262206256</v>
      </c>
      <c r="O56" s="9">
        <v>7.1098453340821788</v>
      </c>
      <c r="P56" s="9">
        <v>4.8814892871366258</v>
      </c>
      <c r="Q56" s="9">
        <v>3.7997808921533043</v>
      </c>
      <c r="R56" s="9">
        <v>4.6089865362675031</v>
      </c>
      <c r="S56" s="9">
        <v>8.7532691016275024</v>
      </c>
      <c r="T56" s="9">
        <v>3.8719282755613</v>
      </c>
      <c r="U56" s="9">
        <v>4.5268643834930824</v>
      </c>
      <c r="V56" s="9">
        <v>3.8855929313838553</v>
      </c>
      <c r="W56" s="9">
        <v>1.7265227432738759</v>
      </c>
      <c r="X56" s="9">
        <v>6.6449197637063939</v>
      </c>
      <c r="Y56" s="9">
        <v>4.2923577456566147</v>
      </c>
      <c r="Z56" s="9">
        <f t="shared" si="1"/>
        <v>4.9768896237599245</v>
      </c>
      <c r="AA56" s="9">
        <v>4.2863636363636362</v>
      </c>
      <c r="AB56" s="9"/>
      <c r="AC56" s="9"/>
      <c r="AO56" s="3">
        <v>4.663458242113931</v>
      </c>
      <c r="AP56" s="3">
        <v>4.6409090909090907</v>
      </c>
    </row>
    <row r="57" spans="1:42" x14ac:dyDescent="0.25">
      <c r="A57" s="18">
        <v>5</v>
      </c>
      <c r="B57" s="18">
        <v>25</v>
      </c>
      <c r="C57" s="18">
        <v>145</v>
      </c>
      <c r="D57" s="9">
        <v>3.0223511659901292</v>
      </c>
      <c r="E57" s="9">
        <v>6.8628980218621605</v>
      </c>
      <c r="F57" s="9">
        <v>3.5412384377810953</v>
      </c>
      <c r="G57" s="9">
        <v>8.6080715382587805</v>
      </c>
      <c r="H57" s="9">
        <v>4.8565738230672491</v>
      </c>
      <c r="I57" s="9">
        <v>5.4876773271311787</v>
      </c>
      <c r="J57" s="9">
        <v>4.0308966628933112</v>
      </c>
      <c r="K57" s="9">
        <v>4.179507200449307</v>
      </c>
      <c r="L57" s="9">
        <v>5.0406502631179642</v>
      </c>
      <c r="M57" s="9">
        <v>4.690112773375529</v>
      </c>
      <c r="N57" s="9">
        <v>6.6269555318959625</v>
      </c>
      <c r="O57" s="9">
        <v>3.8114149337451986</v>
      </c>
      <c r="P57" s="9">
        <v>3.0282324230457545</v>
      </c>
      <c r="Q57" s="9">
        <v>3.8736545838573022</v>
      </c>
      <c r="R57" s="9">
        <v>5.3140658008977235</v>
      </c>
      <c r="S57" s="9">
        <v>1.8607957148546506</v>
      </c>
      <c r="T57" s="9">
        <v>4.5676496548215164</v>
      </c>
      <c r="U57" s="9">
        <v>4.224508620376354</v>
      </c>
      <c r="V57" s="9">
        <v>4.4613851163404572</v>
      </c>
      <c r="W57" s="9">
        <v>3.4559226670410892</v>
      </c>
      <c r="X57" s="9">
        <v>5.6369423519138424</v>
      </c>
      <c r="Y57" s="9">
        <v>5.4145767137899208</v>
      </c>
      <c r="Z57" s="9">
        <f t="shared" si="1"/>
        <v>4.663458242113931</v>
      </c>
      <c r="AA57" s="9">
        <v>4.6409090909090907</v>
      </c>
      <c r="AB57" s="9"/>
      <c r="AC57" s="9"/>
      <c r="AO57" s="3">
        <v>5.3533875392807433</v>
      </c>
      <c r="AP57" s="3">
        <v>4.4590909090909081</v>
      </c>
    </row>
    <row r="58" spans="1:42" x14ac:dyDescent="0.25">
      <c r="A58" s="18">
        <v>5</v>
      </c>
      <c r="B58" s="18">
        <v>26</v>
      </c>
      <c r="C58" s="18">
        <v>146</v>
      </c>
      <c r="D58" s="9">
        <v>4.0155057030253216</v>
      </c>
      <c r="E58" s="9">
        <v>6.6476234337877411</v>
      </c>
      <c r="F58" s="9">
        <v>4.1713945228430411</v>
      </c>
      <c r="G58" s="9">
        <v>9.1883995426032801</v>
      </c>
      <c r="H58" s="9">
        <v>4.3121127733755289</v>
      </c>
      <c r="I58" s="9">
        <v>5.8590818757859546</v>
      </c>
      <c r="J58" s="9">
        <v>5.9478502631179646</v>
      </c>
      <c r="K58" s="9">
        <v>4.5287345508137511</v>
      </c>
      <c r="L58" s="9">
        <v>7.2952376007862885</v>
      </c>
      <c r="M58" s="9">
        <v>5.5450271394630777</v>
      </c>
      <c r="N58" s="9">
        <v>6.4338502631179644</v>
      </c>
      <c r="O58" s="9">
        <v>6.1031864066437338</v>
      </c>
      <c r="P58" s="9">
        <v>3.2967998475344267</v>
      </c>
      <c r="Q58" s="9">
        <v>5.5100915513043143</v>
      </c>
      <c r="R58" s="9">
        <v>4.1673595014721858</v>
      </c>
      <c r="S58" s="9">
        <v>4.013191429709301</v>
      </c>
      <c r="T58" s="9">
        <v>7.1977165612682832</v>
      </c>
      <c r="U58" s="9">
        <v>3.7979576050034041</v>
      </c>
      <c r="V58" s="9">
        <v>5.0715682298216276</v>
      </c>
      <c r="W58" s="9">
        <v>3.7445445863937228</v>
      </c>
      <c r="X58" s="9">
        <v>5.169221641312709</v>
      </c>
      <c r="Y58" s="9">
        <v>5.758070834992731</v>
      </c>
      <c r="Z58" s="9">
        <f t="shared" si="1"/>
        <v>5.3533875392807433</v>
      </c>
      <c r="AA58" s="9">
        <v>4.4590909090909081</v>
      </c>
      <c r="AB58" s="9"/>
      <c r="AC58" s="9"/>
      <c r="AO58" s="3">
        <v>5.3261140623932013</v>
      </c>
      <c r="AP58" s="3">
        <v>4.5</v>
      </c>
    </row>
    <row r="59" spans="1:42" x14ac:dyDescent="0.25">
      <c r="A59" s="18">
        <v>5</v>
      </c>
      <c r="B59" s="18">
        <v>27</v>
      </c>
      <c r="C59" s="18">
        <v>147</v>
      </c>
      <c r="D59" s="9">
        <v>4.4829618655842065</v>
      </c>
      <c r="E59" s="9">
        <v>0.64733540560555292</v>
      </c>
      <c r="F59" s="9">
        <v>6.1882431059083105</v>
      </c>
      <c r="G59" s="9">
        <v>8.2892895921545904</v>
      </c>
      <c r="H59" s="9">
        <v>7.3670123167617323</v>
      </c>
      <c r="I59" s="9">
        <v>6.6972839243288469</v>
      </c>
      <c r="J59" s="9">
        <v>4.7888987470301929</v>
      </c>
      <c r="K59" s="9">
        <v>4.3544566679941843</v>
      </c>
      <c r="L59" s="9">
        <v>7.1156432474228914</v>
      </c>
      <c r="M59" s="9">
        <v>6.223250263117964</v>
      </c>
      <c r="N59" s="9">
        <v>5.6769288838577481</v>
      </c>
      <c r="O59" s="9">
        <v>6.109794280592836</v>
      </c>
      <c r="P59" s="9">
        <v>5.0601618897572918</v>
      </c>
      <c r="Q59" s="9">
        <v>6.8146523828488359</v>
      </c>
      <c r="R59" s="9">
        <v>5.764300128840846</v>
      </c>
      <c r="S59" s="9">
        <v>5.6529750528037903</v>
      </c>
      <c r="T59" s="9">
        <v>4.1118937902334443</v>
      </c>
      <c r="U59" s="9">
        <v>4.1831050959930254</v>
      </c>
      <c r="V59" s="9">
        <v>4.5519156055923276</v>
      </c>
      <c r="W59" s="9">
        <v>6.8866523828488351</v>
      </c>
      <c r="X59" s="9">
        <v>3.9614048132296733</v>
      </c>
      <c r="Y59" s="9">
        <v>2.2463499301433059</v>
      </c>
      <c r="Z59" s="9">
        <f t="shared" si="1"/>
        <v>5.3261140623932013</v>
      </c>
      <c r="AA59" s="9">
        <v>4.5</v>
      </c>
      <c r="AB59" s="9"/>
      <c r="AC59" s="9"/>
      <c r="AO59" s="3">
        <v>5.0710616326024569</v>
      </c>
      <c r="AP59" s="3">
        <v>4.6454545454545455</v>
      </c>
    </row>
    <row r="60" spans="1:42" x14ac:dyDescent="0.25">
      <c r="A60" s="18">
        <v>5</v>
      </c>
      <c r="B60" s="18">
        <v>28</v>
      </c>
      <c r="C60" s="18">
        <v>148</v>
      </c>
      <c r="D60" s="9">
        <v>4.203073676703589</v>
      </c>
      <c r="E60" s="9">
        <v>7.7334908078777467</v>
      </c>
      <c r="F60" s="9">
        <v>4.9640944847266475</v>
      </c>
      <c r="G60" s="9">
        <v>5.5752502631179643</v>
      </c>
      <c r="H60" s="9">
        <v>5.4695745228710733</v>
      </c>
      <c r="I60" s="9">
        <v>5.9459416006458801</v>
      </c>
      <c r="J60" s="9">
        <v>4.9761097789249185</v>
      </c>
      <c r="K60" s="9">
        <v>4.8226706943395206</v>
      </c>
      <c r="L60" s="9">
        <v>6.2355660694519592</v>
      </c>
      <c r="M60" s="9">
        <v>5.8701773271311781</v>
      </c>
      <c r="N60" s="9">
        <v>5.0251208286166387</v>
      </c>
      <c r="O60" s="9">
        <v>5.917867802425727</v>
      </c>
      <c r="P60" s="9">
        <v>5.0478050578766336</v>
      </c>
      <c r="Q60" s="9">
        <v>4.8196496548215171</v>
      </c>
      <c r="R60" s="9">
        <v>5.1423050578766327</v>
      </c>
      <c r="S60" s="9">
        <v>4.013191429709301</v>
      </c>
      <c r="T60" s="9">
        <v>3.329203371917755</v>
      </c>
      <c r="U60" s="9">
        <v>3.6185675859311917</v>
      </c>
      <c r="V60" s="9">
        <v>5.4113652264725198</v>
      </c>
      <c r="W60" s="9">
        <v>3.9833808921533045</v>
      </c>
      <c r="X60" s="9">
        <v>5.0542762672657435</v>
      </c>
      <c r="Y60" s="9">
        <v>4.4046735163966204</v>
      </c>
      <c r="Z60" s="9">
        <f t="shared" si="1"/>
        <v>5.0710616326024569</v>
      </c>
      <c r="AA60" s="9">
        <v>4.6454545454545455</v>
      </c>
      <c r="AB60" s="9"/>
      <c r="AC60" s="9"/>
      <c r="AO60" s="3">
        <v>5.3379495218780537</v>
      </c>
      <c r="AP60" s="3">
        <v>4.6909090909090905</v>
      </c>
    </row>
    <row r="61" spans="1:42" x14ac:dyDescent="0.25">
      <c r="A61" s="18">
        <v>5</v>
      </c>
      <c r="B61" s="18">
        <v>29</v>
      </c>
      <c r="C61" s="18">
        <v>149</v>
      </c>
      <c r="D61" s="9">
        <v>3.5930805524110925</v>
      </c>
      <c r="E61" s="9">
        <v>10.45739954260328</v>
      </c>
      <c r="F61" s="9">
        <v>5.012161865584206</v>
      </c>
      <c r="G61" s="9">
        <v>7.9726472939059114</v>
      </c>
      <c r="H61" s="9">
        <v>3.456641962164424</v>
      </c>
      <c r="I61" s="9">
        <v>5.2578576566716428</v>
      </c>
      <c r="J61" s="9">
        <v>5.5450271394630777</v>
      </c>
      <c r="K61" s="9">
        <v>4.0347566883135837</v>
      </c>
      <c r="L61" s="9">
        <v>4.5147197865481967</v>
      </c>
      <c r="M61" s="9">
        <v>5.4920306282524187</v>
      </c>
      <c r="N61" s="9">
        <v>7.0212839243288467</v>
      </c>
      <c r="O61" s="9">
        <v>7.2187101919860508</v>
      </c>
      <c r="P61" s="9">
        <v>5.7434454672938253</v>
      </c>
      <c r="Q61" s="9">
        <v>1.5295704689464884</v>
      </c>
      <c r="R61" s="9">
        <v>3.8637177380053034</v>
      </c>
      <c r="S61" s="9">
        <v>3.7749195863937226</v>
      </c>
      <c r="T61" s="9">
        <v>5.0715682298216276</v>
      </c>
      <c r="U61" s="9">
        <v>4.5333865362675025</v>
      </c>
      <c r="V61" s="9">
        <v>5.1240359338856072</v>
      </c>
      <c r="W61" s="9">
        <v>6.8549681535888407</v>
      </c>
      <c r="X61" s="9">
        <v>4.829647172506629</v>
      </c>
      <c r="Y61" s="9">
        <v>6.5333129623749127</v>
      </c>
      <c r="Z61" s="9">
        <f t="shared" si="1"/>
        <v>5.3379495218780537</v>
      </c>
      <c r="AA61" s="9">
        <v>4.6909090909090905</v>
      </c>
      <c r="AB61" s="9"/>
      <c r="AC61" s="9"/>
      <c r="AO61" s="3">
        <v>4.9363790299172221</v>
      </c>
      <c r="AP61" s="3">
        <v>4.3772727272727279</v>
      </c>
    </row>
    <row r="62" spans="1:42" x14ac:dyDescent="0.25">
      <c r="A62" s="18">
        <v>5</v>
      </c>
      <c r="B62" s="18">
        <v>30</v>
      </c>
      <c r="C62" s="18">
        <v>150</v>
      </c>
      <c r="D62" s="9">
        <v>3.6027998475344267</v>
      </c>
      <c r="E62" s="9">
        <v>8.1332677554108361</v>
      </c>
      <c r="F62" s="9">
        <v>6.2009435655144216</v>
      </c>
      <c r="G62" s="9">
        <v>3.3742033719177549</v>
      </c>
      <c r="H62" s="9">
        <v>4.0049808921533048</v>
      </c>
      <c r="I62" s="9">
        <v>4.3860656691430115</v>
      </c>
      <c r="J62" s="9">
        <v>6.7707225145755157</v>
      </c>
      <c r="K62" s="9">
        <v>3.995691867069171</v>
      </c>
      <c r="L62" s="9">
        <v>4.7793197865481973</v>
      </c>
      <c r="M62" s="9">
        <v>3.856370354597308</v>
      </c>
      <c r="N62" s="9">
        <v>5.6518453340821786</v>
      </c>
      <c r="O62" s="9">
        <v>8.4662653959521652</v>
      </c>
      <c r="P62" s="9">
        <v>5.3054201618843981</v>
      </c>
      <c r="Q62" s="9">
        <v>5.7361457322601828</v>
      </c>
      <c r="R62" s="9">
        <v>4.4114145889581753</v>
      </c>
      <c r="S62" s="9">
        <v>4.3574777075121887</v>
      </c>
      <c r="T62" s="9">
        <v>5.9980971343902354</v>
      </c>
      <c r="U62" s="9">
        <v>3.8799237091095313</v>
      </c>
      <c r="V62" s="9">
        <v>0.71235295633421725</v>
      </c>
      <c r="W62" s="9">
        <v>3.3360454865477518</v>
      </c>
      <c r="X62" s="9">
        <v>5.6435253950684086</v>
      </c>
      <c r="Y62" s="9">
        <v>5.997459431615491</v>
      </c>
      <c r="Z62" s="9">
        <f t="shared" si="1"/>
        <v>4.9363790299172221</v>
      </c>
      <c r="AA62" s="9">
        <v>4.3772727272727279</v>
      </c>
      <c r="AB62" s="9"/>
      <c r="AC62" s="9"/>
      <c r="AO62" s="3">
        <v>5.3921126275576183</v>
      </c>
      <c r="AP62" s="3">
        <v>4.2681818181818176</v>
      </c>
    </row>
    <row r="63" spans="1:42" x14ac:dyDescent="0.25">
      <c r="A63" s="18">
        <v>5</v>
      </c>
      <c r="B63" s="18">
        <v>31</v>
      </c>
      <c r="C63" s="18">
        <v>151</v>
      </c>
      <c r="D63" s="9">
        <v>5.5559365993566452</v>
      </c>
      <c r="E63" s="9">
        <v>7.1170382853155223</v>
      </c>
      <c r="F63" s="9">
        <v>5.5813501705451172</v>
      </c>
      <c r="G63" s="9">
        <v>3.3763612572877579</v>
      </c>
      <c r="H63" s="9">
        <v>6.6569681535888403</v>
      </c>
      <c r="I63" s="9">
        <v>3.5881982876198109</v>
      </c>
      <c r="J63" s="9">
        <v>5.7690832448444231</v>
      </c>
      <c r="K63" s="9">
        <v>2.8203084004980421</v>
      </c>
      <c r="L63" s="9">
        <v>5.816955531895962</v>
      </c>
      <c r="M63" s="9">
        <v>7.5571000704050553</v>
      </c>
      <c r="N63" s="9">
        <v>6.5979772153044038</v>
      </c>
      <c r="O63" s="9">
        <v>6.2292839243288469</v>
      </c>
      <c r="P63" s="9">
        <v>6.4784067438355102</v>
      </c>
      <c r="Q63" s="9">
        <v>6.2256262380478482</v>
      </c>
      <c r="R63" s="9">
        <v>4.9749103444516249</v>
      </c>
      <c r="S63" s="9">
        <v>5.3303963706358992</v>
      </c>
      <c r="T63" s="9">
        <v>7.028242108268258</v>
      </c>
      <c r="U63" s="9">
        <v>4.2897498094180335</v>
      </c>
      <c r="V63" s="9">
        <v>2.6308235862533147</v>
      </c>
      <c r="W63" s="9">
        <v>6.2303871445639523</v>
      </c>
      <c r="X63" s="9">
        <v>3.0645661001267879</v>
      </c>
      <c r="Y63" s="9">
        <v>5.7068082196759455</v>
      </c>
      <c r="Z63" s="9">
        <f t="shared" si="1"/>
        <v>5.3921126275576183</v>
      </c>
      <c r="AA63" s="9">
        <v>4.2681818181818176</v>
      </c>
      <c r="AB63" s="9"/>
      <c r="AC63" s="9"/>
      <c r="AO63" s="3">
        <v>5.3906585819951651</v>
      </c>
      <c r="AP63" s="3">
        <v>4.4681818181818187</v>
      </c>
    </row>
    <row r="64" spans="1:42" x14ac:dyDescent="0.25">
      <c r="A64" s="18"/>
      <c r="B64" s="18"/>
      <c r="C64" s="18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20">
        <f>AVERAGE(Z33:Z63)</f>
        <v>4.4208286292078283</v>
      </c>
      <c r="AA64" s="20">
        <f>AVERAGE(AA33:AA63)</f>
        <v>4.1612903225806441</v>
      </c>
      <c r="AB64" s="20"/>
      <c r="AC64" s="20"/>
      <c r="AO64" s="3">
        <v>5.3490507887319731</v>
      </c>
      <c r="AP64" s="3">
        <v>4.5318181818181813</v>
      </c>
    </row>
    <row r="65" spans="1:42" x14ac:dyDescent="0.25">
      <c r="A65" s="18">
        <v>6</v>
      </c>
      <c r="B65" s="18">
        <v>1</v>
      </c>
      <c r="C65" s="18">
        <v>152</v>
      </c>
      <c r="D65" s="9">
        <v>3.8419056195496517</v>
      </c>
      <c r="E65" s="9">
        <v>10.758715313343288</v>
      </c>
      <c r="F65" s="9">
        <v>4.9370944847266482</v>
      </c>
      <c r="G65" s="9">
        <v>3.5534798132296732</v>
      </c>
      <c r="H65" s="9">
        <v>5.0776917338575247</v>
      </c>
      <c r="I65" s="9">
        <v>1.2255746867575483</v>
      </c>
      <c r="J65" s="9">
        <v>4.0473177380053036</v>
      </c>
      <c r="K65" s="9">
        <v>10.369067625787068</v>
      </c>
      <c r="L65" s="9">
        <v>7.091845334082179</v>
      </c>
      <c r="M65" s="9">
        <v>5.542725395068409</v>
      </c>
      <c r="N65" s="9">
        <v>7.6405496569524605</v>
      </c>
      <c r="O65" s="9">
        <v>7.167429867490398</v>
      </c>
      <c r="P65" s="9">
        <v>5.8892831978295321</v>
      </c>
      <c r="Q65" s="9">
        <v>5.9400818757859541</v>
      </c>
      <c r="R65" s="9">
        <v>4.1700568581846902</v>
      </c>
      <c r="S65" s="9">
        <v>4.7304426416488488</v>
      </c>
      <c r="T65" s="9">
        <v>7.7090806890849644</v>
      </c>
      <c r="U65" s="9">
        <v>4.1047292998327469</v>
      </c>
      <c r="V65" s="9">
        <v>3.5452033719177551</v>
      </c>
      <c r="W65" s="9">
        <v>4.0395591337732801</v>
      </c>
      <c r="X65" s="9">
        <v>4.1246440463013068</v>
      </c>
      <c r="Y65" s="9">
        <v>3.0880104206844115</v>
      </c>
      <c r="Z65" s="9">
        <f t="shared" ref="Z65:Z94" si="2">AVERAGE(D65:Y65)</f>
        <v>5.3906585819951651</v>
      </c>
      <c r="AA65" s="9">
        <v>4.4681818181818187</v>
      </c>
      <c r="AB65" s="9"/>
      <c r="AC65" s="9"/>
      <c r="AO65" s="3">
        <v>4.8240481307949628</v>
      </c>
      <c r="AP65" s="3">
        <v>4.5</v>
      </c>
    </row>
    <row r="66" spans="1:42" x14ac:dyDescent="0.25">
      <c r="A66" s="18">
        <v>6</v>
      </c>
      <c r="B66" s="18">
        <v>2</v>
      </c>
      <c r="C66" s="18">
        <v>153</v>
      </c>
      <c r="D66" s="9">
        <v>5.109940826066202</v>
      </c>
      <c r="E66" s="9">
        <v>7.8244180709799629</v>
      </c>
      <c r="F66" s="9">
        <v>5.0476176464979279</v>
      </c>
      <c r="G66" s="9">
        <v>6.2217772153044049</v>
      </c>
      <c r="H66" s="9">
        <v>3.6566564144487277</v>
      </c>
      <c r="I66" s="9">
        <v>4.3000335087453099</v>
      </c>
      <c r="J66" s="9">
        <v>4.2451703545973078</v>
      </c>
      <c r="K66" s="9">
        <v>4.3017598170413125</v>
      </c>
      <c r="L66" s="9">
        <v>6.0761555318959628</v>
      </c>
      <c r="M66" s="9">
        <v>5.909336939098857</v>
      </c>
      <c r="N66" s="9">
        <v>7.9412123167617326</v>
      </c>
      <c r="O66" s="9">
        <v>5.7508608006739612</v>
      </c>
      <c r="P66" s="9">
        <v>7.2833523447324424</v>
      </c>
      <c r="Q66" s="9">
        <v>7.3511878240483775</v>
      </c>
      <c r="R66" s="9">
        <v>4.3962535036724679</v>
      </c>
      <c r="S66" s="9">
        <v>4.0922440463013059</v>
      </c>
      <c r="T66" s="9">
        <v>4.7433787079295415</v>
      </c>
      <c r="U66" s="9">
        <v>3.6392485513249677</v>
      </c>
      <c r="V66" s="9">
        <v>2.8139872614355363</v>
      </c>
      <c r="W66" s="9">
        <v>5.1682261151916302</v>
      </c>
      <c r="X66" s="9">
        <v>5.2119629432466361</v>
      </c>
      <c r="Y66" s="9">
        <v>6.5943366121088296</v>
      </c>
      <c r="Z66" s="9">
        <f t="shared" si="2"/>
        <v>5.3490507887319731</v>
      </c>
      <c r="AA66" s="9">
        <v>4.5318181818181813</v>
      </c>
      <c r="AB66" s="9"/>
      <c r="AC66" s="9"/>
      <c r="AO66" s="3">
        <v>6.0086100781590828</v>
      </c>
      <c r="AP66" s="3">
        <v>4.4909090909090903</v>
      </c>
    </row>
    <row r="67" spans="1:42" x14ac:dyDescent="0.25">
      <c r="A67" s="18">
        <v>6</v>
      </c>
      <c r="B67" s="18">
        <v>3</v>
      </c>
      <c r="C67" s="18">
        <v>154</v>
      </c>
      <c r="D67" s="9">
        <v>3.6333963231510986</v>
      </c>
      <c r="E67" s="9">
        <v>5.184962943246636</v>
      </c>
      <c r="F67" s="9">
        <v>5.1341997713016401</v>
      </c>
      <c r="G67" s="9">
        <v>5.7353822002535768</v>
      </c>
      <c r="H67" s="9">
        <v>4.2733057602028612</v>
      </c>
      <c r="I67" s="9">
        <v>3.8397156214624792</v>
      </c>
      <c r="J67" s="9">
        <v>5.584774522871073</v>
      </c>
      <c r="K67" s="9">
        <v>3.8549710569235378</v>
      </c>
      <c r="L67" s="9">
        <v>6.1934397255619684</v>
      </c>
      <c r="M67" s="9">
        <v>5.7937460745248011</v>
      </c>
      <c r="N67" s="9">
        <v>7.5101746088720978</v>
      </c>
      <c r="O67" s="9">
        <v>6.7527225145755159</v>
      </c>
      <c r="P67" s="9">
        <v>6.8146523828488359</v>
      </c>
      <c r="Q67" s="9">
        <v>6.2199866089207827</v>
      </c>
      <c r="R67" s="9">
        <v>3.9027542148971941</v>
      </c>
      <c r="S67" s="9">
        <v>3.9898651214132985</v>
      </c>
      <c r="T67" s="9">
        <v>0.82051137163693799</v>
      </c>
      <c r="U67" s="9">
        <v>2.066427291928651</v>
      </c>
      <c r="V67" s="9">
        <v>5.1394747903598361</v>
      </c>
      <c r="W67" s="9">
        <v>4.1246440463013068</v>
      </c>
      <c r="X67" s="9">
        <v>2.7647381336328714</v>
      </c>
      <c r="Y67" s="9">
        <v>6.7952137926021674</v>
      </c>
      <c r="Z67" s="9">
        <f t="shared" si="2"/>
        <v>4.8240481307949628</v>
      </c>
      <c r="AA67" s="9">
        <v>4.5</v>
      </c>
      <c r="AB67" s="9"/>
      <c r="AC67" s="9"/>
      <c r="AO67" s="3">
        <v>5.5943279817338265</v>
      </c>
      <c r="AP67" s="3">
        <v>4.7181818181818178</v>
      </c>
    </row>
    <row r="68" spans="1:42" x14ac:dyDescent="0.25">
      <c r="A68" s="18">
        <v>6</v>
      </c>
      <c r="B68" s="18">
        <v>4</v>
      </c>
      <c r="C68" s="18">
        <v>155</v>
      </c>
      <c r="D68" s="9">
        <v>2.8257907502248765</v>
      </c>
      <c r="E68" s="9">
        <v>8.5620459423786262</v>
      </c>
      <c r="F68" s="9">
        <v>5.2486734274116493</v>
      </c>
      <c r="G68" s="9">
        <v>6.896722514575516</v>
      </c>
      <c r="H68" s="9">
        <v>7.0715947660330682</v>
      </c>
      <c r="I68" s="9">
        <v>4.7793197865481973</v>
      </c>
      <c r="J68" s="9">
        <v>5.5041288838577493</v>
      </c>
      <c r="K68" s="9">
        <v>5.0698647827365582</v>
      </c>
      <c r="L68" s="9">
        <v>6.3230397255619684</v>
      </c>
      <c r="M68" s="9">
        <v>7.0781611048221853</v>
      </c>
      <c r="N68" s="9">
        <v>7.3272839243288477</v>
      </c>
      <c r="O68" s="9">
        <v>8.3123617843066082</v>
      </c>
      <c r="P68" s="9">
        <v>7.1337977960776664</v>
      </c>
      <c r="Q68" s="9">
        <v>6.4766530851750632</v>
      </c>
      <c r="R68" s="9">
        <v>6.1869660694519597</v>
      </c>
      <c r="S68" s="9">
        <v>5.083825781825511</v>
      </c>
      <c r="T68" s="9">
        <v>4.5096847206848567</v>
      </c>
      <c r="U68" s="9">
        <v>4.4501187978707391</v>
      </c>
      <c r="V68" s="9">
        <v>5.1390682298216275</v>
      </c>
      <c r="W68" s="9">
        <v>6.4278813223457911</v>
      </c>
      <c r="X68" s="9">
        <v>4.6897956005054713</v>
      </c>
      <c r="Y68" s="9">
        <v>7.0926429229552692</v>
      </c>
      <c r="Z68" s="9">
        <f t="shared" si="2"/>
        <v>6.0086100781590828</v>
      </c>
      <c r="AA68" s="9">
        <v>4.4909090909090903</v>
      </c>
      <c r="AB68" s="9"/>
      <c r="AC68" s="9"/>
      <c r="AO68" s="3">
        <v>5.6744223055548382</v>
      </c>
      <c r="AP68" s="3">
        <v>4.7818181818181804</v>
      </c>
    </row>
    <row r="69" spans="1:42" x14ac:dyDescent="0.25">
      <c r="A69" s="18">
        <v>6</v>
      </c>
      <c r="B69" s="18">
        <v>5</v>
      </c>
      <c r="C69" s="18">
        <v>156</v>
      </c>
      <c r="D69" s="9">
        <v>2.3617749036695233</v>
      </c>
      <c r="E69" s="9">
        <v>7.8770760008424503</v>
      </c>
      <c r="F69" s="9">
        <v>4.4629954039388728</v>
      </c>
      <c r="G69" s="9">
        <v>6.1344818757859532</v>
      </c>
      <c r="H69" s="9">
        <v>6.1882608006739614</v>
      </c>
      <c r="I69" s="9">
        <v>4.8394152264725205</v>
      </c>
      <c r="J69" s="9">
        <v>8.3580960944527387</v>
      </c>
      <c r="K69" s="9">
        <v>4.7878917338575251</v>
      </c>
      <c r="L69" s="9">
        <v>7.1501611048221854</v>
      </c>
      <c r="M69" s="9">
        <v>6.2103997331852474</v>
      </c>
      <c r="N69" s="9">
        <v>7.1155996950688536</v>
      </c>
      <c r="O69" s="9">
        <v>7.4929527225910482</v>
      </c>
      <c r="P69" s="9">
        <v>5.4793710340817334</v>
      </c>
      <c r="Q69" s="9">
        <v>5.424072778476404</v>
      </c>
      <c r="R69" s="9">
        <v>6.3142226570422029</v>
      </c>
      <c r="S69" s="9">
        <v>6.4503366121088295</v>
      </c>
      <c r="T69" s="9">
        <v>5.07443300936177</v>
      </c>
      <c r="U69" s="9">
        <v>3.540108901212863</v>
      </c>
      <c r="V69" s="9">
        <v>5.0135920926579347</v>
      </c>
      <c r="W69" s="9">
        <v>4.363105095993026</v>
      </c>
      <c r="X69" s="9">
        <v>4.3379077392805225</v>
      </c>
      <c r="Y69" s="9">
        <v>4.0989603825680181</v>
      </c>
      <c r="Z69" s="9">
        <f t="shared" si="2"/>
        <v>5.5943279817338265</v>
      </c>
      <c r="AA69" s="9">
        <v>4.7181818181818178</v>
      </c>
      <c r="AB69" s="9"/>
      <c r="AC69" s="9"/>
      <c r="AO69" s="3">
        <v>5.7836799168444433</v>
      </c>
      <c r="AP69" s="3">
        <v>4.963636363636363</v>
      </c>
    </row>
    <row r="70" spans="1:42" x14ac:dyDescent="0.25">
      <c r="A70" s="18">
        <v>6</v>
      </c>
      <c r="B70" s="18">
        <v>6</v>
      </c>
      <c r="C70" s="18">
        <v>157</v>
      </c>
      <c r="D70" s="9">
        <v>4.4508462850347055</v>
      </c>
      <c r="E70" s="9">
        <v>11.67751179533605</v>
      </c>
      <c r="F70" s="9">
        <v>5.3523576566716429</v>
      </c>
      <c r="G70" s="9">
        <v>4.0391139069513464</v>
      </c>
      <c r="H70" s="9">
        <v>4.7066648005335532</v>
      </c>
      <c r="I70" s="9">
        <v>5.8226123167617319</v>
      </c>
      <c r="J70" s="9">
        <v>5.5041288838577493</v>
      </c>
      <c r="K70" s="9">
        <v>6.0560713382299571</v>
      </c>
      <c r="L70" s="9">
        <v>5.538121906279069</v>
      </c>
      <c r="M70" s="9">
        <v>6.3716397255619688</v>
      </c>
      <c r="N70" s="9">
        <v>7.2192839243288471</v>
      </c>
      <c r="O70" s="9">
        <v>5.824847134390235</v>
      </c>
      <c r="P70" s="9">
        <v>6.1493871445639519</v>
      </c>
      <c r="Q70" s="9">
        <v>6.597213792602167</v>
      </c>
      <c r="R70" s="9">
        <v>5.6828003913379828</v>
      </c>
      <c r="S70" s="9">
        <v>4.6558496548215169</v>
      </c>
      <c r="T70" s="9">
        <v>4.8018602696757711</v>
      </c>
      <c r="U70" s="9">
        <v>4.3595086203763547</v>
      </c>
      <c r="V70" s="9">
        <v>4.8332566679941849</v>
      </c>
      <c r="W70" s="9">
        <v>5.0964103444516251</v>
      </c>
      <c r="X70" s="9">
        <v>5.0083840005616338</v>
      </c>
      <c r="Y70" s="9">
        <v>5.0894201618843979</v>
      </c>
      <c r="Z70" s="9">
        <f t="shared" si="2"/>
        <v>5.6744223055548382</v>
      </c>
      <c r="AA70" s="9">
        <v>4.7818181818181804</v>
      </c>
      <c r="AB70" s="9"/>
      <c r="AC70" s="9"/>
      <c r="AO70" s="3">
        <v>5.8860883006627738</v>
      </c>
      <c r="AP70" s="3">
        <v>4.7772727272727273</v>
      </c>
    </row>
    <row r="71" spans="1:42" x14ac:dyDescent="0.25">
      <c r="A71" s="18">
        <v>6</v>
      </c>
      <c r="B71" s="18">
        <v>7</v>
      </c>
      <c r="C71" s="18">
        <v>158</v>
      </c>
      <c r="D71" s="9">
        <v>4.271949279485316</v>
      </c>
      <c r="E71" s="9">
        <v>10.489492535141062</v>
      </c>
      <c r="F71" s="9">
        <v>5.7356797560550836</v>
      </c>
      <c r="G71" s="9">
        <v>3.623238256489087</v>
      </c>
      <c r="H71" s="9">
        <v>5.1297288838577479</v>
      </c>
      <c r="I71" s="9">
        <v>6.4255496569524606</v>
      </c>
      <c r="J71" s="9">
        <v>5.9614608006739616</v>
      </c>
      <c r="K71" s="9">
        <v>6.0620260357707982</v>
      </c>
      <c r="L71" s="9">
        <v>6.2776924133419509</v>
      </c>
      <c r="M71" s="9">
        <v>6.2208460537640384</v>
      </c>
      <c r="N71" s="9">
        <v>7.655096996729343</v>
      </c>
      <c r="O71" s="9">
        <v>7.9054144008986142</v>
      </c>
      <c r="P71" s="9">
        <v>5.2420658008977234</v>
      </c>
      <c r="Q71" s="9">
        <v>5.563875052803791</v>
      </c>
      <c r="R71" s="9">
        <v>6.3380208413688228</v>
      </c>
      <c r="S71" s="9">
        <v>4.4814648316782923</v>
      </c>
      <c r="T71" s="9">
        <v>4.0753294989217492</v>
      </c>
      <c r="U71" s="9">
        <v>4.4664942161724115</v>
      </c>
      <c r="V71" s="9">
        <v>3.6234319812366365</v>
      </c>
      <c r="W71" s="9">
        <v>5.3974152264725213</v>
      </c>
      <c r="X71" s="9">
        <v>6.0617876300041837</v>
      </c>
      <c r="Y71" s="9">
        <v>6.2328980218621606</v>
      </c>
      <c r="Z71" s="9">
        <f t="shared" si="2"/>
        <v>5.7836799168444433</v>
      </c>
      <c r="AA71" s="9">
        <v>4.963636363636363</v>
      </c>
      <c r="AB71" s="9"/>
      <c r="AC71" s="9"/>
      <c r="AO71" s="3">
        <v>6.0219289735964505</v>
      </c>
      <c r="AP71" s="3">
        <v>4.954545454545455</v>
      </c>
    </row>
    <row r="72" spans="1:42" x14ac:dyDescent="0.25">
      <c r="A72" s="18">
        <v>6</v>
      </c>
      <c r="B72" s="18">
        <v>8</v>
      </c>
      <c r="C72" s="18">
        <v>159</v>
      </c>
      <c r="D72" s="9">
        <v>4.0681300705587375</v>
      </c>
      <c r="E72" s="9">
        <v>8.2450396493291809</v>
      </c>
      <c r="F72" s="9">
        <v>6.7981196925184166</v>
      </c>
      <c r="G72" s="9">
        <v>6.7138453340821789</v>
      </c>
      <c r="H72" s="9">
        <v>5.5007239192279735</v>
      </c>
      <c r="I72" s="9">
        <v>10.887241657233277</v>
      </c>
      <c r="J72" s="9">
        <v>6.6983386987681159</v>
      </c>
      <c r="K72" s="9">
        <v>5.3114570672376606</v>
      </c>
      <c r="L72" s="9">
        <v>6.9226523828488356</v>
      </c>
      <c r="M72" s="9">
        <v>7.5254123167617326</v>
      </c>
      <c r="N72" s="9">
        <v>6.55956606945196</v>
      </c>
      <c r="O72" s="9">
        <v>6.5785481205452898</v>
      </c>
      <c r="P72" s="9">
        <v>3.9915914297093007</v>
      </c>
      <c r="Q72" s="9">
        <v>7.0608850019912781</v>
      </c>
      <c r="R72" s="9">
        <v>5.4877766070079552</v>
      </c>
      <c r="S72" s="9">
        <v>5.1881652264725204</v>
      </c>
      <c r="T72" s="9">
        <v>2.320112276044485</v>
      </c>
      <c r="U72" s="9">
        <v>4.7354777075121879</v>
      </c>
      <c r="V72" s="9">
        <v>1.5349152001684903</v>
      </c>
      <c r="W72" s="9">
        <v>5.5984457322601839</v>
      </c>
      <c r="X72" s="9">
        <v>5.5253555318959622</v>
      </c>
      <c r="Y72" s="9">
        <v>6.242142922955269</v>
      </c>
      <c r="Z72" s="9">
        <f t="shared" si="2"/>
        <v>5.8860883006627738</v>
      </c>
      <c r="AA72" s="9">
        <v>4.7772727272727273</v>
      </c>
      <c r="AB72" s="9"/>
      <c r="AC72" s="9"/>
      <c r="AO72" s="3">
        <v>5.3718225773280066</v>
      </c>
      <c r="AP72" s="3">
        <v>4.5500000000000007</v>
      </c>
    </row>
    <row r="73" spans="1:42" x14ac:dyDescent="0.25">
      <c r="A73" s="18">
        <v>6</v>
      </c>
      <c r="B73" s="18">
        <v>9</v>
      </c>
      <c r="C73" s="18">
        <v>160</v>
      </c>
      <c r="D73" s="9">
        <v>6.491513381671977</v>
      </c>
      <c r="E73" s="9">
        <v>12.704299466370493</v>
      </c>
      <c r="F73" s="9">
        <v>4.8517787139866417</v>
      </c>
      <c r="G73" s="9">
        <v>5.8655555318959625</v>
      </c>
      <c r="H73" s="9">
        <v>3.9394087457549753</v>
      </c>
      <c r="I73" s="9">
        <v>11.201154467855458</v>
      </c>
      <c r="J73" s="9">
        <v>4.6502987470301926</v>
      </c>
      <c r="K73" s="9">
        <v>6.9118453340821784</v>
      </c>
      <c r="L73" s="9">
        <v>5.7307766070079555</v>
      </c>
      <c r="M73" s="9">
        <v>6.8725449943399664</v>
      </c>
      <c r="N73" s="9">
        <v>7.0240570772016309</v>
      </c>
      <c r="O73" s="9">
        <v>6.7761772153044042</v>
      </c>
      <c r="P73" s="9">
        <v>5.3497710340817335</v>
      </c>
      <c r="Q73" s="9">
        <v>5.9130533020610612</v>
      </c>
      <c r="R73" s="9">
        <v>5.9079455420696778</v>
      </c>
      <c r="S73" s="9">
        <v>2.7594409378929772</v>
      </c>
      <c r="T73" s="9">
        <v>4.2224802671253352</v>
      </c>
      <c r="U73" s="9">
        <v>3.9125388131172962</v>
      </c>
      <c r="V73" s="9">
        <v>4.8851898049828009</v>
      </c>
      <c r="W73" s="9">
        <v>4.9646471725066297</v>
      </c>
      <c r="X73" s="9">
        <v>5.3676236506737389</v>
      </c>
      <c r="Y73" s="9">
        <v>6.180336612108829</v>
      </c>
      <c r="Z73" s="9">
        <f t="shared" si="2"/>
        <v>6.0219289735964505</v>
      </c>
      <c r="AA73" s="9">
        <v>4.954545454545455</v>
      </c>
      <c r="AB73" s="9"/>
      <c r="AC73" s="9"/>
      <c r="AO73" s="3">
        <v>5.6643225691875081</v>
      </c>
      <c r="AP73" s="3">
        <v>4.8</v>
      </c>
    </row>
    <row r="74" spans="1:42" x14ac:dyDescent="0.25">
      <c r="A74" s="18">
        <v>6</v>
      </c>
      <c r="B74" s="18">
        <v>10</v>
      </c>
      <c r="C74" s="18">
        <v>161</v>
      </c>
      <c r="D74" s="9">
        <v>3.6423963231510985</v>
      </c>
      <c r="E74" s="9">
        <v>9.7557437820089579</v>
      </c>
      <c r="F74" s="9">
        <v>5.578850947647199</v>
      </c>
      <c r="G74" s="9">
        <v>4.6584629432466356</v>
      </c>
      <c r="H74" s="9">
        <v>6.3817596645757391</v>
      </c>
      <c r="I74" s="9">
        <v>5.5206228424269161</v>
      </c>
      <c r="J74" s="9">
        <v>4.4623057602028604</v>
      </c>
      <c r="K74" s="9">
        <v>4.977898747030193</v>
      </c>
      <c r="L74" s="9">
        <v>5.041027139463079</v>
      </c>
      <c r="M74" s="9">
        <v>4.1855492794853157</v>
      </c>
      <c r="N74" s="9">
        <v>8.1360474182190625</v>
      </c>
      <c r="O74" s="9">
        <v>6.562767671736486</v>
      </c>
      <c r="P74" s="9">
        <v>5.0672524590816215</v>
      </c>
      <c r="Q74" s="9">
        <v>4.2640158940661328</v>
      </c>
      <c r="R74" s="9">
        <v>6.440968153588841</v>
      </c>
      <c r="S74" s="9">
        <v>3.9907282755613003</v>
      </c>
      <c r="T74" s="9">
        <v>3.4537647816710861</v>
      </c>
      <c r="U74" s="9">
        <v>5.1446565222961649</v>
      </c>
      <c r="V74" s="9">
        <v>3.94947512013808</v>
      </c>
      <c r="W74" s="9">
        <v>5.4338692896870633</v>
      </c>
      <c r="X74" s="9">
        <v>8.2786776262345931</v>
      </c>
      <c r="Y74" s="9">
        <v>3.2532560596977365</v>
      </c>
      <c r="Z74" s="9">
        <f t="shared" si="2"/>
        <v>5.3718225773280066</v>
      </c>
      <c r="AA74" s="9">
        <v>4.5500000000000007</v>
      </c>
      <c r="AB74" s="9"/>
      <c r="AC74" s="9"/>
      <c r="AO74" s="3">
        <v>5.5539316028682117</v>
      </c>
      <c r="AP74" s="3">
        <v>4.754545454545454</v>
      </c>
    </row>
    <row r="75" spans="1:42" x14ac:dyDescent="0.25">
      <c r="A75" s="18">
        <v>6</v>
      </c>
      <c r="B75" s="18">
        <v>11</v>
      </c>
      <c r="C75" s="18">
        <v>162</v>
      </c>
      <c r="D75" s="9">
        <v>5.2389618655842067</v>
      </c>
      <c r="E75" s="9">
        <v>9.1889738137772898</v>
      </c>
      <c r="F75" s="9">
        <v>6.4193540560555284</v>
      </c>
      <c r="G75" s="9">
        <v>7.5634031432193947</v>
      </c>
      <c r="H75" s="9">
        <v>7.2569351718623842</v>
      </c>
      <c r="I75" s="9">
        <v>5.1807378672095794</v>
      </c>
      <c r="J75" s="9">
        <v>6.3912839243288477</v>
      </c>
      <c r="K75" s="9">
        <v>3.3251932033218674</v>
      </c>
      <c r="L75" s="9">
        <v>5.6672713382299573</v>
      </c>
      <c r="M75" s="9">
        <v>4.1841184479688271</v>
      </c>
      <c r="N75" s="9">
        <v>4.1181598170413123</v>
      </c>
      <c r="O75" s="9">
        <v>9.2409483003803636</v>
      </c>
      <c r="P75" s="9">
        <v>5.1948236506737384</v>
      </c>
      <c r="Q75" s="9">
        <v>4.8501735163966204</v>
      </c>
      <c r="R75" s="9">
        <v>6.7397752023554975</v>
      </c>
      <c r="S75" s="9">
        <v>4.1475568581846902</v>
      </c>
      <c r="T75" s="9">
        <v>4.9907370217077354</v>
      </c>
      <c r="U75" s="9">
        <v>5.7581861202925051</v>
      </c>
      <c r="V75" s="9">
        <v>5.8983317237118422</v>
      </c>
      <c r="W75" s="9">
        <v>5.9523976821199485</v>
      </c>
      <c r="X75" s="9">
        <v>2.7451592087448642</v>
      </c>
      <c r="Y75" s="9">
        <v>4.5626145889581755</v>
      </c>
      <c r="Z75" s="9">
        <f t="shared" si="2"/>
        <v>5.6643225691875081</v>
      </c>
      <c r="AA75" s="9">
        <v>4.8</v>
      </c>
      <c r="AB75" s="9"/>
      <c r="AC75" s="9"/>
      <c r="AO75" s="3">
        <v>5.8379435020099635</v>
      </c>
      <c r="AP75" s="3">
        <v>4.8181818181818175</v>
      </c>
    </row>
    <row r="76" spans="1:42" x14ac:dyDescent="0.25">
      <c r="A76" s="18">
        <v>6</v>
      </c>
      <c r="B76" s="18">
        <v>12</v>
      </c>
      <c r="C76" s="18">
        <v>163</v>
      </c>
      <c r="D76" s="9">
        <v>5.5051734274116502</v>
      </c>
      <c r="E76" s="9">
        <v>7.9037996569524607</v>
      </c>
      <c r="F76" s="9">
        <v>5.9199610984460929</v>
      </c>
      <c r="G76" s="9">
        <v>6.2391711738735713</v>
      </c>
      <c r="H76" s="9">
        <v>5.3077219062790686</v>
      </c>
      <c r="I76" s="9">
        <v>4.3676006905138651</v>
      </c>
      <c r="J76" s="9">
        <v>6.7001611048221852</v>
      </c>
      <c r="K76" s="9">
        <v>4.1328545838573021</v>
      </c>
      <c r="L76" s="9">
        <v>6.0617876300041837</v>
      </c>
      <c r="M76" s="9">
        <v>7.2763376007862881</v>
      </c>
      <c r="N76" s="9">
        <v>5.8480608006739612</v>
      </c>
      <c r="O76" s="9">
        <v>5.6711745228710733</v>
      </c>
      <c r="P76" s="9">
        <v>4.8647745228710733</v>
      </c>
      <c r="Q76" s="9">
        <v>7.3791618580169906</v>
      </c>
      <c r="R76" s="9">
        <v>6.1169871445639519</v>
      </c>
      <c r="S76" s="9">
        <v>5.1290205041490156</v>
      </c>
      <c r="T76" s="9">
        <v>3.8417485513249674</v>
      </c>
      <c r="U76" s="9">
        <v>4.8482299996365708</v>
      </c>
      <c r="V76" s="9">
        <v>4.965298747030193</v>
      </c>
      <c r="W76" s="9">
        <v>5.3960216413127089</v>
      </c>
      <c r="X76" s="9">
        <v>3.3893261914244177</v>
      </c>
      <c r="Y76" s="9">
        <v>5.3221219062790688</v>
      </c>
      <c r="Z76" s="9">
        <f t="shared" si="2"/>
        <v>5.5539316028682117</v>
      </c>
      <c r="AA76" s="9">
        <v>4.754545454545454</v>
      </c>
      <c r="AB76" s="9"/>
      <c r="AC76" s="9"/>
      <c r="AO76" s="3">
        <v>5.5585732439275963</v>
      </c>
      <c r="AP76" s="3">
        <v>4.9045454545454552</v>
      </c>
    </row>
    <row r="77" spans="1:42" x14ac:dyDescent="0.25">
      <c r="A77" s="18">
        <v>6</v>
      </c>
      <c r="B77" s="18">
        <v>13</v>
      </c>
      <c r="C77" s="18">
        <v>164</v>
      </c>
      <c r="D77" s="9">
        <v>4.3816755877813183</v>
      </c>
      <c r="E77" s="9">
        <v>9.2058950676588864</v>
      </c>
      <c r="F77" s="9">
        <v>6.1630084297943881</v>
      </c>
      <c r="G77" s="9">
        <v>7.8508495997778702</v>
      </c>
      <c r="H77" s="9">
        <v>8.7298691016275018</v>
      </c>
      <c r="I77" s="9">
        <v>4.854919786548197</v>
      </c>
      <c r="J77" s="9">
        <v>5.4465288838577486</v>
      </c>
      <c r="K77" s="9">
        <v>4.9264917338575245</v>
      </c>
      <c r="L77" s="9">
        <v>6.8535295633421729</v>
      </c>
      <c r="M77" s="9">
        <v>4.1064966628933108</v>
      </c>
      <c r="N77" s="9">
        <v>7.6794312429249585</v>
      </c>
      <c r="O77" s="9">
        <v>5.2918840005616339</v>
      </c>
      <c r="P77" s="9">
        <v>7.5943828594186016</v>
      </c>
      <c r="Q77" s="9">
        <v>4.7092403584229636</v>
      </c>
      <c r="R77" s="9">
        <v>5.9338383679244</v>
      </c>
      <c r="S77" s="9">
        <v>5.7618545254215103</v>
      </c>
      <c r="T77" s="9">
        <v>4.2658500966306345</v>
      </c>
      <c r="U77" s="9">
        <v>5.4528727784764035</v>
      </c>
      <c r="V77" s="9">
        <v>4.9148987470301924</v>
      </c>
      <c r="W77" s="9">
        <v>4.3154077392805226</v>
      </c>
      <c r="X77" s="9">
        <v>4.8972636811668524</v>
      </c>
      <c r="Y77" s="9">
        <v>5.0985682298216277</v>
      </c>
      <c r="Z77" s="9">
        <f t="shared" si="2"/>
        <v>5.8379435020099635</v>
      </c>
      <c r="AA77" s="9">
        <v>4.8181818181818175</v>
      </c>
      <c r="AB77" s="9"/>
      <c r="AC77" s="9"/>
      <c r="AO77" s="3">
        <v>5.3316879303427998</v>
      </c>
      <c r="AP77" s="3">
        <v>4.9409090909090914</v>
      </c>
    </row>
    <row r="78" spans="1:42" x14ac:dyDescent="0.25">
      <c r="A78" s="18">
        <v>6</v>
      </c>
      <c r="B78" s="18">
        <v>14</v>
      </c>
      <c r="C78" s="18">
        <v>165</v>
      </c>
      <c r="D78" s="9">
        <v>6.440323919227974</v>
      </c>
      <c r="E78" s="9">
        <v>10.229236792343736</v>
      </c>
      <c r="F78" s="9">
        <v>7.2776807410190143</v>
      </c>
      <c r="G78" s="9">
        <v>6.8320461738735716</v>
      </c>
      <c r="H78" s="9">
        <v>5.2437780116604138</v>
      </c>
      <c r="I78" s="9">
        <v>5.0001238230672493</v>
      </c>
      <c r="J78" s="9">
        <v>6.2718502631179645</v>
      </c>
      <c r="K78" s="9">
        <v>4.9403078544994434</v>
      </c>
      <c r="L78" s="9">
        <v>5.4396236506737381</v>
      </c>
      <c r="M78" s="9">
        <v>4.9295127733755288</v>
      </c>
      <c r="N78" s="9">
        <v>7.6150270810272858</v>
      </c>
      <c r="O78" s="9">
        <v>6.0739685339698513</v>
      </c>
      <c r="P78" s="9">
        <v>6.6440208413688229</v>
      </c>
      <c r="Q78" s="9">
        <v>0.60100708349927301</v>
      </c>
      <c r="R78" s="9">
        <v>7.1395060415092813</v>
      </c>
      <c r="S78" s="9">
        <v>4.1129077392805229</v>
      </c>
      <c r="T78" s="9">
        <v>6.2358864244407286</v>
      </c>
      <c r="U78" s="9">
        <v>5.5661550610646788</v>
      </c>
      <c r="V78" s="9">
        <v>3.4372033719177555</v>
      </c>
      <c r="W78" s="9">
        <v>4.8083824552559671</v>
      </c>
      <c r="X78" s="9">
        <v>3.4113765336890349</v>
      </c>
      <c r="Y78" s="9">
        <v>4.0386861965252914</v>
      </c>
      <c r="Z78" s="9">
        <f t="shared" si="2"/>
        <v>5.5585732439275963</v>
      </c>
      <c r="AA78" s="9">
        <v>4.9045454545454552</v>
      </c>
      <c r="AB78" s="9"/>
      <c r="AC78" s="9"/>
      <c r="AO78" s="3">
        <v>5.985389081079699</v>
      </c>
      <c r="AP78" s="3">
        <v>4.9636363636363638</v>
      </c>
    </row>
    <row r="79" spans="1:42" x14ac:dyDescent="0.25">
      <c r="A79" s="18">
        <v>6</v>
      </c>
      <c r="B79" s="18">
        <v>15</v>
      </c>
      <c r="C79" s="18">
        <v>166</v>
      </c>
      <c r="D79" s="9">
        <v>5.4603576566716425</v>
      </c>
      <c r="E79" s="9">
        <v>4.5070962850347049</v>
      </c>
      <c r="F79" s="9">
        <v>8.987654278926156</v>
      </c>
      <c r="G79" s="9">
        <v>7.5518262747073068</v>
      </c>
      <c r="H79" s="9">
        <v>4.7752917338575243</v>
      </c>
      <c r="I79" s="9">
        <v>5.6462931885171885</v>
      </c>
      <c r="J79" s="9">
        <v>6.0748608006739619</v>
      </c>
      <c r="K79" s="9">
        <v>4.9138917338575245</v>
      </c>
      <c r="L79" s="9">
        <v>5.2714271394630785</v>
      </c>
      <c r="M79" s="9">
        <v>5.0047147871858071</v>
      </c>
      <c r="N79" s="9">
        <v>7.764585667462315</v>
      </c>
      <c r="O79" s="9">
        <v>4.3442015716096973</v>
      </c>
      <c r="P79" s="9">
        <v>4.6654286153035125</v>
      </c>
      <c r="Q79" s="9">
        <v>5.3114854115901844</v>
      </c>
      <c r="R79" s="9">
        <v>5.7196322002535762</v>
      </c>
      <c r="S79" s="9">
        <v>4.6044426416488484</v>
      </c>
      <c r="T79" s="9">
        <v>6.8686523828488353</v>
      </c>
      <c r="U79" s="9">
        <v>5.3618692896870641</v>
      </c>
      <c r="V79" s="9">
        <v>4.9522261151916309</v>
      </c>
      <c r="W79" s="9">
        <v>1.5666678345574894</v>
      </c>
      <c r="X79" s="9">
        <v>2.6448630575958152</v>
      </c>
      <c r="Y79" s="9">
        <v>5.2996658008977242</v>
      </c>
      <c r="Z79" s="9">
        <f t="shared" si="2"/>
        <v>5.3316879303427998</v>
      </c>
      <c r="AA79" s="9">
        <v>4.9409090909090914</v>
      </c>
      <c r="AB79" s="9"/>
      <c r="AC79" s="9"/>
      <c r="AO79" s="3">
        <v>5.6664801896766184</v>
      </c>
      <c r="AP79" s="3">
        <v>5.3</v>
      </c>
    </row>
    <row r="80" spans="1:42" x14ac:dyDescent="0.25">
      <c r="A80" s="18">
        <v>6</v>
      </c>
      <c r="B80" s="18">
        <v>16</v>
      </c>
      <c r="C80" s="18">
        <v>167</v>
      </c>
      <c r="D80" s="9">
        <v>5.7270341170417582</v>
      </c>
      <c r="E80" s="9">
        <v>5.2870155420416474</v>
      </c>
      <c r="F80" s="9">
        <v>10.356904663960517</v>
      </c>
      <c r="G80" s="9">
        <v>7.5206649689477256</v>
      </c>
      <c r="H80" s="9">
        <v>7.5222474182190622</v>
      </c>
      <c r="I80" s="9">
        <v>7.0032839243288478</v>
      </c>
      <c r="J80" s="9">
        <v>6.282871338229957</v>
      </c>
      <c r="K80" s="9">
        <v>5.4586271394630783</v>
      </c>
      <c r="L80" s="9">
        <v>5.7034592375712991</v>
      </c>
      <c r="M80" s="9">
        <v>7.6975002014941261</v>
      </c>
      <c r="N80" s="9">
        <v>8.1059502402761598</v>
      </c>
      <c r="O80" s="9">
        <v>5.9412839243288476</v>
      </c>
      <c r="P80" s="9">
        <v>5.2610692896870637</v>
      </c>
      <c r="Q80" s="9">
        <v>6.7995295633421726</v>
      </c>
      <c r="R80" s="9">
        <v>5.8312857033379837</v>
      </c>
      <c r="S80" s="9">
        <v>4.9873314017666228</v>
      </c>
      <c r="T80" s="9">
        <v>4.224508620376354</v>
      </c>
      <c r="U80" s="9">
        <v>2.7048363892382015</v>
      </c>
      <c r="V80" s="9">
        <v>4.8216636811668527</v>
      </c>
      <c r="W80" s="9">
        <v>5.6565355636642956</v>
      </c>
      <c r="X80" s="9">
        <v>5.0499629432466353</v>
      </c>
      <c r="Y80" s="9">
        <v>3.7349939120241884</v>
      </c>
      <c r="Z80" s="9">
        <f t="shared" si="2"/>
        <v>5.985389081079699</v>
      </c>
      <c r="AA80" s="9">
        <v>4.9636363636363638</v>
      </c>
      <c r="AB80" s="9"/>
      <c r="AC80" s="9"/>
      <c r="AO80" s="3">
        <v>5.9759020469925819</v>
      </c>
      <c r="AP80" s="3">
        <v>4.9863636363636354</v>
      </c>
    </row>
    <row r="81" spans="1:42" x14ac:dyDescent="0.25">
      <c r="A81" s="18">
        <v>6</v>
      </c>
      <c r="B81" s="18">
        <v>17</v>
      </c>
      <c r="C81" s="18">
        <v>168</v>
      </c>
      <c r="D81" s="9">
        <v>7.0356698267955355</v>
      </c>
      <c r="E81" s="9">
        <v>6.1973239192279745</v>
      </c>
      <c r="F81" s="9">
        <v>6.9456698267955348</v>
      </c>
      <c r="G81" s="9">
        <v>3.898842641648848</v>
      </c>
      <c r="H81" s="9">
        <v>5.5824727784764043</v>
      </c>
      <c r="I81" s="9">
        <v>7.3519376007862878</v>
      </c>
      <c r="J81" s="9">
        <v>6.1357766070079549</v>
      </c>
      <c r="K81" s="9">
        <v>5.9106069340260161</v>
      </c>
      <c r="L81" s="9">
        <v>6.1597449943399667</v>
      </c>
      <c r="M81" s="9">
        <v>4.941105760202861</v>
      </c>
      <c r="N81" s="9">
        <v>7.6369481205452905</v>
      </c>
      <c r="O81" s="9">
        <v>6.8110298674903973</v>
      </c>
      <c r="P81" s="9">
        <v>5.3788120685268961</v>
      </c>
      <c r="Q81" s="9">
        <v>4.8080566679941841</v>
      </c>
      <c r="R81" s="9">
        <v>6.4432063370422039</v>
      </c>
      <c r="S81" s="9">
        <v>5.4993089220021734</v>
      </c>
      <c r="T81" s="9">
        <v>1.5255204689464885</v>
      </c>
      <c r="U81" s="9">
        <v>5.3653219062790685</v>
      </c>
      <c r="V81" s="9">
        <v>6.7086003305223336</v>
      </c>
      <c r="W81" s="9">
        <v>5.3520727784764039</v>
      </c>
      <c r="X81" s="9">
        <v>3.4807647816710863</v>
      </c>
      <c r="Y81" s="9">
        <v>5.4937710340817336</v>
      </c>
      <c r="Z81" s="9">
        <f t="shared" si="2"/>
        <v>5.6664801896766184</v>
      </c>
      <c r="AA81" s="9">
        <v>5.3</v>
      </c>
      <c r="AB81" s="9"/>
      <c r="AC81" s="9"/>
      <c r="AO81" s="3">
        <v>5.8909680292183291</v>
      </c>
      <c r="AP81" s="3">
        <v>5.459090909090909</v>
      </c>
    </row>
    <row r="82" spans="1:42" x14ac:dyDescent="0.25">
      <c r="A82" s="18">
        <v>6</v>
      </c>
      <c r="B82" s="18">
        <v>18</v>
      </c>
      <c r="C82" s="18">
        <v>169</v>
      </c>
      <c r="D82" s="9">
        <v>6.4766081128939801</v>
      </c>
      <c r="E82" s="9">
        <v>8.6919996188360678</v>
      </c>
      <c r="F82" s="9">
        <v>8.5283392981660668</v>
      </c>
      <c r="G82" s="9">
        <v>7.2245712677076215</v>
      </c>
      <c r="H82" s="9">
        <v>4.0473177380053036</v>
      </c>
      <c r="I82" s="9">
        <v>6.8938453340821795</v>
      </c>
      <c r="J82" s="9">
        <v>5.5594271394630788</v>
      </c>
      <c r="K82" s="9">
        <v>6.3839555318959631</v>
      </c>
      <c r="L82" s="9">
        <v>5.3134762672657434</v>
      </c>
      <c r="M82" s="9">
        <v>5.6924797560550831</v>
      </c>
      <c r="N82" s="9">
        <v>6.1409555318959628</v>
      </c>
      <c r="O82" s="9">
        <v>6.9658453340821787</v>
      </c>
      <c r="P82" s="9">
        <v>7.0787351718623848</v>
      </c>
      <c r="Q82" s="9">
        <v>5.361017293633763</v>
      </c>
      <c r="R82" s="9">
        <v>5.4383418954957747</v>
      </c>
      <c r="S82" s="9">
        <v>3.9216577392805219</v>
      </c>
      <c r="T82" s="9">
        <v>4.0896545838573024</v>
      </c>
      <c r="U82" s="9">
        <v>5.634564541943285</v>
      </c>
      <c r="V82" s="9">
        <v>7.3027730725350057</v>
      </c>
      <c r="W82" s="9">
        <v>4.5104889651914091</v>
      </c>
      <c r="X82" s="9">
        <v>4.4540042148971937</v>
      </c>
      <c r="Y82" s="9">
        <v>5.7597866247909328</v>
      </c>
      <c r="Z82" s="9">
        <f t="shared" si="2"/>
        <v>5.9759020469925819</v>
      </c>
      <c r="AA82" s="9">
        <v>4.9863636363636354</v>
      </c>
      <c r="AB82" s="9"/>
      <c r="AC82" s="9"/>
      <c r="AO82" s="3">
        <v>6.5698126345416767</v>
      </c>
      <c r="AP82" s="3">
        <v>5.2090909090909099</v>
      </c>
    </row>
    <row r="83" spans="1:42" x14ac:dyDescent="0.25">
      <c r="A83" s="18">
        <v>6</v>
      </c>
      <c r="B83" s="18">
        <v>19</v>
      </c>
      <c r="C83" s="18">
        <v>170</v>
      </c>
      <c r="D83" s="9">
        <v>3.5898349133977674</v>
      </c>
      <c r="E83" s="9">
        <v>9.3392245997778698</v>
      </c>
      <c r="F83" s="9">
        <v>5.2603646673219062</v>
      </c>
      <c r="G83" s="9">
        <v>6.857845334082179</v>
      </c>
      <c r="H83" s="9">
        <v>5.5280053747770408</v>
      </c>
      <c r="I83" s="9">
        <v>6.4127683259823529</v>
      </c>
      <c r="J83" s="9">
        <v>6.385250263117964</v>
      </c>
      <c r="K83" s="9">
        <v>6.2305708349927311</v>
      </c>
      <c r="L83" s="9">
        <v>6.159953049581075</v>
      </c>
      <c r="M83" s="9">
        <v>5.3086208286166388</v>
      </c>
      <c r="N83" s="9">
        <v>8.6086038227038202</v>
      </c>
      <c r="O83" s="9">
        <v>7.0486298674903969</v>
      </c>
      <c r="P83" s="9">
        <v>7.3725702733197132</v>
      </c>
      <c r="Q83" s="9">
        <v>6.8326523828488348</v>
      </c>
      <c r="R83" s="9">
        <v>5.5860796014585654</v>
      </c>
      <c r="S83" s="9">
        <v>5.4854061660882412</v>
      </c>
      <c r="T83" s="9">
        <v>5.8513120685268962</v>
      </c>
      <c r="U83" s="9">
        <v>5.8973240260099393</v>
      </c>
      <c r="V83" s="9">
        <v>6.5791133766271672</v>
      </c>
      <c r="W83" s="9">
        <v>4.3221621447596821</v>
      </c>
      <c r="X83" s="9">
        <v>2.2741971080862062</v>
      </c>
      <c r="Y83" s="9">
        <v>2.6708076132362604</v>
      </c>
      <c r="Z83" s="9">
        <f t="shared" si="2"/>
        <v>5.8909680292183291</v>
      </c>
      <c r="AA83" s="9">
        <v>5.459090909090909</v>
      </c>
      <c r="AB83" s="9"/>
      <c r="AC83" s="9"/>
      <c r="AO83" s="3">
        <v>6.4030449487213295</v>
      </c>
      <c r="AP83" s="3">
        <v>5.2045454545454541</v>
      </c>
    </row>
    <row r="84" spans="1:42" x14ac:dyDescent="0.25">
      <c r="A84" s="18">
        <v>6</v>
      </c>
      <c r="B84" s="18">
        <v>20</v>
      </c>
      <c r="C84" s="18">
        <v>171</v>
      </c>
      <c r="D84" s="9">
        <v>5.1497548524115375</v>
      </c>
      <c r="E84" s="9">
        <v>8.6919996188360678</v>
      </c>
      <c r="F84" s="9">
        <v>8.2822943450132591</v>
      </c>
      <c r="G84" s="9">
        <v>6.9312839243288469</v>
      </c>
      <c r="H84" s="9">
        <v>5.4403789650096934</v>
      </c>
      <c r="I84" s="9">
        <v>7.1370423574285615</v>
      </c>
      <c r="J84" s="9">
        <v>4.407059132512078</v>
      </c>
      <c r="K84" s="9">
        <v>6.8899860732776137</v>
      </c>
      <c r="L84" s="9">
        <v>5.387778011660413</v>
      </c>
      <c r="M84" s="9">
        <v>6.8232839243288472</v>
      </c>
      <c r="N84" s="9">
        <v>8.5534031432193949</v>
      </c>
      <c r="O84" s="9">
        <v>9.0789989343068331</v>
      </c>
      <c r="P84" s="9">
        <v>6.7052137926021675</v>
      </c>
      <c r="Q84" s="9">
        <v>6.9867955217502793</v>
      </c>
      <c r="R84" s="9">
        <v>6.6346523828488353</v>
      </c>
      <c r="S84" s="9">
        <v>8.4273662061258321</v>
      </c>
      <c r="T84" s="9">
        <v>5.2038164125779485</v>
      </c>
      <c r="U84" s="9">
        <v>5.7845357691293904</v>
      </c>
      <c r="V84" s="9">
        <v>5.1646059008560714</v>
      </c>
      <c r="W84" s="9">
        <v>4.2903140679239558</v>
      </c>
      <c r="X84" s="9">
        <v>6.9240909730955043</v>
      </c>
      <c r="Y84" s="9">
        <v>5.6412236506737381</v>
      </c>
      <c r="Z84" s="9">
        <f t="shared" si="2"/>
        <v>6.5698126345416767</v>
      </c>
      <c r="AA84" s="9">
        <v>5.2090909090909099</v>
      </c>
      <c r="AB84" s="9"/>
      <c r="AC84" s="9"/>
      <c r="AO84" s="3">
        <v>6.3660966547503213</v>
      </c>
      <c r="AP84" s="3">
        <v>5.1545454545454552</v>
      </c>
    </row>
    <row r="85" spans="1:42" x14ac:dyDescent="0.25">
      <c r="A85" s="18">
        <v>6</v>
      </c>
      <c r="B85" s="18">
        <v>21</v>
      </c>
      <c r="C85" s="18">
        <v>172</v>
      </c>
      <c r="D85" s="9">
        <v>3.5862384377810956</v>
      </c>
      <c r="E85" s="9">
        <v>8.6742718995115151</v>
      </c>
      <c r="F85" s="9">
        <v>6.3862312365488663</v>
      </c>
      <c r="G85" s="9">
        <v>5.9938608006739615</v>
      </c>
      <c r="H85" s="9">
        <v>8.0630839498332172</v>
      </c>
      <c r="I85" s="9">
        <v>5.7744116247909334</v>
      </c>
      <c r="J85" s="9">
        <v>6.3515555318959622</v>
      </c>
      <c r="K85" s="9">
        <v>6.3962713382299574</v>
      </c>
      <c r="L85" s="9">
        <v>7.4628474182190621</v>
      </c>
      <c r="M85" s="9">
        <v>6.1392839243288471</v>
      </c>
      <c r="N85" s="9">
        <v>10.861779527356722</v>
      </c>
      <c r="O85" s="9">
        <v>7.6384442805928341</v>
      </c>
      <c r="P85" s="9">
        <v>4.0347914297093013</v>
      </c>
      <c r="Q85" s="9">
        <v>5.9724818757859541</v>
      </c>
      <c r="R85" s="9">
        <v>6.6594534427142706</v>
      </c>
      <c r="S85" s="9">
        <v>7.0777091677146053</v>
      </c>
      <c r="T85" s="9">
        <v>5.3982669336121685</v>
      </c>
      <c r="U85" s="9">
        <v>5.3774201618843982</v>
      </c>
      <c r="V85" s="9">
        <v>8.381697293905912</v>
      </c>
      <c r="W85" s="9">
        <v>4.7208636811668532</v>
      </c>
      <c r="X85" s="9">
        <v>5.4649710340817341</v>
      </c>
      <c r="Y85" s="9">
        <v>4.4510538815310738</v>
      </c>
      <c r="Z85" s="9">
        <f t="shared" si="2"/>
        <v>6.4030449487213295</v>
      </c>
      <c r="AA85" s="9">
        <v>5.2045454545454541</v>
      </c>
      <c r="AB85" s="9"/>
      <c r="AC85" s="9"/>
      <c r="AO85" s="3">
        <v>6.4148760791741646</v>
      </c>
      <c r="AP85" s="3">
        <v>5.3772727272727261</v>
      </c>
    </row>
    <row r="86" spans="1:42" x14ac:dyDescent="0.25">
      <c r="A86" s="18">
        <v>6</v>
      </c>
      <c r="B86" s="18">
        <v>22</v>
      </c>
      <c r="C86" s="18">
        <v>173</v>
      </c>
      <c r="D86" s="9">
        <v>4.9526987470301922</v>
      </c>
      <c r="E86" s="9">
        <v>9.0052013810277316</v>
      </c>
      <c r="F86" s="9">
        <v>6.9559671866960846</v>
      </c>
      <c r="G86" s="9">
        <v>7.2379971026499348</v>
      </c>
      <c r="H86" s="9">
        <v>5.475328883857749</v>
      </c>
      <c r="I86" s="9">
        <v>5.7439927702155149</v>
      </c>
      <c r="J86" s="9">
        <v>5.3822759173638302</v>
      </c>
      <c r="K86" s="9">
        <v>6.1046713382299576</v>
      </c>
      <c r="L86" s="9">
        <v>6.2867555318959623</v>
      </c>
      <c r="M86" s="9">
        <v>8.313769441369713</v>
      </c>
      <c r="N86" s="9">
        <v>10.056715313343286</v>
      </c>
      <c r="O86" s="9">
        <v>7.231529563342173</v>
      </c>
      <c r="P86" s="9">
        <v>6.2946886987681161</v>
      </c>
      <c r="Q86" s="9">
        <v>5.2174927702155154</v>
      </c>
      <c r="R86" s="9">
        <v>4.7558370217077357</v>
      </c>
      <c r="S86" s="9">
        <v>6.6692649689477257</v>
      </c>
      <c r="T86" s="9">
        <v>7.4565176211337194</v>
      </c>
      <c r="U86" s="9">
        <v>5.5626882158502884</v>
      </c>
      <c r="V86" s="9">
        <v>6.6540909730955038</v>
      </c>
      <c r="W86" s="9">
        <v>2.5769626975342046</v>
      </c>
      <c r="X86" s="9">
        <v>5.8206089220021733</v>
      </c>
      <c r="Y86" s="9">
        <v>6.2990713382299566</v>
      </c>
      <c r="Z86" s="9">
        <f t="shared" si="2"/>
        <v>6.3660966547503213</v>
      </c>
      <c r="AA86" s="9">
        <v>5.1545454545454552</v>
      </c>
      <c r="AB86" s="9"/>
      <c r="AC86" s="9"/>
      <c r="AO86" s="3">
        <v>6.56835528823839</v>
      </c>
      <c r="AP86" s="3">
        <v>5.3136363636363635</v>
      </c>
    </row>
    <row r="87" spans="1:42" x14ac:dyDescent="0.25">
      <c r="A87" s="18">
        <v>6</v>
      </c>
      <c r="B87" s="18">
        <v>23</v>
      </c>
      <c r="C87" s="18">
        <v>174</v>
      </c>
      <c r="D87" s="9">
        <v>6.9939154658088603</v>
      </c>
      <c r="E87" s="9">
        <v>8.6101137163693799</v>
      </c>
      <c r="F87" s="9">
        <v>9.1463837654871831</v>
      </c>
      <c r="G87" s="9">
        <v>7.0963395341102613</v>
      </c>
      <c r="H87" s="9">
        <v>6.7844067438355102</v>
      </c>
      <c r="I87" s="9">
        <v>5.5597120430926061</v>
      </c>
      <c r="J87" s="9">
        <v>6.8938453340821795</v>
      </c>
      <c r="K87" s="9">
        <v>4.3895745228710732</v>
      </c>
      <c r="L87" s="9">
        <v>5.6124236506737377</v>
      </c>
      <c r="M87" s="9">
        <v>6.1904147065037716</v>
      </c>
      <c r="N87" s="9">
        <v>8.4605049181632435</v>
      </c>
      <c r="O87" s="9">
        <v>5.4841208286166392</v>
      </c>
      <c r="P87" s="9">
        <v>6.9393633313350209</v>
      </c>
      <c r="Q87" s="9">
        <v>7.5400663564688299</v>
      </c>
      <c r="R87" s="9">
        <v>4.6180496548215162</v>
      </c>
      <c r="S87" s="9">
        <v>6.3646523828488348</v>
      </c>
      <c r="T87" s="9">
        <v>6.9743466589139729</v>
      </c>
      <c r="U87" s="9">
        <v>5.0132524590816221</v>
      </c>
      <c r="V87" s="9">
        <v>5.8255001288408472</v>
      </c>
      <c r="W87" s="9">
        <v>5.0883050578766325</v>
      </c>
      <c r="X87" s="9">
        <v>6.4758089656332869</v>
      </c>
      <c r="Y87" s="9">
        <v>5.0661735163966206</v>
      </c>
      <c r="Z87" s="9">
        <f t="shared" si="2"/>
        <v>6.4148760791741646</v>
      </c>
      <c r="AA87" s="9">
        <v>5.3772727272727261</v>
      </c>
      <c r="AB87" s="9"/>
      <c r="AC87" s="9"/>
      <c r="AO87" s="3">
        <v>6.5535958229023015</v>
      </c>
      <c r="AP87" s="3">
        <v>5.3000000000000007</v>
      </c>
    </row>
    <row r="88" spans="1:42" x14ac:dyDescent="0.25">
      <c r="A88" s="18">
        <v>6</v>
      </c>
      <c r="B88" s="18">
        <v>24</v>
      </c>
      <c r="C88" s="18">
        <v>175</v>
      </c>
      <c r="D88" s="9">
        <v>4.1704954039388733</v>
      </c>
      <c r="E88" s="9">
        <v>9.2371720009828593</v>
      </c>
      <c r="F88" s="9">
        <v>7.5271417270899725</v>
      </c>
      <c r="G88" s="9">
        <v>8.2950246601405055</v>
      </c>
      <c r="H88" s="9">
        <v>7.1366746088720987</v>
      </c>
      <c r="I88" s="9">
        <v>6.6612839243288473</v>
      </c>
      <c r="J88" s="9">
        <v>5.2724759173638303</v>
      </c>
      <c r="K88" s="9">
        <v>6.6137746088720979</v>
      </c>
      <c r="L88" s="9">
        <v>6.0433685339698515</v>
      </c>
      <c r="M88" s="9">
        <v>7.9146094362688411</v>
      </c>
      <c r="N88" s="9">
        <v>8.0044691016275031</v>
      </c>
      <c r="O88" s="9">
        <v>5.5882271394630783</v>
      </c>
      <c r="P88" s="9">
        <v>5.4787134884539421</v>
      </c>
      <c r="Q88" s="9">
        <v>8.5463825518866017</v>
      </c>
      <c r="R88" s="9">
        <v>6.1703534541351734</v>
      </c>
      <c r="S88" s="9">
        <v>6.0932137926021674</v>
      </c>
      <c r="T88" s="9">
        <v>4.5560566679941843</v>
      </c>
      <c r="U88" s="9">
        <v>5.3175184174897288</v>
      </c>
      <c r="V88" s="9">
        <v>6.8146523828488359</v>
      </c>
      <c r="W88" s="9">
        <v>6.6915295633421721</v>
      </c>
      <c r="X88" s="9">
        <v>6.8225913242586183</v>
      </c>
      <c r="Y88" s="9">
        <v>5.5480876353148041</v>
      </c>
      <c r="Z88" s="9">
        <f t="shared" si="2"/>
        <v>6.56835528823839</v>
      </c>
      <c r="AA88" s="9">
        <v>5.3136363636363635</v>
      </c>
      <c r="AB88" s="9"/>
      <c r="AC88" s="9"/>
      <c r="AO88" s="3">
        <v>6.4060104434800769</v>
      </c>
      <c r="AP88" s="3">
        <v>5.1136363636363642</v>
      </c>
    </row>
    <row r="89" spans="1:42" x14ac:dyDescent="0.25">
      <c r="A89" s="18">
        <v>6</v>
      </c>
      <c r="B89" s="18">
        <v>25</v>
      </c>
      <c r="C89" s="18">
        <v>176</v>
      </c>
      <c r="D89" s="9">
        <v>7.284792646302197</v>
      </c>
      <c r="E89" s="9">
        <v>7.8957075868149493</v>
      </c>
      <c r="F89" s="9">
        <v>7.0313540560555285</v>
      </c>
      <c r="G89" s="9">
        <v>6.8189681535888411</v>
      </c>
      <c r="H89" s="9">
        <v>7.0378453340821787</v>
      </c>
      <c r="I89" s="9">
        <v>5.243372008150244</v>
      </c>
      <c r="J89" s="9">
        <v>5.6325780116604127</v>
      </c>
      <c r="K89" s="9">
        <v>6.2355660694519592</v>
      </c>
      <c r="L89" s="9">
        <v>7.0401678752747374</v>
      </c>
      <c r="M89" s="9">
        <v>8.6184796035895097</v>
      </c>
      <c r="N89" s="9">
        <v>11.211849504486889</v>
      </c>
      <c r="O89" s="9">
        <v>6.0491234337877415</v>
      </c>
      <c r="P89" s="9">
        <v>4.0877103825680186</v>
      </c>
      <c r="Q89" s="9">
        <v>6.5420629130422032</v>
      </c>
      <c r="R89" s="9">
        <v>6.0696818757859541</v>
      </c>
      <c r="S89" s="9">
        <v>6.0683871445639515</v>
      </c>
      <c r="T89" s="9">
        <v>6.0038534541351734</v>
      </c>
      <c r="U89" s="9">
        <v>5.7147317237118411</v>
      </c>
      <c r="V89" s="9">
        <v>7.647852344732442</v>
      </c>
      <c r="W89" s="9">
        <v>4.9646471725066297</v>
      </c>
      <c r="X89" s="9">
        <v>5.4384727784764033</v>
      </c>
      <c r="Y89" s="9">
        <v>5.5419040310827805</v>
      </c>
      <c r="Z89" s="9">
        <f t="shared" si="2"/>
        <v>6.5535958229023015</v>
      </c>
      <c r="AA89" s="9">
        <v>5.3000000000000007</v>
      </c>
      <c r="AB89" s="9"/>
      <c r="AC89" s="9"/>
      <c r="AO89" s="3">
        <v>6.3333514565922373</v>
      </c>
      <c r="AP89" s="3">
        <v>5.2045454545454541</v>
      </c>
    </row>
    <row r="90" spans="1:42" x14ac:dyDescent="0.25">
      <c r="A90" s="18">
        <v>6</v>
      </c>
      <c r="B90" s="18">
        <v>26</v>
      </c>
      <c r="C90" s="18">
        <v>177</v>
      </c>
      <c r="D90" s="9">
        <v>6.3418291880059714</v>
      </c>
      <c r="E90" s="9">
        <v>7.889830891761842</v>
      </c>
      <c r="F90" s="9">
        <v>7.24591546580886</v>
      </c>
      <c r="G90" s="9">
        <v>7.2748270810272864</v>
      </c>
      <c r="H90" s="9">
        <v>5.6458271394630781</v>
      </c>
      <c r="I90" s="9">
        <v>9.5777974940603858</v>
      </c>
      <c r="J90" s="9">
        <v>4.8781057602028612</v>
      </c>
      <c r="K90" s="9">
        <v>5.5127745228710729</v>
      </c>
      <c r="L90" s="9">
        <v>6.4947660694519591</v>
      </c>
      <c r="M90" s="9">
        <v>6.4696825196763905</v>
      </c>
      <c r="N90" s="9">
        <v>8.9657392689481714</v>
      </c>
      <c r="O90" s="9">
        <v>6.3599871445639513</v>
      </c>
      <c r="P90" s="9">
        <v>6.7761704724087144</v>
      </c>
      <c r="Q90" s="9">
        <v>5.8798006857379832</v>
      </c>
      <c r="R90" s="9">
        <v>4.5434566679941852</v>
      </c>
      <c r="S90" s="9">
        <v>6.3870531029720574</v>
      </c>
      <c r="T90" s="9">
        <v>6.5266523828488356</v>
      </c>
      <c r="U90" s="9">
        <v>4.0868112636638507</v>
      </c>
      <c r="V90" s="9">
        <v>8.238930242826596</v>
      </c>
      <c r="W90" s="9">
        <v>5.1142261151916308</v>
      </c>
      <c r="X90" s="9">
        <v>5.330226115191631</v>
      </c>
      <c r="Y90" s="9">
        <v>5.3918201618843984</v>
      </c>
      <c r="Z90" s="9">
        <f t="shared" si="2"/>
        <v>6.4060104434800769</v>
      </c>
      <c r="AA90" s="9">
        <v>5.1136363636363642</v>
      </c>
      <c r="AB90" s="9"/>
      <c r="AC90" s="9"/>
      <c r="AO90" s="3">
        <v>6.6724294430895901</v>
      </c>
      <c r="AP90" s="3">
        <v>4.9090909090909092</v>
      </c>
    </row>
    <row r="91" spans="1:42" x14ac:dyDescent="0.25">
      <c r="A91" s="18">
        <v>6</v>
      </c>
      <c r="B91" s="18">
        <v>27</v>
      </c>
      <c r="C91" s="18">
        <v>178</v>
      </c>
      <c r="D91" s="9">
        <v>6.1826760325827532</v>
      </c>
      <c r="E91" s="9">
        <v>6.507519427552058</v>
      </c>
      <c r="F91" s="9">
        <v>8.1111548990349682</v>
      </c>
      <c r="G91" s="9">
        <v>8.1175308917618434</v>
      </c>
      <c r="H91" s="9">
        <v>4.8781057602028612</v>
      </c>
      <c r="I91" s="9">
        <v>5.6734762672657437</v>
      </c>
      <c r="J91" s="9">
        <v>6.6688530673780697</v>
      </c>
      <c r="K91" s="9">
        <v>4.6492917338575248</v>
      </c>
      <c r="L91" s="9">
        <v>6.1162001288408465</v>
      </c>
      <c r="M91" s="9">
        <v>7.9520670174906183</v>
      </c>
      <c r="N91" s="9">
        <v>9.0973101506816114</v>
      </c>
      <c r="O91" s="9">
        <v>6.831213792602167</v>
      </c>
      <c r="P91" s="9">
        <v>7.1761527225910484</v>
      </c>
      <c r="Q91" s="9">
        <v>5.6142233849119281</v>
      </c>
      <c r="R91" s="9">
        <v>4.9997524590816216</v>
      </c>
      <c r="S91" s="9">
        <v>6.0994924133419506</v>
      </c>
      <c r="T91" s="9">
        <v>5.9807530851750634</v>
      </c>
      <c r="U91" s="9">
        <v>4.4670072036373529</v>
      </c>
      <c r="V91" s="9">
        <v>6.7320324031962659</v>
      </c>
      <c r="W91" s="9">
        <v>4.8179898183305463</v>
      </c>
      <c r="X91" s="9">
        <v>5.9823471343902357</v>
      </c>
      <c r="Y91" s="9">
        <v>6.6785822511221546</v>
      </c>
      <c r="Z91" s="9">
        <f t="shared" si="2"/>
        <v>6.3333514565922373</v>
      </c>
      <c r="AA91" s="9">
        <v>5.2045454545454541</v>
      </c>
      <c r="AB91" s="9"/>
      <c r="AC91" s="9"/>
      <c r="AO91" s="3">
        <v>5.9554292019688493</v>
      </c>
      <c r="AP91" s="3">
        <v>5.3136363636363635</v>
      </c>
    </row>
    <row r="92" spans="1:42" x14ac:dyDescent="0.25">
      <c r="A92" s="18">
        <v>6</v>
      </c>
      <c r="B92" s="18">
        <v>28</v>
      </c>
      <c r="C92" s="18">
        <v>179</v>
      </c>
      <c r="D92" s="9">
        <v>6.0379133816719772</v>
      </c>
      <c r="E92" s="9">
        <v>6.4203775225640385</v>
      </c>
      <c r="F92" s="9">
        <v>5.5165155420416463</v>
      </c>
      <c r="G92" s="9">
        <v>8.8909031432193952</v>
      </c>
      <c r="H92" s="9">
        <v>5.5726762672657433</v>
      </c>
      <c r="I92" s="9">
        <v>6.8459954202789346</v>
      </c>
      <c r="J92" s="9">
        <v>6.093855900856072</v>
      </c>
      <c r="K92" s="9">
        <v>7.6822298674903982</v>
      </c>
      <c r="L92" s="9">
        <v>5.9358060092990703</v>
      </c>
      <c r="M92" s="9">
        <v>9.260033297843945</v>
      </c>
      <c r="N92" s="9">
        <v>9.5507392689481705</v>
      </c>
      <c r="O92" s="9">
        <v>7.6415372496231742</v>
      </c>
      <c r="P92" s="9">
        <v>6.648336612108829</v>
      </c>
      <c r="Q92" s="9">
        <v>4.2540240488517433</v>
      </c>
      <c r="R92" s="9">
        <v>6.6872137926021669</v>
      </c>
      <c r="S92" s="9">
        <v>6.6137752023554981</v>
      </c>
      <c r="T92" s="9">
        <v>5.7697563223457911</v>
      </c>
      <c r="U92" s="9">
        <v>4.9365682298216278</v>
      </c>
      <c r="V92" s="9">
        <v>6.2017629305645317</v>
      </c>
      <c r="W92" s="9">
        <v>7.4000583425321595</v>
      </c>
      <c r="X92" s="9">
        <v>6.9075295633421723</v>
      </c>
      <c r="Y92" s="9">
        <v>5.9258398323439332</v>
      </c>
      <c r="Z92" s="9">
        <f t="shared" si="2"/>
        <v>6.6724294430895901</v>
      </c>
      <c r="AA92" s="9">
        <v>4.9090909090909092</v>
      </c>
      <c r="AB92" s="9"/>
      <c r="AC92" s="9"/>
      <c r="AO92" s="3">
        <v>5.8904465248834006</v>
      </c>
      <c r="AP92" s="3">
        <v>5.3772727272727279</v>
      </c>
    </row>
    <row r="93" spans="1:42" x14ac:dyDescent="0.25">
      <c r="A93" s="18">
        <v>6</v>
      </c>
      <c r="B93" s="18">
        <v>29</v>
      </c>
      <c r="C93" s="18">
        <v>180</v>
      </c>
      <c r="D93" s="9">
        <v>6.8362312365488664</v>
      </c>
      <c r="E93" s="9">
        <v>6.9405149536731363</v>
      </c>
      <c r="F93" s="9">
        <v>5.4085155420416466</v>
      </c>
      <c r="G93" s="9">
        <v>4.611491733857525</v>
      </c>
      <c r="H93" s="9">
        <v>6.8924067438355099</v>
      </c>
      <c r="I93" s="9">
        <v>5.6026271394630784</v>
      </c>
      <c r="J93" s="9">
        <v>5.4164067438355108</v>
      </c>
      <c r="K93" s="9">
        <v>6.8549681535888407</v>
      </c>
      <c r="L93" s="9">
        <v>6.8596569340260158</v>
      </c>
      <c r="M93" s="9">
        <v>7.7234123167617321</v>
      </c>
      <c r="N93" s="9">
        <v>6.8369273574145462</v>
      </c>
      <c r="O93" s="9">
        <v>8.6164880926026122</v>
      </c>
      <c r="P93" s="9">
        <v>4.9905682298216281</v>
      </c>
      <c r="Q93" s="9">
        <v>4.5530356284761808</v>
      </c>
      <c r="R93" s="9">
        <v>3.1207647816710864</v>
      </c>
      <c r="S93" s="9">
        <v>7.2537702733197129</v>
      </c>
      <c r="T93" s="9">
        <v>5.0364236506737381</v>
      </c>
      <c r="U93" s="9">
        <v>5.5923317237118413</v>
      </c>
      <c r="V93" s="9">
        <v>4.9770682298216276</v>
      </c>
      <c r="W93" s="9">
        <v>5.1774103444516255</v>
      </c>
      <c r="X93" s="9">
        <v>6.2009920621788357</v>
      </c>
      <c r="Y93" s="9">
        <v>5.5174305715393688</v>
      </c>
      <c r="Z93" s="9">
        <f t="shared" si="2"/>
        <v>5.9554292019688493</v>
      </c>
      <c r="AA93" s="9">
        <v>5.3136363636363635</v>
      </c>
      <c r="AB93" s="9"/>
      <c r="AC93" s="9"/>
      <c r="AO93" s="3">
        <v>6.9722569079320866</v>
      </c>
      <c r="AP93" s="3">
        <v>5.7227272727272736</v>
      </c>
    </row>
    <row r="94" spans="1:42" x14ac:dyDescent="0.25">
      <c r="A94" s="18">
        <v>6</v>
      </c>
      <c r="B94" s="18">
        <v>30</v>
      </c>
      <c r="C94" s="18">
        <v>181</v>
      </c>
      <c r="D94" s="9">
        <v>6.978792646302197</v>
      </c>
      <c r="E94" s="9">
        <v>6.1934397255619684</v>
      </c>
      <c r="F94" s="9">
        <v>7.4048427983763103</v>
      </c>
      <c r="G94" s="9">
        <v>6.0899065460077093</v>
      </c>
      <c r="H94" s="9">
        <v>5.6831454672938246</v>
      </c>
      <c r="I94" s="9">
        <v>6.9629681535888412</v>
      </c>
      <c r="J94" s="9">
        <v>6.42135966457574</v>
      </c>
      <c r="K94" s="9">
        <v>5.5104727784764034</v>
      </c>
      <c r="L94" s="9">
        <v>4.689281731944698</v>
      </c>
      <c r="M94" s="9">
        <v>6.347671338229957</v>
      </c>
      <c r="N94" s="9">
        <v>7.8453772153044037</v>
      </c>
      <c r="O94" s="9">
        <v>4.977898747030193</v>
      </c>
      <c r="P94" s="9">
        <v>5.9225871445639529</v>
      </c>
      <c r="Q94" s="9">
        <v>4.3816260715605173</v>
      </c>
      <c r="R94" s="9">
        <v>6.7286649689477258</v>
      </c>
      <c r="S94" s="9">
        <v>6.0159029508979467</v>
      </c>
      <c r="T94" s="9">
        <v>6.1493871445639519</v>
      </c>
      <c r="U94" s="9">
        <v>4.5928496548215172</v>
      </c>
      <c r="V94" s="9">
        <v>4.8503159554942403</v>
      </c>
      <c r="W94" s="9">
        <v>5.424072778476404</v>
      </c>
      <c r="X94" s="9">
        <v>5.7716082196759446</v>
      </c>
      <c r="Y94" s="9">
        <v>4.6476518457403637</v>
      </c>
      <c r="Z94" s="9">
        <f t="shared" si="2"/>
        <v>5.8904465248834006</v>
      </c>
      <c r="AA94" s="9">
        <v>5.3772727272727279</v>
      </c>
      <c r="AB94" s="9"/>
      <c r="AC94" s="9"/>
      <c r="AO94" s="3">
        <v>6.5715349972818045</v>
      </c>
      <c r="AP94" s="3">
        <v>5.3772727272727261</v>
      </c>
    </row>
    <row r="95" spans="1:42" x14ac:dyDescent="0.25">
      <c r="A95" s="18"/>
      <c r="B95" s="18"/>
      <c r="C95" s="18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20">
        <f>AVERAGE(Z65:Z94)</f>
        <v>5.9167761443015738</v>
      </c>
      <c r="AA95" s="20">
        <f>AVERAGE(AA65:AA94)</f>
        <v>4.9713636363636358</v>
      </c>
      <c r="AB95" s="20"/>
      <c r="AC95" s="20"/>
      <c r="AO95" s="3">
        <v>7.0211274536742367</v>
      </c>
      <c r="AP95" s="3">
        <v>5.3818181818181818</v>
      </c>
    </row>
    <row r="96" spans="1:42" x14ac:dyDescent="0.25">
      <c r="A96" s="18">
        <v>7</v>
      </c>
      <c r="B96" s="18">
        <v>1</v>
      </c>
      <c r="C96" s="18">
        <v>182</v>
      </c>
      <c r="D96" s="9">
        <v>7.0839154658088601</v>
      </c>
      <c r="E96" s="9">
        <v>8.8737978566444031</v>
      </c>
      <c r="F96" s="9">
        <v>8.5884908078777471</v>
      </c>
      <c r="G96" s="9">
        <v>6.7829681535888415</v>
      </c>
      <c r="H96" s="9">
        <v>7.683812316761732</v>
      </c>
      <c r="I96" s="9">
        <v>7.3423071653252299</v>
      </c>
      <c r="J96" s="9">
        <v>7.5499596645757396</v>
      </c>
      <c r="K96" s="9">
        <v>5.6700236506737385</v>
      </c>
      <c r="L96" s="9">
        <v>6.42996606945196</v>
      </c>
      <c r="M96" s="9">
        <v>5.8150913356795195</v>
      </c>
      <c r="N96" s="9">
        <v>9.6588616902768276</v>
      </c>
      <c r="O96" s="9">
        <v>8.8198066676027231</v>
      </c>
      <c r="P96" s="9">
        <v>6.5293197459093992</v>
      </c>
      <c r="Q96" s="9">
        <v>6.6692137926021671</v>
      </c>
      <c r="R96" s="9">
        <v>6.2701000704050553</v>
      </c>
      <c r="S96" s="9">
        <v>6.2134594316154912</v>
      </c>
      <c r="T96" s="9">
        <v>5.8500533020610597</v>
      </c>
      <c r="U96" s="9">
        <v>4.6956636811668524</v>
      </c>
      <c r="V96" s="9">
        <v>5.9400818757859541</v>
      </c>
      <c r="W96" s="9">
        <v>6.5650791482285449</v>
      </c>
      <c r="X96" s="9">
        <v>8.1633580083046695</v>
      </c>
      <c r="Y96" s="9">
        <v>6.1943220741593903</v>
      </c>
      <c r="Z96" s="9">
        <f t="shared" ref="Z96:Z126" si="3">AVERAGE(D96:Y96)</f>
        <v>6.9722569079320866</v>
      </c>
      <c r="AA96" s="9">
        <v>5.7227272727272736</v>
      </c>
      <c r="AB96" s="9"/>
      <c r="AC96" s="9"/>
      <c r="AO96" s="3">
        <v>6.755086940609524</v>
      </c>
      <c r="AP96" s="3">
        <v>5.3454545454545457</v>
      </c>
    </row>
    <row r="97" spans="1:42" x14ac:dyDescent="0.25">
      <c r="A97" s="18">
        <v>7</v>
      </c>
      <c r="B97" s="18">
        <v>2</v>
      </c>
      <c r="C97" s="18">
        <v>183</v>
      </c>
      <c r="D97" s="9">
        <v>5.6398501705451167</v>
      </c>
      <c r="E97" s="9">
        <v>8.6449933257866221</v>
      </c>
      <c r="F97" s="9">
        <v>7.1602312365488663</v>
      </c>
      <c r="G97" s="9">
        <v>6.6476530851750644</v>
      </c>
      <c r="H97" s="9">
        <v>5.8363051059569946</v>
      </c>
      <c r="I97" s="9">
        <v>7.5650123167617327</v>
      </c>
      <c r="J97" s="9">
        <v>6.0504300633913539</v>
      </c>
      <c r="K97" s="9">
        <v>6.0268457322601838</v>
      </c>
      <c r="L97" s="9">
        <v>6.2115842363100962</v>
      </c>
      <c r="M97" s="9">
        <v>6.3152713382299579</v>
      </c>
      <c r="N97" s="9">
        <v>7.9823947660330683</v>
      </c>
      <c r="O97" s="9">
        <v>7.898447418219062</v>
      </c>
      <c r="P97" s="9">
        <v>5.3065710340817338</v>
      </c>
      <c r="Q97" s="9">
        <v>6.5916360732776145</v>
      </c>
      <c r="R97" s="9">
        <v>6.9185176516828983</v>
      </c>
      <c r="S97" s="9">
        <v>5.4443296014585663</v>
      </c>
      <c r="T97" s="9">
        <v>5.947070834992731</v>
      </c>
      <c r="U97" s="9">
        <v>6.1817871445639518</v>
      </c>
      <c r="V97" s="9">
        <v>5.9698924133419498</v>
      </c>
      <c r="W97" s="9">
        <v>7.0630144008986138</v>
      </c>
      <c r="X97" s="9">
        <v>7.7742075868149492</v>
      </c>
      <c r="Y97" s="9">
        <v>5.3977244038685441</v>
      </c>
      <c r="Z97" s="9">
        <f t="shared" si="3"/>
        <v>6.5715349972818045</v>
      </c>
      <c r="AA97" s="9">
        <v>5.3772727272727261</v>
      </c>
      <c r="AB97" s="9"/>
      <c r="AC97" s="9"/>
      <c r="AO97" s="3">
        <v>7.0338127100139589</v>
      </c>
      <c r="AP97" s="3">
        <v>5.1318181818181827</v>
      </c>
    </row>
    <row r="98" spans="1:42" x14ac:dyDescent="0.25">
      <c r="A98" s="18">
        <v>7</v>
      </c>
      <c r="B98" s="18">
        <v>3</v>
      </c>
      <c r="C98" s="18">
        <v>184</v>
      </c>
      <c r="D98" s="9">
        <v>6.6130382853155218</v>
      </c>
      <c r="E98" s="9">
        <v>8.7296670174906179</v>
      </c>
      <c r="F98" s="9">
        <v>5.9646935655144224</v>
      </c>
      <c r="G98" s="9">
        <v>8.8369119541777152</v>
      </c>
      <c r="H98" s="9">
        <v>7.6655947660330686</v>
      </c>
      <c r="I98" s="9">
        <v>7.0729691600632956</v>
      </c>
      <c r="J98" s="9">
        <v>7.2284123167617329</v>
      </c>
      <c r="K98" s="9">
        <v>4.1652545838573021</v>
      </c>
      <c r="L98" s="9">
        <v>7.4255942805928346</v>
      </c>
      <c r="M98" s="9">
        <v>7.6212474182190624</v>
      </c>
      <c r="N98" s="9">
        <v>9.6371011997357225</v>
      </c>
      <c r="O98" s="9">
        <v>8.098207586814949</v>
      </c>
      <c r="P98" s="9">
        <v>5.5626882158502884</v>
      </c>
      <c r="Q98" s="9">
        <v>5.9159157689119279</v>
      </c>
      <c r="R98" s="9">
        <v>7.1802786568821304</v>
      </c>
      <c r="S98" s="9">
        <v>7.3417046190598283</v>
      </c>
      <c r="T98" s="9">
        <v>5.3221219062790688</v>
      </c>
      <c r="U98" s="9">
        <v>5.3952727784764036</v>
      </c>
      <c r="V98" s="9">
        <v>6.6935342471354371</v>
      </c>
      <c r="W98" s="9">
        <v>8.2174114420419926</v>
      </c>
      <c r="X98" s="9">
        <v>7.9246133766271658</v>
      </c>
      <c r="Y98" s="9">
        <v>5.852570834992731</v>
      </c>
      <c r="Z98" s="9">
        <f t="shared" si="3"/>
        <v>7.0211274536742367</v>
      </c>
      <c r="AA98" s="9">
        <v>5.3818181818181818</v>
      </c>
      <c r="AB98" s="9"/>
      <c r="AC98" s="9"/>
      <c r="AO98" s="3">
        <v>5.972931124954389</v>
      </c>
      <c r="AP98" s="3">
        <v>5.2272727272727275</v>
      </c>
    </row>
    <row r="99" spans="1:42" x14ac:dyDescent="0.25">
      <c r="A99" s="18">
        <v>7</v>
      </c>
      <c r="B99" s="18">
        <v>4</v>
      </c>
      <c r="C99" s="18">
        <v>185</v>
      </c>
      <c r="D99" s="9">
        <v>7.6703421138470746</v>
      </c>
      <c r="E99" s="9">
        <v>9.9591776423088429</v>
      </c>
      <c r="F99" s="9">
        <v>9.0285679502546898</v>
      </c>
      <c r="G99" s="9">
        <v>6.9695178024257265</v>
      </c>
      <c r="H99" s="9">
        <v>4.8014987470301929</v>
      </c>
      <c r="I99" s="9">
        <v>8.3087175620322871</v>
      </c>
      <c r="J99" s="9">
        <v>6.172060800673961</v>
      </c>
      <c r="K99" s="9">
        <v>5.4793710340817334</v>
      </c>
      <c r="L99" s="9">
        <v>4.3065177380053035</v>
      </c>
      <c r="M99" s="9">
        <v>7.7218298674903973</v>
      </c>
      <c r="N99" s="9">
        <v>7.6869772153044034</v>
      </c>
      <c r="O99" s="9">
        <v>7.0544067438355107</v>
      </c>
      <c r="P99" s="9">
        <v>5.8513120685268962</v>
      </c>
      <c r="Q99" s="9">
        <v>5.3474692896870639</v>
      </c>
      <c r="R99" s="9">
        <v>6.5741502402761602</v>
      </c>
      <c r="S99" s="9">
        <v>6.4906523828488361</v>
      </c>
      <c r="T99" s="9">
        <v>6.7577752023554982</v>
      </c>
      <c r="U99" s="9">
        <v>5.3906692896870645</v>
      </c>
      <c r="V99" s="9">
        <v>5.7122861202925046</v>
      </c>
      <c r="W99" s="9">
        <v>7.7053655166774373</v>
      </c>
      <c r="X99" s="9">
        <v>7.5684707587599442</v>
      </c>
      <c r="Y99" s="9">
        <v>6.0547766070079554</v>
      </c>
      <c r="Z99" s="9">
        <f t="shared" si="3"/>
        <v>6.755086940609524</v>
      </c>
      <c r="AA99" s="9">
        <v>5.3454545454545457</v>
      </c>
      <c r="AB99" s="9"/>
      <c r="AC99" s="9"/>
      <c r="AO99" s="3">
        <v>6.3596012570554672</v>
      </c>
      <c r="AP99" s="3">
        <v>5.2727272727272734</v>
      </c>
    </row>
    <row r="100" spans="1:42" x14ac:dyDescent="0.25">
      <c r="A100" s="18">
        <v>7</v>
      </c>
      <c r="B100" s="18">
        <v>5</v>
      </c>
      <c r="C100" s="18">
        <v>186</v>
      </c>
      <c r="D100" s="9">
        <v>5.8739253950684089</v>
      </c>
      <c r="E100" s="9">
        <v>11.146249523545086</v>
      </c>
      <c r="F100" s="9">
        <v>10.040504740193303</v>
      </c>
      <c r="G100" s="9">
        <v>6.9075295633421723</v>
      </c>
      <c r="H100" s="9">
        <v>7.5238298674903978</v>
      </c>
      <c r="I100" s="9">
        <v>6.3502608006739605</v>
      </c>
      <c r="J100" s="9">
        <v>6.7887225145755163</v>
      </c>
      <c r="K100" s="9">
        <v>5.4263745228710736</v>
      </c>
      <c r="L100" s="9">
        <v>5.6415282005897156</v>
      </c>
      <c r="M100" s="9">
        <v>6.9435295633421728</v>
      </c>
      <c r="N100" s="9">
        <v>9.2734370035192804</v>
      </c>
      <c r="O100" s="9">
        <v>9.7096720009828594</v>
      </c>
      <c r="P100" s="9">
        <v>6.6692137926021671</v>
      </c>
      <c r="Q100" s="9">
        <v>4.7923398183305466</v>
      </c>
      <c r="R100" s="9">
        <v>6.963100070405055</v>
      </c>
      <c r="S100" s="9">
        <v>5.852570834992731</v>
      </c>
      <c r="T100" s="9">
        <v>8.1501524328560411</v>
      </c>
      <c r="U100" s="9">
        <v>5.8206089220021733</v>
      </c>
      <c r="V100" s="9">
        <v>4.4889223255034878</v>
      </c>
      <c r="W100" s="9">
        <v>7.1712639624732724</v>
      </c>
      <c r="X100" s="9">
        <v>7.8592583950617723</v>
      </c>
      <c r="Y100" s="9">
        <v>5.3508853698859138</v>
      </c>
      <c r="Z100" s="9">
        <f t="shared" si="3"/>
        <v>7.0338127100139589</v>
      </c>
      <c r="AA100" s="9">
        <v>5.1318181818181827</v>
      </c>
      <c r="AB100" s="9"/>
      <c r="AC100" s="9"/>
      <c r="AO100" s="3">
        <v>6.236989933583569</v>
      </c>
      <c r="AP100" s="3">
        <v>5.2863636363636362</v>
      </c>
    </row>
    <row r="101" spans="1:42" x14ac:dyDescent="0.25">
      <c r="A101" s="18">
        <v>7</v>
      </c>
      <c r="B101" s="18">
        <v>6</v>
      </c>
      <c r="C101" s="18">
        <v>187</v>
      </c>
      <c r="D101" s="9">
        <v>5.9994832448444235</v>
      </c>
      <c r="E101" s="9">
        <v>8.6881933257866226</v>
      </c>
      <c r="F101" s="9">
        <v>5.9502023319802575</v>
      </c>
      <c r="G101" s="9">
        <v>6.8506523828488355</v>
      </c>
      <c r="H101" s="9">
        <v>6.023714482841851</v>
      </c>
      <c r="I101" s="9">
        <v>8.0593260008424519</v>
      </c>
      <c r="J101" s="9">
        <v>5.9991797179386896</v>
      </c>
      <c r="K101" s="9">
        <v>4.1570440463013059</v>
      </c>
      <c r="L101" s="9">
        <v>2.1225851772986539</v>
      </c>
      <c r="M101" s="9">
        <v>5.5294762672657427</v>
      </c>
      <c r="N101" s="9">
        <v>7.3661611048221847</v>
      </c>
      <c r="O101" s="9">
        <v>4.9498936671814979</v>
      </c>
      <c r="P101" s="9">
        <v>3.3511683060544146</v>
      </c>
      <c r="Q101" s="9">
        <v>7.0056955217502788</v>
      </c>
      <c r="R101" s="9">
        <v>6.8363878240483773</v>
      </c>
      <c r="S101" s="9">
        <v>6.7577752023554982</v>
      </c>
      <c r="T101" s="9">
        <v>6.0822892522082794</v>
      </c>
      <c r="U101" s="9">
        <v>5.466121906279068</v>
      </c>
      <c r="V101" s="9">
        <v>6.2172892522082783</v>
      </c>
      <c r="W101" s="9">
        <v>6.8808980218621603</v>
      </c>
      <c r="X101" s="9">
        <v>6.0197871445639519</v>
      </c>
      <c r="Y101" s="9">
        <v>5.0911605677137137</v>
      </c>
      <c r="Z101" s="9">
        <f t="shared" si="3"/>
        <v>5.972931124954389</v>
      </c>
      <c r="AA101" s="9">
        <v>5.2272727272727275</v>
      </c>
      <c r="AB101" s="9"/>
      <c r="AC101" s="9"/>
      <c r="AO101" s="3">
        <v>6.7545012464582292</v>
      </c>
      <c r="AP101" s="3">
        <v>5.2363636363636354</v>
      </c>
    </row>
    <row r="102" spans="1:42" x14ac:dyDescent="0.25">
      <c r="A102" s="18">
        <v>7</v>
      </c>
      <c r="B102" s="18">
        <v>7</v>
      </c>
      <c r="C102" s="18">
        <v>188</v>
      </c>
      <c r="D102" s="9">
        <v>2.7461803122133812</v>
      </c>
      <c r="E102" s="9">
        <v>9.0144094362688403</v>
      </c>
      <c r="F102" s="9">
        <v>7.0176698267955349</v>
      </c>
      <c r="G102" s="9">
        <v>6.942090973095504</v>
      </c>
      <c r="H102" s="9">
        <v>7.6046123167617337</v>
      </c>
      <c r="I102" s="9">
        <v>4.4445524527055298</v>
      </c>
      <c r="J102" s="9">
        <v>6.7721611048221853</v>
      </c>
      <c r="K102" s="9">
        <v>5.6855745228710735</v>
      </c>
      <c r="L102" s="9">
        <v>5.3025288838577485</v>
      </c>
      <c r="M102" s="9">
        <v>7.6576825196763902</v>
      </c>
      <c r="N102" s="9">
        <v>8.802701381027731</v>
      </c>
      <c r="O102" s="9">
        <v>7.2661923574285607</v>
      </c>
      <c r="P102" s="9">
        <v>5.8462770026635544</v>
      </c>
      <c r="Q102" s="9">
        <v>5.3797219062790695</v>
      </c>
      <c r="R102" s="9">
        <v>8.2033154785610449</v>
      </c>
      <c r="S102" s="9">
        <v>7.9382565511226</v>
      </c>
      <c r="T102" s="9">
        <v>5.5911089220021726</v>
      </c>
      <c r="U102" s="9">
        <v>3.3698876011777488</v>
      </c>
      <c r="V102" s="9">
        <v>6.9212137926021668</v>
      </c>
      <c r="W102" s="9">
        <v>4.9500682298216283</v>
      </c>
      <c r="X102" s="9">
        <v>6.1493871445639519</v>
      </c>
      <c r="Y102" s="9">
        <v>6.305634938902136</v>
      </c>
      <c r="Z102" s="9">
        <f t="shared" si="3"/>
        <v>6.3596012570554672</v>
      </c>
      <c r="AA102" s="9">
        <v>5.2727272727272734</v>
      </c>
      <c r="AB102" s="9"/>
      <c r="AC102" s="9"/>
      <c r="AO102" s="3">
        <v>6.2584667475731575</v>
      </c>
      <c r="AP102" s="3">
        <v>5.3272727272727272</v>
      </c>
    </row>
    <row r="103" spans="1:42" x14ac:dyDescent="0.25">
      <c r="A103" s="18">
        <v>7</v>
      </c>
      <c r="B103" s="18">
        <v>8</v>
      </c>
      <c r="C103" s="18">
        <v>189</v>
      </c>
      <c r="D103" s="9">
        <v>1.9880723654152705</v>
      </c>
      <c r="E103" s="9">
        <v>10.691768001123268</v>
      </c>
      <c r="F103" s="9">
        <v>8.9489284979703871</v>
      </c>
      <c r="G103" s="9">
        <v>6.0198842363100962</v>
      </c>
      <c r="H103" s="9">
        <v>5.4684236506737385</v>
      </c>
      <c r="I103" s="9">
        <v>7.1075934007582058</v>
      </c>
      <c r="J103" s="9">
        <v>6.9672839243288474</v>
      </c>
      <c r="K103" s="9">
        <v>5.7454762672657438</v>
      </c>
      <c r="L103" s="9">
        <v>4.726905760202861</v>
      </c>
      <c r="M103" s="9">
        <v>7.0684376007862877</v>
      </c>
      <c r="N103" s="9">
        <v>9.5136602678273778</v>
      </c>
      <c r="O103" s="9">
        <v>4.0912222074349769</v>
      </c>
      <c r="P103" s="9">
        <v>3.5289319812366364</v>
      </c>
      <c r="Q103" s="9">
        <v>4.2722059770888574</v>
      </c>
      <c r="R103" s="9">
        <v>7.5892039345305946</v>
      </c>
      <c r="S103" s="9">
        <v>6.7455295633421724</v>
      </c>
      <c r="T103" s="9">
        <v>5.9050924133419507</v>
      </c>
      <c r="U103" s="9">
        <v>5.0132524590816221</v>
      </c>
      <c r="V103" s="9">
        <v>6.7757752023554971</v>
      </c>
      <c r="W103" s="9">
        <v>5.9513352872770344</v>
      </c>
      <c r="X103" s="9">
        <v>6.9060909730955036</v>
      </c>
      <c r="Y103" s="9">
        <v>6.1887045673915901</v>
      </c>
      <c r="Z103" s="9">
        <f t="shared" si="3"/>
        <v>6.236989933583569</v>
      </c>
      <c r="AA103" s="9">
        <v>5.2863636363636362</v>
      </c>
      <c r="AB103" s="9"/>
      <c r="AC103" s="9"/>
      <c r="AO103" s="3">
        <v>6.5560380088565688</v>
      </c>
      <c r="AP103" s="3">
        <v>5.331818181818182</v>
      </c>
    </row>
    <row r="104" spans="1:42" x14ac:dyDescent="0.25">
      <c r="A104" s="18">
        <v>7</v>
      </c>
      <c r="B104" s="18">
        <v>9</v>
      </c>
      <c r="C104" s="18">
        <v>190</v>
      </c>
      <c r="D104" s="9">
        <v>6.3716397255619688</v>
      </c>
      <c r="E104" s="9">
        <v>8.3396796417059029</v>
      </c>
      <c r="F104" s="9">
        <v>9.2018179502546911</v>
      </c>
      <c r="G104" s="9">
        <v>9.0582873343629959</v>
      </c>
      <c r="H104" s="9">
        <v>6.8189681535888411</v>
      </c>
      <c r="I104" s="9">
        <v>6.2491766070079553</v>
      </c>
      <c r="J104" s="9">
        <v>7.03640674383551</v>
      </c>
      <c r="K104" s="9">
        <v>4.9264917338575245</v>
      </c>
      <c r="L104" s="9">
        <v>6.1733555318959628</v>
      </c>
      <c r="M104" s="9">
        <v>5.7511322002535756</v>
      </c>
      <c r="N104" s="9">
        <v>11.125789534980001</v>
      </c>
      <c r="O104" s="9">
        <v>8.2043128288974554</v>
      </c>
      <c r="P104" s="9">
        <v>5.9997029508979463</v>
      </c>
      <c r="Q104" s="9">
        <v>4.1813068581846906</v>
      </c>
      <c r="R104" s="9">
        <v>6.5777752023554976</v>
      </c>
      <c r="S104" s="9">
        <v>4.6810496548215168</v>
      </c>
      <c r="T104" s="9">
        <v>9.410485283297696</v>
      </c>
      <c r="U104" s="9">
        <v>5.7517770026635553</v>
      </c>
      <c r="V104" s="9">
        <v>5.8752818757859533</v>
      </c>
      <c r="W104" s="9">
        <v>6.3120909730955042</v>
      </c>
      <c r="X104" s="9">
        <v>5.5954050610646782</v>
      </c>
      <c r="Y104" s="9">
        <v>4.9570945737116183</v>
      </c>
      <c r="Z104" s="9">
        <f t="shared" si="3"/>
        <v>6.7545012464582292</v>
      </c>
      <c r="AA104" s="9">
        <v>5.2363636363636354</v>
      </c>
      <c r="AB104" s="9"/>
      <c r="AC104" s="9"/>
      <c r="AO104" s="3">
        <v>6.4274856638564666</v>
      </c>
      <c r="AP104" s="3">
        <v>5.3545454545454545</v>
      </c>
    </row>
    <row r="105" spans="1:42" x14ac:dyDescent="0.25">
      <c r="A105" s="18">
        <v>7</v>
      </c>
      <c r="B105" s="18">
        <v>10</v>
      </c>
      <c r="C105" s="18">
        <v>191</v>
      </c>
      <c r="D105" s="9">
        <v>6.93991546580886</v>
      </c>
      <c r="E105" s="9">
        <v>9.8621557038980132</v>
      </c>
      <c r="F105" s="9">
        <v>9.1941925700694114</v>
      </c>
      <c r="G105" s="9">
        <v>7.3629606674623149</v>
      </c>
      <c r="H105" s="9">
        <v>6.0709766070079549</v>
      </c>
      <c r="I105" s="9">
        <v>5.4727397636783612</v>
      </c>
      <c r="J105" s="9">
        <v>6.6533796988804932</v>
      </c>
      <c r="K105" s="9">
        <v>5.0000777075121885</v>
      </c>
      <c r="L105" s="9">
        <v>6.2053646673219065</v>
      </c>
      <c r="M105" s="9">
        <v>5.475328883857749</v>
      </c>
      <c r="N105" s="9">
        <v>7.3510382853155223</v>
      </c>
      <c r="O105" s="9">
        <v>8.1027772153044033</v>
      </c>
      <c r="P105" s="9">
        <v>5.0062261151916303</v>
      </c>
      <c r="Q105" s="9">
        <v>7.2157527225910485</v>
      </c>
      <c r="R105" s="9">
        <v>0.99832943450132583</v>
      </c>
      <c r="S105" s="9">
        <v>5.4700277049897839</v>
      </c>
      <c r="T105" s="9">
        <v>5.6829089220021727</v>
      </c>
      <c r="U105" s="9">
        <v>5.4338692896870633</v>
      </c>
      <c r="V105" s="9">
        <v>6.2017629305645317</v>
      </c>
      <c r="W105" s="9">
        <v>6.6795193845865857</v>
      </c>
      <c r="X105" s="9">
        <v>5.297535411590184</v>
      </c>
      <c r="Y105" s="9">
        <v>6.0094292947879371</v>
      </c>
      <c r="Z105" s="9">
        <f t="shared" si="3"/>
        <v>6.2584667475731575</v>
      </c>
      <c r="AA105" s="9">
        <v>5.3272727272727272</v>
      </c>
      <c r="AB105" s="9"/>
      <c r="AC105" s="9"/>
      <c r="AO105" s="3">
        <v>6.0569501522077074</v>
      </c>
      <c r="AP105" s="3">
        <v>5.1318181818181818</v>
      </c>
    </row>
    <row r="106" spans="1:42" x14ac:dyDescent="0.25">
      <c r="A106" s="18">
        <v>7</v>
      </c>
      <c r="B106" s="18">
        <v>11</v>
      </c>
      <c r="C106" s="18">
        <v>192</v>
      </c>
      <c r="D106" s="9">
        <v>4.4161971661305373</v>
      </c>
      <c r="E106" s="9">
        <v>8.7607096264593451</v>
      </c>
      <c r="F106" s="9">
        <v>6.4857023319802583</v>
      </c>
      <c r="G106" s="9">
        <v>6.2679660694519601</v>
      </c>
      <c r="H106" s="9">
        <v>4.837284720684857</v>
      </c>
      <c r="I106" s="9">
        <v>6.9492839243288476</v>
      </c>
      <c r="J106" s="9">
        <v>6.107260800673961</v>
      </c>
      <c r="K106" s="9">
        <v>6.6641313223457912</v>
      </c>
      <c r="L106" s="9">
        <v>7.1638453340821791</v>
      </c>
      <c r="M106" s="9">
        <v>8.3158144008986152</v>
      </c>
      <c r="N106" s="9">
        <v>8.668319634082625</v>
      </c>
      <c r="O106" s="9">
        <v>9.4767989343068315</v>
      </c>
      <c r="P106" s="9">
        <v>5.2967745228710728</v>
      </c>
      <c r="Q106" s="9">
        <v>5.8713976821199489</v>
      </c>
      <c r="R106" s="9">
        <v>7.2428523447324418</v>
      </c>
      <c r="S106" s="9">
        <v>6.6843366121088295</v>
      </c>
      <c r="T106" s="9">
        <v>5.7606317237118416</v>
      </c>
      <c r="U106" s="9">
        <v>5.1223314017666226</v>
      </c>
      <c r="V106" s="9">
        <v>7.1215000704050553</v>
      </c>
      <c r="W106" s="9">
        <v>6.2706116089207837</v>
      </c>
      <c r="X106" s="9">
        <v>5.4373219062790685</v>
      </c>
      <c r="Y106" s="9">
        <v>5.3117640565030548</v>
      </c>
      <c r="Z106" s="9">
        <f t="shared" si="3"/>
        <v>6.5560380088565688</v>
      </c>
      <c r="AA106" s="9">
        <v>5.331818181818182</v>
      </c>
      <c r="AB106" s="9"/>
      <c r="AC106" s="9"/>
      <c r="AO106" s="3">
        <v>6.3810073596278762</v>
      </c>
      <c r="AP106" s="3">
        <v>4.8772727272727288</v>
      </c>
    </row>
    <row r="107" spans="1:42" x14ac:dyDescent="0.25">
      <c r="A107" s="18">
        <v>7</v>
      </c>
      <c r="B107" s="18">
        <v>12</v>
      </c>
      <c r="C107" s="18">
        <v>193</v>
      </c>
      <c r="D107" s="9">
        <v>5.4643815004497531</v>
      </c>
      <c r="E107" s="9">
        <v>10.72739954260328</v>
      </c>
      <c r="F107" s="9">
        <v>6.8153154626208146</v>
      </c>
      <c r="G107" s="9">
        <v>6.9464067438355102</v>
      </c>
      <c r="H107" s="9">
        <v>4.7383956005054708</v>
      </c>
      <c r="I107" s="9">
        <v>6.9629681535888412</v>
      </c>
      <c r="J107" s="9">
        <v>5.5870762672657435</v>
      </c>
      <c r="K107" s="9">
        <v>5.0020917338575241</v>
      </c>
      <c r="L107" s="9">
        <v>5.6147253950684082</v>
      </c>
      <c r="M107" s="9">
        <v>6.9838453340821793</v>
      </c>
      <c r="N107" s="9">
        <v>7.4750405774399029</v>
      </c>
      <c r="O107" s="9">
        <v>7.6643751610510584</v>
      </c>
      <c r="P107" s="9">
        <v>5.9698924133419498</v>
      </c>
      <c r="Q107" s="9">
        <v>6.484933447787113</v>
      </c>
      <c r="R107" s="9">
        <v>7.2799000704050538</v>
      </c>
      <c r="S107" s="9">
        <v>6.3158418954957751</v>
      </c>
      <c r="T107" s="9">
        <v>5.4361710340817346</v>
      </c>
      <c r="U107" s="9">
        <v>5.6735069126411446</v>
      </c>
      <c r="V107" s="9">
        <v>6.2595295633421726</v>
      </c>
      <c r="W107" s="9">
        <v>7.6902958614924914</v>
      </c>
      <c r="X107" s="9">
        <v>5.6345633185828365</v>
      </c>
      <c r="Y107" s="9">
        <v>4.6780286153035124</v>
      </c>
      <c r="Z107" s="9">
        <f t="shared" si="3"/>
        <v>6.4274856638564666</v>
      </c>
      <c r="AA107" s="9">
        <v>5.3545454545454545</v>
      </c>
      <c r="AB107" s="9"/>
      <c r="AC107" s="9"/>
      <c r="AO107" s="3">
        <v>6.3666884846898881</v>
      </c>
      <c r="AP107" s="3">
        <v>5.0909090909090908</v>
      </c>
    </row>
    <row r="108" spans="1:42" x14ac:dyDescent="0.25">
      <c r="A108" s="18">
        <v>7</v>
      </c>
      <c r="B108" s="18">
        <v>13</v>
      </c>
      <c r="C108" s="18">
        <v>194</v>
      </c>
      <c r="D108" s="9">
        <v>5.2589365993566446</v>
      </c>
      <c r="E108" s="9">
        <v>8.5857589209450698</v>
      </c>
      <c r="F108" s="9">
        <v>8.0755101411174746</v>
      </c>
      <c r="G108" s="9">
        <v>5.1828050578766334</v>
      </c>
      <c r="H108" s="9">
        <v>5.0392738230672487</v>
      </c>
      <c r="I108" s="9">
        <v>6.2141871445639527</v>
      </c>
      <c r="J108" s="9">
        <v>4.9138917338575245</v>
      </c>
      <c r="K108" s="9">
        <v>5.6711745228710733</v>
      </c>
      <c r="L108" s="9">
        <v>4.8982706943395211</v>
      </c>
      <c r="M108" s="9">
        <v>4.5296696344740859</v>
      </c>
      <c r="N108" s="9">
        <v>9.6115884323448242</v>
      </c>
      <c r="O108" s="9">
        <v>8.5700603048782984</v>
      </c>
      <c r="P108" s="9">
        <v>6.5612137926021674</v>
      </c>
      <c r="Q108" s="9">
        <v>5.3240137514934576</v>
      </c>
      <c r="R108" s="9">
        <v>5.8292713382299564</v>
      </c>
      <c r="S108" s="9">
        <v>6.065797682119948</v>
      </c>
      <c r="T108" s="9">
        <v>4.9560156310266175</v>
      </c>
      <c r="U108" s="9">
        <v>5.3748612064892605</v>
      </c>
      <c r="V108" s="9">
        <v>5.6821766070079551</v>
      </c>
      <c r="W108" s="9">
        <v>5.8670620685268968</v>
      </c>
      <c r="X108" s="9">
        <v>6.1005129305645314</v>
      </c>
      <c r="Y108" s="9">
        <v>4.9408513308164252</v>
      </c>
      <c r="Z108" s="9">
        <f t="shared" si="3"/>
        <v>6.0569501522077074</v>
      </c>
      <c r="AA108" s="9">
        <v>5.1318181818181818</v>
      </c>
      <c r="AB108" s="9"/>
      <c r="AC108" s="9"/>
      <c r="AO108" s="3">
        <v>6.2435307013137811</v>
      </c>
      <c r="AP108" s="3">
        <v>4.9363636363636365</v>
      </c>
    </row>
    <row r="109" spans="1:42" x14ac:dyDescent="0.25">
      <c r="A109" s="18">
        <v>7</v>
      </c>
      <c r="B109" s="18">
        <v>14</v>
      </c>
      <c r="C109" s="18">
        <v>195</v>
      </c>
      <c r="D109" s="9">
        <v>3.5876770280277643</v>
      </c>
      <c r="E109" s="9">
        <v>8.6707473534071777</v>
      </c>
      <c r="F109" s="9">
        <v>7.3582312365488658</v>
      </c>
      <c r="G109" s="9">
        <v>7.9750891727874453</v>
      </c>
      <c r="H109" s="9">
        <v>3.961215621462479</v>
      </c>
      <c r="I109" s="9">
        <v>7.7962825196763905</v>
      </c>
      <c r="J109" s="9">
        <v>5.9092704672938243</v>
      </c>
      <c r="K109" s="9">
        <v>6.197812068526896</v>
      </c>
      <c r="L109" s="9">
        <v>5.1645589334230753</v>
      </c>
      <c r="M109" s="9">
        <v>6.2867555318959623</v>
      </c>
      <c r="N109" s="9">
        <v>7.6339270810272861</v>
      </c>
      <c r="O109" s="9">
        <v>9.241161784306609</v>
      </c>
      <c r="P109" s="9">
        <v>5.6841317237118414</v>
      </c>
      <c r="Q109" s="9">
        <v>7.0608850019912781</v>
      </c>
      <c r="R109" s="9">
        <v>6.1693616089207834</v>
      </c>
      <c r="S109" s="9">
        <v>6.4554531029720588</v>
      </c>
      <c r="T109" s="9">
        <v>6.0133134884539423</v>
      </c>
      <c r="U109" s="9">
        <v>5.3080372744337625</v>
      </c>
      <c r="V109" s="9">
        <v>6.3718616089207831</v>
      </c>
      <c r="W109" s="9">
        <v>7.7090806890849644</v>
      </c>
      <c r="X109" s="9">
        <v>6.1966924133419505</v>
      </c>
      <c r="Y109" s="9">
        <v>3.6306162015981331</v>
      </c>
      <c r="Z109" s="9">
        <f t="shared" si="3"/>
        <v>6.3810073596278762</v>
      </c>
      <c r="AA109" s="9">
        <v>4.8772727272727288</v>
      </c>
      <c r="AB109" s="9"/>
      <c r="AC109" s="9"/>
      <c r="AO109" s="3">
        <v>6.7090969493101094</v>
      </c>
      <c r="AP109" s="3">
        <v>5.3136363636363644</v>
      </c>
    </row>
    <row r="110" spans="1:42" x14ac:dyDescent="0.25">
      <c r="A110" s="18">
        <v>7</v>
      </c>
      <c r="B110" s="18">
        <v>15</v>
      </c>
      <c r="C110" s="18">
        <v>196</v>
      </c>
      <c r="D110" s="9">
        <v>5.6239323726470891</v>
      </c>
      <c r="E110" s="9">
        <v>8.8927013810277327</v>
      </c>
      <c r="F110" s="9">
        <v>5.4760155420416456</v>
      </c>
      <c r="G110" s="9">
        <v>6.39756606945196</v>
      </c>
      <c r="H110" s="9">
        <v>7.1444151324427398</v>
      </c>
      <c r="I110" s="9">
        <v>7.1444067438355106</v>
      </c>
      <c r="J110" s="9">
        <v>4.564628615303512</v>
      </c>
      <c r="K110" s="9">
        <v>5.6089710340817334</v>
      </c>
      <c r="L110" s="9">
        <v>5.687876267265743</v>
      </c>
      <c r="M110" s="9">
        <v>6.1746502631179645</v>
      </c>
      <c r="N110" s="9">
        <v>7.4827270810272859</v>
      </c>
      <c r="O110" s="9">
        <v>5.4181268700474714</v>
      </c>
      <c r="P110" s="9">
        <v>5.8840708349927313</v>
      </c>
      <c r="Q110" s="9">
        <v>5.4649710340817341</v>
      </c>
      <c r="R110" s="9">
        <v>9.3303128003452009</v>
      </c>
      <c r="S110" s="9">
        <v>6.7592137926021669</v>
      </c>
      <c r="T110" s="9">
        <v>4.8200440437789007</v>
      </c>
      <c r="U110" s="9">
        <v>5.8393383679244009</v>
      </c>
      <c r="V110" s="9">
        <v>7.9638833950617718</v>
      </c>
      <c r="W110" s="9">
        <v>6.831213792602167</v>
      </c>
      <c r="X110" s="9">
        <v>6.7577752023554982</v>
      </c>
      <c r="Y110" s="9">
        <v>4.8003060271425699</v>
      </c>
      <c r="Z110" s="9">
        <f t="shared" si="3"/>
        <v>6.3666884846898881</v>
      </c>
      <c r="AA110" s="9">
        <v>5.0909090909090908</v>
      </c>
      <c r="AB110" s="9"/>
      <c r="AC110" s="9"/>
      <c r="AO110" s="3">
        <v>6.5567096153791145</v>
      </c>
      <c r="AP110" s="3">
        <v>4.9954545454545451</v>
      </c>
    </row>
    <row r="111" spans="1:42" x14ac:dyDescent="0.25">
      <c r="A111" s="18">
        <v>7</v>
      </c>
      <c r="B111" s="18">
        <v>16</v>
      </c>
      <c r="C111" s="18">
        <v>197</v>
      </c>
      <c r="D111" s="9">
        <v>5.434436599356645</v>
      </c>
      <c r="E111" s="9">
        <v>8.6233933257866209</v>
      </c>
      <c r="F111" s="9">
        <v>8.8827890456860832</v>
      </c>
      <c r="G111" s="9">
        <v>5.6262203107704645</v>
      </c>
      <c r="H111" s="9">
        <v>4.3770524527055299</v>
      </c>
      <c r="I111" s="9">
        <v>6.3327660694519592</v>
      </c>
      <c r="J111" s="9">
        <v>5.9802502631179646</v>
      </c>
      <c r="K111" s="9">
        <v>4.1112545838573018</v>
      </c>
      <c r="L111" s="9">
        <v>5.7466271394630786</v>
      </c>
      <c r="M111" s="9">
        <v>6.4316649689477252</v>
      </c>
      <c r="N111" s="9">
        <v>8.1521468603296494</v>
      </c>
      <c r="O111" s="9">
        <v>7.309283924328847</v>
      </c>
      <c r="P111" s="9">
        <v>6.4726523828488354</v>
      </c>
      <c r="Q111" s="9">
        <v>6.1497113662006671</v>
      </c>
      <c r="R111" s="9">
        <v>6.7615060415092811</v>
      </c>
      <c r="S111" s="9">
        <v>6.1293029508979462</v>
      </c>
      <c r="T111" s="9">
        <v>5.1591184174897293</v>
      </c>
      <c r="U111" s="9">
        <v>4.6946566679941846</v>
      </c>
      <c r="V111" s="9">
        <v>5.6088612064892605</v>
      </c>
      <c r="W111" s="9">
        <v>6.6997413242586177</v>
      </c>
      <c r="X111" s="9">
        <v>6.6706523828488358</v>
      </c>
      <c r="Y111" s="9">
        <v>6.0035871445639524</v>
      </c>
      <c r="Z111" s="9">
        <f t="shared" si="3"/>
        <v>6.2435307013137811</v>
      </c>
      <c r="AA111" s="9">
        <v>4.9363636363636365</v>
      </c>
      <c r="AB111" s="9"/>
      <c r="AC111" s="9"/>
      <c r="AO111" s="3">
        <v>6.4986173921173815</v>
      </c>
      <c r="AP111" s="3">
        <v>5.3363636363636369</v>
      </c>
    </row>
    <row r="112" spans="1:42" x14ac:dyDescent="0.25">
      <c r="A112" s="18">
        <v>7</v>
      </c>
      <c r="B112" s="18">
        <v>17</v>
      </c>
      <c r="C112" s="18">
        <v>198</v>
      </c>
      <c r="D112" s="9">
        <v>6.3086760325827527</v>
      </c>
      <c r="E112" s="9">
        <v>8.3497329415659394</v>
      </c>
      <c r="F112" s="9">
        <v>8.0536417270899729</v>
      </c>
      <c r="G112" s="9">
        <v>5.318884000561634</v>
      </c>
      <c r="H112" s="9">
        <v>7.5254123167617326</v>
      </c>
      <c r="I112" s="9">
        <v>6.3327660694519592</v>
      </c>
      <c r="J112" s="9">
        <v>7.736067017490619</v>
      </c>
      <c r="K112" s="9">
        <v>5.2473099487960244</v>
      </c>
      <c r="L112" s="9">
        <v>6.4785660694519596</v>
      </c>
      <c r="M112" s="9">
        <v>8.2172082579324979</v>
      </c>
      <c r="N112" s="9">
        <v>8.6164880926026122</v>
      </c>
      <c r="O112" s="9">
        <v>7.8104781781477426</v>
      </c>
      <c r="P112" s="9">
        <v>6.7358105376344453</v>
      </c>
      <c r="Q112" s="9">
        <v>5.4720533020610604</v>
      </c>
      <c r="R112" s="9">
        <v>6.9066044593484222</v>
      </c>
      <c r="S112" s="9">
        <v>4.8169151099923964</v>
      </c>
      <c r="T112" s="9">
        <v>5.8377029508979463</v>
      </c>
      <c r="U112" s="9">
        <v>5.2252506944207351</v>
      </c>
      <c r="V112" s="9">
        <v>6.5224864422377218</v>
      </c>
      <c r="W112" s="9">
        <v>7.5093391727874463</v>
      </c>
      <c r="X112" s="9">
        <v>7.6869871039251532</v>
      </c>
      <c r="Y112" s="9">
        <v>4.891752459081621</v>
      </c>
      <c r="Z112" s="9">
        <f t="shared" si="3"/>
        <v>6.7090969493101094</v>
      </c>
      <c r="AA112" s="9">
        <v>5.3136363636363644</v>
      </c>
      <c r="AB112" s="9"/>
      <c r="AC112" s="9"/>
      <c r="AO112" s="3">
        <v>6.160265298351189</v>
      </c>
      <c r="AP112" s="3">
        <v>5.2</v>
      </c>
    </row>
    <row r="113" spans="1:42" x14ac:dyDescent="0.25">
      <c r="A113" s="18">
        <v>7</v>
      </c>
      <c r="B113" s="18">
        <v>18</v>
      </c>
      <c r="C113" s="18">
        <v>199</v>
      </c>
      <c r="D113" s="9">
        <v>5.4511734274116499</v>
      </c>
      <c r="E113" s="9">
        <v>8.1075245631184103</v>
      </c>
      <c r="F113" s="9">
        <v>5.4095944847266475</v>
      </c>
      <c r="G113" s="9">
        <v>8.6794119541777164</v>
      </c>
      <c r="H113" s="9">
        <v>6.8105134831433221</v>
      </c>
      <c r="I113" s="9">
        <v>6.4629800007020428</v>
      </c>
      <c r="J113" s="9">
        <v>5.3445780116604134</v>
      </c>
      <c r="K113" s="9">
        <v>5.6014762672657428</v>
      </c>
      <c r="L113" s="9">
        <v>5.7022762672657441</v>
      </c>
      <c r="M113" s="9">
        <v>8.7492263686114367</v>
      </c>
      <c r="N113" s="9">
        <v>7.6120060415092805</v>
      </c>
      <c r="O113" s="9">
        <v>6.3197823847336316</v>
      </c>
      <c r="P113" s="9">
        <v>5.4266645419432855</v>
      </c>
      <c r="Q113" s="9">
        <v>7.0873653735018216</v>
      </c>
      <c r="R113" s="9">
        <v>7.0477414674342329</v>
      </c>
      <c r="S113" s="9">
        <v>5.3117640565030548</v>
      </c>
      <c r="T113" s="9">
        <v>7.0860396546398023</v>
      </c>
      <c r="U113" s="9">
        <v>6.3814204282161482</v>
      </c>
      <c r="V113" s="9">
        <v>5.1686406892666792</v>
      </c>
      <c r="W113" s="9">
        <v>6.7095295633421728</v>
      </c>
      <c r="X113" s="9">
        <v>6.6723729458251038</v>
      </c>
      <c r="Y113" s="9">
        <v>7.1055295633421718</v>
      </c>
      <c r="Z113" s="9">
        <f t="shared" si="3"/>
        <v>6.5567096153791145</v>
      </c>
      <c r="AA113" s="9">
        <v>4.9954545454545451</v>
      </c>
      <c r="AB113" s="9"/>
      <c r="AC113" s="9"/>
      <c r="AO113" s="3">
        <v>6.7405009262466278</v>
      </c>
      <c r="AP113" s="3">
        <v>5.1409090909090915</v>
      </c>
    </row>
    <row r="114" spans="1:42" x14ac:dyDescent="0.25">
      <c r="A114" s="18">
        <v>7</v>
      </c>
      <c r="B114" s="18">
        <v>19</v>
      </c>
      <c r="C114" s="18">
        <v>200</v>
      </c>
      <c r="D114" s="9">
        <v>5.60609411576654</v>
      </c>
      <c r="E114" s="9">
        <v>8.2110892981660673</v>
      </c>
      <c r="F114" s="9">
        <v>6.2967023319802582</v>
      </c>
      <c r="G114" s="9">
        <v>6.2517660694519597</v>
      </c>
      <c r="H114" s="9">
        <v>7.0378453340821787</v>
      </c>
      <c r="I114" s="9">
        <v>7.7337075868149494</v>
      </c>
      <c r="J114" s="9">
        <v>7.4040086110863967</v>
      </c>
      <c r="K114" s="9">
        <v>5.9974685339698519</v>
      </c>
      <c r="L114" s="9">
        <v>5.8507724006177977</v>
      </c>
      <c r="M114" s="9">
        <v>9.4058438125581372</v>
      </c>
      <c r="N114" s="9">
        <v>8.1937133766271657</v>
      </c>
      <c r="O114" s="9">
        <v>7.2718453340821787</v>
      </c>
      <c r="P114" s="9">
        <v>6.6843366121088295</v>
      </c>
      <c r="Q114" s="9">
        <v>6.647271617042203</v>
      </c>
      <c r="R114" s="9">
        <v>8.0325144052376167</v>
      </c>
      <c r="S114" s="9">
        <v>4.7308314017666229</v>
      </c>
      <c r="T114" s="9">
        <v>5.885008219675945</v>
      </c>
      <c r="U114" s="9">
        <v>6.4192389770422036</v>
      </c>
      <c r="V114" s="9">
        <v>6.3522892522082781</v>
      </c>
      <c r="W114" s="9">
        <v>5.9374924133419507</v>
      </c>
      <c r="X114" s="9">
        <v>5.3175184174897288</v>
      </c>
      <c r="Y114" s="9">
        <v>1.7022245054655403</v>
      </c>
      <c r="Z114" s="9">
        <f t="shared" si="3"/>
        <v>6.4986173921173815</v>
      </c>
      <c r="AA114" s="9">
        <v>5.3363636363636369</v>
      </c>
      <c r="AB114" s="9"/>
      <c r="AC114" s="9"/>
      <c r="AO114" s="3">
        <v>6.6513760582316728</v>
      </c>
      <c r="AP114" s="3">
        <v>5.2318181818181824</v>
      </c>
    </row>
    <row r="115" spans="1:42" x14ac:dyDescent="0.25">
      <c r="A115" s="18">
        <v>7</v>
      </c>
      <c r="B115" s="18">
        <v>20</v>
      </c>
      <c r="C115" s="18">
        <v>201</v>
      </c>
      <c r="D115" s="9">
        <v>7.2862312365488666</v>
      </c>
      <c r="E115" s="9">
        <v>7.1515996950688532</v>
      </c>
      <c r="F115" s="9">
        <v>7.5090636845589991</v>
      </c>
      <c r="G115" s="9">
        <v>5.9846141373891877</v>
      </c>
      <c r="H115" s="9">
        <v>5.4010271394630784</v>
      </c>
      <c r="I115" s="9">
        <v>6.0450502631179637</v>
      </c>
      <c r="J115" s="9">
        <v>7.0337151324427394</v>
      </c>
      <c r="K115" s="9">
        <v>6.4992197281124042</v>
      </c>
      <c r="L115" s="9">
        <v>5.6135745228710734</v>
      </c>
      <c r="M115" s="9">
        <v>8.1049933257866211</v>
      </c>
      <c r="N115" s="9">
        <v>8.1387075868149488</v>
      </c>
      <c r="O115" s="9">
        <v>7.74393216532523</v>
      </c>
      <c r="P115" s="9">
        <v>0.8151122527327701</v>
      </c>
      <c r="Q115" s="9">
        <v>7.2569351718623842</v>
      </c>
      <c r="R115" s="9">
        <v>5.621924026009939</v>
      </c>
      <c r="S115" s="9">
        <v>4.9614103444516253</v>
      </c>
      <c r="T115" s="9">
        <v>5.9025029508979463</v>
      </c>
      <c r="U115" s="9">
        <v>5.9750713382299576</v>
      </c>
      <c r="V115" s="9">
        <v>4.8512524590816222</v>
      </c>
      <c r="W115" s="9">
        <v>6.7017850019912775</v>
      </c>
      <c r="X115" s="9">
        <v>6.3367629305645314</v>
      </c>
      <c r="Y115" s="9">
        <v>4.5913514704041631</v>
      </c>
      <c r="Z115" s="9">
        <f t="shared" si="3"/>
        <v>6.160265298351189</v>
      </c>
      <c r="AA115" s="9">
        <v>5.2</v>
      </c>
      <c r="AB115" s="9"/>
      <c r="AC115" s="9"/>
      <c r="AO115" s="3">
        <v>6.5617413040681303</v>
      </c>
      <c r="AP115" s="3">
        <v>5.0727272727272732</v>
      </c>
    </row>
    <row r="116" spans="1:42" x14ac:dyDescent="0.25">
      <c r="A116" s="18">
        <v>7</v>
      </c>
      <c r="B116" s="18">
        <v>21</v>
      </c>
      <c r="C116" s="18">
        <v>202</v>
      </c>
      <c r="D116" s="9">
        <v>6.4779028441159809</v>
      </c>
      <c r="E116" s="9">
        <v>4.7825778519490054</v>
      </c>
      <c r="F116" s="9">
        <v>7.8543785551449776</v>
      </c>
      <c r="G116" s="9">
        <v>6.9269681535888408</v>
      </c>
      <c r="H116" s="9">
        <v>6.952161104822185</v>
      </c>
      <c r="I116" s="9">
        <v>7.0435996950688535</v>
      </c>
      <c r="J116" s="9">
        <v>7.5404649689477257</v>
      </c>
      <c r="K116" s="9">
        <v>6.4001555318959626</v>
      </c>
      <c r="L116" s="9">
        <v>7.7749000704050557</v>
      </c>
      <c r="M116" s="9">
        <v>8.9943685983902757</v>
      </c>
      <c r="N116" s="9">
        <v>7.6880856674623139</v>
      </c>
      <c r="O116" s="9">
        <v>6.1240971343902357</v>
      </c>
      <c r="P116" s="9">
        <v>6.9588324031962667</v>
      </c>
      <c r="Q116" s="9">
        <v>6.1808418954957753</v>
      </c>
      <c r="R116" s="9">
        <v>5.7453317237118418</v>
      </c>
      <c r="S116" s="9">
        <v>8.2654207651360352</v>
      </c>
      <c r="T116" s="9">
        <v>6.176386460034716</v>
      </c>
      <c r="U116" s="9">
        <v>5.6171515216728451</v>
      </c>
      <c r="V116" s="9">
        <v>5.5430908680362831</v>
      </c>
      <c r="W116" s="9">
        <v>6.0225830129496476</v>
      </c>
      <c r="X116" s="9">
        <v>7.7288523447324415</v>
      </c>
      <c r="Y116" s="9">
        <v>5.4928692062785238</v>
      </c>
      <c r="Z116" s="9">
        <f t="shared" si="3"/>
        <v>6.7405009262466278</v>
      </c>
      <c r="AA116" s="9">
        <v>5.1409090909090915</v>
      </c>
      <c r="AB116" s="9"/>
      <c r="AC116" s="9"/>
      <c r="AO116" s="3">
        <v>6.4685582967128772</v>
      </c>
      <c r="AP116" s="3">
        <v>5.086363636363636</v>
      </c>
    </row>
    <row r="117" spans="1:42" x14ac:dyDescent="0.25">
      <c r="A117" s="18">
        <v>7</v>
      </c>
      <c r="B117" s="18">
        <v>22</v>
      </c>
      <c r="C117" s="18">
        <v>203</v>
      </c>
      <c r="D117" s="9">
        <v>6.3767110984460924</v>
      </c>
      <c r="E117" s="9">
        <v>8.3598943322610744</v>
      </c>
      <c r="F117" s="9">
        <v>8.8395872834944189</v>
      </c>
      <c r="G117" s="9">
        <v>7.9233539771724786</v>
      </c>
      <c r="H117" s="9">
        <v>7.5784857346008732</v>
      </c>
      <c r="I117" s="9">
        <v>6.343123919227974</v>
      </c>
      <c r="J117" s="9">
        <v>7.0418070714911787</v>
      </c>
      <c r="K117" s="9">
        <v>5.7299253950684088</v>
      </c>
      <c r="L117" s="9">
        <v>8.0965891727874464</v>
      </c>
      <c r="M117" s="9">
        <v>6.3340608006739609</v>
      </c>
      <c r="N117" s="9">
        <v>8.0980298674903981</v>
      </c>
      <c r="O117" s="9">
        <v>7.7780649689477253</v>
      </c>
      <c r="P117" s="9">
        <v>4.0971621447596815</v>
      </c>
      <c r="Q117" s="9">
        <v>6.9822639624732732</v>
      </c>
      <c r="R117" s="9">
        <v>6.2523366121088291</v>
      </c>
      <c r="S117" s="9">
        <v>7.8518565511225997</v>
      </c>
      <c r="T117" s="9">
        <v>0.8222219002944372</v>
      </c>
      <c r="U117" s="9">
        <v>6.2711615409770651</v>
      </c>
      <c r="V117" s="9">
        <v>5.3267819126411453</v>
      </c>
      <c r="W117" s="9">
        <v>7.5412507759193295</v>
      </c>
      <c r="X117" s="9">
        <v>7.0803176211337195</v>
      </c>
      <c r="Y117" s="9">
        <v>5.6052866380046575</v>
      </c>
      <c r="Z117" s="9">
        <f t="shared" si="3"/>
        <v>6.6513760582316728</v>
      </c>
      <c r="AA117" s="9">
        <v>5.2318181818181824</v>
      </c>
      <c r="AB117" s="9"/>
      <c r="AC117" s="9"/>
      <c r="AO117" s="3">
        <v>6.3389179215416647</v>
      </c>
      <c r="AP117" s="3">
        <v>4.918181818181818</v>
      </c>
    </row>
    <row r="118" spans="1:42" x14ac:dyDescent="0.25">
      <c r="A118" s="18">
        <v>7</v>
      </c>
      <c r="B118" s="18">
        <v>23</v>
      </c>
      <c r="C118" s="18">
        <v>204</v>
      </c>
      <c r="D118" s="9">
        <v>5.3960944847266479</v>
      </c>
      <c r="E118" s="9">
        <v>9.9837795743716136</v>
      </c>
      <c r="F118" s="9">
        <v>5.28917342741165</v>
      </c>
      <c r="G118" s="9">
        <v>7.6275772153044041</v>
      </c>
      <c r="H118" s="9">
        <v>6.3165660694519596</v>
      </c>
      <c r="I118" s="9">
        <v>6.5429863532527515</v>
      </c>
      <c r="J118" s="9">
        <v>6.2296183259823525</v>
      </c>
      <c r="K118" s="9">
        <v>6.6445589656332871</v>
      </c>
      <c r="L118" s="9">
        <v>7.7963372496231731</v>
      </c>
      <c r="M118" s="9">
        <v>6.3191555318959622</v>
      </c>
      <c r="N118" s="9">
        <v>8.4247221341945053</v>
      </c>
      <c r="O118" s="9">
        <v>7.0558453340821785</v>
      </c>
      <c r="P118" s="9">
        <v>6.1612695387832712</v>
      </c>
      <c r="Q118" s="9">
        <v>7.2952692043464236</v>
      </c>
      <c r="R118" s="9">
        <v>5.9763660694519603</v>
      </c>
      <c r="S118" s="9">
        <v>5.2489710340817339</v>
      </c>
      <c r="T118" s="9">
        <v>6.0508924133419502</v>
      </c>
      <c r="U118" s="9">
        <v>6.0527150793379834</v>
      </c>
      <c r="V118" s="9">
        <v>7.3773176211337192</v>
      </c>
      <c r="W118" s="9">
        <v>5.4795739156400973</v>
      </c>
      <c r="X118" s="9">
        <v>6.8463366121088285</v>
      </c>
      <c r="Y118" s="9">
        <v>4.2431825353424406</v>
      </c>
      <c r="Z118" s="9">
        <f t="shared" si="3"/>
        <v>6.5617413040681303</v>
      </c>
      <c r="AA118" s="9">
        <v>5.0727272727272732</v>
      </c>
      <c r="AB118" s="9"/>
      <c r="AC118" s="9"/>
      <c r="AO118" s="3">
        <v>6.4956587715443073</v>
      </c>
      <c r="AP118" s="3">
        <v>5.0454545454545459</v>
      </c>
    </row>
    <row r="119" spans="1:42" x14ac:dyDescent="0.25">
      <c r="A119" s="18">
        <v>7</v>
      </c>
      <c r="B119" s="18">
        <v>24</v>
      </c>
      <c r="C119" s="18">
        <v>205</v>
      </c>
      <c r="D119" s="9">
        <v>7.4302312365488667</v>
      </c>
      <c r="E119" s="9">
        <v>8.8287978566444032</v>
      </c>
      <c r="F119" s="9">
        <v>7.1796698267955348</v>
      </c>
      <c r="G119" s="9">
        <v>7.8381944148699532</v>
      </c>
      <c r="H119" s="9">
        <v>2.9566068963010834</v>
      </c>
      <c r="I119" s="9">
        <v>7.3004719109324174</v>
      </c>
      <c r="J119" s="9">
        <v>6.9327225145755165</v>
      </c>
      <c r="K119" s="9">
        <v>5.6124236506737377</v>
      </c>
      <c r="L119" s="9">
        <v>6.4973555318959626</v>
      </c>
      <c r="M119" s="9">
        <v>5.6625288838577488</v>
      </c>
      <c r="N119" s="9">
        <v>8.2749968603296491</v>
      </c>
      <c r="O119" s="9">
        <v>7.9610123167617335</v>
      </c>
      <c r="P119" s="9">
        <v>7.3311550325124228</v>
      </c>
      <c r="Q119" s="9">
        <v>7.3179176211337191</v>
      </c>
      <c r="R119" s="9">
        <v>5.0580682298216288</v>
      </c>
      <c r="S119" s="9">
        <v>5.8551976821199476</v>
      </c>
      <c r="T119" s="9">
        <v>5.0537524590816219</v>
      </c>
      <c r="U119" s="9">
        <v>6.1568280025640387</v>
      </c>
      <c r="V119" s="9">
        <v>5.5665533020610605</v>
      </c>
      <c r="W119" s="9">
        <v>5.9374924133419507</v>
      </c>
      <c r="X119" s="9">
        <v>6.262394444949221</v>
      </c>
      <c r="Y119" s="9">
        <v>5.2939114399110494</v>
      </c>
      <c r="Z119" s="9">
        <f t="shared" si="3"/>
        <v>6.4685582967128772</v>
      </c>
      <c r="AA119" s="9">
        <v>5.086363636363636</v>
      </c>
      <c r="AB119" s="9"/>
      <c r="AC119" s="9"/>
      <c r="AO119" s="3">
        <v>6.4451108068572696</v>
      </c>
      <c r="AP119" s="3">
        <v>4.9727272727272727</v>
      </c>
    </row>
    <row r="120" spans="1:42" x14ac:dyDescent="0.25">
      <c r="A120" s="18">
        <v>7</v>
      </c>
      <c r="B120" s="18">
        <v>25</v>
      </c>
      <c r="C120" s="18">
        <v>206</v>
      </c>
      <c r="D120" s="9">
        <v>3.7241156182744333</v>
      </c>
      <c r="E120" s="9">
        <v>5.5982897636783617</v>
      </c>
      <c r="F120" s="9">
        <v>7.0345095050422035</v>
      </c>
      <c r="G120" s="9">
        <v>7.7134575868149486</v>
      </c>
      <c r="H120" s="9">
        <v>9.5472910430306488</v>
      </c>
      <c r="I120" s="9">
        <v>6.6996196747214229</v>
      </c>
      <c r="J120" s="9">
        <v>6.4438197459093995</v>
      </c>
      <c r="K120" s="9">
        <v>5.4123050578766323</v>
      </c>
      <c r="L120" s="9">
        <v>6.0152141373891883</v>
      </c>
      <c r="M120" s="9">
        <v>6.2893449943399666</v>
      </c>
      <c r="N120" s="9">
        <v>8.7910144008986144</v>
      </c>
      <c r="O120" s="9">
        <v>9.5780373343629961</v>
      </c>
      <c r="P120" s="9">
        <v>6.1962197815033866</v>
      </c>
      <c r="Q120" s="9">
        <v>6.0197871445639519</v>
      </c>
      <c r="R120" s="9">
        <v>4.7974706943395207</v>
      </c>
      <c r="S120" s="9">
        <v>5.7272272409344227</v>
      </c>
      <c r="T120" s="9">
        <v>5.9835029508979458</v>
      </c>
      <c r="U120" s="9">
        <v>5.8013978697379835</v>
      </c>
      <c r="V120" s="9">
        <v>8.6632386200129261</v>
      </c>
      <c r="W120" s="9">
        <v>5.0299892871366261</v>
      </c>
      <c r="X120" s="9">
        <v>3.4030104206844114</v>
      </c>
      <c r="Y120" s="9">
        <v>4.9873314017666228</v>
      </c>
      <c r="Z120" s="9">
        <f t="shared" si="3"/>
        <v>6.3389179215416647</v>
      </c>
      <c r="AA120" s="9">
        <v>4.918181818181818</v>
      </c>
      <c r="AB120" s="9"/>
      <c r="AC120" s="9"/>
      <c r="AO120" s="3">
        <v>6.6221675556437791</v>
      </c>
      <c r="AP120" s="3">
        <v>5.05</v>
      </c>
    </row>
    <row r="121" spans="1:42" x14ac:dyDescent="0.25">
      <c r="A121" s="18">
        <v>7</v>
      </c>
      <c r="B121" s="18">
        <v>26</v>
      </c>
      <c r="C121" s="18">
        <v>207</v>
      </c>
      <c r="D121" s="9">
        <v>4.6420962850347056</v>
      </c>
      <c r="E121" s="9">
        <v>7.7405112390993027</v>
      </c>
      <c r="F121" s="9">
        <v>6.2204698649119283</v>
      </c>
      <c r="G121" s="9">
        <v>7.6212474182190624</v>
      </c>
      <c r="H121" s="9">
        <v>7.4034474182190628</v>
      </c>
      <c r="I121" s="9">
        <v>6.4220831978295321</v>
      </c>
      <c r="J121" s="9">
        <v>6.8661070772016304</v>
      </c>
      <c r="K121" s="9">
        <v>4.5224033338013614</v>
      </c>
      <c r="L121" s="9">
        <v>6.3313646673219059</v>
      </c>
      <c r="M121" s="9">
        <v>7.0601611048221855</v>
      </c>
      <c r="N121" s="9">
        <v>7.5045407651080041</v>
      </c>
      <c r="O121" s="9">
        <v>7.7384649689477252</v>
      </c>
      <c r="P121" s="9">
        <v>5.3774201618843982</v>
      </c>
      <c r="Q121" s="9">
        <v>6.6735295633421723</v>
      </c>
      <c r="R121" s="9">
        <v>6.0554003913379821</v>
      </c>
      <c r="S121" s="9">
        <v>5.7541034541351728</v>
      </c>
      <c r="T121" s="9">
        <v>6.5403366121088293</v>
      </c>
      <c r="U121" s="9">
        <v>5.9229419337379827</v>
      </c>
      <c r="V121" s="9">
        <v>6.0035871445639524</v>
      </c>
      <c r="W121" s="9">
        <v>8.0068997046329908</v>
      </c>
      <c r="X121" s="9">
        <v>7.0845111525027162</v>
      </c>
      <c r="Y121" s="9">
        <v>5.4128655152121343</v>
      </c>
      <c r="Z121" s="9">
        <f t="shared" si="3"/>
        <v>6.4956587715443073</v>
      </c>
      <c r="AA121" s="9">
        <v>5.0454545454545459</v>
      </c>
      <c r="AB121" s="9"/>
      <c r="AC121" s="9"/>
      <c r="AO121" s="3">
        <v>5.8046155098506356</v>
      </c>
      <c r="AP121" s="3">
        <v>4.9727272727272727</v>
      </c>
    </row>
    <row r="122" spans="1:42" x14ac:dyDescent="0.25">
      <c r="A122" s="18">
        <v>7</v>
      </c>
      <c r="B122" s="18">
        <v>27</v>
      </c>
      <c r="C122" s="18">
        <v>208</v>
      </c>
      <c r="D122" s="9">
        <v>4.5538945228430414</v>
      </c>
      <c r="E122" s="9">
        <v>8.0497070123897476</v>
      </c>
      <c r="F122" s="9">
        <v>10.551346854823299</v>
      </c>
      <c r="G122" s="9">
        <v>5.2389629432466354</v>
      </c>
      <c r="H122" s="9">
        <v>6.7692839243288478</v>
      </c>
      <c r="I122" s="9">
        <v>6.9816698267955353</v>
      </c>
      <c r="J122" s="9">
        <v>4.9789057602028608</v>
      </c>
      <c r="K122" s="9">
        <v>5.0136847206848572</v>
      </c>
      <c r="L122" s="9">
        <v>6.4137660694519587</v>
      </c>
      <c r="M122" s="9">
        <v>7.0421611048221848</v>
      </c>
      <c r="N122" s="9">
        <v>8.0744765129781726</v>
      </c>
      <c r="O122" s="9">
        <v>7.6928068008143695</v>
      </c>
      <c r="P122" s="9">
        <v>5.014331401766623</v>
      </c>
      <c r="Q122" s="9">
        <v>5.941376607007955</v>
      </c>
      <c r="R122" s="9">
        <v>6.8458401396802024</v>
      </c>
      <c r="S122" s="9">
        <v>7.7905091677146041</v>
      </c>
      <c r="T122" s="9">
        <v>5.7977682361977196</v>
      </c>
      <c r="U122" s="9">
        <v>6.0552272457379832</v>
      </c>
      <c r="V122" s="9">
        <v>6.1318924133419497</v>
      </c>
      <c r="W122" s="9">
        <v>5.450571034081733</v>
      </c>
      <c r="X122" s="9">
        <v>5.9050924133419507</v>
      </c>
      <c r="Y122" s="9">
        <v>5.4991630386076977</v>
      </c>
      <c r="Z122" s="9">
        <f t="shared" si="3"/>
        <v>6.4451108068572696</v>
      </c>
      <c r="AA122" s="9">
        <v>4.9727272727272727</v>
      </c>
      <c r="AB122" s="9"/>
      <c r="AC122" s="9"/>
      <c r="AO122" s="3">
        <v>6.4817929256519582</v>
      </c>
      <c r="AP122" s="3">
        <v>4.8863636363636358</v>
      </c>
    </row>
    <row r="123" spans="1:42" x14ac:dyDescent="0.25">
      <c r="A123" s="18">
        <v>7</v>
      </c>
      <c r="B123" s="18">
        <v>28</v>
      </c>
      <c r="C123" s="18">
        <v>209</v>
      </c>
      <c r="D123" s="9">
        <v>8.0163785551449767</v>
      </c>
      <c r="E123" s="9">
        <v>10.858083771863274</v>
      </c>
      <c r="F123" s="9">
        <v>7.9928917270899724</v>
      </c>
      <c r="G123" s="9">
        <v>7.8345252014941265</v>
      </c>
      <c r="H123" s="9">
        <v>5.5317780116604132</v>
      </c>
      <c r="I123" s="9">
        <v>6.3606186504499753</v>
      </c>
      <c r="J123" s="9">
        <v>6.5972490219605211</v>
      </c>
      <c r="K123" s="9">
        <v>5.7310762672657436</v>
      </c>
      <c r="L123" s="9">
        <v>7.0155295633421719</v>
      </c>
      <c r="M123" s="9">
        <v>5.6504306282524182</v>
      </c>
      <c r="N123" s="9">
        <v>8.4777899231940381</v>
      </c>
      <c r="O123" s="9">
        <v>7.1112839243288475</v>
      </c>
      <c r="P123" s="9">
        <v>6.4172137926021673</v>
      </c>
      <c r="Q123" s="9">
        <v>7.4581000704050551</v>
      </c>
      <c r="R123" s="9">
        <v>2.9674916644689917</v>
      </c>
      <c r="S123" s="9">
        <v>6.0060909730955041</v>
      </c>
      <c r="T123" s="9">
        <v>6.0359871445639524</v>
      </c>
      <c r="U123" s="9">
        <v>5.1135227047816523</v>
      </c>
      <c r="V123" s="9">
        <v>5.9628208349927316</v>
      </c>
      <c r="W123" s="9">
        <v>5.8513134884539415</v>
      </c>
      <c r="X123" s="9">
        <v>6.7392704724087142</v>
      </c>
      <c r="Y123" s="9">
        <v>5.9582398323439332</v>
      </c>
      <c r="Z123" s="9">
        <f t="shared" si="3"/>
        <v>6.6221675556437791</v>
      </c>
      <c r="AA123" s="9">
        <v>5.05</v>
      </c>
      <c r="AB123" s="9"/>
      <c r="AC123" s="9"/>
      <c r="AO123" s="3">
        <v>6.6496177840737438</v>
      </c>
      <c r="AP123" s="3">
        <v>4.754545454545454</v>
      </c>
    </row>
    <row r="124" spans="1:42" x14ac:dyDescent="0.25">
      <c r="A124" s="18">
        <v>7</v>
      </c>
      <c r="B124" s="18">
        <v>29</v>
      </c>
      <c r="C124" s="18">
        <v>210</v>
      </c>
      <c r="D124" s="9">
        <v>5.4376734274116503</v>
      </c>
      <c r="E124" s="9">
        <v>6.4121724353504135</v>
      </c>
      <c r="F124" s="9">
        <v>7.160509505042203</v>
      </c>
      <c r="G124" s="9">
        <v>7.0407225145755152</v>
      </c>
      <c r="H124" s="9">
        <v>5.434430628252418</v>
      </c>
      <c r="I124" s="9">
        <v>5.5409849892390932</v>
      </c>
      <c r="J124" s="9">
        <v>4.9267397916350548</v>
      </c>
      <c r="K124" s="9">
        <v>4.9894917338575251</v>
      </c>
      <c r="L124" s="9">
        <v>5.7808229305505145</v>
      </c>
      <c r="M124" s="9">
        <v>5.516344729373607</v>
      </c>
      <c r="N124" s="9">
        <v>6.5971449943399669</v>
      </c>
      <c r="O124" s="9">
        <v>8.0395812111846556</v>
      </c>
      <c r="P124" s="9">
        <v>6.4532137926021669</v>
      </c>
      <c r="Q124" s="9">
        <v>6.0547766070079554</v>
      </c>
      <c r="R124" s="9">
        <v>4.0832539606513771</v>
      </c>
      <c r="S124" s="9">
        <v>5.4963366121088288</v>
      </c>
      <c r="T124" s="9">
        <v>5.180360874384343</v>
      </c>
      <c r="U124" s="9">
        <v>5.2537611096077077</v>
      </c>
      <c r="V124" s="9">
        <v>6.7455295633421724</v>
      </c>
      <c r="W124" s="9">
        <v>6.2567834477871127</v>
      </c>
      <c r="X124" s="9">
        <v>3.3698876011777488</v>
      </c>
      <c r="Y124" s="9">
        <v>5.9310187572319402</v>
      </c>
      <c r="Z124" s="9">
        <f t="shared" si="3"/>
        <v>5.8046155098506356</v>
      </c>
      <c r="AA124" s="9">
        <v>4.9727272727272727</v>
      </c>
      <c r="AB124" s="9"/>
      <c r="AC124" s="9"/>
      <c r="AO124" s="3">
        <v>6.8434982335869474</v>
      </c>
      <c r="AP124" s="3">
        <v>4.7090909090909099</v>
      </c>
    </row>
    <row r="125" spans="1:42" x14ac:dyDescent="0.25">
      <c r="A125" s="18">
        <v>7</v>
      </c>
      <c r="B125" s="18">
        <v>30</v>
      </c>
      <c r="C125" s="18">
        <v>211</v>
      </c>
      <c r="D125" s="9">
        <v>7.250231236548867</v>
      </c>
      <c r="E125" s="9">
        <v>7.1364768755621908</v>
      </c>
      <c r="F125" s="9">
        <v>7.1425095050422041</v>
      </c>
      <c r="G125" s="9">
        <v>5.4684629432466352</v>
      </c>
      <c r="H125" s="9">
        <v>6.433553049581076</v>
      </c>
      <c r="I125" s="9">
        <v>7.5121206888331704</v>
      </c>
      <c r="J125" s="9">
        <v>6.3878397255619683</v>
      </c>
      <c r="K125" s="9">
        <v>5.3977261151916309</v>
      </c>
      <c r="L125" s="9">
        <v>6.0884713382299571</v>
      </c>
      <c r="M125" s="9">
        <v>10.013365708998887</v>
      </c>
      <c r="N125" s="9">
        <v>8.0037772153044031</v>
      </c>
      <c r="O125" s="9">
        <v>7.8568260008424513</v>
      </c>
      <c r="P125" s="9">
        <v>5.1948236506737384</v>
      </c>
      <c r="Q125" s="9">
        <v>6.6929681535888408</v>
      </c>
      <c r="R125" s="9">
        <v>4.5499983431295421</v>
      </c>
      <c r="S125" s="9">
        <v>6.5548442805928353</v>
      </c>
      <c r="T125" s="9">
        <v>8.0013302428265973</v>
      </c>
      <c r="U125" s="9">
        <v>6.2947197993003812</v>
      </c>
      <c r="V125" s="9">
        <v>5.5064862064892601</v>
      </c>
      <c r="W125" s="9">
        <v>5.8104818757859542</v>
      </c>
      <c r="X125" s="9">
        <v>3.8628077583387186</v>
      </c>
      <c r="Y125" s="9">
        <v>5.4396236506737381</v>
      </c>
      <c r="Z125" s="9">
        <f t="shared" si="3"/>
        <v>6.4817929256519582</v>
      </c>
      <c r="AA125" s="9">
        <v>4.8863636363636358</v>
      </c>
      <c r="AB125" s="9"/>
      <c r="AC125" s="9"/>
      <c r="AO125" s="3">
        <v>5.8108118317127637</v>
      </c>
      <c r="AP125" s="3">
        <v>4.7727272727272725</v>
      </c>
    </row>
    <row r="126" spans="1:42" x14ac:dyDescent="0.25">
      <c r="A126" s="18">
        <v>7</v>
      </c>
      <c r="B126" s="18">
        <v>31</v>
      </c>
      <c r="C126" s="18">
        <v>212</v>
      </c>
      <c r="D126" s="9">
        <v>8.2391285551449762</v>
      </c>
      <c r="E126" s="9">
        <v>8.5386912897301013</v>
      </c>
      <c r="F126" s="9">
        <v>7.9523917270899727</v>
      </c>
      <c r="G126" s="9">
        <v>5.4554450413548565</v>
      </c>
      <c r="H126" s="9">
        <v>6.5935996950688534</v>
      </c>
      <c r="I126" s="9">
        <v>6.7910445897858702</v>
      </c>
      <c r="J126" s="9">
        <v>7.3420996088720978</v>
      </c>
      <c r="K126" s="9">
        <v>5.0338496548215161</v>
      </c>
      <c r="L126" s="9">
        <v>7.0378453340821787</v>
      </c>
      <c r="M126" s="9">
        <v>7.091845334082179</v>
      </c>
      <c r="N126" s="9">
        <v>8.714847353407178</v>
      </c>
      <c r="O126" s="9">
        <v>7.7319568008143689</v>
      </c>
      <c r="P126" s="9">
        <v>6.5640909730955039</v>
      </c>
      <c r="Q126" s="9">
        <v>5.8235883679244012</v>
      </c>
      <c r="R126" s="9">
        <v>6.0581023809770658</v>
      </c>
      <c r="S126" s="9">
        <v>6.6987639624732731</v>
      </c>
      <c r="T126" s="9">
        <v>5.3630201618843989</v>
      </c>
      <c r="U126" s="9">
        <v>5.6831534760858728</v>
      </c>
      <c r="V126" s="9">
        <v>7.0890966589139728</v>
      </c>
      <c r="W126" s="9">
        <v>6.7786523828488354</v>
      </c>
      <c r="X126" s="9">
        <v>5.4062201618843986</v>
      </c>
      <c r="Y126" s="9">
        <v>4.3041577392805221</v>
      </c>
      <c r="Z126" s="9">
        <f t="shared" si="3"/>
        <v>6.6496177840737438</v>
      </c>
      <c r="AA126" s="9">
        <v>4.754545454545454</v>
      </c>
      <c r="AB126" s="9"/>
      <c r="AC126" s="9"/>
      <c r="AO126" s="3">
        <v>6.5280094993335176</v>
      </c>
      <c r="AP126" s="3">
        <v>4.8954545454545446</v>
      </c>
    </row>
    <row r="127" spans="1:42" x14ac:dyDescent="0.25">
      <c r="A127" s="18"/>
      <c r="B127" s="18"/>
      <c r="C127" s="18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20">
        <f>AVERAGE(Z96:Z126)</f>
        <v>6.4887986066215841</v>
      </c>
      <c r="AA127" s="20">
        <f>AVERAGE(AA96:AA126)</f>
        <v>5.1615835777126096</v>
      </c>
      <c r="AB127" s="20"/>
      <c r="AC127" s="20"/>
      <c r="AO127" s="3">
        <v>6.7740322584852999</v>
      </c>
      <c r="AP127" s="3">
        <v>4.7590909090909097</v>
      </c>
    </row>
    <row r="128" spans="1:42" x14ac:dyDescent="0.25">
      <c r="A128" s="18">
        <v>8</v>
      </c>
      <c r="B128" s="18">
        <v>1</v>
      </c>
      <c r="C128" s="18">
        <v>213</v>
      </c>
      <c r="D128" s="9">
        <v>7.1782312365488661</v>
      </c>
      <c r="E128" s="9">
        <v>7.063038285315522</v>
      </c>
      <c r="F128" s="9">
        <v>8.4984908078777472</v>
      </c>
      <c r="G128" s="9">
        <v>7.7912207587599438</v>
      </c>
      <c r="H128" s="9">
        <v>6.1895555318959632</v>
      </c>
      <c r="I128" s="9">
        <v>8.3511494279799212</v>
      </c>
      <c r="J128" s="9">
        <v>7.3330376007862883</v>
      </c>
      <c r="K128" s="9">
        <v>4.8147383357141891</v>
      </c>
      <c r="L128" s="9">
        <v>6.3962713382299574</v>
      </c>
      <c r="M128" s="9">
        <v>5.6625288838577488</v>
      </c>
      <c r="N128" s="9">
        <v>8.7350453395968994</v>
      </c>
      <c r="O128" s="9">
        <v>8.5102144008986151</v>
      </c>
      <c r="P128" s="9">
        <v>11.494998667883541</v>
      </c>
      <c r="Q128" s="9">
        <v>8.0281091677146055</v>
      </c>
      <c r="R128" s="9">
        <v>5.588969444949222</v>
      </c>
      <c r="S128" s="9">
        <v>6.6677752023554975</v>
      </c>
      <c r="T128" s="9">
        <v>5.1652849447816527</v>
      </c>
      <c r="U128" s="9">
        <v>5.6737229305505146</v>
      </c>
      <c r="V128" s="9">
        <v>6.1086050007020436</v>
      </c>
      <c r="W128" s="9">
        <v>6.4623660694519591</v>
      </c>
      <c r="X128" s="9">
        <v>5.1763314017666229</v>
      </c>
      <c r="Y128" s="9">
        <v>3.6672763612955239</v>
      </c>
      <c r="Z128" s="9">
        <f t="shared" ref="Z128:Z158" si="4">AVERAGE(D128:Y128)</f>
        <v>6.8434982335869474</v>
      </c>
      <c r="AA128" s="9">
        <v>4.7090909090909099</v>
      </c>
      <c r="AB128" s="9"/>
      <c r="AC128" s="9"/>
      <c r="AO128" s="3">
        <v>6.029545694994483</v>
      </c>
      <c r="AP128" s="3">
        <v>4.545454545454545</v>
      </c>
    </row>
    <row r="129" spans="1:42" x14ac:dyDescent="0.25">
      <c r="A129" s="18">
        <v>8</v>
      </c>
      <c r="B129" s="18">
        <v>2</v>
      </c>
      <c r="C129" s="18">
        <v>214</v>
      </c>
      <c r="D129" s="9">
        <v>3.6438349133977672</v>
      </c>
      <c r="E129" s="9">
        <v>5.8543323726470886</v>
      </c>
      <c r="F129" s="9">
        <v>4.6741208286166387</v>
      </c>
      <c r="G129" s="9">
        <v>5.5726762672657433</v>
      </c>
      <c r="H129" s="9">
        <v>5.9349029508979472</v>
      </c>
      <c r="I129" s="9">
        <v>7.6475241909702554</v>
      </c>
      <c r="J129" s="9">
        <v>4.8256917338575249</v>
      </c>
      <c r="K129" s="9">
        <v>4.9254847206848567</v>
      </c>
      <c r="L129" s="9">
        <v>5.7742762672657442</v>
      </c>
      <c r="M129" s="9">
        <v>6.0433685339698515</v>
      </c>
      <c r="N129" s="9">
        <v>6.5148502631179639</v>
      </c>
      <c r="O129" s="9">
        <v>8.7316049054110589</v>
      </c>
      <c r="P129" s="9">
        <v>7.5023414827088226</v>
      </c>
      <c r="Q129" s="9">
        <v>9.238113335988368</v>
      </c>
      <c r="R129" s="9">
        <v>4.2479345508137509</v>
      </c>
      <c r="S129" s="9">
        <v>6.6346523828488353</v>
      </c>
      <c r="T129" s="9">
        <v>4.951795611955597</v>
      </c>
      <c r="U129" s="9">
        <v>5.8642608006739616</v>
      </c>
      <c r="V129" s="9">
        <v>6.2386523828488354</v>
      </c>
      <c r="W129" s="9">
        <v>6.1843420621788354</v>
      </c>
      <c r="X129" s="9">
        <v>2.5824946435683129</v>
      </c>
      <c r="Y129" s="9">
        <v>4.2506050959930253</v>
      </c>
      <c r="Z129" s="9">
        <f t="shared" si="4"/>
        <v>5.8108118317127637</v>
      </c>
      <c r="AA129" s="9">
        <v>4.7727272727272725</v>
      </c>
      <c r="AB129" s="9"/>
      <c r="AC129" s="9"/>
      <c r="AO129" s="3">
        <v>6.2306547880186649</v>
      </c>
      <c r="AP129" s="3">
        <v>4.5454545454545467</v>
      </c>
    </row>
    <row r="130" spans="1:42" x14ac:dyDescent="0.25">
      <c r="A130" s="18">
        <v>8</v>
      </c>
      <c r="B130" s="18">
        <v>3</v>
      </c>
      <c r="C130" s="18">
        <v>215</v>
      </c>
      <c r="D130" s="9">
        <v>7.2516698267955348</v>
      </c>
      <c r="E130" s="9">
        <v>8.5836459423786273</v>
      </c>
      <c r="F130" s="9">
        <v>8.8987617953360498</v>
      </c>
      <c r="G130" s="9">
        <v>6.9867225145755159</v>
      </c>
      <c r="H130" s="9">
        <v>6.4636530673780692</v>
      </c>
      <c r="I130" s="9">
        <v>5.9009849892390935</v>
      </c>
      <c r="J130" s="9">
        <v>6.7044197281124047</v>
      </c>
      <c r="K130" s="9">
        <v>5.8928141373891885</v>
      </c>
      <c r="L130" s="9">
        <v>5.8668370430926062</v>
      </c>
      <c r="M130" s="9">
        <v>5.6014762672657428</v>
      </c>
      <c r="N130" s="9">
        <v>7.983977215304404</v>
      </c>
      <c r="O130" s="9">
        <v>8.3374144008986146</v>
      </c>
      <c r="P130" s="9">
        <v>5.3808727784764034</v>
      </c>
      <c r="Q130" s="9">
        <v>8.7361386200129267</v>
      </c>
      <c r="R130" s="9">
        <v>6.6566053747770413</v>
      </c>
      <c r="S130" s="9">
        <v>5.6938120685268965</v>
      </c>
      <c r="T130" s="9">
        <v>5.8352219944026675</v>
      </c>
      <c r="U130" s="9">
        <v>5.4021146673219063</v>
      </c>
      <c r="V130" s="9">
        <v>5.4906923519138422</v>
      </c>
      <c r="W130" s="9">
        <v>6.3158418954957751</v>
      </c>
      <c r="X130" s="9">
        <v>4.1203282755612998</v>
      </c>
      <c r="Y130" s="9">
        <v>5.5122040310827796</v>
      </c>
      <c r="Z130" s="9">
        <f t="shared" si="4"/>
        <v>6.5280094993335176</v>
      </c>
      <c r="AA130" s="9">
        <v>4.8954545454545446</v>
      </c>
      <c r="AB130" s="9"/>
      <c r="AC130" s="9"/>
      <c r="AO130" s="3">
        <v>6.1143971644113826</v>
      </c>
      <c r="AP130" s="3">
        <v>4.6090909090909085</v>
      </c>
    </row>
    <row r="131" spans="1:42" x14ac:dyDescent="0.25">
      <c r="A131" s="18">
        <v>8</v>
      </c>
      <c r="B131" s="18">
        <v>4</v>
      </c>
      <c r="C131" s="18">
        <v>216</v>
      </c>
      <c r="D131" s="9">
        <v>7.1256698267955354</v>
      </c>
      <c r="E131" s="9">
        <v>6.3061584996510822</v>
      </c>
      <c r="F131" s="9">
        <v>12.959652001684903</v>
      </c>
      <c r="G131" s="9">
        <v>7.2521660224370672</v>
      </c>
      <c r="H131" s="9">
        <v>5.3158447674900007</v>
      </c>
      <c r="I131" s="9">
        <v>7.4516656996304791</v>
      </c>
      <c r="J131" s="9">
        <v>6.2394502631179654</v>
      </c>
      <c r="K131" s="9">
        <v>6.1422502631179645</v>
      </c>
      <c r="L131" s="9">
        <v>6.2471597408085255</v>
      </c>
      <c r="M131" s="9">
        <v>7.330016561268283</v>
      </c>
      <c r="N131" s="9">
        <v>10.820294345013259</v>
      </c>
      <c r="O131" s="9">
        <v>5.9951555318959624</v>
      </c>
      <c r="P131" s="9">
        <v>6.4568197637063935</v>
      </c>
      <c r="Q131" s="9">
        <v>7.233970273319712</v>
      </c>
      <c r="R131" s="9">
        <v>6.7267186924200555</v>
      </c>
      <c r="S131" s="9">
        <v>6.8374146546398027</v>
      </c>
      <c r="T131" s="9">
        <v>4.6664356284761794</v>
      </c>
      <c r="U131" s="9">
        <v>5.1688229305505144</v>
      </c>
      <c r="V131" s="9">
        <v>6.6857752023554973</v>
      </c>
      <c r="W131" s="9">
        <v>4.7123148316782926</v>
      </c>
      <c r="X131" s="9">
        <v>5.4759184174897291</v>
      </c>
      <c r="Y131" s="9">
        <v>5.8790357691293913</v>
      </c>
      <c r="Z131" s="9">
        <f t="shared" si="4"/>
        <v>6.7740322584852999</v>
      </c>
      <c r="AA131" s="9">
        <v>4.7590909090909097</v>
      </c>
      <c r="AB131" s="9"/>
      <c r="AC131" s="9"/>
      <c r="AO131" s="3">
        <v>6.446503681944054</v>
      </c>
      <c r="AP131" s="3">
        <v>4.8863636363636358</v>
      </c>
    </row>
    <row r="132" spans="1:42" x14ac:dyDescent="0.25">
      <c r="A132" s="18">
        <v>8</v>
      </c>
      <c r="B132" s="18">
        <v>5</v>
      </c>
      <c r="C132" s="18">
        <v>217</v>
      </c>
      <c r="D132" s="9">
        <v>6.076445816911928</v>
      </c>
      <c r="E132" s="9">
        <v>5.4176997713016402</v>
      </c>
      <c r="F132" s="9">
        <v>9.9037642575633047</v>
      </c>
      <c r="G132" s="9">
        <v>8.8162101919860518</v>
      </c>
      <c r="H132" s="9">
        <v>4.9012917338575246</v>
      </c>
      <c r="I132" s="9">
        <v>5.8445358614364284</v>
      </c>
      <c r="J132" s="9">
        <v>4.9169127733755289</v>
      </c>
      <c r="K132" s="9">
        <v>5.7466271394630786</v>
      </c>
      <c r="L132" s="9">
        <v>6.1975913356795198</v>
      </c>
      <c r="M132" s="9">
        <v>6.3139766070079553</v>
      </c>
      <c r="N132" s="9">
        <v>8.6182144008986139</v>
      </c>
      <c r="O132" s="9">
        <v>7.2221611048221845</v>
      </c>
      <c r="P132" s="9">
        <v>4.9489892871366266</v>
      </c>
      <c r="Q132" s="9">
        <v>5.6516021915928585</v>
      </c>
      <c r="R132" s="9">
        <v>5.8752818757859533</v>
      </c>
      <c r="S132" s="9">
        <v>5.5810924133419508</v>
      </c>
      <c r="T132" s="9">
        <v>4.1345086203763541</v>
      </c>
      <c r="U132" s="9">
        <v>6.4701886987681165</v>
      </c>
      <c r="V132" s="9">
        <v>6.5423197637063932</v>
      </c>
      <c r="W132" s="9">
        <v>5.5032882158502892</v>
      </c>
      <c r="X132" s="9">
        <v>5.0829103444516246</v>
      </c>
      <c r="Y132" s="9">
        <v>2.8843928845646949</v>
      </c>
      <c r="Z132" s="9">
        <f t="shared" si="4"/>
        <v>6.029545694994483</v>
      </c>
      <c r="AA132" s="9">
        <v>4.545454545454545</v>
      </c>
      <c r="AB132" s="9"/>
      <c r="AC132" s="9"/>
      <c r="AO132" s="3">
        <v>6.4136006707807418</v>
      </c>
      <c r="AP132" s="3">
        <v>4.8772727272727261</v>
      </c>
    </row>
    <row r="133" spans="1:42" x14ac:dyDescent="0.25">
      <c r="A133" s="18">
        <v>8</v>
      </c>
      <c r="B133" s="18">
        <v>6</v>
      </c>
      <c r="C133" s="18">
        <v>218</v>
      </c>
      <c r="D133" s="9">
        <v>6.621669826795535</v>
      </c>
      <c r="E133" s="9">
        <v>7.4555007193403</v>
      </c>
      <c r="F133" s="9">
        <v>12.121391633823855</v>
      </c>
      <c r="G133" s="9">
        <v>6.4137660694519587</v>
      </c>
      <c r="H133" s="9">
        <v>5.3427203107704644</v>
      </c>
      <c r="I133" s="9">
        <v>5.9519703416598171</v>
      </c>
      <c r="J133" s="9">
        <v>6.1011916006458797</v>
      </c>
      <c r="K133" s="9">
        <v>4.9234706943395201</v>
      </c>
      <c r="L133" s="9">
        <v>6.3340608006739609</v>
      </c>
      <c r="M133" s="9">
        <v>6.3139766070079553</v>
      </c>
      <c r="N133" s="9">
        <v>6.8569530673780701</v>
      </c>
      <c r="O133" s="9">
        <v>7.6339270810272861</v>
      </c>
      <c r="P133" s="9">
        <v>6.216053102972058</v>
      </c>
      <c r="Q133" s="9">
        <v>5.119371034081734</v>
      </c>
      <c r="R133" s="9">
        <v>6.4920909730955039</v>
      </c>
      <c r="S133" s="9">
        <v>4.7059892871366262</v>
      </c>
      <c r="T133" s="9">
        <v>4.2544053350774327</v>
      </c>
      <c r="U133" s="9">
        <v>5.3463184174897291</v>
      </c>
      <c r="V133" s="9">
        <v>7.56424047623437</v>
      </c>
      <c r="W133" s="9">
        <v>5.8752818757859533</v>
      </c>
      <c r="X133" s="9">
        <v>3.4044490109310805</v>
      </c>
      <c r="Y133" s="9">
        <v>6.0256070706915175</v>
      </c>
      <c r="Z133" s="9">
        <f t="shared" si="4"/>
        <v>6.2306547880186649</v>
      </c>
      <c r="AA133" s="9">
        <v>4.5454545454545467</v>
      </c>
      <c r="AB133" s="9"/>
      <c r="AC133" s="9"/>
      <c r="AO133" s="3">
        <v>6.6007506012689587</v>
      </c>
      <c r="AP133" s="3">
        <v>4.709090909090909</v>
      </c>
    </row>
    <row r="134" spans="1:42" x14ac:dyDescent="0.25">
      <c r="A134" s="18">
        <v>8</v>
      </c>
      <c r="B134" s="18">
        <v>7</v>
      </c>
      <c r="C134" s="18">
        <v>219</v>
      </c>
      <c r="D134" s="9">
        <v>6.4056698267955348</v>
      </c>
      <c r="E134" s="9">
        <v>6.9550382853155224</v>
      </c>
      <c r="F134" s="9">
        <v>8.3726620464847539</v>
      </c>
      <c r="G134" s="9">
        <v>5.7788960745248001</v>
      </c>
      <c r="H134" s="9">
        <v>5.6855551059569951</v>
      </c>
      <c r="I134" s="9">
        <v>6.2338585545379832</v>
      </c>
      <c r="J134" s="9">
        <v>5.9569051059569951</v>
      </c>
      <c r="K134" s="9">
        <v>6.6456886987681161</v>
      </c>
      <c r="L134" s="9">
        <v>8.6579617843066092</v>
      </c>
      <c r="M134" s="9">
        <v>5.4540236506737383</v>
      </c>
      <c r="N134" s="9">
        <v>7.1667225145755165</v>
      </c>
      <c r="O134" s="9">
        <v>4.9308535036724681</v>
      </c>
      <c r="P134" s="9">
        <v>5.0652236506737385</v>
      </c>
      <c r="Q134" s="9">
        <v>6.508652382848835</v>
      </c>
      <c r="R134" s="9">
        <v>6.4378939497491201</v>
      </c>
      <c r="S134" s="9">
        <v>4.1570086203763541</v>
      </c>
      <c r="T134" s="9">
        <v>6.7426523828488349</v>
      </c>
      <c r="U134" s="9">
        <v>5.2824357881875859</v>
      </c>
      <c r="V134" s="9">
        <v>7.7060327251414842</v>
      </c>
      <c r="W134" s="9">
        <v>6.6519684007582054</v>
      </c>
      <c r="X134" s="9">
        <v>2.5274157008833118</v>
      </c>
      <c r="Y134" s="9">
        <v>5.1936188640139047</v>
      </c>
      <c r="Z134" s="9">
        <f t="shared" si="4"/>
        <v>6.1143971644113826</v>
      </c>
      <c r="AA134" s="9">
        <v>4.6090909090909085</v>
      </c>
      <c r="AB134" s="9"/>
      <c r="AC134" s="9"/>
      <c r="AO134" s="3">
        <v>6.2071812096969801</v>
      </c>
      <c r="AP134" s="3">
        <v>4.9318181818181808</v>
      </c>
    </row>
    <row r="135" spans="1:42" x14ac:dyDescent="0.25">
      <c r="A135" s="18">
        <v>8</v>
      </c>
      <c r="B135" s="18">
        <v>8</v>
      </c>
      <c r="C135" s="18">
        <v>220</v>
      </c>
      <c r="D135" s="9">
        <v>8.4453468548232991</v>
      </c>
      <c r="E135" s="9">
        <v>5.7545124613942802</v>
      </c>
      <c r="F135" s="9">
        <v>8.972789045686083</v>
      </c>
      <c r="G135" s="9">
        <v>7.309524973382957</v>
      </c>
      <c r="H135" s="9">
        <v>5.5081710340817338</v>
      </c>
      <c r="I135" s="9">
        <v>9.0358832647723624</v>
      </c>
      <c r="J135" s="9">
        <v>4.9632847206848565</v>
      </c>
      <c r="K135" s="9">
        <v>6.2180713382299571</v>
      </c>
      <c r="L135" s="9">
        <v>6.2229100324703754</v>
      </c>
      <c r="M135" s="9">
        <v>7.563429867490397</v>
      </c>
      <c r="N135" s="9">
        <v>8.461508611086396</v>
      </c>
      <c r="O135" s="9">
        <v>5.3998840005616344</v>
      </c>
      <c r="P135" s="9">
        <v>6.363213792602167</v>
      </c>
      <c r="Q135" s="9">
        <v>5.6308120685268959</v>
      </c>
      <c r="R135" s="9">
        <v>7.9860142045978275</v>
      </c>
      <c r="S135" s="9">
        <v>6.0525852872770356</v>
      </c>
      <c r="T135" s="9">
        <v>4.6266216021308431</v>
      </c>
      <c r="U135" s="9">
        <v>6.4082530851750636</v>
      </c>
      <c r="V135" s="9">
        <v>5.228816673095058</v>
      </c>
      <c r="W135" s="9">
        <v>4.9242301339136887</v>
      </c>
      <c r="X135" s="9">
        <v>5.3054201618843981</v>
      </c>
      <c r="Y135" s="9">
        <v>5.4417977889019138</v>
      </c>
      <c r="Z135" s="9">
        <f t="shared" si="4"/>
        <v>6.446503681944054</v>
      </c>
      <c r="AA135" s="9">
        <v>4.8863636363636358</v>
      </c>
      <c r="AB135" s="9"/>
      <c r="AC135" s="9"/>
      <c r="AO135" s="3">
        <v>6.377475413006124</v>
      </c>
      <c r="AP135" s="3">
        <v>4.8227272727272732</v>
      </c>
    </row>
    <row r="136" spans="1:42" x14ac:dyDescent="0.25">
      <c r="A136" s="18">
        <v>8</v>
      </c>
      <c r="B136" s="18">
        <v>9</v>
      </c>
      <c r="C136" s="18">
        <v>221</v>
      </c>
      <c r="D136" s="9">
        <v>10.553577945693581</v>
      </c>
      <c r="E136" s="9">
        <v>8.5153933257866221</v>
      </c>
      <c r="F136" s="9">
        <v>5.2756734274116495</v>
      </c>
      <c r="G136" s="9">
        <v>7.0227225145755163</v>
      </c>
      <c r="H136" s="9">
        <v>6.0125883679244003</v>
      </c>
      <c r="I136" s="9">
        <v>5.1769688787568739</v>
      </c>
      <c r="J136" s="9">
        <v>5.7059620430926072</v>
      </c>
      <c r="K136" s="9">
        <v>5.0020917338575241</v>
      </c>
      <c r="L136" s="9">
        <v>4.8760917338575247</v>
      </c>
      <c r="M136" s="9">
        <v>5.6170271394630777</v>
      </c>
      <c r="N136" s="9">
        <v>8.0006123167617336</v>
      </c>
      <c r="O136" s="9">
        <v>7.1321611048221847</v>
      </c>
      <c r="P136" s="9">
        <v>5.8888924133419502</v>
      </c>
      <c r="Q136" s="9">
        <v>5.9050924133419507</v>
      </c>
      <c r="R136" s="9">
        <v>7.7455828594186027</v>
      </c>
      <c r="S136" s="9">
        <v>7.0819000704050543</v>
      </c>
      <c r="T136" s="9">
        <v>6.065797682119948</v>
      </c>
      <c r="U136" s="9">
        <v>5.4310234973384244</v>
      </c>
      <c r="V136" s="9">
        <v>5.5041484973384236</v>
      </c>
      <c r="W136" s="9">
        <v>6.3745589656332866</v>
      </c>
      <c r="X136" s="9">
        <v>5.5348001288408462</v>
      </c>
      <c r="Y136" s="9">
        <v>6.676547697394537</v>
      </c>
      <c r="Z136" s="9">
        <f t="shared" si="4"/>
        <v>6.4136006707807418</v>
      </c>
      <c r="AA136" s="9">
        <v>4.8772727272727261</v>
      </c>
      <c r="AB136" s="9"/>
      <c r="AC136" s="9"/>
      <c r="AO136" s="3">
        <v>6.5155263776530035</v>
      </c>
      <c r="AP136" s="3">
        <v>4.8772727272727261</v>
      </c>
    </row>
    <row r="137" spans="1:42" x14ac:dyDescent="0.25">
      <c r="A137" s="18">
        <v>8</v>
      </c>
      <c r="B137" s="18">
        <v>10</v>
      </c>
      <c r="C137" s="18">
        <v>222</v>
      </c>
      <c r="D137" s="9">
        <v>12.149887131028844</v>
      </c>
      <c r="E137" s="9">
        <v>5.3253576566716427</v>
      </c>
      <c r="F137" s="9">
        <v>5.3982523700966514</v>
      </c>
      <c r="G137" s="9">
        <v>4.854919786548197</v>
      </c>
      <c r="H137" s="9">
        <v>5.517378011660413</v>
      </c>
      <c r="I137" s="9">
        <v>8.3085630315743355</v>
      </c>
      <c r="J137" s="9">
        <v>6.3591894828418516</v>
      </c>
      <c r="K137" s="9">
        <v>5.9089855636642961</v>
      </c>
      <c r="L137" s="9">
        <v>5.7477780116604125</v>
      </c>
      <c r="M137" s="9">
        <v>7.7249947660330687</v>
      </c>
      <c r="N137" s="9">
        <v>8.6566913342225877</v>
      </c>
      <c r="O137" s="9">
        <v>5.5726608006739609</v>
      </c>
      <c r="P137" s="9">
        <v>5.5017545254215099</v>
      </c>
      <c r="Q137" s="9">
        <v>6.6872137926021669</v>
      </c>
      <c r="R137" s="9">
        <v>5.710820834992731</v>
      </c>
      <c r="S137" s="9">
        <v>5.8739871445639524</v>
      </c>
      <c r="T137" s="9">
        <v>6.000997682119948</v>
      </c>
      <c r="U137" s="9">
        <v>5.8147770026635541</v>
      </c>
      <c r="V137" s="9">
        <v>6.9392137926021675</v>
      </c>
      <c r="W137" s="9">
        <v>6.9046523828488358</v>
      </c>
      <c r="X137" s="9">
        <v>6.9758751610510581</v>
      </c>
      <c r="Y137" s="9">
        <v>7.2825629623749117</v>
      </c>
      <c r="Z137" s="9">
        <f t="shared" si="4"/>
        <v>6.6007506012689587</v>
      </c>
      <c r="AA137" s="9">
        <v>4.709090909090909</v>
      </c>
      <c r="AB137" s="9"/>
      <c r="AC137" s="9"/>
      <c r="AO137" s="3">
        <v>5.9403145587634931</v>
      </c>
      <c r="AP137" s="3">
        <v>4.7681818181818185</v>
      </c>
    </row>
    <row r="138" spans="1:42" x14ac:dyDescent="0.25">
      <c r="A138" s="18">
        <v>8</v>
      </c>
      <c r="B138" s="18">
        <v>11</v>
      </c>
      <c r="C138" s="18">
        <v>223</v>
      </c>
      <c r="D138" s="9">
        <v>5.3847523700966509</v>
      </c>
      <c r="E138" s="9">
        <v>6.7282431059083088</v>
      </c>
      <c r="F138" s="9">
        <v>8.0163785551449767</v>
      </c>
      <c r="G138" s="9">
        <v>7.9596944148699524</v>
      </c>
      <c r="H138" s="9">
        <v>6.255650263117964</v>
      </c>
      <c r="I138" s="9">
        <v>6.2945239192279745</v>
      </c>
      <c r="J138" s="9">
        <v>6.2951871445639522</v>
      </c>
      <c r="K138" s="9">
        <v>4.9516917338575253</v>
      </c>
      <c r="L138" s="9">
        <v>5.4268840005616337</v>
      </c>
      <c r="M138" s="9">
        <v>5.6314271394630779</v>
      </c>
      <c r="N138" s="9">
        <v>7.9792298674903979</v>
      </c>
      <c r="O138" s="9">
        <v>8.6889897785614902</v>
      </c>
      <c r="P138" s="9">
        <v>4.6578636811668526</v>
      </c>
      <c r="Q138" s="9">
        <v>5.3618692896870641</v>
      </c>
      <c r="R138" s="9">
        <v>6.3796334477871124</v>
      </c>
      <c r="S138" s="9">
        <v>5.8608718961193693</v>
      </c>
      <c r="T138" s="9">
        <v>5.7713033020610602</v>
      </c>
      <c r="U138" s="9">
        <v>5.2432166730950591</v>
      </c>
      <c r="V138" s="9">
        <v>5.1190945737116182</v>
      </c>
      <c r="W138" s="9">
        <v>6.2186379305645314</v>
      </c>
      <c r="X138" s="9">
        <v>6.6672802555087012</v>
      </c>
      <c r="Y138" s="9">
        <v>5.6655632707682848</v>
      </c>
      <c r="Z138" s="9">
        <f t="shared" si="4"/>
        <v>6.2071812096969801</v>
      </c>
      <c r="AA138" s="9">
        <v>4.9318181818181808</v>
      </c>
      <c r="AB138" s="9"/>
      <c r="AC138" s="9"/>
      <c r="AO138" s="3">
        <v>5.8904011673070507</v>
      </c>
      <c r="AP138" s="3">
        <v>4.6590909090909092</v>
      </c>
    </row>
    <row r="139" spans="1:42" x14ac:dyDescent="0.25">
      <c r="A139" s="18">
        <v>8</v>
      </c>
      <c r="B139" s="18">
        <v>12</v>
      </c>
      <c r="C139" s="18">
        <v>224</v>
      </c>
      <c r="D139" s="9">
        <v>6.1864523319802585</v>
      </c>
      <c r="E139" s="9">
        <v>7.9880364850074645</v>
      </c>
      <c r="F139" s="9">
        <v>2.7261261850483258</v>
      </c>
      <c r="G139" s="9">
        <v>7.9596944148699524</v>
      </c>
      <c r="H139" s="9">
        <v>6.5187225145755159</v>
      </c>
      <c r="I139" s="9">
        <v>6.3645028441159814</v>
      </c>
      <c r="J139" s="9">
        <v>4.5548826979760833</v>
      </c>
      <c r="K139" s="9">
        <v>4.8896987470301925</v>
      </c>
      <c r="L139" s="9">
        <v>7.2192839243288471</v>
      </c>
      <c r="M139" s="9">
        <v>7.00650707720163</v>
      </c>
      <c r="N139" s="9">
        <v>8.3536240675184779</v>
      </c>
      <c r="O139" s="9">
        <v>7.9212212060837821</v>
      </c>
      <c r="P139" s="9">
        <v>7.1991176211337198</v>
      </c>
      <c r="Q139" s="9">
        <v>5.1833149287003888</v>
      </c>
      <c r="R139" s="9">
        <v>9.8126628035332466</v>
      </c>
      <c r="S139" s="9">
        <v>6.3514864422377224</v>
      </c>
      <c r="T139" s="9">
        <v>4.7304426416488488</v>
      </c>
      <c r="U139" s="9">
        <v>5.3474692896870639</v>
      </c>
      <c r="V139" s="9">
        <v>6.0321029508979462</v>
      </c>
      <c r="W139" s="9">
        <v>5.0310682298216278</v>
      </c>
      <c r="X139" s="9">
        <v>6.5100909730955046</v>
      </c>
      <c r="Y139" s="9">
        <v>6.4179507096421418</v>
      </c>
      <c r="Z139" s="9">
        <f t="shared" si="4"/>
        <v>6.377475413006124</v>
      </c>
      <c r="AA139" s="9">
        <v>4.8227272727272732</v>
      </c>
      <c r="AB139" s="9"/>
      <c r="AC139" s="9"/>
      <c r="AO139" s="3">
        <v>6.7950158977443325</v>
      </c>
      <c r="AP139" s="3">
        <v>4.6454545454545455</v>
      </c>
    </row>
    <row r="140" spans="1:42" x14ac:dyDescent="0.25">
      <c r="A140" s="18">
        <v>8</v>
      </c>
      <c r="B140" s="18">
        <v>13</v>
      </c>
      <c r="C140" s="18">
        <v>225</v>
      </c>
      <c r="D140" s="9">
        <v>6.1866958169119277</v>
      </c>
      <c r="E140" s="9">
        <v>7.5295901995812979</v>
      </c>
      <c r="F140" s="9">
        <v>9.0406368813027544</v>
      </c>
      <c r="G140" s="9">
        <v>7.6747962677076211</v>
      </c>
      <c r="H140" s="9">
        <v>6.8592839243288477</v>
      </c>
      <c r="I140" s="9">
        <v>7.5246450638051998</v>
      </c>
      <c r="J140" s="9">
        <v>3.9984966628933107</v>
      </c>
      <c r="K140" s="9">
        <v>6.2206608006739605</v>
      </c>
      <c r="L140" s="9">
        <v>7.1458453340821784</v>
      </c>
      <c r="M140" s="9">
        <v>5.5738271394630781</v>
      </c>
      <c r="N140" s="9">
        <v>7.3964067438355103</v>
      </c>
      <c r="O140" s="9">
        <v>9.5798115204057215</v>
      </c>
      <c r="P140" s="9">
        <v>6.3042864244407282</v>
      </c>
      <c r="Q140" s="9">
        <v>4.3660496548215164</v>
      </c>
      <c r="R140" s="9">
        <v>8.0578375957414785</v>
      </c>
      <c r="S140" s="9">
        <v>5.3797219062790695</v>
      </c>
      <c r="T140" s="9">
        <v>6.6706523828488358</v>
      </c>
      <c r="U140" s="9">
        <v>5.0019103444516251</v>
      </c>
      <c r="V140" s="9">
        <v>4.9155659554942401</v>
      </c>
      <c r="W140" s="9">
        <v>5.3774201618843982</v>
      </c>
      <c r="X140" s="9">
        <v>6.0635197637063936</v>
      </c>
      <c r="Y140" s="9">
        <v>6.4739197637063937</v>
      </c>
      <c r="Z140" s="9">
        <f t="shared" si="4"/>
        <v>6.5155263776530035</v>
      </c>
      <c r="AA140" s="9">
        <v>4.8772727272727261</v>
      </c>
      <c r="AB140" s="9"/>
      <c r="AC140" s="9"/>
      <c r="AO140" s="3">
        <v>6.0432834048981254</v>
      </c>
      <c r="AP140" s="3">
        <v>4.454545454545455</v>
      </c>
    </row>
    <row r="141" spans="1:42" x14ac:dyDescent="0.25">
      <c r="A141" s="18">
        <v>8</v>
      </c>
      <c r="B141" s="18">
        <v>14</v>
      </c>
      <c r="C141" s="18">
        <v>226</v>
      </c>
      <c r="D141" s="9">
        <v>5.9987110984460932</v>
      </c>
      <c r="E141" s="9">
        <v>5.3793576566716439</v>
      </c>
      <c r="F141" s="9">
        <v>4.5322936417472093</v>
      </c>
      <c r="G141" s="9">
        <v>7.7369444148699538</v>
      </c>
      <c r="H141" s="9">
        <v>5.3488757818255106</v>
      </c>
      <c r="I141" s="9">
        <v>7.422436809475089</v>
      </c>
      <c r="J141" s="9">
        <v>6.9161611048221854</v>
      </c>
      <c r="K141" s="9">
        <v>4.9012917338575246</v>
      </c>
      <c r="L141" s="9">
        <v>5.0262847206848571</v>
      </c>
      <c r="M141" s="9">
        <v>7.4116586403042923</v>
      </c>
      <c r="N141" s="9">
        <v>8.7728670174906185</v>
      </c>
      <c r="O141" s="9">
        <v>6.2705555318959627</v>
      </c>
      <c r="P141" s="9">
        <v>7.02459552175028</v>
      </c>
      <c r="Q141" s="9">
        <v>4.8804103444516258</v>
      </c>
      <c r="R141" s="9">
        <v>5.4840089220021726</v>
      </c>
      <c r="S141" s="9">
        <v>5.7120796014585657</v>
      </c>
      <c r="T141" s="9">
        <v>5.7324773271311784</v>
      </c>
      <c r="U141" s="9">
        <v>4.8372659554942397</v>
      </c>
      <c r="V141" s="9">
        <v>5.0310682298216278</v>
      </c>
      <c r="W141" s="9">
        <v>4.9738314017666223</v>
      </c>
      <c r="X141" s="9">
        <v>5.0445682298216283</v>
      </c>
      <c r="Y141" s="9">
        <v>6.2491766070079553</v>
      </c>
      <c r="Z141" s="9">
        <f t="shared" si="4"/>
        <v>5.9403145587634931</v>
      </c>
      <c r="AA141" s="9">
        <v>4.7681818181818185</v>
      </c>
      <c r="AB141" s="9"/>
      <c r="AC141" s="9"/>
      <c r="AO141" s="3">
        <v>6.0573924849779095</v>
      </c>
      <c r="AP141" s="3">
        <v>4.6772727272727277</v>
      </c>
    </row>
    <row r="142" spans="1:42" x14ac:dyDescent="0.25">
      <c r="A142" s="18">
        <v>8</v>
      </c>
      <c r="B142" s="18">
        <v>15</v>
      </c>
      <c r="C142" s="18">
        <v>227</v>
      </c>
      <c r="D142" s="9">
        <v>6.2954435655144225</v>
      </c>
      <c r="E142" s="9">
        <v>4.9264718910044794</v>
      </c>
      <c r="F142" s="9">
        <v>5.8874458169119279</v>
      </c>
      <c r="G142" s="9">
        <v>7.405796173873572</v>
      </c>
      <c r="H142" s="9">
        <v>5.9892109851540143</v>
      </c>
      <c r="I142" s="9">
        <v>5.7813028441159817</v>
      </c>
      <c r="J142" s="9">
        <v>6.3003660694519592</v>
      </c>
      <c r="K142" s="9">
        <v>4.9012917338575246</v>
      </c>
      <c r="L142" s="9">
        <v>5.4844599487960251</v>
      </c>
      <c r="M142" s="9">
        <v>5.6913288838577492</v>
      </c>
      <c r="N142" s="9">
        <v>9.1402013810277314</v>
      </c>
      <c r="O142" s="9">
        <v>6.6292183259823529</v>
      </c>
      <c r="P142" s="9">
        <v>5.8402924133419498</v>
      </c>
      <c r="Q142" s="9">
        <v>5.414188215850289</v>
      </c>
      <c r="R142" s="9">
        <v>5.8875976821199476</v>
      </c>
      <c r="S142" s="9">
        <v>4.9095682298216285</v>
      </c>
      <c r="T142" s="9">
        <v>5.9325796014585661</v>
      </c>
      <c r="U142" s="9">
        <v>5.9130533020610612</v>
      </c>
      <c r="V142" s="9">
        <v>6.1642924133419505</v>
      </c>
      <c r="W142" s="9">
        <v>5.3960216413127089</v>
      </c>
      <c r="X142" s="9">
        <v>4.9818589334230747</v>
      </c>
      <c r="Y142" s="9">
        <v>4.7168356284761801</v>
      </c>
      <c r="Z142" s="9">
        <f t="shared" si="4"/>
        <v>5.8904011673070507</v>
      </c>
      <c r="AA142" s="9">
        <v>4.6590909090909092</v>
      </c>
      <c r="AB142" s="9"/>
      <c r="AC142" s="9"/>
      <c r="AO142" s="3">
        <v>6.1314366933243463</v>
      </c>
      <c r="AP142" s="3">
        <v>4.6181818181818182</v>
      </c>
    </row>
    <row r="143" spans="1:42" x14ac:dyDescent="0.25">
      <c r="A143" s="18">
        <v>8</v>
      </c>
      <c r="B143" s="18">
        <v>16</v>
      </c>
      <c r="C143" s="18">
        <v>228</v>
      </c>
      <c r="D143" s="9">
        <v>7.7328785551449766</v>
      </c>
      <c r="E143" s="9">
        <v>6.2916672661169164</v>
      </c>
      <c r="F143" s="9">
        <v>8.1420872834944191</v>
      </c>
      <c r="G143" s="9">
        <v>7.799312828897456</v>
      </c>
      <c r="H143" s="9">
        <v>7.0709681535888409</v>
      </c>
      <c r="I143" s="9">
        <v>6.9149533181353116</v>
      </c>
      <c r="J143" s="9">
        <v>6.3768069340260167</v>
      </c>
      <c r="K143" s="9">
        <v>6.1931008165581281</v>
      </c>
      <c r="L143" s="9">
        <v>7.2041611048221856</v>
      </c>
      <c r="M143" s="9">
        <v>6.288050263117964</v>
      </c>
      <c r="N143" s="9">
        <v>8.624885080355007</v>
      </c>
      <c r="O143" s="9">
        <v>7.0037018262206265</v>
      </c>
      <c r="P143" s="9">
        <v>7.1017000704050552</v>
      </c>
      <c r="Q143" s="9">
        <v>4.4905403584229644</v>
      </c>
      <c r="R143" s="9">
        <v>13.052845539625723</v>
      </c>
      <c r="S143" s="9">
        <v>5.8739871445639524</v>
      </c>
      <c r="T143" s="9">
        <v>5.7147317237118411</v>
      </c>
      <c r="U143" s="9">
        <v>6.0236713382299572</v>
      </c>
      <c r="V143" s="9">
        <v>6.5826757735926549</v>
      </c>
      <c r="W143" s="9">
        <v>5.0154103444516256</v>
      </c>
      <c r="X143" s="9">
        <v>5.3393854115901842</v>
      </c>
      <c r="Y143" s="9">
        <v>4.6528286153035117</v>
      </c>
      <c r="Z143" s="9">
        <f t="shared" si="4"/>
        <v>6.7950158977443325</v>
      </c>
      <c r="AA143" s="9">
        <v>4.6454545454545455</v>
      </c>
      <c r="AB143" s="9"/>
      <c r="AC143" s="9"/>
      <c r="AO143" s="3">
        <v>5.610167574005624</v>
      </c>
      <c r="AP143" s="3">
        <v>4.6999999999999993</v>
      </c>
    </row>
    <row r="144" spans="1:42" x14ac:dyDescent="0.25">
      <c r="A144" s="18">
        <v>8</v>
      </c>
      <c r="B144" s="18">
        <v>17</v>
      </c>
      <c r="C144" s="18">
        <v>229</v>
      </c>
      <c r="D144" s="9">
        <v>7.5898231931724789</v>
      </c>
      <c r="E144" s="9">
        <v>5.4625155420416469</v>
      </c>
      <c r="F144" s="9">
        <v>10.715504740193301</v>
      </c>
      <c r="G144" s="9">
        <v>5.8420229305505149</v>
      </c>
      <c r="H144" s="9">
        <v>2.5773630575958153</v>
      </c>
      <c r="I144" s="9">
        <v>6.3969028441159814</v>
      </c>
      <c r="J144" s="9">
        <v>6.231389482841851</v>
      </c>
      <c r="K144" s="9">
        <v>4.9012917338575246</v>
      </c>
      <c r="L144" s="9">
        <v>6.6558530495810757</v>
      </c>
      <c r="M144" s="9">
        <v>5.6314271394630779</v>
      </c>
      <c r="N144" s="9">
        <v>7.1530382853155228</v>
      </c>
      <c r="O144" s="9">
        <v>7.8802298674903977</v>
      </c>
      <c r="P144" s="9">
        <v>7.1804839307049395</v>
      </c>
      <c r="Q144" s="9">
        <v>4.3220010715605177</v>
      </c>
      <c r="R144" s="9">
        <v>5.6808818757859543</v>
      </c>
      <c r="S144" s="9">
        <v>5.1625710340817337</v>
      </c>
      <c r="T144" s="9">
        <v>5.4538840005616338</v>
      </c>
      <c r="U144" s="9">
        <v>5.6175796014585657</v>
      </c>
      <c r="V144" s="9">
        <v>3.8815847943952382</v>
      </c>
      <c r="W144" s="9">
        <v>5.9374924133419507</v>
      </c>
      <c r="X144" s="9">
        <v>6.8686523828488353</v>
      </c>
      <c r="Y144" s="9">
        <v>5.809741936800215</v>
      </c>
      <c r="Z144" s="9">
        <f t="shared" si="4"/>
        <v>6.0432834048981254</v>
      </c>
      <c r="AA144" s="9">
        <v>4.454545454545455</v>
      </c>
      <c r="AB144" s="9"/>
      <c r="AC144" s="9"/>
      <c r="AO144" s="3">
        <v>5.7838657682868515</v>
      </c>
      <c r="AP144" s="3">
        <v>4.75</v>
      </c>
    </row>
    <row r="145" spans="1:42" x14ac:dyDescent="0.25">
      <c r="A145" s="18">
        <v>8</v>
      </c>
      <c r="B145" s="18">
        <v>18</v>
      </c>
      <c r="C145" s="18">
        <v>230</v>
      </c>
      <c r="D145" s="9">
        <v>6.8736698267955347</v>
      </c>
      <c r="E145" s="9">
        <v>4.8969199443327609</v>
      </c>
      <c r="F145" s="9">
        <v>9.0645872834944186</v>
      </c>
      <c r="G145" s="9">
        <v>6.576891324258618</v>
      </c>
      <c r="H145" s="9">
        <v>6.1956954672938247</v>
      </c>
      <c r="I145" s="9">
        <v>4.9879688787568748</v>
      </c>
      <c r="J145" s="9">
        <v>6.841283924328847</v>
      </c>
      <c r="K145" s="9">
        <v>5.5715253950684094</v>
      </c>
      <c r="L145" s="9">
        <v>6.2731449943399671</v>
      </c>
      <c r="M145" s="9">
        <v>5.1973840005616339</v>
      </c>
      <c r="N145" s="9">
        <v>7.1004768755621903</v>
      </c>
      <c r="O145" s="9">
        <v>6.4986502631179643</v>
      </c>
      <c r="P145" s="9">
        <v>7.0771527225910482</v>
      </c>
      <c r="Q145" s="9">
        <v>5.7417976821199481</v>
      </c>
      <c r="R145" s="9">
        <v>6.2926523828488357</v>
      </c>
      <c r="S145" s="9">
        <v>5.8240924133419512</v>
      </c>
      <c r="T145" s="9">
        <v>6.7494218834372637</v>
      </c>
      <c r="U145" s="9">
        <v>5.3376727784764029</v>
      </c>
      <c r="V145" s="9">
        <v>4.8383089334230744</v>
      </c>
      <c r="W145" s="9">
        <v>5.0569892871366262</v>
      </c>
      <c r="X145" s="9">
        <v>6.1007871445639523</v>
      </c>
      <c r="Y145" s="9">
        <v>4.1655612636638502</v>
      </c>
      <c r="Z145" s="9">
        <f t="shared" si="4"/>
        <v>6.0573924849779095</v>
      </c>
      <c r="AA145" s="9">
        <v>4.6772727272727277</v>
      </c>
      <c r="AB145" s="9"/>
      <c r="AC145" s="9"/>
      <c r="AO145" s="3">
        <v>5.7843188006595083</v>
      </c>
      <c r="AP145" s="3">
        <v>4.7454545454545451</v>
      </c>
    </row>
    <row r="146" spans="1:42" x14ac:dyDescent="0.25">
      <c r="A146" s="18">
        <v>8</v>
      </c>
      <c r="B146" s="18">
        <v>19</v>
      </c>
      <c r="C146" s="18">
        <v>231</v>
      </c>
      <c r="D146" s="9">
        <v>9.2391925700694095</v>
      </c>
      <c r="E146" s="9">
        <v>6.232313381671978</v>
      </c>
      <c r="F146" s="9">
        <v>8.6769511755626354</v>
      </c>
      <c r="G146" s="9">
        <v>5.4286599487960245</v>
      </c>
      <c r="H146" s="9">
        <v>4.2270229711893128</v>
      </c>
      <c r="I146" s="9">
        <v>6.770896767416148</v>
      </c>
      <c r="J146" s="9">
        <v>7.1127225145755162</v>
      </c>
      <c r="K146" s="9">
        <v>5.9668685339698522</v>
      </c>
      <c r="L146" s="9">
        <v>6.6278876300041834</v>
      </c>
      <c r="M146" s="9">
        <v>5.5726762672657433</v>
      </c>
      <c r="N146" s="9">
        <v>5.6792306282524185</v>
      </c>
      <c r="O146" s="9">
        <v>8.1030628288974551</v>
      </c>
      <c r="P146" s="9">
        <v>5.9238818757859537</v>
      </c>
      <c r="Q146" s="9">
        <v>5.0750201618843986</v>
      </c>
      <c r="R146" s="9">
        <v>5.6808818757859543</v>
      </c>
      <c r="S146" s="9">
        <v>4.9707716413127097</v>
      </c>
      <c r="T146" s="9">
        <v>4.1889603825680179</v>
      </c>
      <c r="U146" s="9">
        <v>5.8090971343902362</v>
      </c>
      <c r="V146" s="9">
        <v>6.561872204716841</v>
      </c>
      <c r="W146" s="9">
        <v>4.4850954516194053</v>
      </c>
      <c r="X146" s="9">
        <v>6.0210818757859537</v>
      </c>
      <c r="Y146" s="9">
        <v>6.537459431615491</v>
      </c>
      <c r="Z146" s="9">
        <f t="shared" si="4"/>
        <v>6.1314366933243463</v>
      </c>
      <c r="AA146" s="9">
        <v>4.6181818181818182</v>
      </c>
      <c r="AB146" s="9"/>
      <c r="AC146" s="9"/>
      <c r="AO146" s="3">
        <v>5.5465544529949744</v>
      </c>
      <c r="AP146" s="3">
        <v>4.754545454545454</v>
      </c>
    </row>
    <row r="147" spans="1:42" x14ac:dyDescent="0.25">
      <c r="A147" s="18">
        <v>8</v>
      </c>
      <c r="B147" s="18">
        <v>20</v>
      </c>
      <c r="C147" s="18">
        <v>232</v>
      </c>
      <c r="D147" s="9">
        <v>9.1734908078777462</v>
      </c>
      <c r="E147" s="9">
        <v>5.2261457347825884</v>
      </c>
      <c r="F147" s="9">
        <v>3.6168349133977675</v>
      </c>
      <c r="G147" s="9">
        <v>4.4692994671534167</v>
      </c>
      <c r="H147" s="9">
        <v>3.6963793201521455</v>
      </c>
      <c r="I147" s="9">
        <v>6.5265028441159814</v>
      </c>
      <c r="J147" s="9">
        <v>6.6031863888467397</v>
      </c>
      <c r="K147" s="9">
        <v>4.9768917338575251</v>
      </c>
      <c r="L147" s="9">
        <v>6.6821611048221854</v>
      </c>
      <c r="M147" s="9">
        <v>7.0904067438355103</v>
      </c>
      <c r="N147" s="9">
        <v>6.5771863532527517</v>
      </c>
      <c r="O147" s="9">
        <v>6.8427225145755157</v>
      </c>
      <c r="P147" s="9">
        <v>6.066253085175064</v>
      </c>
      <c r="Q147" s="9">
        <v>5.2080727784764038</v>
      </c>
      <c r="R147" s="9">
        <v>6.0780909730955042</v>
      </c>
      <c r="S147" s="9">
        <v>3.388692500995639</v>
      </c>
      <c r="T147" s="9">
        <v>4.4406426416488483</v>
      </c>
      <c r="U147" s="9">
        <v>5.7159545254215107</v>
      </c>
      <c r="V147" s="9">
        <v>6.2908955420696779</v>
      </c>
      <c r="W147" s="9">
        <v>4.8971471725066298</v>
      </c>
      <c r="X147" s="9">
        <v>4.7586636811668521</v>
      </c>
      <c r="Y147" s="9">
        <v>5.0980658008977233</v>
      </c>
      <c r="Z147" s="9">
        <f t="shared" si="4"/>
        <v>5.610167574005624</v>
      </c>
      <c r="AA147" s="9">
        <v>4.6999999999999993</v>
      </c>
      <c r="AB147" s="9"/>
      <c r="AC147" s="9"/>
      <c r="AO147" s="3">
        <v>6.2646169505663458</v>
      </c>
      <c r="AP147" s="3">
        <v>4.6772727272727259</v>
      </c>
    </row>
    <row r="148" spans="1:42" x14ac:dyDescent="0.25">
      <c r="A148" s="18">
        <v>8</v>
      </c>
      <c r="B148" s="18">
        <v>21</v>
      </c>
      <c r="C148" s="18">
        <v>233</v>
      </c>
      <c r="D148" s="9">
        <v>9.1059908078777454</v>
      </c>
      <c r="E148" s="9">
        <v>8.9241925700694118</v>
      </c>
      <c r="F148" s="9">
        <v>1.7811273762605508</v>
      </c>
      <c r="G148" s="9">
        <v>4.3329515716096978</v>
      </c>
      <c r="H148" s="9">
        <v>5.9221913356795204</v>
      </c>
      <c r="I148" s="9">
        <v>5.1487478392388697</v>
      </c>
      <c r="J148" s="9">
        <v>6.3614876300041843</v>
      </c>
      <c r="K148" s="9">
        <v>6.3191555318959622</v>
      </c>
      <c r="L148" s="9">
        <v>6.2394502631179654</v>
      </c>
      <c r="M148" s="9">
        <v>5.8622141373891887</v>
      </c>
      <c r="N148" s="9">
        <v>5.5484797560550838</v>
      </c>
      <c r="O148" s="9">
        <v>8.1429989343068332</v>
      </c>
      <c r="P148" s="9">
        <v>7.7543614420419926</v>
      </c>
      <c r="Q148" s="9">
        <v>5.2074750528037903</v>
      </c>
      <c r="R148" s="9">
        <v>4.0412524590816217</v>
      </c>
      <c r="S148" s="9">
        <v>5.954987144563952</v>
      </c>
      <c r="T148" s="9">
        <v>5.3664727784764032</v>
      </c>
      <c r="U148" s="9">
        <v>5.9212924133419502</v>
      </c>
      <c r="V148" s="9">
        <v>5.6878001288408457</v>
      </c>
      <c r="W148" s="9">
        <v>4.5454706943395209</v>
      </c>
      <c r="X148" s="9">
        <v>4.6373114068394656</v>
      </c>
      <c r="Y148" s="9">
        <v>4.4396356284761795</v>
      </c>
      <c r="Z148" s="9">
        <f t="shared" si="4"/>
        <v>5.7838657682868515</v>
      </c>
      <c r="AA148" s="9">
        <v>4.75</v>
      </c>
      <c r="AB148" s="9"/>
      <c r="AC148" s="9"/>
      <c r="AO148" s="3">
        <v>5.7050070978374405</v>
      </c>
      <c r="AP148" s="3">
        <v>4.6045454545454545</v>
      </c>
    </row>
    <row r="149" spans="1:42" x14ac:dyDescent="0.25">
      <c r="A149" s="18">
        <v>8</v>
      </c>
      <c r="B149" s="18">
        <v>22</v>
      </c>
      <c r="C149" s="18">
        <v>234</v>
      </c>
      <c r="D149" s="9">
        <v>7.3387926463021973</v>
      </c>
      <c r="E149" s="9">
        <v>6.9756149536731353</v>
      </c>
      <c r="F149" s="9">
        <v>1.7361273762605509</v>
      </c>
      <c r="G149" s="9">
        <v>4.4984817319446977</v>
      </c>
      <c r="H149" s="9">
        <v>5.5605780116604127</v>
      </c>
      <c r="I149" s="9">
        <v>6.4753133816719775</v>
      </c>
      <c r="J149" s="9">
        <v>5.5882271394630783</v>
      </c>
      <c r="K149" s="9">
        <v>4.8413127733755292</v>
      </c>
      <c r="L149" s="9">
        <v>9.1744691016275013</v>
      </c>
      <c r="M149" s="9">
        <v>6.547299021960522</v>
      </c>
      <c r="N149" s="9">
        <v>7.33454812054529</v>
      </c>
      <c r="O149" s="9">
        <v>7.1721772153044032</v>
      </c>
      <c r="P149" s="9">
        <v>7.1587133766271664</v>
      </c>
      <c r="Q149" s="9">
        <v>5.2062882158502886</v>
      </c>
      <c r="R149" s="9">
        <v>5.5039766070079557</v>
      </c>
      <c r="S149" s="9">
        <v>5.8828120685268956</v>
      </c>
      <c r="T149" s="9">
        <v>4.5887114068394652</v>
      </c>
      <c r="U149" s="9">
        <v>4.9074103444516251</v>
      </c>
      <c r="V149" s="9">
        <v>5.3880487267107933</v>
      </c>
      <c r="W149" s="9">
        <v>4.896068229821628</v>
      </c>
      <c r="X149" s="9">
        <v>5.8140011899674846</v>
      </c>
      <c r="Y149" s="9">
        <v>4.6660419749166078</v>
      </c>
      <c r="Z149" s="9">
        <f t="shared" si="4"/>
        <v>5.7843188006595083</v>
      </c>
      <c r="AA149" s="9">
        <v>4.7454545454545451</v>
      </c>
      <c r="AB149" s="9"/>
      <c r="AC149" s="9"/>
      <c r="AO149" s="3">
        <v>5.5452393797673851</v>
      </c>
      <c r="AP149" s="3">
        <v>4.4499999999999993</v>
      </c>
    </row>
    <row r="150" spans="1:42" x14ac:dyDescent="0.25">
      <c r="A150" s="18">
        <v>8</v>
      </c>
      <c r="B150" s="18">
        <v>23</v>
      </c>
      <c r="C150" s="18">
        <v>235</v>
      </c>
      <c r="D150" s="9">
        <v>5.5467523700966517</v>
      </c>
      <c r="E150" s="9">
        <v>5.4074365993566449</v>
      </c>
      <c r="F150" s="9">
        <v>6.0568776071063155</v>
      </c>
      <c r="G150" s="9">
        <v>5.1860418859316368</v>
      </c>
      <c r="H150" s="9">
        <v>5.6049288838577489</v>
      </c>
      <c r="I150" s="9">
        <v>6.1404610984460932</v>
      </c>
      <c r="J150" s="9">
        <v>4.9400987470301931</v>
      </c>
      <c r="K150" s="9">
        <v>5.318884000561634</v>
      </c>
      <c r="L150" s="9">
        <v>6.9492839243288476</v>
      </c>
      <c r="M150" s="9">
        <v>5.8357449943399669</v>
      </c>
      <c r="N150" s="9">
        <v>8.0777852705455118</v>
      </c>
      <c r="O150" s="9">
        <v>7.3740628288974559</v>
      </c>
      <c r="P150" s="9">
        <v>5.4540818757859535</v>
      </c>
      <c r="Q150" s="9">
        <v>5.0629219062790689</v>
      </c>
      <c r="R150" s="9">
        <v>5.5998818757859539</v>
      </c>
      <c r="S150" s="9">
        <v>5.0019103444516251</v>
      </c>
      <c r="T150" s="9">
        <v>5.954987144563952</v>
      </c>
      <c r="U150" s="9">
        <v>5.8065796014585658</v>
      </c>
      <c r="V150" s="9">
        <v>2.4901525289383164</v>
      </c>
      <c r="W150" s="9">
        <v>4.619056667994184</v>
      </c>
      <c r="X150" s="9">
        <v>4.8342636811668518</v>
      </c>
      <c r="Y150" s="9">
        <v>4.7620041289662485</v>
      </c>
      <c r="Z150" s="9">
        <f t="shared" si="4"/>
        <v>5.5465544529949744</v>
      </c>
      <c r="AA150" s="9">
        <v>4.754545454545454</v>
      </c>
      <c r="AB150" s="9"/>
      <c r="AC150" s="9"/>
      <c r="AO150" s="3">
        <v>5.3475540339991028</v>
      </c>
      <c r="AP150" s="3">
        <v>4.4545454545454541</v>
      </c>
    </row>
    <row r="151" spans="1:42" x14ac:dyDescent="0.25">
      <c r="A151" s="18">
        <v>8</v>
      </c>
      <c r="B151" s="18">
        <v>24</v>
      </c>
      <c r="C151" s="18">
        <v>236</v>
      </c>
      <c r="D151" s="9">
        <v>8.2998785551449767</v>
      </c>
      <c r="E151" s="9">
        <v>5.1401695785606973</v>
      </c>
      <c r="F151" s="9">
        <v>7.4868370174625873</v>
      </c>
      <c r="G151" s="9">
        <v>6.308371580950074</v>
      </c>
      <c r="H151" s="9">
        <v>5.9413909667194122</v>
      </c>
      <c r="I151" s="9">
        <v>6.3146081128939802</v>
      </c>
      <c r="J151" s="9">
        <v>6.6189010357707989</v>
      </c>
      <c r="K151" s="9">
        <v>4.2650440463013064</v>
      </c>
      <c r="L151" s="9">
        <v>7.9005628288974563</v>
      </c>
      <c r="M151" s="9">
        <v>6.6855628288974556</v>
      </c>
      <c r="N151" s="9">
        <v>7.659340765108003</v>
      </c>
      <c r="O151" s="9">
        <v>8.1635973534071766</v>
      </c>
      <c r="P151" s="9">
        <v>5.0606201618843984</v>
      </c>
      <c r="Q151" s="9">
        <v>5.0629219062790689</v>
      </c>
      <c r="R151" s="9">
        <v>5.4903208349927306</v>
      </c>
      <c r="S151" s="9">
        <v>6.8146523828488359</v>
      </c>
      <c r="T151" s="9">
        <v>6.4253530851750638</v>
      </c>
      <c r="U151" s="9">
        <v>5.5392727784764038</v>
      </c>
      <c r="V151" s="9">
        <v>6.0411455420696782</v>
      </c>
      <c r="W151" s="9">
        <v>6.1519766070079553</v>
      </c>
      <c r="X151" s="9">
        <v>5.569223650673738</v>
      </c>
      <c r="Y151" s="9">
        <v>4.8818212929378095</v>
      </c>
      <c r="Z151" s="9">
        <f t="shared" si="4"/>
        <v>6.2646169505663458</v>
      </c>
      <c r="AA151" s="9">
        <v>4.6772727272727259</v>
      </c>
      <c r="AB151" s="9"/>
      <c r="AC151" s="9"/>
      <c r="AO151" s="3">
        <v>5.9641695396558472</v>
      </c>
      <c r="AP151" s="3">
        <v>4.4772727272727275</v>
      </c>
    </row>
    <row r="152" spans="1:42" x14ac:dyDescent="0.25">
      <c r="A152" s="18">
        <v>8</v>
      </c>
      <c r="B152" s="18">
        <v>25</v>
      </c>
      <c r="C152" s="18">
        <v>237</v>
      </c>
      <c r="D152" s="9">
        <v>4.6110436417472087</v>
      </c>
      <c r="E152" s="9">
        <v>5.2816208286166386</v>
      </c>
      <c r="F152" s="9">
        <v>4.4985436417472089</v>
      </c>
      <c r="G152" s="9">
        <v>6.0726231688213819</v>
      </c>
      <c r="H152" s="9">
        <v>5.6939141373891893</v>
      </c>
      <c r="I152" s="9">
        <v>7.1040754556351446</v>
      </c>
      <c r="J152" s="9">
        <v>6.1480597217503288</v>
      </c>
      <c r="K152" s="9">
        <v>4.3415042148971938</v>
      </c>
      <c r="L152" s="9">
        <v>7.975939649329181</v>
      </c>
      <c r="M152" s="9">
        <v>7.1737596645757398</v>
      </c>
      <c r="N152" s="9">
        <v>8.543898558970632</v>
      </c>
      <c r="O152" s="9">
        <v>6.4150608006739613</v>
      </c>
      <c r="P152" s="9">
        <v>5.5508033020610608</v>
      </c>
      <c r="Q152" s="9">
        <v>6.4740909730955041</v>
      </c>
      <c r="R152" s="9">
        <v>6.9330396546398028</v>
      </c>
      <c r="S152" s="9">
        <v>3.5036030207546407</v>
      </c>
      <c r="T152" s="9">
        <v>4.648284720684857</v>
      </c>
      <c r="U152" s="9">
        <v>3.0509098729546991</v>
      </c>
      <c r="V152" s="9">
        <v>4.1025568581846903</v>
      </c>
      <c r="W152" s="9">
        <v>5.8102001288408465</v>
      </c>
      <c r="X152" s="9">
        <v>5.1817261151916307</v>
      </c>
      <c r="Y152" s="9">
        <v>6.3948980218621605</v>
      </c>
      <c r="Z152" s="9">
        <f t="shared" si="4"/>
        <v>5.7050070978374405</v>
      </c>
      <c r="AA152" s="9">
        <v>4.6045454545454545</v>
      </c>
      <c r="AB152" s="9"/>
      <c r="AC152" s="9"/>
      <c r="AO152" s="3">
        <v>5.5940262884854741</v>
      </c>
      <c r="AP152" s="3">
        <v>4.4545454545454541</v>
      </c>
    </row>
    <row r="153" spans="1:42" x14ac:dyDescent="0.25">
      <c r="A153" s="18">
        <v>8</v>
      </c>
      <c r="B153" s="18">
        <v>26</v>
      </c>
      <c r="C153" s="18">
        <v>238</v>
      </c>
      <c r="D153" s="9">
        <v>2.7801261850483256</v>
      </c>
      <c r="E153" s="9">
        <v>6.2778228301446415</v>
      </c>
      <c r="F153" s="9">
        <v>4.3599471661305378</v>
      </c>
      <c r="G153" s="9">
        <v>6.3740715809500728</v>
      </c>
      <c r="H153" s="9">
        <v>4.6649127733755291</v>
      </c>
      <c r="I153" s="9">
        <v>5.7690832448444231</v>
      </c>
      <c r="J153" s="9">
        <v>4.5929967287706672</v>
      </c>
      <c r="K153" s="9">
        <v>4.3639994671534161</v>
      </c>
      <c r="L153" s="9">
        <v>7.147283924328848</v>
      </c>
      <c r="M153" s="9">
        <v>7.4113596645757394</v>
      </c>
      <c r="N153" s="9">
        <v>3.0993093252249877</v>
      </c>
      <c r="O153" s="9">
        <v>6.4014502631179644</v>
      </c>
      <c r="P153" s="9">
        <v>6.4892137926021665</v>
      </c>
      <c r="Q153" s="9">
        <v>6.313529563342172</v>
      </c>
      <c r="R153" s="9">
        <v>5.2812236506737378</v>
      </c>
      <c r="S153" s="9">
        <v>5.3388236506737385</v>
      </c>
      <c r="T153" s="9">
        <v>5.4108236506737386</v>
      </c>
      <c r="U153" s="9">
        <v>4.9980773271311785</v>
      </c>
      <c r="V153" s="9">
        <v>5.1682261151916302</v>
      </c>
      <c r="W153" s="9">
        <v>5.9061146673219067</v>
      </c>
      <c r="X153" s="9">
        <v>6.7348413242586176</v>
      </c>
      <c r="Y153" s="9">
        <v>7.112029459348423</v>
      </c>
      <c r="Z153" s="9">
        <f t="shared" si="4"/>
        <v>5.5452393797673851</v>
      </c>
      <c r="AA153" s="9">
        <v>4.4499999999999993</v>
      </c>
      <c r="AB153" s="9"/>
      <c r="AC153" s="9"/>
      <c r="AO153" s="3">
        <v>5.652668137529913</v>
      </c>
      <c r="AP153" s="3">
        <v>4.3499999999999996</v>
      </c>
    </row>
    <row r="154" spans="1:42" x14ac:dyDescent="0.25">
      <c r="A154" s="18">
        <v>8</v>
      </c>
      <c r="B154" s="18">
        <v>27</v>
      </c>
      <c r="C154" s="18">
        <v>239</v>
      </c>
      <c r="D154" s="9">
        <v>5.8733358614364279</v>
      </c>
      <c r="E154" s="9">
        <v>5.4751847990485878</v>
      </c>
      <c r="F154" s="9">
        <v>5.3712523700966512</v>
      </c>
      <c r="G154" s="9">
        <v>6.6641611048221847</v>
      </c>
      <c r="H154" s="9">
        <v>3.7725598170413122</v>
      </c>
      <c r="I154" s="9">
        <v>5.1633618655842062</v>
      </c>
      <c r="J154" s="9">
        <v>4.9033057602028602</v>
      </c>
      <c r="K154" s="9">
        <v>4.7732777075121886</v>
      </c>
      <c r="L154" s="9">
        <v>5.6014762672657428</v>
      </c>
      <c r="M154" s="9">
        <v>5.5594271394630788</v>
      </c>
      <c r="N154" s="9">
        <v>5.309434117041758</v>
      </c>
      <c r="O154" s="9">
        <v>6.4308197281124055</v>
      </c>
      <c r="P154" s="9">
        <v>5.4443296014585663</v>
      </c>
      <c r="Q154" s="9">
        <v>5.7618818757859538</v>
      </c>
      <c r="R154" s="9">
        <v>5.8603766070079555</v>
      </c>
      <c r="S154" s="9">
        <v>2.8432886635655894</v>
      </c>
      <c r="T154" s="9">
        <v>5.2247193669853207</v>
      </c>
      <c r="U154" s="9">
        <v>5.4021146673219063</v>
      </c>
      <c r="V154" s="9">
        <v>5.0726471725066293</v>
      </c>
      <c r="W154" s="9">
        <v>5.8065796014585658</v>
      </c>
      <c r="X154" s="9">
        <v>4.9770682298216276</v>
      </c>
      <c r="Y154" s="9">
        <v>6.3555864244407285</v>
      </c>
      <c r="Z154" s="9">
        <f t="shared" si="4"/>
        <v>5.3475540339991028</v>
      </c>
      <c r="AA154" s="9">
        <v>4.4545454545454541</v>
      </c>
      <c r="AB154" s="9"/>
      <c r="AC154" s="9"/>
      <c r="AO154" s="3">
        <v>5.7268030157726875</v>
      </c>
      <c r="AP154" s="3">
        <v>4.4863636363636372</v>
      </c>
    </row>
    <row r="155" spans="1:42" x14ac:dyDescent="0.25">
      <c r="A155" s="18">
        <v>8</v>
      </c>
      <c r="B155" s="18">
        <v>28</v>
      </c>
      <c r="C155" s="18">
        <v>240</v>
      </c>
      <c r="D155" s="9">
        <v>5.64017342741165</v>
      </c>
      <c r="E155" s="9">
        <v>5.3808502631179644</v>
      </c>
      <c r="F155" s="9">
        <v>4.0296809135381757</v>
      </c>
      <c r="G155" s="9">
        <v>7.0212839243288467</v>
      </c>
      <c r="H155" s="9">
        <v>6.7167772153044041</v>
      </c>
      <c r="I155" s="9">
        <v>5.5456734274116499</v>
      </c>
      <c r="J155" s="9">
        <v>6.7931018262206262</v>
      </c>
      <c r="K155" s="9">
        <v>5.8779156479622401</v>
      </c>
      <c r="L155" s="9">
        <v>6.1896146673219068</v>
      </c>
      <c r="M155" s="9">
        <v>7.024161104822185</v>
      </c>
      <c r="N155" s="9">
        <v>7.1501611048221854</v>
      </c>
      <c r="O155" s="9">
        <v>6.8981611048221847</v>
      </c>
      <c r="P155" s="9">
        <v>6.9599351718623845</v>
      </c>
      <c r="Q155" s="9">
        <v>5.2777710340817343</v>
      </c>
      <c r="R155" s="9">
        <v>5.7435796014585661</v>
      </c>
      <c r="S155" s="9">
        <v>6.1195766070079554</v>
      </c>
      <c r="T155" s="9">
        <v>5.3232727784764036</v>
      </c>
      <c r="U155" s="9">
        <v>5.4940971343902358</v>
      </c>
      <c r="V155" s="9">
        <v>5.383174522871073</v>
      </c>
      <c r="W155" s="9">
        <v>6.7052137926021675</v>
      </c>
      <c r="X155" s="9">
        <v>4.1021808921533047</v>
      </c>
      <c r="Y155" s="9">
        <v>5.8353737104408134</v>
      </c>
      <c r="Z155" s="9">
        <f t="shared" si="4"/>
        <v>5.9641695396558472</v>
      </c>
      <c r="AA155" s="9">
        <v>4.4772727272727275</v>
      </c>
      <c r="AB155" s="9"/>
      <c r="AC155" s="9"/>
      <c r="AO155" s="3">
        <v>5.4002882308403111</v>
      </c>
      <c r="AP155" s="3">
        <v>4.4363636363636365</v>
      </c>
    </row>
    <row r="156" spans="1:42" x14ac:dyDescent="0.25">
      <c r="A156" s="18">
        <v>8</v>
      </c>
      <c r="B156" s="18">
        <v>29</v>
      </c>
      <c r="C156" s="18">
        <v>241</v>
      </c>
      <c r="D156" s="9">
        <v>3.7068349133977674</v>
      </c>
      <c r="E156" s="9">
        <v>7.4355960944527393</v>
      </c>
      <c r="F156" s="9">
        <v>6.1705095050422036</v>
      </c>
      <c r="G156" s="9">
        <v>7.2385376007862892</v>
      </c>
      <c r="H156" s="9">
        <v>6.6209681535888407</v>
      </c>
      <c r="I156" s="9">
        <v>5.0887688787568743</v>
      </c>
      <c r="J156" s="9">
        <v>5.5139253950684086</v>
      </c>
      <c r="K156" s="9">
        <v>4.5764696344740852</v>
      </c>
      <c r="L156" s="9">
        <v>4.8856706943395203</v>
      </c>
      <c r="M156" s="9">
        <v>3.9984966628933107</v>
      </c>
      <c r="N156" s="9">
        <v>7.0990382853155225</v>
      </c>
      <c r="O156" s="9">
        <v>6.2078822002535761</v>
      </c>
      <c r="P156" s="9">
        <v>6.9270744822322756</v>
      </c>
      <c r="Q156" s="9">
        <v>5.5794773271311779</v>
      </c>
      <c r="R156" s="9">
        <v>6.1709681535888414</v>
      </c>
      <c r="S156" s="9">
        <v>5.9640796014585655</v>
      </c>
      <c r="T156" s="9">
        <v>4.6820566679941846</v>
      </c>
      <c r="U156" s="9">
        <v>5.1219355636642963</v>
      </c>
      <c r="V156" s="9">
        <v>4.6230847206848571</v>
      </c>
      <c r="W156" s="9">
        <v>4.9727524590816223</v>
      </c>
      <c r="X156" s="9">
        <v>5.0083840005616338</v>
      </c>
      <c r="Y156" s="9">
        <v>5.4760673519138416</v>
      </c>
      <c r="Z156" s="9">
        <f t="shared" si="4"/>
        <v>5.5940262884854741</v>
      </c>
      <c r="AA156" s="9">
        <v>4.4545454545454541</v>
      </c>
      <c r="AB156" s="9"/>
      <c r="AC156" s="9"/>
      <c r="AO156" s="3">
        <v>5.5463914461812518</v>
      </c>
      <c r="AP156" s="3">
        <v>4.3409090909090908</v>
      </c>
    </row>
    <row r="157" spans="1:42" x14ac:dyDescent="0.25">
      <c r="A157" s="18">
        <v>8</v>
      </c>
      <c r="B157" s="18">
        <v>30</v>
      </c>
      <c r="C157" s="18">
        <v>242</v>
      </c>
      <c r="D157" s="9">
        <v>5.201161865584206</v>
      </c>
      <c r="E157" s="9">
        <v>8.1865106240353001</v>
      </c>
      <c r="F157" s="9">
        <v>7.015166349107341</v>
      </c>
      <c r="G157" s="9">
        <v>6.0440883679244006</v>
      </c>
      <c r="H157" s="9">
        <v>5.415861090408967</v>
      </c>
      <c r="I157" s="9">
        <v>4.38253874192932</v>
      </c>
      <c r="J157" s="9">
        <v>5.6913288838577492</v>
      </c>
      <c r="K157" s="9">
        <v>3.8680335087453095</v>
      </c>
      <c r="L157" s="9">
        <v>5.1320418859316366</v>
      </c>
      <c r="M157" s="9">
        <v>6.6401197103154113</v>
      </c>
      <c r="N157" s="9">
        <v>7.8239947660330689</v>
      </c>
      <c r="O157" s="9">
        <v>6.5310502631179652</v>
      </c>
      <c r="P157" s="9">
        <v>7.2981176211337191</v>
      </c>
      <c r="Q157" s="9">
        <v>4.1459187978707384</v>
      </c>
      <c r="R157" s="9">
        <v>4.9932236506737384</v>
      </c>
      <c r="S157" s="9">
        <v>6.2180713382299571</v>
      </c>
      <c r="T157" s="9">
        <v>5.5334721560598181</v>
      </c>
      <c r="U157" s="9">
        <v>4.5855682298216278</v>
      </c>
      <c r="V157" s="9">
        <v>5.0478050578766336</v>
      </c>
      <c r="W157" s="9">
        <v>5.4333612064892609</v>
      </c>
      <c r="X157" s="9">
        <v>3.0218777659479814</v>
      </c>
      <c r="Y157" s="9">
        <v>6.1493871445639519</v>
      </c>
      <c r="Z157" s="9">
        <f t="shared" si="4"/>
        <v>5.652668137529913</v>
      </c>
      <c r="AA157" s="9">
        <v>4.3499999999999996</v>
      </c>
      <c r="AB157" s="9"/>
      <c r="AC157" s="9"/>
      <c r="AO157" s="3">
        <v>5.2143756308179761</v>
      </c>
      <c r="AP157" s="3">
        <v>4.1863636363636365</v>
      </c>
    </row>
    <row r="158" spans="1:42" x14ac:dyDescent="0.25">
      <c r="A158" s="18">
        <v>8</v>
      </c>
      <c r="B158" s="18">
        <v>31</v>
      </c>
      <c r="C158" s="18">
        <v>243</v>
      </c>
      <c r="D158" s="9">
        <v>7.4662312365488663</v>
      </c>
      <c r="E158" s="9">
        <v>8.8098943322610737</v>
      </c>
      <c r="F158" s="9">
        <v>3.8320962850347051</v>
      </c>
      <c r="G158" s="9">
        <v>6.7124067438355102</v>
      </c>
      <c r="H158" s="9">
        <v>5.501827139463078</v>
      </c>
      <c r="I158" s="9">
        <v>6.5900081128939796</v>
      </c>
      <c r="J158" s="9">
        <v>6.579268325982353</v>
      </c>
      <c r="K158" s="9">
        <v>5.2285766070079553</v>
      </c>
      <c r="L158" s="9">
        <v>6.8272857771665159</v>
      </c>
      <c r="M158" s="9">
        <v>5.4442271394630781</v>
      </c>
      <c r="N158" s="9">
        <v>4.8896987470301925</v>
      </c>
      <c r="O158" s="9">
        <v>6.7343286790582946</v>
      </c>
      <c r="P158" s="9">
        <v>5.5035533020610607</v>
      </c>
      <c r="Q158" s="9">
        <v>5.1769710340817348</v>
      </c>
      <c r="R158" s="9">
        <v>4.8313710340817337</v>
      </c>
      <c r="S158" s="9">
        <v>4.4889591325120772</v>
      </c>
      <c r="T158" s="9">
        <v>6.087800391337983</v>
      </c>
      <c r="U158" s="9">
        <v>4.3675648287165156</v>
      </c>
      <c r="V158" s="9">
        <v>3.9710023095299141</v>
      </c>
      <c r="W158" s="9">
        <v>4.6966706943395202</v>
      </c>
      <c r="X158" s="9">
        <v>6.2342713382299566</v>
      </c>
      <c r="Y158" s="9">
        <v>6.0156531563630402</v>
      </c>
      <c r="Z158" s="9">
        <f t="shared" si="4"/>
        <v>5.7268030157726875</v>
      </c>
      <c r="AA158" s="9">
        <v>4.4863636363636372</v>
      </c>
      <c r="AB158" s="9"/>
      <c r="AC158" s="9"/>
      <c r="AO158" s="3">
        <v>5.1321530002317184</v>
      </c>
      <c r="AP158" s="3">
        <v>3.9636363636363638</v>
      </c>
    </row>
    <row r="159" spans="1:42" x14ac:dyDescent="0.25">
      <c r="A159" s="18"/>
      <c r="B159" s="18"/>
      <c r="C159" s="18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20">
        <f>AVERAGE(Z128:Z158)</f>
        <v>6.0733813764990101</v>
      </c>
      <c r="AA159" s="20">
        <f>AVERAGE(AA128:AA158)</f>
        <v>4.6667155425219944</v>
      </c>
      <c r="AB159" s="20"/>
      <c r="AC159" s="20"/>
      <c r="AO159" s="3">
        <v>5.4513242188091482</v>
      </c>
      <c r="AP159" s="3">
        <v>4.2318181818181806</v>
      </c>
    </row>
    <row r="160" spans="1:42" x14ac:dyDescent="0.25">
      <c r="A160" s="18">
        <v>9</v>
      </c>
      <c r="B160" s="18">
        <v>1</v>
      </c>
      <c r="C160" s="18">
        <v>244</v>
      </c>
      <c r="D160" s="9">
        <v>3.5808349133977675</v>
      </c>
      <c r="E160" s="9">
        <v>5.2826997713016404</v>
      </c>
      <c r="F160" s="9">
        <v>3.9952099691154239</v>
      </c>
      <c r="G160" s="9">
        <v>6.6758623281826335</v>
      </c>
      <c r="H160" s="9">
        <v>6.7692839243288478</v>
      </c>
      <c r="I160" s="9">
        <v>5.9009849892390935</v>
      </c>
      <c r="J160" s="9">
        <v>4.8539127733755292</v>
      </c>
      <c r="K160" s="9">
        <v>5.7349229305505149</v>
      </c>
      <c r="L160" s="9">
        <v>5.0623840005616341</v>
      </c>
      <c r="M160" s="9">
        <v>5.6059247522434443</v>
      </c>
      <c r="N160" s="9">
        <v>5.8775141373891886</v>
      </c>
      <c r="O160" s="9">
        <v>7.2747225145755152</v>
      </c>
      <c r="P160" s="9">
        <v>5.540317715163499</v>
      </c>
      <c r="Q160" s="9">
        <v>5.6793208349927315</v>
      </c>
      <c r="R160" s="9">
        <v>6.6300966589139732</v>
      </c>
      <c r="S160" s="9">
        <v>5.336521906279069</v>
      </c>
      <c r="T160" s="9">
        <v>4.2384559770888579</v>
      </c>
      <c r="U160" s="9">
        <v>5.6125229305505142</v>
      </c>
      <c r="V160" s="9">
        <v>3.9600545838573025</v>
      </c>
      <c r="W160" s="9">
        <v>5.0726471725066293</v>
      </c>
      <c r="X160" s="9">
        <v>5.6749457322601842</v>
      </c>
      <c r="Y160" s="9">
        <v>4.4472005626128395</v>
      </c>
      <c r="Z160" s="9">
        <f t="shared" ref="Z160:Z189" si="5">AVERAGE(D160:Y160)</f>
        <v>5.4002882308403111</v>
      </c>
      <c r="AA160" s="9">
        <v>4.4363636363636365</v>
      </c>
      <c r="AB160" s="9"/>
      <c r="AC160" s="9"/>
      <c r="AO160" s="3">
        <v>5.4010305681170401</v>
      </c>
      <c r="AP160" s="3">
        <v>4.1954545454545462</v>
      </c>
    </row>
    <row r="161" spans="1:42" x14ac:dyDescent="0.25">
      <c r="A161" s="18">
        <v>9</v>
      </c>
      <c r="B161" s="18">
        <v>2</v>
      </c>
      <c r="C161" s="18">
        <v>245</v>
      </c>
      <c r="D161" s="9">
        <v>5.7725358614364284</v>
      </c>
      <c r="E161" s="9">
        <v>6.5567957491958069</v>
      </c>
      <c r="F161" s="9">
        <v>10.921687213637725</v>
      </c>
      <c r="G161" s="9">
        <v>5.449981500449752</v>
      </c>
      <c r="H161" s="9">
        <v>4.5333036659062786</v>
      </c>
      <c r="I161" s="9">
        <v>4.4140755877813183</v>
      </c>
      <c r="J161" s="9">
        <v>4.9799127733755295</v>
      </c>
      <c r="K161" s="9">
        <v>4.2110440463013061</v>
      </c>
      <c r="L161" s="9">
        <v>6.679283924328848</v>
      </c>
      <c r="M161" s="9">
        <v>5.6481288838577486</v>
      </c>
      <c r="N161" s="9">
        <v>5.851380105956995</v>
      </c>
      <c r="O161" s="9">
        <v>6.7543530673780694</v>
      </c>
      <c r="P161" s="9">
        <v>5.8513120685268962</v>
      </c>
      <c r="Q161" s="9">
        <v>4.5802496548215164</v>
      </c>
      <c r="R161" s="9">
        <v>5.3026560092990698</v>
      </c>
      <c r="S161" s="9">
        <v>4.6588706943395204</v>
      </c>
      <c r="T161" s="9">
        <v>3.3346068963010835</v>
      </c>
      <c r="U161" s="9">
        <v>5.0062261151916303</v>
      </c>
      <c r="V161" s="9">
        <v>5.3065710340817338</v>
      </c>
      <c r="W161" s="9">
        <v>5.973776607007955</v>
      </c>
      <c r="X161" s="9">
        <v>5.1536471725066288</v>
      </c>
      <c r="Y161" s="9">
        <v>5.0802131843057188</v>
      </c>
      <c r="Z161" s="9">
        <f t="shared" si="5"/>
        <v>5.5463914461812518</v>
      </c>
      <c r="AA161" s="9">
        <v>4.3409090909090908</v>
      </c>
      <c r="AB161" s="9"/>
      <c r="AC161" s="9"/>
      <c r="AO161" s="3">
        <v>5.2854932822682921</v>
      </c>
      <c r="AP161" s="3">
        <v>4.0136363636363646</v>
      </c>
    </row>
    <row r="162" spans="1:42" x14ac:dyDescent="0.25">
      <c r="A162" s="18">
        <v>9</v>
      </c>
      <c r="B162" s="18">
        <v>3</v>
      </c>
      <c r="C162" s="18">
        <v>246</v>
      </c>
      <c r="D162" s="9">
        <v>4.0822936417472091</v>
      </c>
      <c r="E162" s="9">
        <v>7.0104768755621905</v>
      </c>
      <c r="F162" s="9">
        <v>7.9240496569524606</v>
      </c>
      <c r="G162" s="9">
        <v>6.375384294550158</v>
      </c>
      <c r="H162" s="9">
        <v>4.1803703545973079</v>
      </c>
      <c r="I162" s="9">
        <v>4.5529954039388727</v>
      </c>
      <c r="J162" s="9">
        <v>5.0935597789249192</v>
      </c>
      <c r="K162" s="9">
        <v>4.9632847206848565</v>
      </c>
      <c r="L162" s="9">
        <v>5.1039629432466356</v>
      </c>
      <c r="M162" s="9">
        <v>5.6636797560550836</v>
      </c>
      <c r="N162" s="9">
        <v>5.6083815004497524</v>
      </c>
      <c r="O162" s="9">
        <v>6.2919344567839701</v>
      </c>
      <c r="P162" s="9">
        <v>5.760587144563952</v>
      </c>
      <c r="Q162" s="9">
        <v>4.7318229775654057</v>
      </c>
      <c r="R162" s="9">
        <v>4.3574777075121887</v>
      </c>
      <c r="S162" s="9">
        <v>4.6170426416488475</v>
      </c>
      <c r="T162" s="9">
        <v>4.0782586203763547</v>
      </c>
      <c r="U162" s="9">
        <v>4.7334636811668522</v>
      </c>
      <c r="V162" s="9">
        <v>6.4882864422377224</v>
      </c>
      <c r="W162" s="9">
        <v>5.4787261151916304</v>
      </c>
      <c r="X162" s="9">
        <v>3.4537647816710861</v>
      </c>
      <c r="Y162" s="9">
        <v>4.166460382568018</v>
      </c>
      <c r="Z162" s="9">
        <f t="shared" si="5"/>
        <v>5.2143756308179761</v>
      </c>
      <c r="AA162" s="9">
        <v>4.1863636363636365</v>
      </c>
      <c r="AB162" s="9"/>
      <c r="AC162" s="9"/>
      <c r="AO162" s="3">
        <v>4.9737638660989196</v>
      </c>
      <c r="AP162" s="3">
        <v>4.1454545454545446</v>
      </c>
    </row>
    <row r="163" spans="1:42" x14ac:dyDescent="0.25">
      <c r="A163" s="18">
        <v>9</v>
      </c>
      <c r="B163" s="18">
        <v>4</v>
      </c>
      <c r="C163" s="18">
        <v>247</v>
      </c>
      <c r="D163" s="9">
        <v>4.4937523700966508</v>
      </c>
      <c r="E163" s="9">
        <v>6.260167266116917</v>
      </c>
      <c r="F163" s="9">
        <v>5.3388576566716432</v>
      </c>
      <c r="G163" s="9">
        <v>6.9341611048221852</v>
      </c>
      <c r="H163" s="9">
        <v>5.6014762672657428</v>
      </c>
      <c r="I163" s="9">
        <v>5.0847408260662021</v>
      </c>
      <c r="J163" s="9">
        <v>4.8413127733755292</v>
      </c>
      <c r="K163" s="9">
        <v>4.1337398017947544</v>
      </c>
      <c r="L163" s="9">
        <v>6.1260502631179641</v>
      </c>
      <c r="M163" s="9">
        <v>3.5127998475344269</v>
      </c>
      <c r="N163" s="9">
        <v>4.8957408260662021</v>
      </c>
      <c r="O163" s="9">
        <v>6.2083449943399662</v>
      </c>
      <c r="P163" s="9">
        <v>7.8302565511226003</v>
      </c>
      <c r="Q163" s="9">
        <v>5.2979253950684084</v>
      </c>
      <c r="R163" s="9">
        <v>3.1034840767944205</v>
      </c>
      <c r="S163" s="9">
        <v>4.3128344824139901</v>
      </c>
      <c r="T163" s="9">
        <v>6.2702534541351733</v>
      </c>
      <c r="U163" s="9">
        <v>5.8708383679244012</v>
      </c>
      <c r="V163" s="9">
        <v>3.245326191424418</v>
      </c>
      <c r="W163" s="9">
        <v>4.9408840005616339</v>
      </c>
      <c r="X163" s="9">
        <v>3.4184840767944205</v>
      </c>
      <c r="Y163" s="9">
        <v>5.1859354115901839</v>
      </c>
      <c r="Z163" s="9">
        <f t="shared" si="5"/>
        <v>5.1321530002317184</v>
      </c>
      <c r="AA163" s="9">
        <v>3.9636363636363638</v>
      </c>
      <c r="AB163" s="9"/>
      <c r="AC163" s="9"/>
      <c r="AO163" s="3">
        <v>4.9740513782644369</v>
      </c>
      <c r="AP163" s="3">
        <v>4.0545454545454547</v>
      </c>
    </row>
    <row r="164" spans="1:42" x14ac:dyDescent="0.25">
      <c r="A164" s="18">
        <v>9</v>
      </c>
      <c r="B164" s="18">
        <v>5</v>
      </c>
      <c r="C164" s="18">
        <v>248</v>
      </c>
      <c r="D164" s="9">
        <v>6.927669826795535</v>
      </c>
      <c r="E164" s="9">
        <v>5.1086957347825876</v>
      </c>
      <c r="F164" s="9">
        <v>5.3658576566716434</v>
      </c>
      <c r="G164" s="9">
        <v>6.6944067438355104</v>
      </c>
      <c r="H164" s="9">
        <v>6.0831409667194123</v>
      </c>
      <c r="I164" s="9">
        <v>5.5355609338856073</v>
      </c>
      <c r="J164" s="9">
        <v>4.6805587457549755</v>
      </c>
      <c r="K164" s="9">
        <v>4.5456727784764039</v>
      </c>
      <c r="L164" s="9">
        <v>6.2472839243288476</v>
      </c>
      <c r="M164" s="9">
        <v>4.1820966628933114</v>
      </c>
      <c r="N164" s="9">
        <v>6.4860218058731958</v>
      </c>
      <c r="O164" s="9">
        <v>7.1667225145755165</v>
      </c>
      <c r="P164" s="9">
        <v>6.2687197637063932</v>
      </c>
      <c r="Q164" s="9">
        <v>3.8802542148971941</v>
      </c>
      <c r="R164" s="9">
        <v>4.8483612064892609</v>
      </c>
      <c r="S164" s="9">
        <v>5.8551450274115489</v>
      </c>
      <c r="T164" s="9">
        <v>4.2038068581846897</v>
      </c>
      <c r="U164" s="9">
        <v>6.2201530851750633</v>
      </c>
      <c r="V164" s="9">
        <v>4.2609559770888579</v>
      </c>
      <c r="W164" s="9">
        <v>6.9060909730955036</v>
      </c>
      <c r="X164" s="9">
        <v>4.8826496548215168</v>
      </c>
      <c r="Y164" s="9">
        <v>3.5793077583387189</v>
      </c>
      <c r="Z164" s="9">
        <f t="shared" si="5"/>
        <v>5.4513242188091482</v>
      </c>
      <c r="AA164" s="9">
        <v>4.2318181818181806</v>
      </c>
      <c r="AB164" s="9"/>
      <c r="AC164" s="9"/>
      <c r="AO164" s="3">
        <v>5.026947923323795</v>
      </c>
      <c r="AP164" s="3">
        <v>3.922727272727272</v>
      </c>
    </row>
    <row r="165" spans="1:42" x14ac:dyDescent="0.25">
      <c r="A165" s="18">
        <v>9</v>
      </c>
      <c r="B165" s="18">
        <v>6</v>
      </c>
      <c r="C165" s="18">
        <v>249</v>
      </c>
      <c r="D165" s="9">
        <v>6.9427926463021965</v>
      </c>
      <c r="E165" s="9">
        <v>5.2994365993566452</v>
      </c>
      <c r="F165" s="9">
        <v>5.3334629432466354</v>
      </c>
      <c r="G165" s="9">
        <v>5.0748050578766328</v>
      </c>
      <c r="H165" s="9">
        <v>4.2021925401775038</v>
      </c>
      <c r="I165" s="9">
        <v>5.5622876300041844</v>
      </c>
      <c r="J165" s="9">
        <v>5.4344067438355106</v>
      </c>
      <c r="K165" s="9">
        <v>5.1960063223457906</v>
      </c>
      <c r="L165" s="9">
        <v>6.1260502631179641</v>
      </c>
      <c r="M165" s="9">
        <v>4.8781057602028612</v>
      </c>
      <c r="N165" s="9">
        <v>6.9413540560555287</v>
      </c>
      <c r="O165" s="9">
        <v>4.9642467287706671</v>
      </c>
      <c r="P165" s="9">
        <v>6.0857727581570042</v>
      </c>
      <c r="Q165" s="9">
        <v>4.8659253950684089</v>
      </c>
      <c r="R165" s="9">
        <v>5.0029892871366268</v>
      </c>
      <c r="S165" s="9">
        <v>4.1804211911295424</v>
      </c>
      <c r="T165" s="9">
        <v>5.9225871445639529</v>
      </c>
      <c r="U165" s="9">
        <v>6.0874530673780693</v>
      </c>
      <c r="V165" s="9">
        <v>2.6987872614355366</v>
      </c>
      <c r="W165" s="9">
        <v>6.000997682119948</v>
      </c>
      <c r="X165" s="9">
        <v>6.6561186418172884</v>
      </c>
      <c r="Y165" s="9">
        <v>5.3664727784764032</v>
      </c>
      <c r="Z165" s="9">
        <f t="shared" si="5"/>
        <v>5.4010305681170401</v>
      </c>
      <c r="AA165" s="9">
        <v>4.1954545454545462</v>
      </c>
      <c r="AB165" s="9"/>
      <c r="AC165" s="9"/>
      <c r="AO165" s="3">
        <v>4.6767802356569765</v>
      </c>
      <c r="AP165" s="3">
        <v>3.9545454545454546</v>
      </c>
    </row>
    <row r="166" spans="1:42" x14ac:dyDescent="0.25">
      <c r="A166" s="18">
        <v>9</v>
      </c>
      <c r="B166" s="18">
        <v>7</v>
      </c>
      <c r="C166" s="18">
        <v>250</v>
      </c>
      <c r="D166" s="9">
        <v>5.437882128781653</v>
      </c>
      <c r="E166" s="9">
        <v>4.7717548524115374</v>
      </c>
      <c r="F166" s="9">
        <v>4.9014729775654056</v>
      </c>
      <c r="G166" s="9">
        <v>5.3178050578766332</v>
      </c>
      <c r="H166" s="9">
        <v>5.5605780116604127</v>
      </c>
      <c r="I166" s="9">
        <v>5.7044067438355102</v>
      </c>
      <c r="J166" s="9">
        <v>6.0401267031686796</v>
      </c>
      <c r="K166" s="9">
        <v>3.8572335087453093</v>
      </c>
      <c r="L166" s="9">
        <v>4.8659253950684089</v>
      </c>
      <c r="M166" s="9">
        <v>5.6049288838577489</v>
      </c>
      <c r="N166" s="9">
        <v>7.2302112390993036</v>
      </c>
      <c r="O166" s="9">
        <v>5.7454762672657438</v>
      </c>
      <c r="P166" s="9">
        <v>6.5072137926021671</v>
      </c>
      <c r="Q166" s="9">
        <v>5.7430924133419499</v>
      </c>
      <c r="R166" s="9">
        <v>4.6316566679941849</v>
      </c>
      <c r="S166" s="9">
        <v>7.4015079213027546</v>
      </c>
      <c r="T166" s="9">
        <v>4.2413889651914083</v>
      </c>
      <c r="U166" s="9">
        <v>5.8843449943399673</v>
      </c>
      <c r="V166" s="9">
        <v>4.7606777075121878</v>
      </c>
      <c r="W166" s="9">
        <v>4.8569824552559666</v>
      </c>
      <c r="X166" s="9">
        <v>3.3097647816710865</v>
      </c>
      <c r="Y166" s="9">
        <v>3.906420741354411</v>
      </c>
      <c r="Z166" s="9">
        <f t="shared" si="5"/>
        <v>5.2854932822682921</v>
      </c>
      <c r="AA166" s="9">
        <v>4.0136363636363646</v>
      </c>
      <c r="AB166" s="9"/>
      <c r="AC166" s="9"/>
      <c r="AO166" s="3">
        <v>4.9448675409999616</v>
      </c>
      <c r="AP166" s="3">
        <v>3.9727272727272731</v>
      </c>
    </row>
    <row r="167" spans="1:42" x14ac:dyDescent="0.25">
      <c r="A167" s="18">
        <v>9</v>
      </c>
      <c r="B167" s="18">
        <v>8</v>
      </c>
      <c r="C167" s="18">
        <v>251</v>
      </c>
      <c r="D167" s="9">
        <v>4.6847566535295417</v>
      </c>
      <c r="E167" s="9">
        <v>5.4816242089629803</v>
      </c>
      <c r="F167" s="9">
        <v>4.6588278519490061</v>
      </c>
      <c r="G167" s="9">
        <v>3.8449853793799718</v>
      </c>
      <c r="H167" s="9">
        <v>4.9609738230672491</v>
      </c>
      <c r="I167" s="9">
        <v>3.644686125337314</v>
      </c>
      <c r="J167" s="9">
        <v>4.9448306282524186</v>
      </c>
      <c r="K167" s="9">
        <v>4.76470576020286</v>
      </c>
      <c r="L167" s="9">
        <v>6.443504451711128</v>
      </c>
      <c r="M167" s="9">
        <v>5.4062201618843986</v>
      </c>
      <c r="N167" s="9">
        <v>4.3581489283222012</v>
      </c>
      <c r="O167" s="9">
        <v>6.4623660694519591</v>
      </c>
      <c r="P167" s="9">
        <v>7.9333154785610454</v>
      </c>
      <c r="Q167" s="9">
        <v>5.2489710340817339</v>
      </c>
      <c r="R167" s="9">
        <v>4.606456667994185</v>
      </c>
      <c r="S167" s="9">
        <v>4.1491851159555972</v>
      </c>
      <c r="T167" s="9">
        <v>6.8340850019912773</v>
      </c>
      <c r="U167" s="9">
        <v>5.085855900856072</v>
      </c>
      <c r="V167" s="9">
        <v>4.2685292998327462</v>
      </c>
      <c r="W167" s="9">
        <v>3.7452542148971939</v>
      </c>
      <c r="X167" s="9">
        <v>3.647391867069171</v>
      </c>
      <c r="Y167" s="9">
        <v>4.2481304308861585</v>
      </c>
      <c r="Z167" s="9">
        <f t="shared" si="5"/>
        <v>4.9737638660989196</v>
      </c>
      <c r="AA167" s="9">
        <v>4.1454545454545446</v>
      </c>
      <c r="AB167" s="9"/>
      <c r="AC167" s="9"/>
      <c r="AO167" s="3">
        <v>5.0093747147674508</v>
      </c>
      <c r="AP167" s="3">
        <v>3.8363636363636364</v>
      </c>
    </row>
    <row r="168" spans="1:42" x14ac:dyDescent="0.25">
      <c r="A168" s="18">
        <v>9</v>
      </c>
      <c r="B168" s="18">
        <v>9</v>
      </c>
      <c r="C168" s="18">
        <v>252</v>
      </c>
      <c r="D168" s="9">
        <v>6.8905095050422034</v>
      </c>
      <c r="E168" s="9">
        <v>5.914228145937531</v>
      </c>
      <c r="F168" s="9">
        <v>6.4035720708395534</v>
      </c>
      <c r="G168" s="9">
        <v>5.4403801339136892</v>
      </c>
      <c r="H168" s="9">
        <v>4.9000647960843038</v>
      </c>
      <c r="I168" s="9">
        <v>4.3140480472263691</v>
      </c>
      <c r="J168" s="9">
        <v>4.884726115191631</v>
      </c>
      <c r="K168" s="9">
        <v>4.4401267997208649</v>
      </c>
      <c r="L168" s="9">
        <v>5.3460748562371929</v>
      </c>
      <c r="M168" s="9">
        <v>5.7361457322601828</v>
      </c>
      <c r="N168" s="9">
        <v>5.118616800996084</v>
      </c>
      <c r="O168" s="9">
        <v>6.1411059008560711</v>
      </c>
      <c r="P168" s="9">
        <v>5.7942818757859538</v>
      </c>
      <c r="Q168" s="9">
        <v>3.2888876011777488</v>
      </c>
      <c r="R168" s="9">
        <v>5.5243383679244005</v>
      </c>
      <c r="S168" s="9">
        <v>3.5279077392805225</v>
      </c>
      <c r="T168" s="9">
        <v>4.1120086203763542</v>
      </c>
      <c r="U168" s="9">
        <v>3.0322033719177552</v>
      </c>
      <c r="V168" s="9">
        <v>4.2834559770888578</v>
      </c>
      <c r="W168" s="9">
        <v>6.0658453340821792</v>
      </c>
      <c r="X168" s="9">
        <v>5.2092236506737386</v>
      </c>
      <c r="Y168" s="9">
        <v>3.061378879204399</v>
      </c>
      <c r="Z168" s="9">
        <f t="shared" si="5"/>
        <v>4.9740513782644369</v>
      </c>
      <c r="AA168" s="9">
        <v>4.0545454545454547</v>
      </c>
      <c r="AB168" s="9"/>
      <c r="AC168" s="9"/>
      <c r="AO168" s="3">
        <v>5.1694432306944949</v>
      </c>
      <c r="AP168" s="3">
        <v>3.8045454545454547</v>
      </c>
    </row>
    <row r="169" spans="1:42" x14ac:dyDescent="0.25">
      <c r="A169" s="18">
        <v>9</v>
      </c>
      <c r="B169" s="18">
        <v>10</v>
      </c>
      <c r="C169" s="18">
        <v>253</v>
      </c>
      <c r="D169" s="9">
        <v>4.2953184406513776</v>
      </c>
      <c r="E169" s="9">
        <v>4.6171801364360938</v>
      </c>
      <c r="F169" s="9">
        <v>4.7853576566716427</v>
      </c>
      <c r="G169" s="9">
        <v>4.8539127733755292</v>
      </c>
      <c r="H169" s="9">
        <v>5.5772797560550833</v>
      </c>
      <c r="I169" s="9">
        <v>4.9345478392388697</v>
      </c>
      <c r="J169" s="9">
        <v>5.3002271394630789</v>
      </c>
      <c r="K169" s="9">
        <v>4.1075345508137513</v>
      </c>
      <c r="L169" s="9">
        <v>5.9530291880059716</v>
      </c>
      <c r="M169" s="9">
        <v>4.4021286659062797</v>
      </c>
      <c r="N169" s="9">
        <v>5.2816208286166386</v>
      </c>
      <c r="O169" s="9">
        <v>7.091845334082179</v>
      </c>
      <c r="P169" s="9">
        <v>6.8005186924200558</v>
      </c>
      <c r="Q169" s="9">
        <v>4.7358780529648525</v>
      </c>
      <c r="R169" s="9">
        <v>8.0671884323448246</v>
      </c>
      <c r="S169" s="9">
        <v>3.3419722074349769</v>
      </c>
      <c r="T169" s="9">
        <v>4.1936538815310733</v>
      </c>
      <c r="U169" s="9">
        <v>3.5343472074349767</v>
      </c>
      <c r="V169" s="9">
        <v>5.4695745228710733</v>
      </c>
      <c r="W169" s="9">
        <v>5.4045865112598177</v>
      </c>
      <c r="X169" s="9">
        <v>5.4268704672938251</v>
      </c>
      <c r="Y169" s="9">
        <v>2.4182820282515269</v>
      </c>
      <c r="Z169" s="9">
        <f t="shared" si="5"/>
        <v>5.026947923323795</v>
      </c>
      <c r="AA169" s="9">
        <v>3.922727272727272</v>
      </c>
      <c r="AB169" s="9"/>
      <c r="AC169" s="9"/>
      <c r="AO169" s="3">
        <v>4.6363198504856014</v>
      </c>
      <c r="AP169" s="3">
        <v>3.7863636363636362</v>
      </c>
    </row>
    <row r="170" spans="1:42" x14ac:dyDescent="0.25">
      <c r="A170" s="18">
        <v>9</v>
      </c>
      <c r="B170" s="18">
        <v>11</v>
      </c>
      <c r="C170" s="18">
        <v>254</v>
      </c>
      <c r="D170" s="9">
        <v>4.8617730059219308</v>
      </c>
      <c r="E170" s="9">
        <v>5.3253576566716427</v>
      </c>
      <c r="F170" s="9">
        <v>4.5855668827435911</v>
      </c>
      <c r="G170" s="9">
        <v>4.3009998094180339</v>
      </c>
      <c r="H170" s="9">
        <v>4.8054359338856072</v>
      </c>
      <c r="I170" s="9">
        <v>2.9487661863235441</v>
      </c>
      <c r="J170" s="9">
        <v>5.5186523828488356</v>
      </c>
      <c r="K170" s="9">
        <v>4.6765057602028604</v>
      </c>
      <c r="L170" s="9">
        <v>5.2648840005616346</v>
      </c>
      <c r="M170" s="9">
        <v>5.0812787139866415</v>
      </c>
      <c r="N170" s="9">
        <v>5.9911584996510818</v>
      </c>
      <c r="O170" s="9">
        <v>5.6901780116604135</v>
      </c>
      <c r="P170" s="9">
        <v>4.6326636811668518</v>
      </c>
      <c r="Q170" s="9">
        <v>5.0916892584858724</v>
      </c>
      <c r="R170" s="9">
        <v>4.0031050959930257</v>
      </c>
      <c r="S170" s="9">
        <v>4.5000519113519095</v>
      </c>
      <c r="T170" s="9">
        <v>4.6326636811668518</v>
      </c>
      <c r="U170" s="9">
        <v>3.7375703545973078</v>
      </c>
      <c r="V170" s="9">
        <v>5.7295987267107931</v>
      </c>
      <c r="W170" s="9">
        <v>5.4345300610646792</v>
      </c>
      <c r="X170" s="9">
        <v>1.6023209810822119</v>
      </c>
      <c r="Y170" s="9">
        <v>4.474414588958175</v>
      </c>
      <c r="Z170" s="9">
        <f t="shared" si="5"/>
        <v>4.6767802356569765</v>
      </c>
      <c r="AA170" s="9">
        <v>3.9545454545454546</v>
      </c>
      <c r="AB170" s="9"/>
      <c r="AC170" s="9"/>
      <c r="AO170" s="3">
        <v>4.8287374956982951</v>
      </c>
      <c r="AP170" s="3">
        <v>3.7272727272727271</v>
      </c>
    </row>
    <row r="171" spans="1:42" x14ac:dyDescent="0.25">
      <c r="A171" s="18">
        <v>9</v>
      </c>
      <c r="B171" s="18">
        <v>12</v>
      </c>
      <c r="C171" s="18">
        <v>255</v>
      </c>
      <c r="D171" s="9">
        <v>6.250711098446093</v>
      </c>
      <c r="E171" s="9">
        <v>6.8756760325827528</v>
      </c>
      <c r="F171" s="9">
        <v>5.1601208286166393</v>
      </c>
      <c r="G171" s="9">
        <v>5.1331208286166392</v>
      </c>
      <c r="H171" s="9">
        <v>4.2965042148971939</v>
      </c>
      <c r="I171" s="9">
        <v>3.4141098551577054</v>
      </c>
      <c r="J171" s="9">
        <v>4.5799451011219316</v>
      </c>
      <c r="K171" s="9">
        <v>4.1295524527055294</v>
      </c>
      <c r="L171" s="9">
        <v>5.3169288838577486</v>
      </c>
      <c r="M171" s="9">
        <v>3.9250426352727565</v>
      </c>
      <c r="N171" s="9">
        <v>5.4321288838577484</v>
      </c>
      <c r="O171" s="9">
        <v>6.1521288838577481</v>
      </c>
      <c r="P171" s="9">
        <v>3.9466651214132984</v>
      </c>
      <c r="Q171" s="9">
        <v>5.3487545254215103</v>
      </c>
      <c r="R171" s="9">
        <v>4.7994103444516245</v>
      </c>
      <c r="S171" s="9">
        <v>4.4478519113519095</v>
      </c>
      <c r="T171" s="9">
        <v>4.6830636811668525</v>
      </c>
      <c r="U171" s="9">
        <v>4.5212777075121879</v>
      </c>
      <c r="V171" s="9">
        <v>5.7750796014585664</v>
      </c>
      <c r="W171" s="9">
        <v>4.3068550959930256</v>
      </c>
      <c r="X171" s="9">
        <v>6.0284067438355109</v>
      </c>
      <c r="Y171" s="9">
        <v>4.2637514704041628</v>
      </c>
      <c r="Z171" s="9">
        <f t="shared" si="5"/>
        <v>4.9448675409999616</v>
      </c>
      <c r="AA171" s="9">
        <v>3.9727272727272731</v>
      </c>
      <c r="AB171" s="9"/>
      <c r="AC171" s="9"/>
      <c r="AO171" s="3">
        <v>4.2086593609814384</v>
      </c>
      <c r="AP171" s="3">
        <v>3.6590909090909083</v>
      </c>
    </row>
    <row r="172" spans="1:42" x14ac:dyDescent="0.25">
      <c r="A172" s="18">
        <v>9</v>
      </c>
      <c r="B172" s="18">
        <v>13</v>
      </c>
      <c r="C172" s="18">
        <v>256</v>
      </c>
      <c r="D172" s="9">
        <v>5.4230944847266471</v>
      </c>
      <c r="E172" s="9">
        <v>4.4611971661305372</v>
      </c>
      <c r="F172" s="9">
        <v>6.1473997331852468</v>
      </c>
      <c r="G172" s="9">
        <v>5.2276208286166392</v>
      </c>
      <c r="H172" s="9">
        <v>3.046825131558982</v>
      </c>
      <c r="I172" s="9">
        <v>5.6710110904089674</v>
      </c>
      <c r="J172" s="9">
        <v>4.6833288838577483</v>
      </c>
      <c r="K172" s="9">
        <v>3.7384335087453091</v>
      </c>
      <c r="L172" s="9">
        <v>6.3895481205452906</v>
      </c>
      <c r="M172" s="9">
        <v>4.7301107595652532</v>
      </c>
      <c r="N172" s="9">
        <v>6.2433344567839697</v>
      </c>
      <c r="O172" s="9">
        <v>4.3887364036514187</v>
      </c>
      <c r="P172" s="9">
        <v>4.6735945737116182</v>
      </c>
      <c r="Q172" s="9">
        <v>4.0454077392805221</v>
      </c>
      <c r="R172" s="9">
        <v>6.485394137417221</v>
      </c>
      <c r="S172" s="9">
        <v>5.5389660694519591</v>
      </c>
      <c r="T172" s="9">
        <v>4.6966706943395202</v>
      </c>
      <c r="U172" s="9">
        <v>5.4430001288408461</v>
      </c>
      <c r="V172" s="9">
        <v>5.7223876802071203</v>
      </c>
      <c r="W172" s="9">
        <v>6.0755883679244009</v>
      </c>
      <c r="X172" s="9">
        <v>3.900955977088858</v>
      </c>
      <c r="Y172" s="9">
        <v>3.4736377888458501</v>
      </c>
      <c r="Z172" s="9">
        <f t="shared" si="5"/>
        <v>5.0093747147674508</v>
      </c>
      <c r="AA172" s="9">
        <v>3.8363636363636364</v>
      </c>
      <c r="AB172" s="9"/>
      <c r="AC172" s="9"/>
      <c r="AO172" s="3">
        <v>4.668201567073905</v>
      </c>
      <c r="AP172" s="3">
        <v>3.6818181818181812</v>
      </c>
    </row>
    <row r="173" spans="1:42" x14ac:dyDescent="0.25">
      <c r="A173" s="18">
        <v>9</v>
      </c>
      <c r="B173" s="18">
        <v>14</v>
      </c>
      <c r="C173" s="18">
        <v>257</v>
      </c>
      <c r="D173" s="9">
        <v>8.7222114060506435</v>
      </c>
      <c r="E173" s="9">
        <v>2.7914682996783227</v>
      </c>
      <c r="F173" s="9">
        <v>5.3615418859316364</v>
      </c>
      <c r="G173" s="9">
        <v>5.7363808976680257</v>
      </c>
      <c r="H173" s="9">
        <v>3.9012748284762302</v>
      </c>
      <c r="I173" s="9">
        <v>4.4490480472263698</v>
      </c>
      <c r="J173" s="9">
        <v>5.0145288838577491</v>
      </c>
      <c r="K173" s="9">
        <v>4.619808745754975</v>
      </c>
      <c r="L173" s="9">
        <v>6.4675996950688539</v>
      </c>
      <c r="M173" s="9">
        <v>4.567133812893533</v>
      </c>
      <c r="N173" s="9">
        <v>7.1155996950688536</v>
      </c>
      <c r="O173" s="9">
        <v>4.6358024527055299</v>
      </c>
      <c r="P173" s="9">
        <v>5.8027227581570049</v>
      </c>
      <c r="Q173" s="9">
        <v>3.9699914297093013</v>
      </c>
      <c r="R173" s="9">
        <v>5.9780197637063939</v>
      </c>
      <c r="S173" s="9">
        <v>4.2818777075121881</v>
      </c>
      <c r="T173" s="9">
        <v>5.3232727784764036</v>
      </c>
      <c r="U173" s="9">
        <v>5.7316059008560716</v>
      </c>
      <c r="V173" s="9">
        <v>4.2254077392805218</v>
      </c>
      <c r="W173" s="9">
        <v>5.2098050578766326</v>
      </c>
      <c r="X173" s="9">
        <v>4.835179999636571</v>
      </c>
      <c r="Y173" s="9">
        <v>4.9874692896870636</v>
      </c>
      <c r="Z173" s="9">
        <f t="shared" si="5"/>
        <v>5.1694432306944949</v>
      </c>
      <c r="AA173" s="9">
        <v>3.8045454545454547</v>
      </c>
      <c r="AB173" s="9"/>
      <c r="AC173" s="9"/>
      <c r="AO173" s="3">
        <v>4.7709873052933247</v>
      </c>
      <c r="AP173" s="3">
        <v>3.6136363636363629</v>
      </c>
    </row>
    <row r="174" spans="1:42" x14ac:dyDescent="0.25">
      <c r="A174" s="18">
        <v>9</v>
      </c>
      <c r="B174" s="18">
        <v>15</v>
      </c>
      <c r="C174" s="18">
        <v>258</v>
      </c>
      <c r="D174" s="9">
        <v>5.4648821287816531</v>
      </c>
      <c r="E174" s="9">
        <v>3.3422455549475134</v>
      </c>
      <c r="F174" s="9">
        <v>4.9713408260662018</v>
      </c>
      <c r="G174" s="9">
        <v>4.763698747030193</v>
      </c>
      <c r="H174" s="9">
        <v>4.0075703545973083</v>
      </c>
      <c r="I174" s="9">
        <v>3.8710108794291531</v>
      </c>
      <c r="J174" s="9">
        <v>3.6679470140564248</v>
      </c>
      <c r="K174" s="9">
        <v>4.179507200449307</v>
      </c>
      <c r="L174" s="9">
        <v>4.2501197865481979</v>
      </c>
      <c r="M174" s="9">
        <v>4.9965934223388073</v>
      </c>
      <c r="N174" s="9">
        <v>6.4180911098950268</v>
      </c>
      <c r="O174" s="9">
        <v>6.1657731688213824</v>
      </c>
      <c r="P174" s="9">
        <v>6.3855295633421729</v>
      </c>
      <c r="Q174" s="9">
        <v>4.3593240488517431</v>
      </c>
      <c r="R174" s="9">
        <v>3.1844840767944205</v>
      </c>
      <c r="S174" s="9">
        <v>5.3054201618843981</v>
      </c>
      <c r="T174" s="9">
        <v>3.7122523095299145</v>
      </c>
      <c r="U174" s="9">
        <v>5.7009660694519591</v>
      </c>
      <c r="V174" s="9">
        <v>5.714748726710793</v>
      </c>
      <c r="W174" s="9">
        <v>4.2411533338013623</v>
      </c>
      <c r="X174" s="9">
        <v>3.7139066883135832</v>
      </c>
      <c r="Y174" s="9">
        <v>3.5824715390417028</v>
      </c>
      <c r="Z174" s="9">
        <f t="shared" si="5"/>
        <v>4.6363198504856014</v>
      </c>
      <c r="AA174" s="9">
        <v>3.7863636363636362</v>
      </c>
      <c r="AB174" s="9"/>
      <c r="AC174" s="9"/>
      <c r="AO174" s="3">
        <v>4.3837419149199004</v>
      </c>
      <c r="AP174" s="3">
        <v>3.5727272727272723</v>
      </c>
    </row>
    <row r="175" spans="1:42" x14ac:dyDescent="0.25">
      <c r="A175" s="18">
        <v>9</v>
      </c>
      <c r="B175" s="18">
        <v>16</v>
      </c>
      <c r="C175" s="18">
        <v>259</v>
      </c>
      <c r="D175" s="9">
        <v>4.5435436417472097</v>
      </c>
      <c r="E175" s="9">
        <v>3.8757550705587369</v>
      </c>
      <c r="F175" s="9">
        <v>5.3264365993566454</v>
      </c>
      <c r="G175" s="9">
        <v>5.9111497331852476</v>
      </c>
      <c r="H175" s="9">
        <v>4.7929267997208651</v>
      </c>
      <c r="I175" s="9">
        <v>3.5426770280277644</v>
      </c>
      <c r="J175" s="9">
        <v>5.4874271394630787</v>
      </c>
      <c r="K175" s="9">
        <v>4.6425347979831146</v>
      </c>
      <c r="L175" s="9">
        <v>4.5671997713016399</v>
      </c>
      <c r="M175" s="9">
        <v>5.3013780116604128</v>
      </c>
      <c r="N175" s="9">
        <v>6.370344994339967</v>
      </c>
      <c r="O175" s="9">
        <v>5.4263745228710736</v>
      </c>
      <c r="P175" s="9">
        <v>7.1824825196763911</v>
      </c>
      <c r="Q175" s="9">
        <v>6.006176607007955</v>
      </c>
      <c r="R175" s="9">
        <v>3.97880685818469</v>
      </c>
      <c r="S175" s="9">
        <v>4.3923693100064627</v>
      </c>
      <c r="T175" s="9">
        <v>3.1948932122203644</v>
      </c>
      <c r="U175" s="9">
        <v>5.2115253950684082</v>
      </c>
      <c r="V175" s="9">
        <v>1.5112625657794909</v>
      </c>
      <c r="W175" s="9">
        <v>5.0640847206848569</v>
      </c>
      <c r="X175" s="9">
        <v>6.0275555318959624</v>
      </c>
      <c r="Y175" s="9">
        <v>3.8753200746221705</v>
      </c>
      <c r="Z175" s="9">
        <f t="shared" si="5"/>
        <v>4.8287374956982951</v>
      </c>
      <c r="AA175" s="9">
        <v>3.7272727272727271</v>
      </c>
      <c r="AB175" s="9"/>
      <c r="AC175" s="9"/>
      <c r="AO175" s="3">
        <v>4.2123753052623405</v>
      </c>
      <c r="AP175" s="3">
        <v>3.5818181818181825</v>
      </c>
    </row>
    <row r="176" spans="1:42" x14ac:dyDescent="0.25">
      <c r="A176" s="18">
        <v>9</v>
      </c>
      <c r="B176" s="18">
        <v>17</v>
      </c>
      <c r="C176" s="18">
        <v>260</v>
      </c>
      <c r="D176" s="9">
        <v>4.4976445228430419</v>
      </c>
      <c r="E176" s="9">
        <v>3.2463963231510986</v>
      </c>
      <c r="F176" s="9">
        <v>3.539799847534427</v>
      </c>
      <c r="G176" s="9">
        <v>5.7343945639517493</v>
      </c>
      <c r="H176" s="9">
        <v>4.7793168009960842</v>
      </c>
      <c r="I176" s="9">
        <v>4.2568335087453093</v>
      </c>
      <c r="J176" s="9">
        <v>4.1829598170413123</v>
      </c>
      <c r="K176" s="9">
        <v>3.4933612572877579</v>
      </c>
      <c r="L176" s="9">
        <v>4.395328883857748</v>
      </c>
      <c r="M176" s="9">
        <v>3.0632293201521459</v>
      </c>
      <c r="N176" s="9">
        <v>6.3366502631179635</v>
      </c>
      <c r="O176" s="9">
        <v>4.9993001288408463</v>
      </c>
      <c r="P176" s="9">
        <v>3.915991429709301</v>
      </c>
      <c r="Q176" s="9">
        <v>4.170955977088858</v>
      </c>
      <c r="R176" s="9">
        <v>4.2038068581846897</v>
      </c>
      <c r="S176" s="9">
        <v>3.7738026873885206</v>
      </c>
      <c r="T176" s="9">
        <v>3.245326191424418</v>
      </c>
      <c r="U176" s="9">
        <v>5.3100236506737382</v>
      </c>
      <c r="V176" s="9">
        <v>4.3019666489219723</v>
      </c>
      <c r="W176" s="9">
        <v>5.2087261151916309</v>
      </c>
      <c r="X176" s="9">
        <v>4.3393876973384735</v>
      </c>
      <c r="Y176" s="9">
        <v>1.5953034481505417</v>
      </c>
      <c r="Z176" s="9">
        <f t="shared" si="5"/>
        <v>4.2086593609814384</v>
      </c>
      <c r="AA176" s="9">
        <v>3.6590909090909083</v>
      </c>
      <c r="AB176" s="9"/>
      <c r="AC176" s="9"/>
      <c r="AO176" s="3">
        <v>4.220266121927418</v>
      </c>
      <c r="AP176" s="3">
        <v>3.6818181818181817</v>
      </c>
    </row>
    <row r="177" spans="1:42" x14ac:dyDescent="0.25">
      <c r="A177" s="18">
        <v>9</v>
      </c>
      <c r="B177" s="18">
        <v>18</v>
      </c>
      <c r="C177" s="18">
        <v>261</v>
      </c>
      <c r="D177" s="9">
        <v>4.8367688787568737</v>
      </c>
      <c r="E177" s="9">
        <v>4.2163945228430419</v>
      </c>
      <c r="F177" s="9">
        <v>1.6989788664522152</v>
      </c>
      <c r="G177" s="9">
        <v>5.5628797560550831</v>
      </c>
      <c r="H177" s="9">
        <v>4.6734847206848569</v>
      </c>
      <c r="I177" s="9">
        <v>3.655254214897194</v>
      </c>
      <c r="J177" s="9">
        <v>3.5975710569235377</v>
      </c>
      <c r="K177" s="9">
        <v>4.6306097979831158</v>
      </c>
      <c r="L177" s="9">
        <v>4.5260797560550827</v>
      </c>
      <c r="M177" s="9">
        <v>4.715581500449753</v>
      </c>
      <c r="N177" s="9">
        <v>6.8369681535888409</v>
      </c>
      <c r="O177" s="9">
        <v>6.807864968947726</v>
      </c>
      <c r="P177" s="9">
        <v>4.8285682298216273</v>
      </c>
      <c r="Q177" s="9">
        <v>3.6407412598381952</v>
      </c>
      <c r="R177" s="9">
        <v>8.7981989343068321</v>
      </c>
      <c r="S177" s="9">
        <v>4.4014486305500693</v>
      </c>
      <c r="T177" s="9">
        <v>4.6596693100064632</v>
      </c>
      <c r="U177" s="9">
        <v>4.5065745520889697</v>
      </c>
      <c r="V177" s="9">
        <v>4.684384000561634</v>
      </c>
      <c r="W177" s="9">
        <v>4.0257177380053033</v>
      </c>
      <c r="X177" s="9">
        <v>3.8421748854550892</v>
      </c>
      <c r="Y177" s="9">
        <v>3.5545207413544109</v>
      </c>
      <c r="Z177" s="9">
        <f t="shared" si="5"/>
        <v>4.668201567073905</v>
      </c>
      <c r="AA177" s="9">
        <v>3.6818181818181812</v>
      </c>
      <c r="AB177" s="9"/>
      <c r="AC177" s="9"/>
      <c r="AO177" s="3">
        <v>3.9312439693289387</v>
      </c>
      <c r="AP177" s="3">
        <v>3.4136363636363636</v>
      </c>
    </row>
    <row r="178" spans="1:42" x14ac:dyDescent="0.25">
      <c r="A178" s="18">
        <v>9</v>
      </c>
      <c r="B178" s="18">
        <v>19</v>
      </c>
      <c r="C178" s="18">
        <v>262</v>
      </c>
      <c r="D178" s="9">
        <v>4.9350339751273458</v>
      </c>
      <c r="E178" s="9">
        <v>4.075827449517484</v>
      </c>
      <c r="F178" s="9">
        <v>5.1374365993566453</v>
      </c>
      <c r="G178" s="9">
        <v>4.3113506905138657</v>
      </c>
      <c r="H178" s="9">
        <v>5.0043660694519598</v>
      </c>
      <c r="I178" s="9">
        <v>4.0495267997208657</v>
      </c>
      <c r="J178" s="9">
        <v>4.4537338128935335</v>
      </c>
      <c r="K178" s="9">
        <v>4.2019703545973082</v>
      </c>
      <c r="L178" s="9">
        <v>6.0800397255619689</v>
      </c>
      <c r="M178" s="9">
        <v>5.5586597408085252</v>
      </c>
      <c r="N178" s="9">
        <v>5.9703734337877412</v>
      </c>
      <c r="O178" s="9">
        <v>6.382651035770798</v>
      </c>
      <c r="P178" s="9">
        <v>5.8778713382299568</v>
      </c>
      <c r="Q178" s="9">
        <v>4.4186114068394655</v>
      </c>
      <c r="R178" s="9">
        <v>4.0386083718253225</v>
      </c>
      <c r="S178" s="9">
        <v>3.6976711787142809</v>
      </c>
      <c r="T178" s="9">
        <v>1.996227291928651</v>
      </c>
      <c r="U178" s="9">
        <v>4.5716777075121886</v>
      </c>
      <c r="V178" s="9">
        <v>4.6598777075121882</v>
      </c>
      <c r="W178" s="9">
        <v>5.4543301339136887</v>
      </c>
      <c r="X178" s="9">
        <v>5.639623433787742</v>
      </c>
      <c r="Y178" s="9">
        <v>4.4462524590816219</v>
      </c>
      <c r="Z178" s="9">
        <f t="shared" si="5"/>
        <v>4.7709873052933247</v>
      </c>
      <c r="AA178" s="9">
        <v>3.6136363636363629</v>
      </c>
      <c r="AB178" s="9"/>
      <c r="AC178" s="9"/>
      <c r="AO178" s="3">
        <v>4.115627320100554</v>
      </c>
      <c r="AP178" s="3">
        <v>3.5181818181818185</v>
      </c>
    </row>
    <row r="179" spans="1:42" x14ac:dyDescent="0.25">
      <c r="A179" s="18">
        <v>9</v>
      </c>
      <c r="B179" s="18">
        <v>20</v>
      </c>
      <c r="C179" s="18">
        <v>263</v>
      </c>
      <c r="D179" s="9">
        <v>4.3063945228430409</v>
      </c>
      <c r="E179" s="9">
        <v>5.5008576566716432</v>
      </c>
      <c r="F179" s="9">
        <v>4.1236971661305377</v>
      </c>
      <c r="G179" s="9">
        <v>4.0301970140564256</v>
      </c>
      <c r="H179" s="9">
        <v>4.8584306282524183</v>
      </c>
      <c r="I179" s="9">
        <v>4.3941780116604132</v>
      </c>
      <c r="J179" s="9">
        <v>4.2494638211544213</v>
      </c>
      <c r="K179" s="9">
        <v>4.2676335087453099</v>
      </c>
      <c r="L179" s="9">
        <v>5.7679685339698521</v>
      </c>
      <c r="M179" s="9">
        <v>4.8423197865481971</v>
      </c>
      <c r="N179" s="9">
        <v>5.6613780116604131</v>
      </c>
      <c r="O179" s="9">
        <v>2.8157914557391512</v>
      </c>
      <c r="P179" s="9">
        <v>6.440968153588841</v>
      </c>
      <c r="Q179" s="9">
        <v>4.2413889651914083</v>
      </c>
      <c r="R179" s="9">
        <v>4.7959845151425702</v>
      </c>
      <c r="S179" s="9">
        <v>0.85030084297943875</v>
      </c>
      <c r="T179" s="9">
        <v>3.2579226670410897</v>
      </c>
      <c r="U179" s="9">
        <v>4.8858050578766328</v>
      </c>
      <c r="V179" s="9">
        <v>4.4108024527055294</v>
      </c>
      <c r="W179" s="9">
        <v>3.4897647816710862</v>
      </c>
      <c r="X179" s="9">
        <v>4.7490847206848565</v>
      </c>
      <c r="Y179" s="9">
        <v>4.5019898539245347</v>
      </c>
      <c r="Z179" s="9">
        <f t="shared" si="5"/>
        <v>4.3837419149199004</v>
      </c>
      <c r="AA179" s="9">
        <v>3.5727272727272723</v>
      </c>
      <c r="AB179" s="9"/>
      <c r="AC179" s="9"/>
      <c r="AO179" s="3">
        <v>4.5399494629943709</v>
      </c>
      <c r="AP179" s="3">
        <v>3.3818181818181814</v>
      </c>
    </row>
    <row r="180" spans="1:42" x14ac:dyDescent="0.25">
      <c r="A180" s="18">
        <v>9</v>
      </c>
      <c r="B180" s="18">
        <v>21</v>
      </c>
      <c r="C180" s="18">
        <v>264</v>
      </c>
      <c r="D180" s="9">
        <v>4.1134018960773204</v>
      </c>
      <c r="E180" s="9">
        <v>3.5426770280277644</v>
      </c>
      <c r="F180" s="9">
        <v>4.8280155420416468</v>
      </c>
      <c r="G180" s="9">
        <v>4.9063267997208655</v>
      </c>
      <c r="H180" s="9">
        <v>5.371292980529689</v>
      </c>
      <c r="I180" s="9">
        <v>4.5329633185828362</v>
      </c>
      <c r="J180" s="9">
        <v>5.1596797560550831</v>
      </c>
      <c r="K180" s="9">
        <v>3.8221061583808664</v>
      </c>
      <c r="L180" s="9">
        <v>4.589682455255967</v>
      </c>
      <c r="M180" s="9">
        <v>3.6133313206146771</v>
      </c>
      <c r="N180" s="9">
        <v>5.26102977511328</v>
      </c>
      <c r="O180" s="9">
        <v>2.6498826132362603</v>
      </c>
      <c r="P180" s="9">
        <v>4.3468917338575244</v>
      </c>
      <c r="Q180" s="9">
        <v>2.6544363892382017</v>
      </c>
      <c r="R180" s="9">
        <v>4.1982216021308432</v>
      </c>
      <c r="S180" s="9">
        <v>3.4814840767944206</v>
      </c>
      <c r="T180" s="9">
        <v>4.446684720684857</v>
      </c>
      <c r="U180" s="9">
        <v>4.2965042148971939</v>
      </c>
      <c r="V180" s="9">
        <v>3.6902412598381953</v>
      </c>
      <c r="W180" s="9">
        <v>4.3622059770888573</v>
      </c>
      <c r="X180" s="9">
        <v>4.9578448892807447</v>
      </c>
      <c r="Y180" s="9">
        <v>3.8473522083243803</v>
      </c>
      <c r="Z180" s="9">
        <f t="shared" si="5"/>
        <v>4.2123753052623405</v>
      </c>
      <c r="AA180" s="9">
        <v>3.5818181818181825</v>
      </c>
      <c r="AB180" s="9"/>
      <c r="AC180" s="9"/>
      <c r="AO180" s="3">
        <v>3.9948714099821419</v>
      </c>
      <c r="AP180" s="3">
        <v>3.3090909090909082</v>
      </c>
    </row>
    <row r="181" spans="1:42" x14ac:dyDescent="0.25">
      <c r="A181" s="18">
        <v>9</v>
      </c>
      <c r="B181" s="18">
        <v>22</v>
      </c>
      <c r="C181" s="18">
        <v>265</v>
      </c>
      <c r="D181" s="9">
        <v>3.517115618274433</v>
      </c>
      <c r="E181" s="9">
        <v>2.4550472423633241</v>
      </c>
      <c r="F181" s="9">
        <v>6.8794119541777157</v>
      </c>
      <c r="G181" s="9">
        <v>5.0823576566716433</v>
      </c>
      <c r="H181" s="9">
        <v>4.1851057602028607</v>
      </c>
      <c r="I181" s="9">
        <v>5.5409681535888407</v>
      </c>
      <c r="J181" s="9">
        <v>4.2559703545973084</v>
      </c>
      <c r="K181" s="9">
        <v>4.0490440463013053</v>
      </c>
      <c r="L181" s="9">
        <v>6.7863660694519599</v>
      </c>
      <c r="M181" s="9">
        <v>4.4370047181344203</v>
      </c>
      <c r="N181" s="9">
        <v>3.9013061583808666</v>
      </c>
      <c r="O181" s="9">
        <v>0.80773066676027239</v>
      </c>
      <c r="P181" s="9">
        <v>4.8161471725066294</v>
      </c>
      <c r="Q181" s="9">
        <v>4.1925568581846901</v>
      </c>
      <c r="R181" s="9">
        <v>4.5822636811668529</v>
      </c>
      <c r="S181" s="9">
        <v>3.3939988165211012</v>
      </c>
      <c r="T181" s="9">
        <v>3.1387647816710862</v>
      </c>
      <c r="U181" s="9">
        <v>2.6127314716233179</v>
      </c>
      <c r="V181" s="9">
        <v>4.0344881031537732</v>
      </c>
      <c r="W181" s="9">
        <v>3.2341683060544146</v>
      </c>
      <c r="X181" s="9">
        <v>5.0737261151916311</v>
      </c>
      <c r="Y181" s="9">
        <v>5.8695809774247483</v>
      </c>
      <c r="Z181" s="9">
        <f t="shared" si="5"/>
        <v>4.220266121927418</v>
      </c>
      <c r="AA181" s="9">
        <v>3.6818181818181817</v>
      </c>
      <c r="AB181" s="9"/>
      <c r="AC181" s="9"/>
      <c r="AO181" s="3">
        <v>3.9936387374787703</v>
      </c>
      <c r="AP181" s="3">
        <v>3.2590909090909093</v>
      </c>
    </row>
    <row r="182" spans="1:42" x14ac:dyDescent="0.25">
      <c r="A182" s="18">
        <v>9</v>
      </c>
      <c r="B182" s="18">
        <v>23</v>
      </c>
      <c r="C182" s="18">
        <v>266</v>
      </c>
      <c r="D182" s="9">
        <v>4.6663945228430412</v>
      </c>
      <c r="E182" s="9">
        <v>3.2677213991881549</v>
      </c>
      <c r="F182" s="9">
        <v>6.6339154658088599</v>
      </c>
      <c r="G182" s="9">
        <v>3.46995773290443</v>
      </c>
      <c r="H182" s="9">
        <v>4.7531127733755296</v>
      </c>
      <c r="I182" s="9">
        <v>5.5978453340821792</v>
      </c>
      <c r="J182" s="9">
        <v>3.6774793201521461</v>
      </c>
      <c r="K182" s="9">
        <v>3.2390188150020922</v>
      </c>
      <c r="L182" s="9">
        <v>2.6408104143083193</v>
      </c>
      <c r="M182" s="9">
        <v>4.8030297941714766</v>
      </c>
      <c r="N182" s="9">
        <v>4.1255072004493067</v>
      </c>
      <c r="O182" s="9">
        <v>3.5820545838573019</v>
      </c>
      <c r="P182" s="9">
        <v>4.7227261151916302</v>
      </c>
      <c r="Q182" s="9">
        <v>0.32806068963010837</v>
      </c>
      <c r="R182" s="9">
        <v>3.212203371917755</v>
      </c>
      <c r="S182" s="9">
        <v>3.2489226670410893</v>
      </c>
      <c r="T182" s="9">
        <v>3.6292588105668595</v>
      </c>
      <c r="U182" s="9">
        <v>3.0225251315589818</v>
      </c>
      <c r="V182" s="9">
        <v>4.2404538815310744</v>
      </c>
      <c r="W182" s="9">
        <v>4.4426566679941848</v>
      </c>
      <c r="X182" s="9">
        <v>5.0883050578766325</v>
      </c>
      <c r="Y182" s="9">
        <v>4.095407575785508</v>
      </c>
      <c r="Z182" s="9">
        <f t="shared" si="5"/>
        <v>3.9312439693289387</v>
      </c>
      <c r="AA182" s="9">
        <v>3.4136363636363636</v>
      </c>
      <c r="AB182" s="9"/>
      <c r="AC182" s="9"/>
      <c r="AO182" s="3">
        <v>3.7425749269888389</v>
      </c>
      <c r="AP182" s="3">
        <v>3.3090909090909095</v>
      </c>
    </row>
    <row r="183" spans="1:42" x14ac:dyDescent="0.25">
      <c r="A183" s="18">
        <v>9</v>
      </c>
      <c r="B183" s="18">
        <v>24</v>
      </c>
      <c r="C183" s="18">
        <v>267</v>
      </c>
      <c r="D183" s="9">
        <v>5.3695762352207357</v>
      </c>
      <c r="E183" s="9">
        <v>4.5837618655842061</v>
      </c>
      <c r="F183" s="9">
        <v>4.3226006905138661</v>
      </c>
      <c r="G183" s="9">
        <v>4.161359817041312</v>
      </c>
      <c r="H183" s="9">
        <v>4.1414861253373143</v>
      </c>
      <c r="I183" s="9">
        <v>5.0980155420416464</v>
      </c>
      <c r="J183" s="9">
        <v>4.3930099691154245</v>
      </c>
      <c r="K183" s="9">
        <v>4.5433225338294436</v>
      </c>
      <c r="L183" s="9">
        <v>3.9536110670972526</v>
      </c>
      <c r="M183" s="9">
        <v>4.8025057602028607</v>
      </c>
      <c r="N183" s="9">
        <v>3.8585412598381947</v>
      </c>
      <c r="O183" s="9">
        <v>5.0122271394630786</v>
      </c>
      <c r="P183" s="9">
        <v>3.0862033719177551</v>
      </c>
      <c r="Q183" s="9">
        <v>2.6843872614355364</v>
      </c>
      <c r="R183" s="9">
        <v>4.1164292998327463</v>
      </c>
      <c r="S183" s="9">
        <v>3.212203371917755</v>
      </c>
      <c r="T183" s="9">
        <v>2.6509837726461969</v>
      </c>
      <c r="U183" s="9">
        <v>4.114092941425322</v>
      </c>
      <c r="V183" s="9">
        <v>3.3447082959087311</v>
      </c>
      <c r="W183" s="9">
        <v>4.2204515716096971</v>
      </c>
      <c r="X183" s="9">
        <v>4.6387057602028605</v>
      </c>
      <c r="Y183" s="9">
        <v>4.2356173900302352</v>
      </c>
      <c r="Z183" s="9">
        <f t="shared" si="5"/>
        <v>4.115627320100554</v>
      </c>
      <c r="AA183" s="9">
        <v>3.5181818181818185</v>
      </c>
      <c r="AB183" s="9"/>
      <c r="AC183" s="9"/>
      <c r="AO183" s="3">
        <v>4.2246293822204102</v>
      </c>
      <c r="AP183" s="3">
        <v>3.1727272727272724</v>
      </c>
    </row>
    <row r="184" spans="1:42" x14ac:dyDescent="0.25">
      <c r="A184" s="18">
        <v>9</v>
      </c>
      <c r="B184" s="18">
        <v>25</v>
      </c>
      <c r="C184" s="18">
        <v>268</v>
      </c>
      <c r="D184" s="9">
        <v>4.4276589751273461</v>
      </c>
      <c r="E184" s="9">
        <v>8.3546774838586391</v>
      </c>
      <c r="F184" s="9">
        <v>7.0615996950688533</v>
      </c>
      <c r="G184" s="9">
        <v>6.1171584996510813</v>
      </c>
      <c r="H184" s="9">
        <v>4.5026869068886448</v>
      </c>
      <c r="I184" s="9">
        <v>3.5239577329044298</v>
      </c>
      <c r="J184" s="9">
        <v>4.7558497903598367</v>
      </c>
      <c r="K184" s="9">
        <v>5.1784892871366264</v>
      </c>
      <c r="L184" s="9">
        <v>4.0761848360995083</v>
      </c>
      <c r="M184" s="9">
        <v>3.8879072004493072</v>
      </c>
      <c r="N184" s="9">
        <v>4.6805587457549755</v>
      </c>
      <c r="O184" s="9">
        <v>6.194722514575516</v>
      </c>
      <c r="P184" s="9">
        <v>2.9825098729546995</v>
      </c>
      <c r="Q184" s="9">
        <v>3.1034840767944205</v>
      </c>
      <c r="R184" s="9">
        <v>3.9725808921533043</v>
      </c>
      <c r="S184" s="9">
        <v>3.8187914297093006</v>
      </c>
      <c r="T184" s="9">
        <v>3.1380454865477518</v>
      </c>
      <c r="U184" s="9">
        <v>4.4098643834930815</v>
      </c>
      <c r="V184" s="9">
        <v>4.0107906892666794</v>
      </c>
      <c r="W184" s="9">
        <v>4.995962943246635</v>
      </c>
      <c r="X184" s="9">
        <v>3.3299226670410897</v>
      </c>
      <c r="Y184" s="9">
        <v>3.3554840767944203</v>
      </c>
      <c r="Z184" s="9">
        <f t="shared" si="5"/>
        <v>4.5399494629943709</v>
      </c>
      <c r="AA184" s="9">
        <v>3.3818181818181814</v>
      </c>
      <c r="AB184" s="9"/>
      <c r="AC184" s="9"/>
      <c r="AO184" s="3">
        <v>3.6342875459034785</v>
      </c>
      <c r="AP184" s="3">
        <v>3.2363636363636359</v>
      </c>
    </row>
    <row r="185" spans="1:42" x14ac:dyDescent="0.25">
      <c r="A185" s="18">
        <v>9</v>
      </c>
      <c r="B185" s="18">
        <v>26</v>
      </c>
      <c r="C185" s="18">
        <v>269</v>
      </c>
      <c r="D185" s="9">
        <v>5.6984458169119279</v>
      </c>
      <c r="E185" s="9">
        <v>4.93817342741165</v>
      </c>
      <c r="F185" s="9">
        <v>6.7541611048221846</v>
      </c>
      <c r="G185" s="9">
        <v>3.531519142657761</v>
      </c>
      <c r="H185" s="9">
        <v>4.3134229711893131</v>
      </c>
      <c r="I185" s="9">
        <v>3.5066770280277644</v>
      </c>
      <c r="J185" s="9">
        <v>4.1090861253373143</v>
      </c>
      <c r="K185" s="9">
        <v>2.7557980372624002</v>
      </c>
      <c r="L185" s="9">
        <v>1.4747320364843828</v>
      </c>
      <c r="M185" s="9">
        <v>3.9453598170413118</v>
      </c>
      <c r="N185" s="9">
        <v>3.1584302069584291</v>
      </c>
      <c r="O185" s="9">
        <v>3.8015072004493069</v>
      </c>
      <c r="P185" s="9">
        <v>2.9955977710348387</v>
      </c>
      <c r="Q185" s="9">
        <v>3.7373802671253347</v>
      </c>
      <c r="R185" s="9">
        <v>4.036517738005303</v>
      </c>
      <c r="S185" s="9">
        <v>3.9509808921533045</v>
      </c>
      <c r="T185" s="9">
        <v>5.4080713382299566</v>
      </c>
      <c r="U185" s="9">
        <v>4.2965042148971939</v>
      </c>
      <c r="V185" s="9">
        <v>3.5855072004493072</v>
      </c>
      <c r="W185" s="9">
        <v>3.6154925009956385</v>
      </c>
      <c r="X185" s="9">
        <v>4.274004214897194</v>
      </c>
      <c r="Y185" s="9">
        <v>3.9998019672652969</v>
      </c>
      <c r="Z185" s="9">
        <f t="shared" si="5"/>
        <v>3.9948714099821419</v>
      </c>
      <c r="AA185" s="9">
        <v>3.3090909090909082</v>
      </c>
      <c r="AB185" s="9"/>
      <c r="AC185" s="9"/>
      <c r="AO185" s="3">
        <v>3.6245318234590274</v>
      </c>
      <c r="AP185" s="3">
        <v>3.186363636363637</v>
      </c>
    </row>
    <row r="186" spans="1:42" x14ac:dyDescent="0.25">
      <c r="A186" s="18">
        <v>9</v>
      </c>
      <c r="B186" s="18">
        <v>27</v>
      </c>
      <c r="C186" s="18">
        <v>270</v>
      </c>
      <c r="D186" s="9">
        <v>5.7456958169119279</v>
      </c>
      <c r="E186" s="9">
        <v>4.3048980059219302</v>
      </c>
      <c r="F186" s="9">
        <v>4.122798047226369</v>
      </c>
      <c r="G186" s="9">
        <v>3.5570805524110929</v>
      </c>
      <c r="H186" s="9">
        <v>3.5127998475344269</v>
      </c>
      <c r="I186" s="9">
        <v>3.4789577329044299</v>
      </c>
      <c r="J186" s="9">
        <v>4.1034742034482594</v>
      </c>
      <c r="K186" s="9">
        <v>2.0424483314466553</v>
      </c>
      <c r="L186" s="9">
        <v>3.4497998475344271</v>
      </c>
      <c r="M186" s="9">
        <v>4.9180016957271162</v>
      </c>
      <c r="N186" s="9">
        <v>6.1323797179386901</v>
      </c>
      <c r="O186" s="9">
        <v>4.0620524527055295</v>
      </c>
      <c r="P186" s="9">
        <v>4.5318636811668522</v>
      </c>
      <c r="Q186" s="9">
        <v>3.0764840767944204</v>
      </c>
      <c r="R186" s="9">
        <v>3.2849226670410894</v>
      </c>
      <c r="S186" s="9">
        <v>4.4323292998327473</v>
      </c>
      <c r="T186" s="9">
        <v>2.7918118253368691</v>
      </c>
      <c r="U186" s="9">
        <v>4.64022455208897</v>
      </c>
      <c r="V186" s="9">
        <v>4.3584847206848574</v>
      </c>
      <c r="W186" s="9">
        <v>4.0472059770888578</v>
      </c>
      <c r="X186" s="9">
        <v>3.4946564144487278</v>
      </c>
      <c r="Y186" s="9">
        <v>3.7716827583387191</v>
      </c>
      <c r="Z186" s="9">
        <f t="shared" si="5"/>
        <v>3.9936387374787703</v>
      </c>
      <c r="AA186" s="9">
        <v>3.2590909090909093</v>
      </c>
      <c r="AB186" s="9"/>
      <c r="AC186" s="9"/>
      <c r="AO186" s="3">
        <v>3.7035256771681642</v>
      </c>
      <c r="AP186" s="3">
        <v>3.0181818181818176</v>
      </c>
    </row>
    <row r="187" spans="1:42" x14ac:dyDescent="0.25">
      <c r="A187" s="18">
        <v>9</v>
      </c>
      <c r="B187" s="18">
        <v>28</v>
      </c>
      <c r="C187" s="18">
        <v>271</v>
      </c>
      <c r="D187" s="9">
        <v>3.9022936417472094</v>
      </c>
      <c r="E187" s="9">
        <v>2.9126722948929351</v>
      </c>
      <c r="F187" s="9">
        <v>3.5113612572877582</v>
      </c>
      <c r="G187" s="9">
        <v>4.0939703545973085</v>
      </c>
      <c r="H187" s="9">
        <v>3.8988472074349763</v>
      </c>
      <c r="I187" s="9">
        <v>3.5606770280277642</v>
      </c>
      <c r="J187" s="9">
        <v>3.4332384377810952</v>
      </c>
      <c r="K187" s="9">
        <v>4.2576966628933111</v>
      </c>
      <c r="L187" s="9">
        <v>3.6332503596701504</v>
      </c>
      <c r="M187" s="9">
        <v>4.5283267997208645</v>
      </c>
      <c r="N187" s="9">
        <v>3.0322033719177552</v>
      </c>
      <c r="O187" s="9">
        <v>4.1156805715393689</v>
      </c>
      <c r="P187" s="9">
        <v>4.5706706943395208</v>
      </c>
      <c r="Q187" s="9">
        <v>5.2006457322601838</v>
      </c>
      <c r="R187" s="9">
        <v>3.6727703545973083</v>
      </c>
      <c r="S187" s="9">
        <v>2.5565735862533145</v>
      </c>
      <c r="T187" s="9">
        <v>1.740022743273876</v>
      </c>
      <c r="U187" s="9">
        <v>3.4717647816710864</v>
      </c>
      <c r="V187" s="9">
        <v>2.5271381336328718</v>
      </c>
      <c r="W187" s="9">
        <v>4.0913808921533041</v>
      </c>
      <c r="X187" s="9">
        <v>6.0100608006739611</v>
      </c>
      <c r="Y187" s="9">
        <v>3.6154026873885208</v>
      </c>
      <c r="Z187" s="9">
        <f t="shared" si="5"/>
        <v>3.7425749269888389</v>
      </c>
      <c r="AA187" s="9">
        <v>3.3090909090909095</v>
      </c>
      <c r="AB187" s="9"/>
      <c r="AC187" s="9"/>
      <c r="AO187" s="3">
        <v>3.4704036208139724</v>
      </c>
      <c r="AP187" s="3">
        <v>3.1136363636363638</v>
      </c>
    </row>
    <row r="188" spans="1:42" x14ac:dyDescent="0.25">
      <c r="A188" s="18">
        <v>9</v>
      </c>
      <c r="B188" s="18">
        <v>29</v>
      </c>
      <c r="C188" s="18">
        <v>272</v>
      </c>
      <c r="D188" s="9">
        <v>5.0067523700966508</v>
      </c>
      <c r="E188" s="9">
        <v>4.5590944847266481</v>
      </c>
      <c r="F188" s="9">
        <v>4.5615480472263688</v>
      </c>
      <c r="G188" s="9">
        <v>5.5161156479622404</v>
      </c>
      <c r="H188" s="9">
        <v>3.6713813206146773</v>
      </c>
      <c r="I188" s="9">
        <v>3.5052384377810952</v>
      </c>
      <c r="J188" s="9">
        <v>4.7057338128935324</v>
      </c>
      <c r="K188" s="9">
        <v>3.766669843722787</v>
      </c>
      <c r="L188" s="9">
        <v>3.0923684695494287</v>
      </c>
      <c r="M188" s="9">
        <v>4.6674376973384737</v>
      </c>
      <c r="N188" s="9">
        <v>5.219082854499443</v>
      </c>
      <c r="O188" s="9">
        <v>7.4924972611001381</v>
      </c>
      <c r="P188" s="9">
        <v>5.9886818757859537</v>
      </c>
      <c r="Q188" s="9">
        <v>3.1664840767944202</v>
      </c>
      <c r="R188" s="9">
        <v>3.8252035036724679</v>
      </c>
      <c r="S188" s="9">
        <v>4.1718550959930258</v>
      </c>
      <c r="T188" s="9">
        <v>1.7520108290221157</v>
      </c>
      <c r="U188" s="9">
        <v>3.2337724971699835</v>
      </c>
      <c r="V188" s="9">
        <v>2.5049626975342045</v>
      </c>
      <c r="W188" s="9">
        <v>4.7954148049828014</v>
      </c>
      <c r="X188" s="9">
        <v>4.0507703545973079</v>
      </c>
      <c r="Y188" s="9">
        <v>3.6887704257852847</v>
      </c>
      <c r="Z188" s="9">
        <f t="shared" si="5"/>
        <v>4.2246293822204102</v>
      </c>
      <c r="AA188" s="9">
        <v>3.1727272727272724</v>
      </c>
      <c r="AB188" s="9"/>
      <c r="AC188" s="9"/>
      <c r="AO188" s="3">
        <v>3.5876530323343361</v>
      </c>
      <c r="AP188" s="3">
        <v>2.9954545454545451</v>
      </c>
    </row>
    <row r="189" spans="1:42" x14ac:dyDescent="0.25">
      <c r="A189" s="18">
        <v>9</v>
      </c>
      <c r="B189" s="18">
        <v>30</v>
      </c>
      <c r="C189" s="18">
        <v>273</v>
      </c>
      <c r="D189" s="9">
        <v>6.7764768755621905</v>
      </c>
      <c r="E189" s="9">
        <v>3.2625906214624796</v>
      </c>
      <c r="F189" s="9">
        <v>1.5287572970014931</v>
      </c>
      <c r="G189" s="9">
        <v>4.3489057602028609</v>
      </c>
      <c r="H189" s="9">
        <v>4.5817478392388695</v>
      </c>
      <c r="I189" s="9">
        <v>3.8846710569235374</v>
      </c>
      <c r="J189" s="9">
        <v>3.4947998475344271</v>
      </c>
      <c r="K189" s="9">
        <v>1.5486836141959925</v>
      </c>
      <c r="L189" s="9">
        <v>3.0759883035039777</v>
      </c>
      <c r="M189" s="9">
        <v>3.7658710569235372</v>
      </c>
      <c r="N189" s="9">
        <v>2.9402304003369801</v>
      </c>
      <c r="O189" s="9">
        <v>3.7276335087453094</v>
      </c>
      <c r="P189" s="9">
        <v>6.3029197637063934</v>
      </c>
      <c r="Q189" s="9">
        <v>2.4929559448786458</v>
      </c>
      <c r="R189" s="9">
        <v>3.8671703545973086</v>
      </c>
      <c r="S189" s="9">
        <v>4.0922440463013059</v>
      </c>
      <c r="T189" s="9">
        <v>2.881220238117185</v>
      </c>
      <c r="U189" s="9">
        <v>2.5492841149108139</v>
      </c>
      <c r="V189" s="9">
        <v>2.7501954833597062</v>
      </c>
      <c r="W189" s="9">
        <v>3.8609149337451987</v>
      </c>
      <c r="X189" s="9">
        <v>3.7058293201521462</v>
      </c>
      <c r="Y189" s="9">
        <v>4.5152356284761801</v>
      </c>
      <c r="Z189" s="9">
        <f t="shared" si="5"/>
        <v>3.6342875459034785</v>
      </c>
      <c r="AA189" s="9">
        <v>3.2363636363636359</v>
      </c>
      <c r="AB189" s="9"/>
      <c r="AC189" s="9"/>
      <c r="AO189" s="3">
        <v>3.7071007380247636</v>
      </c>
      <c r="AP189" s="3">
        <v>3.0999999999999996</v>
      </c>
    </row>
    <row r="190" spans="1:42" x14ac:dyDescent="0.25">
      <c r="A190" s="18"/>
      <c r="B190" s="18"/>
      <c r="C190" s="18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20">
        <f>AVERAGE(Z160:Z189)</f>
        <v>4.6770798981237167</v>
      </c>
      <c r="AA190" s="20">
        <f>AVERAGE(AA160:AA189)</f>
        <v>3.7654545454545456</v>
      </c>
      <c r="AB190" s="20"/>
      <c r="AC190" s="20"/>
      <c r="AO190" s="3">
        <v>3.6626942844385839</v>
      </c>
      <c r="AP190" s="3">
        <v>2.9181818181818184</v>
      </c>
    </row>
    <row r="191" spans="1:42" x14ac:dyDescent="0.25">
      <c r="A191" s="18">
        <v>10</v>
      </c>
      <c r="B191" s="18">
        <v>1</v>
      </c>
      <c r="C191" s="18">
        <v>274</v>
      </c>
      <c r="D191" s="9">
        <v>3.5540042148971942</v>
      </c>
      <c r="E191" s="9">
        <v>2.3184069939187411</v>
      </c>
      <c r="F191" s="9">
        <v>4.1695962850347055</v>
      </c>
      <c r="G191" s="9">
        <v>5.5051510357707985</v>
      </c>
      <c r="H191" s="9">
        <v>4.1855492794853157</v>
      </c>
      <c r="I191" s="9">
        <v>4.8161508425879775</v>
      </c>
      <c r="J191" s="9">
        <v>3.6552325662213692</v>
      </c>
      <c r="K191" s="9">
        <v>3.6553886076522026</v>
      </c>
      <c r="L191" s="9">
        <v>2.9464644419288741</v>
      </c>
      <c r="M191" s="9">
        <v>3.9794861253373139</v>
      </c>
      <c r="N191" s="9">
        <v>5.9272569340260155</v>
      </c>
      <c r="O191" s="9">
        <v>3.8145524527055299</v>
      </c>
      <c r="P191" s="9">
        <v>4.7678440437789007</v>
      </c>
      <c r="Q191" s="9">
        <v>3.5369795230948355</v>
      </c>
      <c r="R191" s="9">
        <v>2.3691920002808171</v>
      </c>
      <c r="S191" s="9">
        <v>4.0264486184635269</v>
      </c>
      <c r="T191" s="9">
        <v>2.8936068963010833</v>
      </c>
      <c r="U191" s="9">
        <v>4.2204515716096971</v>
      </c>
      <c r="V191" s="9">
        <v>2.617525131558982</v>
      </c>
      <c r="W191" s="9">
        <v>2.5352446435683134</v>
      </c>
      <c r="X191" s="9">
        <v>1.5918823908355431</v>
      </c>
      <c r="Y191" s="9">
        <v>2.6532855170408669</v>
      </c>
      <c r="Z191" s="9">
        <f t="shared" ref="Z191:Z221" si="6">AVERAGE(D191:Y191)</f>
        <v>3.6245318234590274</v>
      </c>
      <c r="AA191" s="9">
        <v>3.186363636363637</v>
      </c>
      <c r="AB191" s="9"/>
      <c r="AC191" s="9"/>
      <c r="AO191" s="3">
        <v>3.7355837126468043</v>
      </c>
      <c r="AP191" s="3">
        <v>2.7681818181818181</v>
      </c>
    </row>
    <row r="192" spans="1:42" x14ac:dyDescent="0.25">
      <c r="A192" s="18">
        <v>10</v>
      </c>
      <c r="B192" s="18">
        <v>2</v>
      </c>
      <c r="C192" s="18">
        <v>275</v>
      </c>
      <c r="D192" s="9">
        <v>3.9792454039388732</v>
      </c>
      <c r="E192" s="9">
        <v>5.3827457347825876</v>
      </c>
      <c r="F192" s="9">
        <v>3.1257998475344269</v>
      </c>
      <c r="G192" s="9">
        <v>4.7707787139866413</v>
      </c>
      <c r="H192" s="9">
        <v>3.456641962164424</v>
      </c>
      <c r="I192" s="9">
        <v>4.439596285034705</v>
      </c>
      <c r="J192" s="9">
        <v>5.1452811323510161</v>
      </c>
      <c r="K192" s="9">
        <v>3.7770330783570927</v>
      </c>
      <c r="L192" s="9">
        <v>3.2773098551577058</v>
      </c>
      <c r="M192" s="9">
        <v>3.6546229711893132</v>
      </c>
      <c r="N192" s="9">
        <v>4.0881489283222017</v>
      </c>
      <c r="O192" s="9">
        <v>4.0696917338575256</v>
      </c>
      <c r="P192" s="9">
        <v>3.6498500352025274</v>
      </c>
      <c r="Q192" s="9">
        <v>5.0653913356795197</v>
      </c>
      <c r="R192" s="9">
        <v>2.4113626975342046</v>
      </c>
      <c r="S192" s="9">
        <v>2.6251525289383162</v>
      </c>
      <c r="T192" s="9">
        <v>2.8193777659479813</v>
      </c>
      <c r="U192" s="9">
        <v>2.9590441839622006</v>
      </c>
      <c r="V192" s="9">
        <v>2.8432033719177552</v>
      </c>
      <c r="W192" s="9">
        <v>2.5841626975342042</v>
      </c>
      <c r="X192" s="9">
        <v>3.3749226670410897</v>
      </c>
      <c r="Y192" s="9">
        <v>3.9782019672652975</v>
      </c>
      <c r="Z192" s="9">
        <f t="shared" si="6"/>
        <v>3.7035256771681642</v>
      </c>
      <c r="AA192" s="9">
        <v>3.0181818181818176</v>
      </c>
      <c r="AB192" s="9"/>
      <c r="AC192" s="9"/>
      <c r="AO192" s="3">
        <v>3.0884815426987444</v>
      </c>
      <c r="AP192" s="3">
        <v>2.8863636363636362</v>
      </c>
    </row>
    <row r="193" spans="1:42" x14ac:dyDescent="0.25">
      <c r="A193" s="18">
        <v>10</v>
      </c>
      <c r="B193" s="18">
        <v>3</v>
      </c>
      <c r="C193" s="18">
        <v>276</v>
      </c>
      <c r="D193" s="9">
        <v>4.8910176464979278</v>
      </c>
      <c r="E193" s="9">
        <v>4.5390480472263697</v>
      </c>
      <c r="F193" s="9">
        <v>2.4072577710208232</v>
      </c>
      <c r="G193" s="9">
        <v>3.8302980472263695</v>
      </c>
      <c r="H193" s="9">
        <v>2.4983381336328718</v>
      </c>
      <c r="I193" s="9">
        <v>2.4472182996783225</v>
      </c>
      <c r="J193" s="9">
        <v>4.0758229711893126</v>
      </c>
      <c r="K193" s="9">
        <v>2.0401463176363781</v>
      </c>
      <c r="L193" s="9">
        <v>3.4587998475344266</v>
      </c>
      <c r="M193" s="9">
        <v>3.9367435017596399</v>
      </c>
      <c r="N193" s="9">
        <v>4.8826738230672486</v>
      </c>
      <c r="O193" s="9">
        <v>5.9909681535888408</v>
      </c>
      <c r="P193" s="9">
        <v>3.5607500352025276</v>
      </c>
      <c r="Q193" s="9">
        <v>3.3800445863937227</v>
      </c>
      <c r="R193" s="9">
        <v>2.8935932211188615</v>
      </c>
      <c r="S193" s="9">
        <v>2.0776588690026516</v>
      </c>
      <c r="T193" s="9">
        <v>3.2399226670410894</v>
      </c>
      <c r="U193" s="9">
        <v>2.3954563866877647</v>
      </c>
      <c r="V193" s="9">
        <v>3.4752542148971943</v>
      </c>
      <c r="W193" s="9">
        <v>3.6403703545973087</v>
      </c>
      <c r="X193" s="9">
        <v>2.9483304003369808</v>
      </c>
      <c r="Y193" s="9">
        <v>3.7391663625707419</v>
      </c>
      <c r="Z193" s="9">
        <f t="shared" si="6"/>
        <v>3.4704036208139724</v>
      </c>
      <c r="AA193" s="9">
        <v>3.1136363636363638</v>
      </c>
      <c r="AB193" s="9"/>
      <c r="AC193" s="9"/>
      <c r="AO193" s="3">
        <v>3.1092892795633746</v>
      </c>
      <c r="AP193" s="3">
        <v>2.8227272727272728</v>
      </c>
    </row>
    <row r="194" spans="1:42" x14ac:dyDescent="0.25">
      <c r="A194" s="18">
        <v>10</v>
      </c>
      <c r="B194" s="18">
        <v>4</v>
      </c>
      <c r="C194" s="18">
        <v>277</v>
      </c>
      <c r="D194" s="9">
        <v>5.1125944847266478</v>
      </c>
      <c r="E194" s="9">
        <v>3.2538566908359887</v>
      </c>
      <c r="F194" s="9">
        <v>4.4435418859316371</v>
      </c>
      <c r="G194" s="9">
        <v>6.1128597026921323</v>
      </c>
      <c r="H194" s="9">
        <v>3.6438229711893135</v>
      </c>
      <c r="I194" s="9">
        <v>3.3777998475344271</v>
      </c>
      <c r="J194" s="9">
        <v>2.7499526721139307</v>
      </c>
      <c r="K194" s="9">
        <v>2.8065792498255409</v>
      </c>
      <c r="L194" s="9">
        <v>2.5948153141262091</v>
      </c>
      <c r="M194" s="9">
        <v>3.4746419621644238</v>
      </c>
      <c r="N194" s="9">
        <v>3.2916302069584291</v>
      </c>
      <c r="O194" s="9">
        <v>3.962644046301306</v>
      </c>
      <c r="P194" s="9">
        <v>2.9455193493840581</v>
      </c>
      <c r="Q194" s="9">
        <v>3.0682033719177553</v>
      </c>
      <c r="R194" s="9">
        <v>4.173994216172412</v>
      </c>
      <c r="S194" s="9">
        <v>3.4046576050034041</v>
      </c>
      <c r="T194" s="9">
        <v>3.9825177380053027</v>
      </c>
      <c r="U194" s="9">
        <v>2.470442000280817</v>
      </c>
      <c r="V194" s="9">
        <v>2.944361257287758</v>
      </c>
      <c r="W194" s="9">
        <v>3.7934987470301929</v>
      </c>
      <c r="X194" s="9">
        <v>3.2856419621644237</v>
      </c>
      <c r="Y194" s="9">
        <v>4.0347914297093013</v>
      </c>
      <c r="Z194" s="9">
        <f t="shared" si="6"/>
        <v>3.5876530323343361</v>
      </c>
      <c r="AA194" s="9">
        <v>2.9954545454545451</v>
      </c>
      <c r="AB194" s="9"/>
      <c r="AC194" s="9"/>
      <c r="AO194" s="3">
        <v>3.4346108986026636</v>
      </c>
      <c r="AP194" s="3">
        <v>2.7863636363636366</v>
      </c>
    </row>
    <row r="195" spans="1:42" x14ac:dyDescent="0.25">
      <c r="A195" s="18">
        <v>10</v>
      </c>
      <c r="B195" s="18">
        <v>5</v>
      </c>
      <c r="C195" s="18">
        <v>278</v>
      </c>
      <c r="D195" s="9">
        <v>3.4713963231510983</v>
      </c>
      <c r="E195" s="9">
        <v>3.4616431677278787</v>
      </c>
      <c r="F195" s="9">
        <v>5.1828734337877416</v>
      </c>
      <c r="G195" s="9">
        <v>3.9130382564890871</v>
      </c>
      <c r="H195" s="9">
        <v>5.8532397255619681</v>
      </c>
      <c r="I195" s="9">
        <v>3.4789577329044299</v>
      </c>
      <c r="J195" s="9">
        <v>3.8786777075121881</v>
      </c>
      <c r="K195" s="9">
        <v>2.8709226670410892</v>
      </c>
      <c r="L195" s="9">
        <v>3.2967998475344267</v>
      </c>
      <c r="M195" s="9">
        <v>3.0415704833597061</v>
      </c>
      <c r="N195" s="9">
        <v>4.3676006905138651</v>
      </c>
      <c r="O195" s="9">
        <v>3.3652033719177554</v>
      </c>
      <c r="P195" s="9">
        <v>3.0322033719177552</v>
      </c>
      <c r="Q195" s="9">
        <v>3.8906050959930254</v>
      </c>
      <c r="R195" s="9">
        <v>3.3201834562156987</v>
      </c>
      <c r="S195" s="9">
        <v>5.3854594316154909</v>
      </c>
      <c r="T195" s="9">
        <v>4.7490847206848565</v>
      </c>
      <c r="U195" s="9">
        <v>3.4102033719177554</v>
      </c>
      <c r="V195" s="9">
        <v>3.3720454865477523</v>
      </c>
      <c r="W195" s="9">
        <v>1.3081152001684904</v>
      </c>
      <c r="X195" s="9">
        <v>3.5343472074349767</v>
      </c>
      <c r="Y195" s="9">
        <v>3.3720454865477523</v>
      </c>
      <c r="Z195" s="9">
        <f t="shared" si="6"/>
        <v>3.7071007380247636</v>
      </c>
      <c r="AA195" s="9">
        <v>3.0999999999999996</v>
      </c>
      <c r="AB195" s="9"/>
      <c r="AC195" s="9"/>
      <c r="AO195" s="3">
        <v>3.3355233941832907</v>
      </c>
      <c r="AP195" s="3">
        <v>2.5636363636363639</v>
      </c>
    </row>
    <row r="196" spans="1:42" x14ac:dyDescent="0.25">
      <c r="A196" s="18">
        <v>10</v>
      </c>
      <c r="B196" s="18">
        <v>6</v>
      </c>
      <c r="C196" s="18">
        <v>279</v>
      </c>
      <c r="D196" s="9">
        <v>3.5531156182744335</v>
      </c>
      <c r="E196" s="9">
        <v>3.1555967827572111</v>
      </c>
      <c r="F196" s="9">
        <v>6.1270382853155221</v>
      </c>
      <c r="G196" s="9">
        <v>4.0049808921533048</v>
      </c>
      <c r="H196" s="9">
        <v>2.9163398589693452</v>
      </c>
      <c r="I196" s="9">
        <v>2.9865566908359891</v>
      </c>
      <c r="J196" s="9">
        <v>4.6424967287706673</v>
      </c>
      <c r="K196" s="9">
        <v>3.7591008425879777</v>
      </c>
      <c r="L196" s="9">
        <v>3.2532384377810954</v>
      </c>
      <c r="M196" s="9">
        <v>1.9844621017241297</v>
      </c>
      <c r="N196" s="9">
        <v>4.0797177380053036</v>
      </c>
      <c r="O196" s="9">
        <v>4.4089292998327467</v>
      </c>
      <c r="P196" s="9">
        <v>3.6336533338013624</v>
      </c>
      <c r="Q196" s="9">
        <v>4.4681824552559668</v>
      </c>
      <c r="R196" s="9">
        <v>2.8445135697315393</v>
      </c>
      <c r="S196" s="9">
        <v>2.7203951620801292</v>
      </c>
      <c r="T196" s="9">
        <v>4.468364383493082</v>
      </c>
      <c r="U196" s="9">
        <v>2.2575821917465411</v>
      </c>
      <c r="V196" s="9">
        <v>3.3002265336890346</v>
      </c>
      <c r="W196" s="9">
        <v>3.3936419621644234</v>
      </c>
      <c r="X196" s="9">
        <v>5.2998502631179649</v>
      </c>
      <c r="Y196" s="9">
        <v>3.3212911255610771</v>
      </c>
      <c r="Z196" s="9">
        <f t="shared" si="6"/>
        <v>3.6626942844385839</v>
      </c>
      <c r="AA196" s="9">
        <v>2.9181818181818184</v>
      </c>
      <c r="AB196" s="9"/>
      <c r="AC196" s="9"/>
      <c r="AO196" s="3">
        <v>2.8213180800690667</v>
      </c>
      <c r="AP196" s="3">
        <v>2.8545454545454545</v>
      </c>
    </row>
    <row r="197" spans="1:42" x14ac:dyDescent="0.25">
      <c r="A197" s="18">
        <v>10</v>
      </c>
      <c r="B197" s="18">
        <v>7</v>
      </c>
      <c r="C197" s="18">
        <v>280</v>
      </c>
      <c r="D197" s="9">
        <v>4.2276445228430415</v>
      </c>
      <c r="E197" s="9">
        <v>3.6243963231510987</v>
      </c>
      <c r="F197" s="9">
        <v>6.8095996950688535</v>
      </c>
      <c r="G197" s="9">
        <v>3.4760805524110925</v>
      </c>
      <c r="H197" s="9">
        <v>3.1597609029365978</v>
      </c>
      <c r="I197" s="9">
        <v>4.0676124336333173</v>
      </c>
      <c r="J197" s="9">
        <v>3.4865191426577611</v>
      </c>
      <c r="K197" s="9">
        <v>4.1590099691154236</v>
      </c>
      <c r="L197" s="9">
        <v>3.8343742034482595</v>
      </c>
      <c r="M197" s="9">
        <v>4.3226006905138661</v>
      </c>
      <c r="N197" s="9">
        <v>4.9053197865481968</v>
      </c>
      <c r="O197" s="9">
        <v>4.3773255998678611</v>
      </c>
      <c r="P197" s="9">
        <v>3.5894019672652977</v>
      </c>
      <c r="Q197" s="9">
        <v>2.6256363892382018</v>
      </c>
      <c r="R197" s="9">
        <v>2.464770942965818</v>
      </c>
      <c r="S197" s="9">
        <v>3.4528135468897352</v>
      </c>
      <c r="T197" s="9">
        <v>3.1562431944233702</v>
      </c>
      <c r="U197" s="9">
        <v>2.5981525289383165</v>
      </c>
      <c r="V197" s="9">
        <v>3.3382033719177553</v>
      </c>
      <c r="W197" s="9">
        <v>3.5977140102253218</v>
      </c>
      <c r="X197" s="9">
        <v>2.9431765247905375</v>
      </c>
      <c r="Y197" s="9">
        <v>3.9664853793799719</v>
      </c>
      <c r="Z197" s="9">
        <f t="shared" si="6"/>
        <v>3.7355837126468043</v>
      </c>
      <c r="AA197" s="9">
        <v>2.7681818181818181</v>
      </c>
      <c r="AB197" s="9"/>
      <c r="AC197" s="9"/>
      <c r="AO197" s="3">
        <v>3.1683016753438622</v>
      </c>
      <c r="AP197" s="3">
        <v>2.85</v>
      </c>
    </row>
    <row r="198" spans="1:42" x14ac:dyDescent="0.25">
      <c r="A198" s="18">
        <v>10</v>
      </c>
      <c r="B198" s="18">
        <v>8</v>
      </c>
      <c r="C198" s="18">
        <v>281</v>
      </c>
      <c r="D198" s="9">
        <v>3.6993550959930257</v>
      </c>
      <c r="E198" s="9">
        <v>3.3525665989147666</v>
      </c>
      <c r="F198" s="9">
        <v>3.0002296187856494</v>
      </c>
      <c r="G198" s="9">
        <v>4.6897787139866418</v>
      </c>
      <c r="H198" s="9">
        <v>3.4040805524110924</v>
      </c>
      <c r="I198" s="9">
        <v>2.8822398780275416</v>
      </c>
      <c r="J198" s="9">
        <v>4.0283072004493068</v>
      </c>
      <c r="K198" s="9">
        <v>2.9090805524110928</v>
      </c>
      <c r="L198" s="9">
        <v>3.422799847534427</v>
      </c>
      <c r="M198" s="9">
        <v>3.3335191426577611</v>
      </c>
      <c r="N198" s="9">
        <v>4.1954861253373146</v>
      </c>
      <c r="O198" s="9">
        <v>3.2496419621644237</v>
      </c>
      <c r="P198" s="9">
        <v>2.2477038696402611</v>
      </c>
      <c r="Q198" s="9">
        <v>2.9026604174963655</v>
      </c>
      <c r="R198" s="9">
        <v>2.6010576132362604</v>
      </c>
      <c r="S198" s="9">
        <v>1.6160694065586481</v>
      </c>
      <c r="T198" s="9">
        <v>3.5555973830165342</v>
      </c>
      <c r="U198" s="9">
        <v>1.8422555335486264</v>
      </c>
      <c r="V198" s="9">
        <v>3.3832033719177552</v>
      </c>
      <c r="W198" s="9">
        <v>3.7574033338013617</v>
      </c>
      <c r="X198" s="9">
        <v>3.223124060272645</v>
      </c>
      <c r="Y198" s="9">
        <v>0.65043366121088297</v>
      </c>
      <c r="Z198" s="9">
        <f t="shared" si="6"/>
        <v>3.0884815426987444</v>
      </c>
      <c r="AA198" s="9">
        <v>2.8863636363636362</v>
      </c>
      <c r="AB198" s="9"/>
      <c r="AC198" s="9"/>
      <c r="AO198" s="3">
        <v>3.4062576353081977</v>
      </c>
      <c r="AP198" s="3">
        <v>2.754545454545454</v>
      </c>
    </row>
    <row r="199" spans="1:42" x14ac:dyDescent="0.25">
      <c r="A199" s="18">
        <v>10</v>
      </c>
      <c r="B199" s="18">
        <v>9</v>
      </c>
      <c r="C199" s="18">
        <v>282</v>
      </c>
      <c r="D199" s="9">
        <v>5.760727813902693</v>
      </c>
      <c r="E199" s="9">
        <v>3.2419982755332679</v>
      </c>
      <c r="F199" s="9">
        <v>2.0739851772986544</v>
      </c>
      <c r="G199" s="9">
        <v>5.4452137926021669</v>
      </c>
      <c r="H199" s="9">
        <v>2.7105907502248763</v>
      </c>
      <c r="I199" s="9">
        <v>2.6310867137058249</v>
      </c>
      <c r="J199" s="9">
        <v>3.5553845800316473</v>
      </c>
      <c r="K199" s="9">
        <v>4.3917408260662016</v>
      </c>
      <c r="L199" s="9">
        <v>3.5487998475344269</v>
      </c>
      <c r="M199" s="9">
        <v>2.8812765336890349</v>
      </c>
      <c r="N199" s="9">
        <v>3.46995773290443</v>
      </c>
      <c r="O199" s="9">
        <v>4.5650418859316373</v>
      </c>
      <c r="P199" s="9">
        <v>0.83401137163693795</v>
      </c>
      <c r="Q199" s="9">
        <v>1.6822420383972103</v>
      </c>
      <c r="R199" s="9">
        <v>1.7805291403170709</v>
      </c>
      <c r="S199" s="9">
        <v>3.8969345508137505</v>
      </c>
      <c r="T199" s="9">
        <v>3.1499226670410896</v>
      </c>
      <c r="U199" s="9">
        <v>2.4569420002808169</v>
      </c>
      <c r="V199" s="9">
        <v>3.4192033719177553</v>
      </c>
      <c r="W199" s="9">
        <v>2.7840363892382016</v>
      </c>
      <c r="X199" s="9">
        <v>1.3802076570631046</v>
      </c>
      <c r="Y199" s="9">
        <v>2.7445310342634484</v>
      </c>
      <c r="Z199" s="9">
        <f t="shared" si="6"/>
        <v>3.1092892795633746</v>
      </c>
      <c r="AA199" s="9">
        <v>2.8227272727272728</v>
      </c>
      <c r="AB199" s="9"/>
      <c r="AC199" s="9"/>
      <c r="AO199" s="3">
        <v>3.5679390640381454</v>
      </c>
      <c r="AP199" s="3">
        <v>2.5954545454545452</v>
      </c>
    </row>
    <row r="200" spans="1:42" x14ac:dyDescent="0.25">
      <c r="A200" s="18">
        <v>10</v>
      </c>
      <c r="B200" s="18">
        <v>10</v>
      </c>
      <c r="C200" s="18">
        <v>283</v>
      </c>
      <c r="D200" s="9">
        <v>8.3038731987132905</v>
      </c>
      <c r="E200" s="9">
        <v>1.3220236211816618</v>
      </c>
      <c r="F200" s="9">
        <v>3.390588016291376</v>
      </c>
      <c r="G200" s="9">
        <v>6.1246714782175253</v>
      </c>
      <c r="H200" s="9">
        <v>5.3071323726470885</v>
      </c>
      <c r="I200" s="9">
        <v>3.5066770280277644</v>
      </c>
      <c r="J200" s="9">
        <v>4.07323350874531</v>
      </c>
      <c r="K200" s="9">
        <v>3.1119898399111485</v>
      </c>
      <c r="L200" s="9">
        <v>4.1622229711893128</v>
      </c>
      <c r="M200" s="9">
        <v>4.6145127733755293</v>
      </c>
      <c r="N200" s="9">
        <v>2.9447619596139871</v>
      </c>
      <c r="O200" s="9">
        <v>4.6438840005616342</v>
      </c>
      <c r="P200" s="9">
        <v>1.7259250176012637</v>
      </c>
      <c r="Q200" s="9">
        <v>2.1729423603424287</v>
      </c>
      <c r="R200" s="9">
        <v>1.6732420383972102</v>
      </c>
      <c r="S200" s="9">
        <v>1.8449516669006809</v>
      </c>
      <c r="T200" s="9">
        <v>3.2061765336890349</v>
      </c>
      <c r="U200" s="9">
        <v>3.3223612572877581</v>
      </c>
      <c r="V200" s="9">
        <v>2.3018872760444848</v>
      </c>
      <c r="W200" s="9">
        <v>2.5649420002808174</v>
      </c>
      <c r="X200" s="9">
        <v>1.4380388829739907</v>
      </c>
      <c r="Y200" s="9">
        <v>3.805401967265297</v>
      </c>
      <c r="Z200" s="9">
        <f t="shared" si="6"/>
        <v>3.4346108986026636</v>
      </c>
      <c r="AA200" s="9">
        <v>2.7863636363636366</v>
      </c>
      <c r="AB200" s="9"/>
      <c r="AC200" s="9"/>
      <c r="AO200" s="3">
        <v>2.8894157739448771</v>
      </c>
      <c r="AP200" s="3">
        <v>2.6363636363636367</v>
      </c>
    </row>
    <row r="201" spans="1:42" x14ac:dyDescent="0.25">
      <c r="A201" s="18">
        <v>10</v>
      </c>
      <c r="B201" s="18">
        <v>11</v>
      </c>
      <c r="C201" s="18">
        <v>284</v>
      </c>
      <c r="D201" s="9">
        <v>4.5601734274116499</v>
      </c>
      <c r="E201" s="9">
        <v>2.2479231425173527</v>
      </c>
      <c r="F201" s="9">
        <v>1.9769855284617688</v>
      </c>
      <c r="G201" s="9">
        <v>3.4962384377810953</v>
      </c>
      <c r="H201" s="9">
        <v>3.7094861253373144</v>
      </c>
      <c r="I201" s="9">
        <v>2.6745907502248762</v>
      </c>
      <c r="J201" s="9">
        <v>3.2345191426577609</v>
      </c>
      <c r="K201" s="9">
        <v>2.968414594002986</v>
      </c>
      <c r="L201" s="9">
        <v>3.3979577329044304</v>
      </c>
      <c r="M201" s="9">
        <v>4.1298229711893129</v>
      </c>
      <c r="N201" s="9">
        <v>4.2300382107353993</v>
      </c>
      <c r="O201" s="9">
        <v>6.1212839243288473</v>
      </c>
      <c r="P201" s="9">
        <v>3.2017647816710859</v>
      </c>
      <c r="Q201" s="9">
        <v>2.1792423603424287</v>
      </c>
      <c r="R201" s="9">
        <v>0.54069103444516253</v>
      </c>
      <c r="S201" s="9">
        <v>3.6318550959930258</v>
      </c>
      <c r="T201" s="9">
        <v>3.1336765514860292</v>
      </c>
      <c r="U201" s="9">
        <v>4.204874885455089</v>
      </c>
      <c r="V201" s="9">
        <v>3.5002033719177552</v>
      </c>
      <c r="W201" s="9">
        <v>3.4559226670410892</v>
      </c>
      <c r="X201" s="9">
        <v>3.2932033719177554</v>
      </c>
      <c r="Y201" s="9">
        <v>3.4926465642101814</v>
      </c>
      <c r="Z201" s="9">
        <f t="shared" si="6"/>
        <v>3.3355233941832907</v>
      </c>
      <c r="AA201" s="9">
        <v>2.5636363636363639</v>
      </c>
      <c r="AB201" s="9"/>
      <c r="AC201" s="9"/>
      <c r="AO201" s="3">
        <v>3.3256004197989069</v>
      </c>
      <c r="AP201" s="3">
        <v>2.5227272727272725</v>
      </c>
    </row>
    <row r="202" spans="1:42" x14ac:dyDescent="0.25">
      <c r="A202" s="18">
        <v>10</v>
      </c>
      <c r="B202" s="18">
        <v>12</v>
      </c>
      <c r="C202" s="18">
        <v>285</v>
      </c>
      <c r="D202" s="9">
        <v>4.2858576566716433</v>
      </c>
      <c r="E202" s="9">
        <v>2.0306130575958155</v>
      </c>
      <c r="F202" s="9">
        <v>2.5422577710208234</v>
      </c>
      <c r="G202" s="9">
        <v>2.7687661863235444</v>
      </c>
      <c r="H202" s="9">
        <v>3.5189524495174838</v>
      </c>
      <c r="I202" s="9">
        <v>2.774661959613987</v>
      </c>
      <c r="J202" s="9">
        <v>3.0703612572877579</v>
      </c>
      <c r="K202" s="9">
        <v>2.0042167543726546</v>
      </c>
      <c r="L202" s="9">
        <v>2.7586890058302065</v>
      </c>
      <c r="M202" s="9">
        <v>2.7753907502248767</v>
      </c>
      <c r="N202" s="9">
        <v>2.2384598932740989</v>
      </c>
      <c r="O202" s="9">
        <v>3.8568550959930259</v>
      </c>
      <c r="P202" s="9">
        <v>3.2384840767944203</v>
      </c>
      <c r="Q202" s="9">
        <v>2.5231100809421991</v>
      </c>
      <c r="R202" s="9">
        <v>1.9992483314466554</v>
      </c>
      <c r="S202" s="9">
        <v>5.0963253950684084</v>
      </c>
      <c r="T202" s="9">
        <v>2.5446920002808171</v>
      </c>
      <c r="U202" s="9">
        <v>1.5164613335205448</v>
      </c>
      <c r="V202" s="9">
        <v>3.5106419621644234</v>
      </c>
      <c r="W202" s="9">
        <v>2.6816777659479816</v>
      </c>
      <c r="X202" s="9">
        <v>2.0638771074485969</v>
      </c>
      <c r="Y202" s="9">
        <v>2.2693978701795094</v>
      </c>
      <c r="Z202" s="9">
        <f t="shared" si="6"/>
        <v>2.8213180800690667</v>
      </c>
      <c r="AA202" s="9">
        <v>2.8545454545454545</v>
      </c>
      <c r="AB202" s="9"/>
      <c r="AC202" s="9"/>
      <c r="AO202" s="3">
        <v>3.0161635391969792</v>
      </c>
      <c r="AP202" s="3">
        <v>2.4409090909090914</v>
      </c>
    </row>
    <row r="203" spans="1:42" x14ac:dyDescent="0.25">
      <c r="A203" s="18">
        <v>10</v>
      </c>
      <c r="B203" s="18">
        <v>13</v>
      </c>
      <c r="C203" s="18">
        <v>286</v>
      </c>
      <c r="D203" s="9">
        <v>2.7704840767944203</v>
      </c>
      <c r="E203" s="9">
        <v>3.6859253361627058</v>
      </c>
      <c r="F203" s="9">
        <v>4.1763506905138659</v>
      </c>
      <c r="G203" s="9">
        <v>2.9846770280277646</v>
      </c>
      <c r="H203" s="9">
        <v>3.5898229711893133</v>
      </c>
      <c r="I203" s="9">
        <v>3.6572124336333172</v>
      </c>
      <c r="J203" s="9">
        <v>3.9129598170413122</v>
      </c>
      <c r="K203" s="9">
        <v>3.2546770280277642</v>
      </c>
      <c r="L203" s="9">
        <v>3.3493612572877582</v>
      </c>
      <c r="M203" s="9">
        <v>2.925902672113931</v>
      </c>
      <c r="N203" s="9">
        <v>5.2483909667194117</v>
      </c>
      <c r="O203" s="9">
        <v>4.9273840005616343</v>
      </c>
      <c r="P203" s="9">
        <v>3.3637647816710863</v>
      </c>
      <c r="Q203" s="9">
        <v>3.9545086203763544</v>
      </c>
      <c r="R203" s="9">
        <v>1.535713262395269</v>
      </c>
      <c r="S203" s="9">
        <v>1.9335851772986543</v>
      </c>
      <c r="T203" s="9">
        <v>1.020792588649327</v>
      </c>
      <c r="U203" s="9">
        <v>3.9617808921533042</v>
      </c>
      <c r="V203" s="9">
        <v>3.5092033719177551</v>
      </c>
      <c r="W203" s="9">
        <v>1.9711920595387162</v>
      </c>
      <c r="X203" s="9">
        <v>1.070524866788354</v>
      </c>
      <c r="Y203" s="9">
        <v>2.8984229587029389</v>
      </c>
      <c r="Z203" s="9">
        <f t="shared" si="6"/>
        <v>3.1683016753438622</v>
      </c>
      <c r="AA203" s="9">
        <v>2.85</v>
      </c>
      <c r="AB203" s="9"/>
      <c r="AC203" s="9"/>
      <c r="AO203" s="3">
        <v>2.9835438146763025</v>
      </c>
      <c r="AP203" s="3">
        <v>2.5954545454545457</v>
      </c>
    </row>
    <row r="204" spans="1:42" x14ac:dyDescent="0.25">
      <c r="A204" s="18">
        <v>10</v>
      </c>
      <c r="B204" s="18">
        <v>14</v>
      </c>
      <c r="C204" s="18">
        <v>287</v>
      </c>
      <c r="D204" s="9">
        <v>4.8890418859316371</v>
      </c>
      <c r="E204" s="9">
        <v>3.3371156182744333</v>
      </c>
      <c r="F204" s="9">
        <v>4.3166471725066291</v>
      </c>
      <c r="G204" s="9">
        <v>5.2837787139866421</v>
      </c>
      <c r="H204" s="9">
        <v>4.8539127733755292</v>
      </c>
      <c r="I204" s="9">
        <v>3.1383963231510985</v>
      </c>
      <c r="J204" s="9">
        <v>3.3507998475344269</v>
      </c>
      <c r="K204" s="9">
        <v>3.5083698437227873</v>
      </c>
      <c r="L204" s="9">
        <v>3.5045191426577613</v>
      </c>
      <c r="M204" s="9">
        <v>3.5743612572877579</v>
      </c>
      <c r="N204" s="9">
        <v>3.2934500352025275</v>
      </c>
      <c r="O204" s="9">
        <v>4.4117345508137502</v>
      </c>
      <c r="P204" s="9">
        <v>2.5835735862533147</v>
      </c>
      <c r="Q204" s="9">
        <v>4.6240917338575249</v>
      </c>
      <c r="R204" s="9">
        <v>2.7620304003369807</v>
      </c>
      <c r="S204" s="9">
        <v>2.9452977608751398</v>
      </c>
      <c r="T204" s="9">
        <v>1.3961936307177683</v>
      </c>
      <c r="U204" s="9">
        <v>2.5379420002808168</v>
      </c>
      <c r="V204" s="9">
        <v>1.705301584260551</v>
      </c>
      <c r="W204" s="9">
        <v>2.9774840767944206</v>
      </c>
      <c r="X204" s="9">
        <v>2.4917709429658186</v>
      </c>
      <c r="Y204" s="9">
        <v>3.4518550959930256</v>
      </c>
      <c r="Z204" s="9">
        <f t="shared" si="6"/>
        <v>3.4062576353081977</v>
      </c>
      <c r="AA204" s="9">
        <v>2.754545454545454</v>
      </c>
      <c r="AB204" s="9"/>
      <c r="AC204" s="9"/>
      <c r="AO204" s="3">
        <v>2.8934595493292949</v>
      </c>
      <c r="AP204" s="3">
        <v>2.4863636363636363</v>
      </c>
    </row>
    <row r="205" spans="1:42" x14ac:dyDescent="0.25">
      <c r="A205" s="18">
        <v>10</v>
      </c>
      <c r="B205" s="18">
        <v>15</v>
      </c>
      <c r="C205" s="18">
        <v>288</v>
      </c>
      <c r="D205" s="9">
        <v>5.9136672661169172</v>
      </c>
      <c r="E205" s="9">
        <v>2.6362182996783226</v>
      </c>
      <c r="F205" s="9">
        <v>3.8550568581846898</v>
      </c>
      <c r="G205" s="9">
        <v>2.8615282926926526</v>
      </c>
      <c r="H205" s="9">
        <v>8.3175407091946152</v>
      </c>
      <c r="I205" s="9">
        <v>2.6970140729687655</v>
      </c>
      <c r="J205" s="9">
        <v>3.1076765158920403</v>
      </c>
      <c r="K205" s="9">
        <v>2.0586483314466553</v>
      </c>
      <c r="L205" s="9">
        <v>2.9538993633553967</v>
      </c>
      <c r="M205" s="9">
        <v>3.2703227710348393</v>
      </c>
      <c r="N205" s="9">
        <v>6.282528464294872</v>
      </c>
      <c r="O205" s="9">
        <v>4.4119057602028606</v>
      </c>
      <c r="P205" s="9">
        <v>2.1752904460766525</v>
      </c>
      <c r="Q205" s="9">
        <v>2.4827872614355364</v>
      </c>
      <c r="R205" s="9">
        <v>2.3365209429658185</v>
      </c>
      <c r="S205" s="9">
        <v>4.4360987470301927</v>
      </c>
      <c r="T205" s="9">
        <v>1.6919613335205446</v>
      </c>
      <c r="U205" s="9">
        <v>3.9652335087453094</v>
      </c>
      <c r="V205" s="9">
        <v>3.6187703545973084</v>
      </c>
      <c r="W205" s="9">
        <v>3.6727703545973083</v>
      </c>
      <c r="X205" s="9">
        <v>3.0707431944233701</v>
      </c>
      <c r="Y205" s="9">
        <v>2.6784765603845266</v>
      </c>
      <c r="Z205" s="9">
        <f t="shared" si="6"/>
        <v>3.5679390640381454</v>
      </c>
      <c r="AA205" s="9">
        <v>2.5954545454545452</v>
      </c>
      <c r="AB205" s="9"/>
      <c r="AC205" s="9"/>
      <c r="AO205" s="3">
        <v>2.9117833162097786</v>
      </c>
      <c r="AP205" s="3">
        <v>2.4454545454545453</v>
      </c>
    </row>
    <row r="206" spans="1:42" x14ac:dyDescent="0.25">
      <c r="A206" s="18">
        <v>10</v>
      </c>
      <c r="B206" s="18">
        <v>16</v>
      </c>
      <c r="C206" s="18">
        <v>289</v>
      </c>
      <c r="D206" s="9">
        <v>4.278499809418034</v>
      </c>
      <c r="E206" s="9">
        <v>3.5052384377810952</v>
      </c>
      <c r="F206" s="9">
        <v>3.8648551643927869</v>
      </c>
      <c r="G206" s="9">
        <v>3.4393612572877581</v>
      </c>
      <c r="H206" s="9">
        <v>2.7897907502248764</v>
      </c>
      <c r="I206" s="9">
        <v>3.4332384377810952</v>
      </c>
      <c r="J206" s="9">
        <v>2.8718619596139869</v>
      </c>
      <c r="K206" s="9">
        <v>1.4795690668164359</v>
      </c>
      <c r="L206" s="9">
        <v>1.8693713176363782</v>
      </c>
      <c r="M206" s="9">
        <v>2.893899216396175</v>
      </c>
      <c r="N206" s="9">
        <v>2.7433448818391808</v>
      </c>
      <c r="O206" s="9">
        <v>2.9062033719177554</v>
      </c>
      <c r="P206" s="9">
        <v>1.4927967861409879</v>
      </c>
      <c r="Q206" s="9">
        <v>2.9295409378929773</v>
      </c>
      <c r="R206" s="9">
        <v>3.3964061583808665</v>
      </c>
      <c r="S206" s="9">
        <v>1.997522023150653</v>
      </c>
      <c r="T206" s="9">
        <v>3.2939226670410893</v>
      </c>
      <c r="U206" s="9">
        <v>2.3505604143083199</v>
      </c>
      <c r="V206" s="9">
        <v>2.9353612572877581</v>
      </c>
      <c r="W206" s="9">
        <v>3.6318550959930258</v>
      </c>
      <c r="X206" s="9">
        <v>2.5260604143083194</v>
      </c>
      <c r="Y206" s="9">
        <v>2.9378876011777488</v>
      </c>
      <c r="Z206" s="9">
        <f t="shared" si="6"/>
        <v>2.8894157739448771</v>
      </c>
      <c r="AA206" s="9">
        <v>2.6363636363636367</v>
      </c>
      <c r="AB206" s="9"/>
      <c r="AC206" s="9"/>
      <c r="AO206" s="3">
        <v>2.7513163084230459</v>
      </c>
      <c r="AP206" s="3">
        <v>2.1409090909090911</v>
      </c>
    </row>
    <row r="207" spans="1:42" x14ac:dyDescent="0.25">
      <c r="A207" s="18">
        <v>10</v>
      </c>
      <c r="B207" s="18">
        <v>17</v>
      </c>
      <c r="C207" s="18">
        <v>290</v>
      </c>
      <c r="D207" s="9">
        <v>4.1946897960843037</v>
      </c>
      <c r="E207" s="9">
        <v>2.8701416224222118</v>
      </c>
      <c r="F207" s="9">
        <v>3.414519142657761</v>
      </c>
      <c r="G207" s="9">
        <v>4.4154748854550894</v>
      </c>
      <c r="H207" s="9">
        <v>1.9802377938906592</v>
      </c>
      <c r="I207" s="9">
        <v>2.804766186323544</v>
      </c>
      <c r="J207" s="9">
        <v>3.6230861253373146</v>
      </c>
      <c r="K207" s="9">
        <v>1.1231748667883541</v>
      </c>
      <c r="L207" s="9">
        <v>3.4068495109802606</v>
      </c>
      <c r="M207" s="9">
        <v>5.6715726289947757</v>
      </c>
      <c r="N207" s="9">
        <v>2.8107401296461543</v>
      </c>
      <c r="O207" s="9">
        <v>5.5331497331852475</v>
      </c>
      <c r="P207" s="9">
        <v>2.3105353471697603</v>
      </c>
      <c r="Q207" s="9">
        <v>3.2813261914244176</v>
      </c>
      <c r="R207" s="9">
        <v>1.8260167543726549</v>
      </c>
      <c r="S207" s="9">
        <v>3.8356335087453091</v>
      </c>
      <c r="T207" s="9">
        <v>3.1009356691149783</v>
      </c>
      <c r="U207" s="9">
        <v>4.3123278519490063</v>
      </c>
      <c r="V207" s="9">
        <v>4.0192917338575249</v>
      </c>
      <c r="W207" s="9">
        <v>2.0757051722258124</v>
      </c>
      <c r="X207" s="9">
        <v>2.3125807034197323</v>
      </c>
      <c r="Y207" s="9">
        <v>4.2404538815310744</v>
      </c>
      <c r="Z207" s="9">
        <f t="shared" si="6"/>
        <v>3.3256004197989069</v>
      </c>
      <c r="AA207" s="9">
        <v>2.5227272727272725</v>
      </c>
      <c r="AB207" s="9"/>
      <c r="AC207" s="9"/>
      <c r="AO207" s="3">
        <v>2.5997771215463055</v>
      </c>
      <c r="AP207" s="3">
        <v>2.1818181818181821</v>
      </c>
    </row>
    <row r="208" spans="1:42" x14ac:dyDescent="0.25">
      <c r="A208" s="18">
        <v>10</v>
      </c>
      <c r="B208" s="18">
        <v>18</v>
      </c>
      <c r="C208" s="18">
        <v>291</v>
      </c>
      <c r="D208" s="9">
        <v>4.5817787139866422</v>
      </c>
      <c r="E208" s="9">
        <v>2.2854999047090168</v>
      </c>
      <c r="F208" s="9">
        <v>5.2929629432466356</v>
      </c>
      <c r="G208" s="9">
        <v>3.9889797941714766</v>
      </c>
      <c r="H208" s="9">
        <v>2.5274032926926528</v>
      </c>
      <c r="I208" s="9">
        <v>3.1634619596139872</v>
      </c>
      <c r="J208" s="9">
        <v>3.6546229711893132</v>
      </c>
      <c r="K208" s="9">
        <v>3.5829298513460661</v>
      </c>
      <c r="L208" s="9">
        <v>2.4901525289383164</v>
      </c>
      <c r="M208" s="9">
        <v>4.1306777075121888</v>
      </c>
      <c r="N208" s="9">
        <v>2.7549416224222116</v>
      </c>
      <c r="O208" s="9">
        <v>3.6870229711893128</v>
      </c>
      <c r="P208" s="9">
        <v>2.4231920002808174</v>
      </c>
      <c r="Q208" s="9">
        <v>2.3075143076517559</v>
      </c>
      <c r="R208" s="9">
        <v>3.0980805524110924</v>
      </c>
      <c r="S208" s="9">
        <v>3.4897647816710862</v>
      </c>
      <c r="T208" s="9">
        <v>8.5030084297943884E-2</v>
      </c>
      <c r="U208" s="9">
        <v>3.8726006905138655</v>
      </c>
      <c r="V208" s="9">
        <v>2.3370604143083193</v>
      </c>
      <c r="W208" s="9">
        <v>3.9879698246645905</v>
      </c>
      <c r="X208" s="9">
        <v>1.8076588690026516</v>
      </c>
      <c r="Y208" s="9">
        <v>0.80629207651360368</v>
      </c>
      <c r="Z208" s="9">
        <f t="shared" si="6"/>
        <v>3.0161635391969792</v>
      </c>
      <c r="AA208" s="9">
        <v>2.4409090909090914</v>
      </c>
      <c r="AB208" s="9"/>
      <c r="AC208" s="9"/>
      <c r="AO208" s="3">
        <v>2.5907291450400765</v>
      </c>
      <c r="AP208" s="3">
        <v>2.1863636363636365</v>
      </c>
    </row>
    <row r="209" spans="1:42" x14ac:dyDescent="0.25">
      <c r="A209" s="18">
        <v>10</v>
      </c>
      <c r="B209" s="18">
        <v>19</v>
      </c>
      <c r="C209" s="18">
        <v>292</v>
      </c>
      <c r="D209" s="9">
        <v>2.5433367137058251</v>
      </c>
      <c r="E209" s="9">
        <v>1.3453585292604395</v>
      </c>
      <c r="F209" s="9">
        <v>3.3979577329044304</v>
      </c>
      <c r="G209" s="9">
        <v>2.8709226670410892</v>
      </c>
      <c r="H209" s="9">
        <v>3.1812384377810954</v>
      </c>
      <c r="I209" s="9">
        <v>3.2120619596139868</v>
      </c>
      <c r="J209" s="9">
        <v>3.6630849926228692</v>
      </c>
      <c r="K209" s="9">
        <v>0.36179226670410891</v>
      </c>
      <c r="L209" s="9">
        <v>2.1261978002527355</v>
      </c>
      <c r="M209" s="9">
        <v>3.7349033338013617</v>
      </c>
      <c r="N209" s="9">
        <v>3.9237598170413115</v>
      </c>
      <c r="O209" s="9">
        <v>5.48840674383551</v>
      </c>
      <c r="P209" s="9">
        <v>1.4001132757430146</v>
      </c>
      <c r="Q209" s="9">
        <v>2.7377297158077454</v>
      </c>
      <c r="R209" s="9">
        <v>2.944361257287758</v>
      </c>
      <c r="S209" s="9">
        <v>0.65892839243288481</v>
      </c>
      <c r="T209" s="9">
        <v>2.3605604588008049</v>
      </c>
      <c r="U209" s="9">
        <v>5.2336913356795201</v>
      </c>
      <c r="V209" s="9">
        <v>2.7259411001267879</v>
      </c>
      <c r="W209" s="9">
        <v>4.1599057602028608</v>
      </c>
      <c r="X209" s="9">
        <v>2.6946409378929772</v>
      </c>
      <c r="Y209" s="9">
        <v>4.8730706943395203</v>
      </c>
      <c r="Z209" s="9">
        <f t="shared" si="6"/>
        <v>2.9835438146763025</v>
      </c>
      <c r="AA209" s="9">
        <v>2.5954545454545457</v>
      </c>
      <c r="AB209" s="9"/>
      <c r="AC209" s="9"/>
      <c r="AO209" s="3">
        <v>2.5163512552591345</v>
      </c>
      <c r="AP209" s="3">
        <v>2.0727272727272732</v>
      </c>
    </row>
    <row r="210" spans="1:42" x14ac:dyDescent="0.25">
      <c r="A210" s="18">
        <v>10</v>
      </c>
      <c r="B210" s="18">
        <v>20</v>
      </c>
      <c r="C210" s="18">
        <v>293</v>
      </c>
      <c r="D210" s="9">
        <v>2.5230867137058253</v>
      </c>
      <c r="E210" s="9">
        <v>2.6772577710208232</v>
      </c>
      <c r="F210" s="9">
        <v>1.9056192188905476</v>
      </c>
      <c r="G210" s="9">
        <v>4.9891815004497531</v>
      </c>
      <c r="H210" s="9">
        <v>2.7814398780275416</v>
      </c>
      <c r="I210" s="9">
        <v>2.1526062168166584</v>
      </c>
      <c r="J210" s="9">
        <v>3.4677998475344269</v>
      </c>
      <c r="K210" s="9">
        <v>0.71027207587599439</v>
      </c>
      <c r="L210" s="9">
        <v>2.4304333244609859</v>
      </c>
      <c r="M210" s="9">
        <v>3.403932484473863</v>
      </c>
      <c r="N210" s="9">
        <v>2.5072644419288745</v>
      </c>
      <c r="O210" s="9">
        <v>2.5271304003369806</v>
      </c>
      <c r="P210" s="9">
        <v>3.6629077392805218</v>
      </c>
      <c r="Q210" s="9">
        <v>3.5945808921533042</v>
      </c>
      <c r="R210" s="9">
        <v>4.3279892871366261</v>
      </c>
      <c r="S210" s="9">
        <v>2.4372855170408672</v>
      </c>
      <c r="T210" s="9">
        <v>4.9052398323439332</v>
      </c>
      <c r="U210" s="9">
        <v>1.8215574668725993</v>
      </c>
      <c r="V210" s="9">
        <v>2.6218890058302069</v>
      </c>
      <c r="W210" s="9">
        <v>3.673699467153416</v>
      </c>
      <c r="X210" s="9">
        <v>2.9760454865477519</v>
      </c>
      <c r="Y210" s="9">
        <v>1.5588915173629898</v>
      </c>
      <c r="Z210" s="9">
        <f t="shared" si="6"/>
        <v>2.8934595493292949</v>
      </c>
      <c r="AA210" s="9">
        <v>2.4863636363636363</v>
      </c>
      <c r="AB210" s="9"/>
      <c r="AC210" s="9"/>
      <c r="AO210" s="3">
        <v>2.4897908614607172</v>
      </c>
      <c r="AP210" s="3">
        <v>2.2772727272727269</v>
      </c>
    </row>
    <row r="211" spans="1:42" x14ac:dyDescent="0.25">
      <c r="A211" s="18">
        <v>10</v>
      </c>
      <c r="B211" s="18">
        <v>21</v>
      </c>
      <c r="C211" s="18">
        <v>294</v>
      </c>
      <c r="D211" s="9">
        <v>3.2823963231510986</v>
      </c>
      <c r="E211" s="9">
        <v>2.6845472423633243</v>
      </c>
      <c r="F211" s="9">
        <v>0.81069996188360671</v>
      </c>
      <c r="G211" s="9">
        <v>3.0897998475344268</v>
      </c>
      <c r="H211" s="9">
        <v>2.7550104206844113</v>
      </c>
      <c r="I211" s="9">
        <v>1.9835179777331042</v>
      </c>
      <c r="J211" s="9">
        <v>2.5349135697315393</v>
      </c>
      <c r="K211" s="9">
        <v>1.5358999237672135</v>
      </c>
      <c r="L211" s="9">
        <v>1.6982595713288804</v>
      </c>
      <c r="M211" s="9">
        <v>3.305799847534427</v>
      </c>
      <c r="N211" s="9">
        <v>4.6908576566716427</v>
      </c>
      <c r="O211" s="9">
        <v>5.2254629432466357</v>
      </c>
      <c r="P211" s="9">
        <v>3.0218777659479814</v>
      </c>
      <c r="Q211" s="9">
        <v>3.7452542148971939</v>
      </c>
      <c r="R211" s="9">
        <v>3.8161935494401718</v>
      </c>
      <c r="S211" s="9">
        <v>2.9144840767944205</v>
      </c>
      <c r="T211" s="9">
        <v>3.4657061583808666</v>
      </c>
      <c r="U211" s="9">
        <v>2.0852167543726545</v>
      </c>
      <c r="V211" s="9">
        <v>2.8929251315589823</v>
      </c>
      <c r="W211" s="9">
        <v>2.3016920002808172</v>
      </c>
      <c r="X211" s="9">
        <v>3.63915881056686</v>
      </c>
      <c r="Y211" s="9">
        <v>2.5795592087448647</v>
      </c>
      <c r="Z211" s="9">
        <f t="shared" si="6"/>
        <v>2.9117833162097786</v>
      </c>
      <c r="AA211" s="9">
        <v>2.4454545454545453</v>
      </c>
      <c r="AB211" s="9"/>
      <c r="AC211" s="9"/>
      <c r="AO211" s="3">
        <v>2.9989728965234295</v>
      </c>
      <c r="AP211" s="3">
        <v>2.2727272727272729</v>
      </c>
    </row>
    <row r="212" spans="1:42" x14ac:dyDescent="0.25">
      <c r="A212" s="18">
        <v>10</v>
      </c>
      <c r="B212" s="18">
        <v>22</v>
      </c>
      <c r="C212" s="18">
        <v>295</v>
      </c>
      <c r="D212" s="9">
        <v>2.4488367137058251</v>
      </c>
      <c r="E212" s="9">
        <v>1.8076981615755492</v>
      </c>
      <c r="F212" s="9">
        <v>4.0218229711893132</v>
      </c>
      <c r="G212" s="9">
        <v>3.3423198437227875</v>
      </c>
      <c r="H212" s="9">
        <v>4.7541780116604135</v>
      </c>
      <c r="I212" s="9">
        <v>2.1534693709646597</v>
      </c>
      <c r="J212" s="9">
        <v>3.5780840354899812</v>
      </c>
      <c r="K212" s="9">
        <v>2.3039381336328719</v>
      </c>
      <c r="L212" s="9">
        <v>3.0198336330584583</v>
      </c>
      <c r="M212" s="9">
        <v>2.7399661863235441</v>
      </c>
      <c r="N212" s="9">
        <v>3.5073963231510987</v>
      </c>
      <c r="O212" s="9">
        <v>2.1271007858048483</v>
      </c>
      <c r="P212" s="9">
        <v>1.9983851772986541</v>
      </c>
      <c r="Q212" s="9">
        <v>2.5008728661300919</v>
      </c>
      <c r="R212" s="9">
        <v>4.2854588258414497</v>
      </c>
      <c r="S212" s="9">
        <v>1.1404512644691582</v>
      </c>
      <c r="T212" s="9">
        <v>2.5997135697315392</v>
      </c>
      <c r="U212" s="9">
        <v>2.6807709429658182</v>
      </c>
      <c r="V212" s="9">
        <v>1.6837486915082671</v>
      </c>
      <c r="W212" s="9">
        <v>3.0037356691149784</v>
      </c>
      <c r="X212" s="9">
        <v>3.2939226670410893</v>
      </c>
      <c r="Y212" s="9">
        <v>1.5372549409265983</v>
      </c>
      <c r="Z212" s="9">
        <f t="shared" si="6"/>
        <v>2.7513163084230459</v>
      </c>
      <c r="AA212" s="9">
        <v>2.1409090909090911</v>
      </c>
      <c r="AB212" s="9"/>
      <c r="AC212" s="9"/>
      <c r="AO212" s="3">
        <v>2.8332740759761084</v>
      </c>
      <c r="AP212" s="3">
        <v>2.1181818181818177</v>
      </c>
    </row>
    <row r="213" spans="1:42" x14ac:dyDescent="0.25">
      <c r="A213" s="18">
        <v>10</v>
      </c>
      <c r="B213" s="18">
        <v>23</v>
      </c>
      <c r="C213" s="18">
        <v>296</v>
      </c>
      <c r="D213" s="9">
        <v>2.4212972423633241</v>
      </c>
      <c r="E213" s="9">
        <v>2.3392718208736047</v>
      </c>
      <c r="F213" s="9">
        <v>3.3176770280277643</v>
      </c>
      <c r="G213" s="9">
        <v>2.4501920002808166</v>
      </c>
      <c r="H213" s="9">
        <v>2.5017907502248762</v>
      </c>
      <c r="I213" s="9">
        <v>2.082837793890659</v>
      </c>
      <c r="J213" s="9">
        <v>3.1265191426577612</v>
      </c>
      <c r="K213" s="9">
        <v>2.383713569731539</v>
      </c>
      <c r="L213" s="9">
        <v>2.7999630162913762</v>
      </c>
      <c r="M213" s="9">
        <v>2.6607661863235443</v>
      </c>
      <c r="N213" s="9">
        <v>2.6912924946195469</v>
      </c>
      <c r="O213" s="9">
        <v>4.8996748562371932</v>
      </c>
      <c r="P213" s="9">
        <v>1.349681348767102</v>
      </c>
      <c r="Q213" s="9">
        <v>2.1351423603424284</v>
      </c>
      <c r="R213" s="9">
        <v>3.3922033719177551</v>
      </c>
      <c r="S213" s="9">
        <v>2.5277135697315392</v>
      </c>
      <c r="T213" s="9">
        <v>1.5461630957122088</v>
      </c>
      <c r="U213" s="9">
        <v>1.5899967861409878</v>
      </c>
      <c r="V213" s="9">
        <v>3.0131304003369808</v>
      </c>
      <c r="W213" s="9">
        <v>3.3853612572877578</v>
      </c>
      <c r="X213" s="9">
        <v>1.5409438005888745</v>
      </c>
      <c r="Y213" s="9">
        <v>3.039764781671086</v>
      </c>
      <c r="Z213" s="9">
        <f t="shared" si="6"/>
        <v>2.5997771215463055</v>
      </c>
      <c r="AA213" s="9">
        <v>2.1818181818181821</v>
      </c>
      <c r="AB213" s="9"/>
      <c r="AC213" s="9"/>
      <c r="AO213" s="3">
        <v>2.4190648483972748</v>
      </c>
      <c r="AP213" s="3">
        <v>2.0590909090909091</v>
      </c>
    </row>
    <row r="214" spans="1:42" x14ac:dyDescent="0.25">
      <c r="A214" s="18">
        <v>10</v>
      </c>
      <c r="B214" s="18">
        <v>24</v>
      </c>
      <c r="C214" s="18">
        <v>297</v>
      </c>
      <c r="D214" s="9">
        <v>4.0822936417472091</v>
      </c>
      <c r="E214" s="9">
        <v>1.4198076570631046</v>
      </c>
      <c r="F214" s="9">
        <v>1.7456016859588774</v>
      </c>
      <c r="G214" s="9">
        <v>3.347858456215699</v>
      </c>
      <c r="H214" s="9">
        <v>3.0739577329044301</v>
      </c>
      <c r="I214" s="9">
        <v>2.4026576100482142</v>
      </c>
      <c r="J214" s="9">
        <v>2.3765135697315389</v>
      </c>
      <c r="K214" s="9">
        <v>1.8156483314466556</v>
      </c>
      <c r="L214" s="9">
        <v>2.5864644419288743</v>
      </c>
      <c r="M214" s="9">
        <v>2.832879870404263</v>
      </c>
      <c r="N214" s="9">
        <v>2.7189416224222116</v>
      </c>
      <c r="O214" s="9">
        <v>1.9703353471697602</v>
      </c>
      <c r="P214" s="9">
        <v>4.0611533338013617</v>
      </c>
      <c r="Q214" s="9">
        <v>2.4047381336328719</v>
      </c>
      <c r="R214" s="9">
        <v>3.3463839012128633</v>
      </c>
      <c r="S214" s="9">
        <v>1.4817245054655401</v>
      </c>
      <c r="T214" s="9">
        <v>2.4720604143083196</v>
      </c>
      <c r="U214" s="9">
        <v>1.3840510594084408</v>
      </c>
      <c r="V214" s="9">
        <v>2.7768862003088985</v>
      </c>
      <c r="W214" s="9">
        <v>1.9718167543726546</v>
      </c>
      <c r="X214" s="9">
        <v>4.3068550959930256</v>
      </c>
      <c r="Y214" s="9">
        <v>2.417411825336869</v>
      </c>
      <c r="Z214" s="9">
        <f t="shared" si="6"/>
        <v>2.5907291450400765</v>
      </c>
      <c r="AA214" s="9">
        <v>2.1863636363636365</v>
      </c>
      <c r="AB214" s="9"/>
      <c r="AC214" s="9"/>
      <c r="AO214" s="3">
        <v>2.5804078863648585</v>
      </c>
      <c r="AP214" s="3">
        <v>2.1454545454545459</v>
      </c>
    </row>
    <row r="215" spans="1:42" x14ac:dyDescent="0.25">
      <c r="A215" s="18">
        <v>10</v>
      </c>
      <c r="B215" s="18">
        <v>25</v>
      </c>
      <c r="C215" s="18">
        <v>298</v>
      </c>
      <c r="D215" s="9">
        <v>3.082833633058458</v>
      </c>
      <c r="E215" s="9">
        <v>2.6637577710208231</v>
      </c>
      <c r="F215" s="9">
        <v>1.8355251798350751</v>
      </c>
      <c r="G215" s="9">
        <v>3.3585332749236909</v>
      </c>
      <c r="H215" s="9">
        <v>1.9155985830652689</v>
      </c>
      <c r="I215" s="9">
        <v>2.7305097892803487</v>
      </c>
      <c r="J215" s="9">
        <v>2.5232114652752577</v>
      </c>
      <c r="K215" s="9">
        <v>2.515039878027542</v>
      </c>
      <c r="L215" s="9">
        <v>1.9529985070282123</v>
      </c>
      <c r="M215" s="9">
        <v>3.7073398399111483</v>
      </c>
      <c r="N215" s="9">
        <v>3.3176770280277643</v>
      </c>
      <c r="O215" s="9">
        <v>4.2232261151916308</v>
      </c>
      <c r="P215" s="9">
        <v>3.3029226670410896</v>
      </c>
      <c r="Q215" s="9">
        <v>1.5026016859588776</v>
      </c>
      <c r="R215" s="9">
        <v>1.4067059126684347</v>
      </c>
      <c r="S215" s="9">
        <v>3.6188068581846897</v>
      </c>
      <c r="T215" s="9">
        <v>1.48819783391988</v>
      </c>
      <c r="U215" s="9">
        <v>1.3977604714829093</v>
      </c>
      <c r="V215" s="9">
        <v>2.5703381336328719</v>
      </c>
      <c r="W215" s="9">
        <v>1.7103209810822118</v>
      </c>
      <c r="X215" s="9">
        <v>1.2196998667883541</v>
      </c>
      <c r="Y215" s="9">
        <v>3.3161221402964176</v>
      </c>
      <c r="Z215" s="9">
        <f t="shared" si="6"/>
        <v>2.5163512552591345</v>
      </c>
      <c r="AA215" s="9">
        <v>2.0727272727272732</v>
      </c>
      <c r="AB215" s="9"/>
      <c r="AC215" s="9"/>
      <c r="AO215" s="3">
        <v>2.5050609971105691</v>
      </c>
      <c r="AP215" s="3">
        <v>2.0727272727272723</v>
      </c>
    </row>
    <row r="216" spans="1:42" x14ac:dyDescent="0.25">
      <c r="A216" s="18">
        <v>10</v>
      </c>
      <c r="B216" s="18">
        <v>26</v>
      </c>
      <c r="C216" s="18">
        <v>299</v>
      </c>
      <c r="D216" s="9">
        <v>3.5343963231510989</v>
      </c>
      <c r="E216" s="9">
        <v>2.2790077710208232</v>
      </c>
      <c r="F216" s="9">
        <v>1.7401981615755493</v>
      </c>
      <c r="G216" s="9">
        <v>4.4155445355952256</v>
      </c>
      <c r="H216" s="9">
        <v>2.7045416224222119</v>
      </c>
      <c r="I216" s="9">
        <v>2.1608167543726546</v>
      </c>
      <c r="J216" s="9">
        <v>3.4757808921533049</v>
      </c>
      <c r="K216" s="9">
        <v>2.5305907502248766</v>
      </c>
      <c r="L216" s="9">
        <v>1.8355251798350751</v>
      </c>
      <c r="M216" s="9">
        <v>3.4137998475344267</v>
      </c>
      <c r="N216" s="9">
        <v>2.6529907502248764</v>
      </c>
      <c r="O216" s="9">
        <v>4.5283314017666232</v>
      </c>
      <c r="P216" s="9">
        <v>1.9862904460766522</v>
      </c>
      <c r="Q216" s="9">
        <v>2.1487493735150962</v>
      </c>
      <c r="R216" s="9">
        <v>0.70075996950688535</v>
      </c>
      <c r="S216" s="9">
        <v>2.3567709429658183</v>
      </c>
      <c r="T216" s="9">
        <v>2.5919420002808167</v>
      </c>
      <c r="U216" s="9">
        <v>0.69327225145755167</v>
      </c>
      <c r="V216" s="9">
        <v>2.2244825348168815</v>
      </c>
      <c r="W216" s="9">
        <v>2.0821007858048488</v>
      </c>
      <c r="X216" s="9">
        <v>0.75292366248610132</v>
      </c>
      <c r="Y216" s="9">
        <v>3.9665829953483835</v>
      </c>
      <c r="Z216" s="9">
        <f t="shared" si="6"/>
        <v>2.4897908614607172</v>
      </c>
      <c r="AA216" s="9">
        <v>2.2772727272727269</v>
      </c>
      <c r="AB216" s="9"/>
      <c r="AC216" s="9"/>
      <c r="AO216" s="12">
        <f>AVERAGE(AO2:AO215)</f>
        <v>4.837282324702711</v>
      </c>
      <c r="AP216" s="12">
        <f>AVERAGE(AP2:AP215)</f>
        <v>4.099617672047577</v>
      </c>
    </row>
    <row r="217" spans="1:42" x14ac:dyDescent="0.25">
      <c r="A217" s="18">
        <v>10</v>
      </c>
      <c r="B217" s="18">
        <v>27</v>
      </c>
      <c r="C217" s="18">
        <v>300</v>
      </c>
      <c r="D217" s="9">
        <v>3.163471782757211</v>
      </c>
      <c r="E217" s="9">
        <v>2.070142693708549</v>
      </c>
      <c r="F217" s="9">
        <v>2.1799735830652689</v>
      </c>
      <c r="G217" s="9">
        <v>3.5082736184635266</v>
      </c>
      <c r="H217" s="9">
        <v>2.3977478673912942</v>
      </c>
      <c r="I217" s="9">
        <v>1.5074613335205447</v>
      </c>
      <c r="J217" s="9">
        <v>3.9134566679941849</v>
      </c>
      <c r="K217" s="9">
        <v>2.5142847892803486</v>
      </c>
      <c r="L217" s="9">
        <v>1.5492245054655402</v>
      </c>
      <c r="M217" s="9">
        <v>3.8507492794853162</v>
      </c>
      <c r="N217" s="9">
        <v>4.9862508425879781</v>
      </c>
      <c r="O217" s="9">
        <v>11.033598604794397</v>
      </c>
      <c r="P217" s="9">
        <v>2.7065626975342045</v>
      </c>
      <c r="Q217" s="9">
        <v>1.5229746753366462</v>
      </c>
      <c r="R217" s="9">
        <v>0.86866049054110595</v>
      </c>
      <c r="S217" s="9">
        <v>3.4451149337451987</v>
      </c>
      <c r="T217" s="9">
        <v>2.7079990532168816</v>
      </c>
      <c r="U217" s="9">
        <v>1.6075402762055462</v>
      </c>
      <c r="V217" s="9">
        <v>2.8792033719177552</v>
      </c>
      <c r="W217" s="9">
        <v>2.6362890058302066</v>
      </c>
      <c r="X217" s="9">
        <v>2.4629135697315392</v>
      </c>
      <c r="Y217" s="9">
        <v>2.4655100809421993</v>
      </c>
      <c r="Z217" s="9">
        <f t="shared" si="6"/>
        <v>2.9989728965234295</v>
      </c>
      <c r="AA217" s="9">
        <v>2.2727272727272729</v>
      </c>
      <c r="AB217" s="9"/>
      <c r="AC217" s="9"/>
    </row>
    <row r="218" spans="1:42" x14ac:dyDescent="0.25">
      <c r="A218" s="18">
        <v>10</v>
      </c>
      <c r="B218" s="18">
        <v>28</v>
      </c>
      <c r="C218" s="18">
        <v>301</v>
      </c>
      <c r="D218" s="9">
        <v>1.1901346854823298</v>
      </c>
      <c r="E218" s="9">
        <v>2.3300714697104903</v>
      </c>
      <c r="F218" s="9">
        <v>0.88287978566444025</v>
      </c>
      <c r="G218" s="9">
        <v>4.4081050959930259</v>
      </c>
      <c r="H218" s="9">
        <v>2.6031661863235445</v>
      </c>
      <c r="I218" s="9">
        <v>3.1873612572877579</v>
      </c>
      <c r="J218" s="9">
        <v>4.0093956005054707</v>
      </c>
      <c r="K218" s="9">
        <v>2.0707430626686572</v>
      </c>
      <c r="L218" s="9">
        <v>3.248972958702939</v>
      </c>
      <c r="M218" s="9">
        <v>2.7646412712590966</v>
      </c>
      <c r="N218" s="9">
        <v>1.9682723654152703</v>
      </c>
      <c r="O218" s="9">
        <v>2.8539956678397602</v>
      </c>
      <c r="P218" s="9">
        <v>1.9597220231506531</v>
      </c>
      <c r="Q218" s="9">
        <v>4.4644265083248253</v>
      </c>
      <c r="R218" s="9">
        <v>3.4940805524110923</v>
      </c>
      <c r="S218" s="9">
        <v>3.1070805524110927</v>
      </c>
      <c r="T218" s="9">
        <v>3.2489226670410893</v>
      </c>
      <c r="U218" s="9">
        <v>2.223126229540811</v>
      </c>
      <c r="V218" s="9">
        <v>2.9831276485211018</v>
      </c>
      <c r="W218" s="9">
        <v>2.4240363892382017</v>
      </c>
      <c r="X218" s="9">
        <v>3.4837222074349765</v>
      </c>
      <c r="Y218" s="9">
        <v>3.4260454865477517</v>
      </c>
      <c r="Z218" s="9">
        <f t="shared" si="6"/>
        <v>2.8332740759761084</v>
      </c>
      <c r="AA218" s="9">
        <v>2.1181818181818177</v>
      </c>
      <c r="AB218" s="9"/>
      <c r="AC218" s="9"/>
    </row>
    <row r="219" spans="1:42" x14ac:dyDescent="0.25">
      <c r="A219" s="18">
        <v>10</v>
      </c>
      <c r="B219" s="18">
        <v>29</v>
      </c>
      <c r="C219" s="18">
        <v>302</v>
      </c>
      <c r="D219" s="9">
        <v>1.5044216016609335</v>
      </c>
      <c r="E219" s="9">
        <v>2.081966906446767</v>
      </c>
      <c r="F219" s="9">
        <v>2.3473749047090169</v>
      </c>
      <c r="G219" s="9">
        <v>1.1184937213637725</v>
      </c>
      <c r="H219" s="9">
        <v>2.51984988565082</v>
      </c>
      <c r="I219" s="9">
        <v>3.6478398316782918</v>
      </c>
      <c r="J219" s="9">
        <v>2.806746206670975</v>
      </c>
      <c r="K219" s="9">
        <v>1.8478378294846471</v>
      </c>
      <c r="L219" s="9">
        <v>2.4138528801014303</v>
      </c>
      <c r="M219" s="9">
        <v>3.4736816762270406</v>
      </c>
      <c r="N219" s="9">
        <v>2.9152835481229054</v>
      </c>
      <c r="O219" s="9">
        <v>2.2231753452569332</v>
      </c>
      <c r="P219" s="9">
        <v>3.1600104206844115</v>
      </c>
      <c r="Q219" s="9">
        <v>3.1494647880471787</v>
      </c>
      <c r="R219" s="9">
        <v>1.3037445029151034</v>
      </c>
      <c r="S219" s="9">
        <v>2.1618528801014305</v>
      </c>
      <c r="T219" s="9">
        <v>1.8670588690026515</v>
      </c>
      <c r="U219" s="9">
        <v>2.2112458669287625</v>
      </c>
      <c r="V219" s="9">
        <v>1.9381220231506531</v>
      </c>
      <c r="W219" s="9">
        <v>2.4355372760444847</v>
      </c>
      <c r="X219" s="9">
        <v>2.8692724971699834</v>
      </c>
      <c r="Y219" s="9">
        <v>3.2225932033218672</v>
      </c>
      <c r="Z219" s="9">
        <f t="shared" si="6"/>
        <v>2.4190648483972748</v>
      </c>
      <c r="AA219" s="9">
        <v>2.0590909090909091</v>
      </c>
      <c r="AB219" s="9"/>
      <c r="AC219" s="9"/>
    </row>
    <row r="220" spans="1:42" x14ac:dyDescent="0.25">
      <c r="A220" s="18">
        <v>10</v>
      </c>
      <c r="B220" s="18">
        <v>30</v>
      </c>
      <c r="C220" s="18">
        <v>303</v>
      </c>
      <c r="D220" s="9">
        <v>5.2756734274116495</v>
      </c>
      <c r="E220" s="9">
        <v>2.4519661863235442</v>
      </c>
      <c r="F220" s="9">
        <v>3.7238973830165341</v>
      </c>
      <c r="G220" s="9">
        <v>1.3840953751124383</v>
      </c>
      <c r="H220" s="9">
        <v>2.9513388131172964</v>
      </c>
      <c r="I220" s="9">
        <v>2.7727198627809844</v>
      </c>
      <c r="J220" s="9">
        <v>3.2256955549475133</v>
      </c>
      <c r="K220" s="9">
        <v>2.4868665851671894</v>
      </c>
      <c r="L220" s="9">
        <v>2.0405443038261009</v>
      </c>
      <c r="M220" s="9">
        <v>2.8306890058302066</v>
      </c>
      <c r="N220" s="9">
        <v>1.4137585292604395</v>
      </c>
      <c r="O220" s="9">
        <v>1.4666076570631046</v>
      </c>
      <c r="P220" s="9">
        <v>2.4655100809421993</v>
      </c>
      <c r="Q220" s="9">
        <v>3.3603765432531731</v>
      </c>
      <c r="R220" s="9">
        <v>1.9111220231506532</v>
      </c>
      <c r="S220" s="9">
        <v>2.130784114910814</v>
      </c>
      <c r="T220" s="9">
        <v>2.7857626975342047</v>
      </c>
      <c r="U220" s="9">
        <v>2.5925135697315391</v>
      </c>
      <c r="V220" s="9">
        <v>2.1421775479965128</v>
      </c>
      <c r="W220" s="9">
        <v>0.87559031432193946</v>
      </c>
      <c r="X220" s="9">
        <v>3.7176966628933106</v>
      </c>
      <c r="Y220" s="9">
        <v>2.7635872614355366</v>
      </c>
      <c r="Z220" s="9">
        <f t="shared" si="6"/>
        <v>2.5804078863648585</v>
      </c>
      <c r="AA220" s="9">
        <v>2.1454545454545459</v>
      </c>
      <c r="AB220" s="9"/>
      <c r="AC220" s="9"/>
    </row>
    <row r="221" spans="1:42" x14ac:dyDescent="0.25">
      <c r="A221" s="18">
        <v>10</v>
      </c>
      <c r="B221" s="18">
        <v>31</v>
      </c>
      <c r="C221" s="18">
        <v>304</v>
      </c>
      <c r="D221" s="9">
        <v>1.7848385140138823</v>
      </c>
      <c r="E221" s="9">
        <v>2.6754490109310805</v>
      </c>
      <c r="F221" s="9">
        <v>3.4954656214624791</v>
      </c>
      <c r="G221" s="9">
        <v>1.5504788664522151</v>
      </c>
      <c r="H221" s="9">
        <v>3.2844590354899816</v>
      </c>
      <c r="I221" s="9">
        <v>2.8956799743980124</v>
      </c>
      <c r="J221" s="9">
        <v>2.4782709429658185</v>
      </c>
      <c r="K221" s="9">
        <v>3.2401075662213694</v>
      </c>
      <c r="L221" s="9">
        <v>1.0334294345013257</v>
      </c>
      <c r="M221" s="9">
        <v>3.3926851023270701</v>
      </c>
      <c r="N221" s="9">
        <v>2.7471661863235441</v>
      </c>
      <c r="O221" s="9">
        <v>0.73495996950688536</v>
      </c>
      <c r="P221" s="9">
        <v>3.9900636811668524</v>
      </c>
      <c r="Q221" s="9">
        <v>4.1346735163966208</v>
      </c>
      <c r="R221" s="9">
        <v>1.9052904460766522</v>
      </c>
      <c r="S221" s="9">
        <v>3.0027530207546409</v>
      </c>
      <c r="T221" s="9">
        <v>1.3970567848657696</v>
      </c>
      <c r="U221" s="9">
        <v>2.3813334963908264</v>
      </c>
      <c r="V221" s="9">
        <v>2.8421779504280362</v>
      </c>
      <c r="W221" s="9">
        <v>2.1644497335767086</v>
      </c>
      <c r="X221" s="9">
        <v>1.8912483314466555</v>
      </c>
      <c r="Y221" s="9">
        <v>2.0893047507360931</v>
      </c>
      <c r="Z221" s="9">
        <f t="shared" si="6"/>
        <v>2.5050609971105691</v>
      </c>
      <c r="AA221" s="9">
        <v>2.0727272727272723</v>
      </c>
      <c r="AB221" s="9"/>
      <c r="AC221" s="9"/>
    </row>
    <row r="222" spans="1:42" x14ac:dyDescent="0.25">
      <c r="Z222" s="20">
        <f>AVERAGE(Z191:Z221)</f>
        <v>3.087997621546795</v>
      </c>
      <c r="AA222" s="20">
        <f>AVERAGE(AA191:AA221)</f>
        <v>2.5763929618768335</v>
      </c>
      <c r="AB222" s="20"/>
      <c r="AC222" s="20"/>
    </row>
  </sheetData>
  <mergeCells count="1">
    <mergeCell ref="AJ2:AK2"/>
  </mergeCells>
  <phoneticPr fontId="9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U234"/>
  <sheetViews>
    <sheetView topLeftCell="AA1" workbookViewId="0">
      <selection activeCell="AG20" sqref="AG20"/>
    </sheetView>
  </sheetViews>
  <sheetFormatPr defaultRowHeight="15" x14ac:dyDescent="0.25"/>
  <cols>
    <col min="1" max="3" width="9.140625" style="19"/>
    <col min="26" max="26" width="28.140625" style="1" customWidth="1"/>
    <col min="27" max="27" width="19.42578125" style="1" customWidth="1"/>
    <col min="29" max="29" width="15.28515625" customWidth="1"/>
    <col min="30" max="30" width="15.7109375" customWidth="1"/>
    <col min="31" max="31" width="13.42578125" customWidth="1"/>
    <col min="32" max="32" width="13.85546875" customWidth="1"/>
    <col min="33" max="33" width="13.7109375" customWidth="1"/>
    <col min="39" max="39" width="9.140625" style="1"/>
    <col min="42" max="42" width="27.5703125" style="1" customWidth="1"/>
    <col min="43" max="43" width="19.140625" style="1" customWidth="1"/>
    <col min="44" max="44" width="14.5703125" customWidth="1"/>
    <col min="45" max="45" width="16.85546875" customWidth="1"/>
    <col min="46" max="46" width="15" customWidth="1"/>
    <col min="47" max="47" width="14.5703125" customWidth="1"/>
    <col min="48" max="48" width="14.42578125" customWidth="1"/>
  </cols>
  <sheetData>
    <row r="1" spans="1:47" ht="18.75" x14ac:dyDescent="0.3">
      <c r="A1" s="17" t="s">
        <v>1</v>
      </c>
      <c r="B1" s="17" t="s">
        <v>2</v>
      </c>
      <c r="C1" s="17" t="s">
        <v>3</v>
      </c>
      <c r="D1" s="4">
        <v>1998</v>
      </c>
      <c r="E1" s="4">
        <v>1999</v>
      </c>
      <c r="F1" s="4">
        <v>2000</v>
      </c>
      <c r="G1" s="4">
        <v>2001</v>
      </c>
      <c r="H1" s="4">
        <v>2002</v>
      </c>
      <c r="I1" s="4">
        <v>2003</v>
      </c>
      <c r="J1" s="4">
        <v>2004</v>
      </c>
      <c r="K1" s="4">
        <v>2005</v>
      </c>
      <c r="L1" s="4">
        <v>2006</v>
      </c>
      <c r="M1" s="4">
        <v>2007</v>
      </c>
      <c r="N1" s="4">
        <v>2008</v>
      </c>
      <c r="O1" s="4">
        <v>2009</v>
      </c>
      <c r="P1" s="4">
        <v>2010</v>
      </c>
      <c r="Q1" s="4">
        <v>2011</v>
      </c>
      <c r="R1" s="4">
        <v>2012</v>
      </c>
      <c r="S1" s="4">
        <v>2013</v>
      </c>
      <c r="T1" s="4">
        <v>2014</v>
      </c>
      <c r="U1" s="4">
        <v>2015</v>
      </c>
      <c r="V1" s="4">
        <v>2016</v>
      </c>
      <c r="W1" s="4">
        <v>2017</v>
      </c>
      <c r="X1" s="4">
        <v>2018</v>
      </c>
      <c r="Y1" s="4">
        <v>2019</v>
      </c>
      <c r="Z1" s="6" t="s">
        <v>60</v>
      </c>
      <c r="AA1" s="6" t="s">
        <v>50</v>
      </c>
      <c r="AC1" s="5" t="s">
        <v>74</v>
      </c>
      <c r="AP1" s="6" t="s">
        <v>60</v>
      </c>
      <c r="AQ1" s="6" t="s">
        <v>50</v>
      </c>
      <c r="AR1" s="5" t="s">
        <v>75</v>
      </c>
    </row>
    <row r="2" spans="1:47" x14ac:dyDescent="0.25">
      <c r="A2" s="18">
        <v>4</v>
      </c>
      <c r="B2" s="18">
        <v>1</v>
      </c>
      <c r="C2" s="18">
        <v>91</v>
      </c>
      <c r="D2" s="3">
        <v>1.541009232175639</v>
      </c>
      <c r="E2" s="3">
        <v>4.7642962370109654</v>
      </c>
      <c r="F2" s="3">
        <v>4.6504241018899535</v>
      </c>
      <c r="G2" s="3">
        <v>3.7280507638135583</v>
      </c>
      <c r="H2" s="3">
        <v>2.5194396549599953</v>
      </c>
      <c r="I2" s="3">
        <v>2.2865656455819412</v>
      </c>
      <c r="J2" s="3">
        <v>2.4358355817229178</v>
      </c>
      <c r="K2" s="3">
        <v>1.9419660209124923</v>
      </c>
      <c r="L2" s="3">
        <v>1.8010296840783147</v>
      </c>
      <c r="M2" s="3">
        <v>1.6365434681532338</v>
      </c>
      <c r="N2" s="3">
        <v>1.3043997749447656</v>
      </c>
      <c r="O2" s="3">
        <v>2.5216147714810226</v>
      </c>
      <c r="P2" s="3">
        <v>3.415478451409804</v>
      </c>
      <c r="Q2" s="3">
        <v>2.7951875996464772</v>
      </c>
      <c r="R2" s="3">
        <v>1.4372061287420508</v>
      </c>
      <c r="S2" s="3">
        <v>2.9296969796288015</v>
      </c>
      <c r="T2" s="3">
        <v>3.2500815563060814</v>
      </c>
      <c r="U2" s="3">
        <v>2.6043671758757059</v>
      </c>
      <c r="V2" s="3">
        <v>2.2803674429004235</v>
      </c>
      <c r="W2" s="3">
        <v>1.8931008646144898</v>
      </c>
      <c r="X2" s="3">
        <v>2.699803683383827</v>
      </c>
      <c r="Y2" s="3">
        <v>0.80443379177997243</v>
      </c>
      <c r="Z2" s="3">
        <f t="shared" ref="Z2:Z31" si="0">AVERAGE(D2:Y2)</f>
        <v>2.510949936864201</v>
      </c>
      <c r="AA2" s="3">
        <v>3.045454545454545</v>
      </c>
      <c r="AC2" s="22"/>
      <c r="AD2" s="22" t="s">
        <v>38</v>
      </c>
      <c r="AE2" s="24" t="s">
        <v>39</v>
      </c>
      <c r="AF2" s="24" t="s">
        <v>40</v>
      </c>
      <c r="AG2" s="24" t="s">
        <v>61</v>
      </c>
      <c r="AH2" s="22" t="s">
        <v>41</v>
      </c>
      <c r="AI2" s="22"/>
      <c r="AJ2" s="37" t="s">
        <v>42</v>
      </c>
      <c r="AK2" s="37"/>
      <c r="AL2" s="23"/>
      <c r="AP2" s="3">
        <v>2.510949936864201</v>
      </c>
      <c r="AQ2" s="3">
        <v>3.045454545454545</v>
      </c>
      <c r="AR2" s="22" t="s">
        <v>38</v>
      </c>
      <c r="AS2" s="24" t="s">
        <v>39</v>
      </c>
      <c r="AT2" s="24" t="s">
        <v>40</v>
      </c>
      <c r="AU2" s="24" t="s">
        <v>61</v>
      </c>
    </row>
    <row r="3" spans="1:47" x14ac:dyDescent="0.25">
      <c r="A3" s="18">
        <v>4</v>
      </c>
      <c r="B3" s="18">
        <v>2</v>
      </c>
      <c r="C3" s="18">
        <v>92</v>
      </c>
      <c r="D3" s="3">
        <v>1.8905996624171479</v>
      </c>
      <c r="E3" s="3">
        <v>4.909575231577997</v>
      </c>
      <c r="F3" s="3">
        <v>2.8744708968778658</v>
      </c>
      <c r="G3" s="3">
        <v>2.0485844794499308</v>
      </c>
      <c r="H3" s="3">
        <v>1.0447030414853065</v>
      </c>
      <c r="I3" s="3">
        <v>2.9105579096553154</v>
      </c>
      <c r="J3" s="3">
        <v>2.6441481207544371</v>
      </c>
      <c r="K3" s="3">
        <v>2.3438906997348581</v>
      </c>
      <c r="L3" s="3">
        <v>2.2188773161970148</v>
      </c>
      <c r="M3" s="3">
        <v>1.8922525164655526</v>
      </c>
      <c r="N3" s="3">
        <v>2.6094833488166662</v>
      </c>
      <c r="O3" s="3">
        <v>3.0442637076039372</v>
      </c>
      <c r="P3" s="3">
        <v>2.0117372667421565</v>
      </c>
      <c r="Q3" s="3">
        <v>2.9196780861517948</v>
      </c>
      <c r="R3" s="3">
        <v>2.5648057983063621</v>
      </c>
      <c r="S3" s="3">
        <v>1.8140711219331005</v>
      </c>
      <c r="T3" s="3">
        <v>1.9503928553925596</v>
      </c>
      <c r="U3" s="3">
        <v>2.3617210375373876</v>
      </c>
      <c r="V3" s="3">
        <v>2.9475869363064677</v>
      </c>
      <c r="W3" s="3">
        <v>1.6365434681532338</v>
      </c>
      <c r="X3" s="3">
        <v>3.0877351671198898</v>
      </c>
      <c r="Y3" s="3">
        <v>0.79861772421946653</v>
      </c>
      <c r="Z3" s="3">
        <f t="shared" si="0"/>
        <v>2.3874680178590206</v>
      </c>
      <c r="AA3" s="3">
        <v>2.7545454545454544</v>
      </c>
      <c r="AC3" s="25" t="s">
        <v>46</v>
      </c>
      <c r="AD3" s="23"/>
      <c r="AE3" s="23"/>
      <c r="AF3" s="23"/>
      <c r="AG3" s="23"/>
      <c r="AH3" s="23"/>
      <c r="AI3" s="23"/>
      <c r="AJ3" s="22" t="s">
        <v>47</v>
      </c>
      <c r="AK3" s="22" t="s">
        <v>48</v>
      </c>
      <c r="AL3" s="23"/>
      <c r="AM3" s="6" t="s">
        <v>62</v>
      </c>
      <c r="AP3" s="3">
        <v>2.3874680178590206</v>
      </c>
      <c r="AQ3" s="3">
        <v>2.7545454545454544</v>
      </c>
      <c r="AR3" s="38">
        <v>0.61808797654710979</v>
      </c>
      <c r="AS3" s="38">
        <v>0.3356067846629277</v>
      </c>
      <c r="AT3" s="38">
        <v>0.15076722416371141</v>
      </c>
      <c r="AU3" s="38">
        <v>0.53763766885147224</v>
      </c>
    </row>
    <row r="4" spans="1:47" x14ac:dyDescent="0.25">
      <c r="A4" s="18">
        <v>4</v>
      </c>
      <c r="B4" s="18">
        <v>3</v>
      </c>
      <c r="C4" s="18">
        <v>93</v>
      </c>
      <c r="D4" s="3">
        <v>1.9860844794499311</v>
      </c>
      <c r="E4" s="3">
        <v>1.9366411002719337</v>
      </c>
      <c r="F4" s="3">
        <v>4.2139616361135745</v>
      </c>
      <c r="G4" s="3">
        <v>1.2341959695468925</v>
      </c>
      <c r="H4" s="3">
        <v>1.5841223403072862</v>
      </c>
      <c r="I4" s="3">
        <v>2.944186133998</v>
      </c>
      <c r="J4" s="3">
        <v>3.3349279454922738</v>
      </c>
      <c r="K4" s="3">
        <v>2.0598248991990693</v>
      </c>
      <c r="L4" s="3">
        <v>0.45956312911638819</v>
      </c>
      <c r="M4" s="3">
        <v>2.8237800295858979</v>
      </c>
      <c r="N4" s="3">
        <v>2.487003355287404</v>
      </c>
      <c r="O4" s="3">
        <v>2.6963203319995213</v>
      </c>
      <c r="P4" s="3">
        <v>2.4137805229001659</v>
      </c>
      <c r="Q4" s="3">
        <v>3.0062066266358425</v>
      </c>
      <c r="R4" s="3">
        <v>3.0294708968778661</v>
      </c>
      <c r="S4" s="3">
        <v>1.9186411002719337</v>
      </c>
      <c r="T4" s="3">
        <v>4.8581822261450291</v>
      </c>
      <c r="U4" s="3">
        <v>1.1093148139072528</v>
      </c>
      <c r="V4" s="3">
        <v>5.8724603310044108</v>
      </c>
      <c r="W4" s="3">
        <v>2.8341642796294448</v>
      </c>
      <c r="X4" s="3">
        <v>2.9944708968778659</v>
      </c>
      <c r="Y4" s="3">
        <v>0.96216769608756203</v>
      </c>
      <c r="Z4" s="3">
        <f t="shared" si="0"/>
        <v>2.5799759427593432</v>
      </c>
      <c r="AA4" s="3">
        <v>3.0090909090909097</v>
      </c>
      <c r="AC4" s="25" t="s">
        <v>51</v>
      </c>
      <c r="AD4" s="26">
        <v>0.52586161715693303</v>
      </c>
      <c r="AE4" s="26">
        <v>-0.46406497295803412</v>
      </c>
      <c r="AF4" s="26">
        <v>0.15516996795438631</v>
      </c>
      <c r="AG4" s="26">
        <v>0.47587521303832514</v>
      </c>
      <c r="AH4" s="30">
        <v>10.104011870233391</v>
      </c>
      <c r="AI4" s="27" t="s">
        <v>43</v>
      </c>
      <c r="AJ4" s="27">
        <v>2.7559999999999998</v>
      </c>
      <c r="AK4" s="27">
        <v>2.0449999999999999</v>
      </c>
      <c r="AL4" s="28" t="s">
        <v>44</v>
      </c>
      <c r="AM4" s="1">
        <v>29</v>
      </c>
      <c r="AP4" s="3">
        <v>2.5799759427593432</v>
      </c>
      <c r="AQ4" s="3">
        <v>3.0090909090909097</v>
      </c>
    </row>
    <row r="5" spans="1:47" x14ac:dyDescent="0.25">
      <c r="A5" s="18">
        <v>4</v>
      </c>
      <c r="B5" s="18">
        <v>4</v>
      </c>
      <c r="C5" s="18">
        <v>94</v>
      </c>
      <c r="D5" s="3">
        <v>2.9927351671198896</v>
      </c>
      <c r="E5" s="3">
        <v>2.4935799158239647</v>
      </c>
      <c r="F5" s="3">
        <v>3.5044043767382589</v>
      </c>
      <c r="G5" s="3">
        <v>1.9690562024170193</v>
      </c>
      <c r="H5" s="3">
        <v>1.282890261450083</v>
      </c>
      <c r="I5" s="3">
        <v>1.765335392175124</v>
      </c>
      <c r="J5" s="3">
        <v>4.7645160611288233</v>
      </c>
      <c r="K5" s="3">
        <v>1.0573498030766697</v>
      </c>
      <c r="L5" s="3">
        <v>1.8536825381267197</v>
      </c>
      <c r="M5" s="3">
        <v>1.8130296840783147</v>
      </c>
      <c r="N5" s="3">
        <v>4.7249706155588225</v>
      </c>
      <c r="O5" s="3">
        <v>3.1137541941092546</v>
      </c>
      <c r="P5" s="3">
        <v>4.1642592556290117</v>
      </c>
      <c r="Q5" s="3">
        <v>3.0019813898539209</v>
      </c>
      <c r="R5" s="3">
        <v>2.9847254913406434</v>
      </c>
      <c r="S5" s="3">
        <v>0.93051484203915735</v>
      </c>
      <c r="T5" s="3">
        <v>2.5089653013086739</v>
      </c>
      <c r="U5" s="3">
        <v>0.70514131126121626</v>
      </c>
      <c r="V5" s="3">
        <v>6.1319588617823522</v>
      </c>
      <c r="W5" s="3">
        <v>1.9159312024170194</v>
      </c>
      <c r="X5" s="3">
        <v>3.0576851509430463</v>
      </c>
      <c r="Y5" s="3">
        <v>1.5422354484389329</v>
      </c>
      <c r="Z5" s="3">
        <f t="shared" si="0"/>
        <v>2.6490319303098597</v>
      </c>
      <c r="AA5" s="3">
        <v>3.163636363636364</v>
      </c>
      <c r="AC5" s="25" t="s">
        <v>52</v>
      </c>
      <c r="AD5" s="26">
        <v>0.40501591513628149</v>
      </c>
      <c r="AE5" s="26">
        <v>-9.4083243801334551E-2</v>
      </c>
      <c r="AF5" s="26">
        <v>9.7329405962982396E-2</v>
      </c>
      <c r="AG5" s="26">
        <v>0.35744380670584824</v>
      </c>
      <c r="AH5" s="31">
        <v>1.3081161633354959</v>
      </c>
      <c r="AI5" s="27" t="s">
        <v>63</v>
      </c>
      <c r="AJ5" s="29">
        <v>2750</v>
      </c>
      <c r="AK5" s="23">
        <v>2.0419999999999998</v>
      </c>
      <c r="AL5" s="28" t="s">
        <v>45</v>
      </c>
      <c r="AM5" s="1">
        <v>30</v>
      </c>
      <c r="AP5" s="3">
        <v>2.6490319303098597</v>
      </c>
      <c r="AQ5" s="3">
        <v>3.163636363636364</v>
      </c>
    </row>
    <row r="6" spans="1:47" x14ac:dyDescent="0.25">
      <c r="A6" s="18">
        <v>4</v>
      </c>
      <c r="B6" s="18">
        <v>5</v>
      </c>
      <c r="C6" s="18">
        <v>95</v>
      </c>
      <c r="D6" s="3">
        <v>2.5220223822767687</v>
      </c>
      <c r="E6" s="3">
        <v>3.3626543767382593</v>
      </c>
      <c r="F6" s="3">
        <v>0.83175017283516084</v>
      </c>
      <c r="G6" s="3">
        <v>3.1482446806145723</v>
      </c>
      <c r="H6" s="3">
        <v>1.4072515441313431</v>
      </c>
      <c r="I6" s="3">
        <v>2.050629627814506</v>
      </c>
      <c r="J6" s="3">
        <v>3.8919725745215676</v>
      </c>
      <c r="K6" s="3">
        <v>2.2199853077794116</v>
      </c>
      <c r="L6" s="3">
        <v>2.8705238071900796</v>
      </c>
      <c r="M6" s="3">
        <v>5.5889647386705876</v>
      </c>
      <c r="N6" s="3">
        <v>4.0793250633119644</v>
      </c>
      <c r="O6" s="3">
        <v>4.2721494125752164</v>
      </c>
      <c r="P6" s="3">
        <v>4.4499306026173482</v>
      </c>
      <c r="Q6" s="3">
        <v>1.409272263058736</v>
      </c>
      <c r="R6" s="3">
        <v>2.764470896877866</v>
      </c>
      <c r="S6" s="3">
        <v>0.23566692402189052</v>
      </c>
      <c r="T6" s="3">
        <v>2.4853729121044199</v>
      </c>
      <c r="U6" s="3">
        <v>2.9606971131411597</v>
      </c>
      <c r="V6" s="3">
        <v>3.5715320670315087</v>
      </c>
      <c r="W6" s="3">
        <v>4.071832617843901</v>
      </c>
      <c r="X6" s="3">
        <v>3.4958936167374861</v>
      </c>
      <c r="Y6" s="3">
        <v>2.4089653013086743</v>
      </c>
      <c r="Z6" s="3">
        <f t="shared" si="0"/>
        <v>2.9135958183273827</v>
      </c>
      <c r="AA6" s="3">
        <v>3.3045454545454551</v>
      </c>
      <c r="AC6" s="25" t="s">
        <v>53</v>
      </c>
      <c r="AD6" s="26">
        <v>0.53581849139819115</v>
      </c>
      <c r="AE6" s="26">
        <v>0.44083161866363019</v>
      </c>
      <c r="AF6" s="26">
        <v>0.10778098940075163</v>
      </c>
      <c r="AG6" s="26">
        <v>0.45965186576706712</v>
      </c>
      <c r="AH6" s="26">
        <v>7.794180143603108</v>
      </c>
      <c r="AI6" s="27" t="s">
        <v>43</v>
      </c>
      <c r="AJ6" s="27">
        <v>2.7559999999999998</v>
      </c>
      <c r="AK6" s="27">
        <v>2.0449999999999999</v>
      </c>
      <c r="AL6" s="28" t="s">
        <v>44</v>
      </c>
      <c r="AM6" s="1">
        <v>29</v>
      </c>
      <c r="AP6" s="3">
        <v>2.9135958183273827</v>
      </c>
      <c r="AQ6" s="3">
        <v>3.3045454545454551</v>
      </c>
    </row>
    <row r="7" spans="1:47" x14ac:dyDescent="0.25">
      <c r="A7" s="18">
        <v>4</v>
      </c>
      <c r="B7" s="18">
        <v>6</v>
      </c>
      <c r="C7" s="18">
        <v>96</v>
      </c>
      <c r="D7" s="3">
        <v>1.889863932659172</v>
      </c>
      <c r="E7" s="3">
        <v>2.7530652450448652</v>
      </c>
      <c r="F7" s="3">
        <v>0.40059665263732747</v>
      </c>
      <c r="G7" s="3">
        <v>3.13569711314116</v>
      </c>
      <c r="H7" s="3">
        <v>1.95837683002991</v>
      </c>
      <c r="I7" s="3">
        <v>4.0581226828274009</v>
      </c>
      <c r="J7" s="3">
        <v>3.5604008296087719</v>
      </c>
      <c r="K7" s="3">
        <v>2.8967161401305246</v>
      </c>
      <c r="L7" s="3">
        <v>1.8348246764831002</v>
      </c>
      <c r="M7" s="3">
        <v>1.9598106957132249</v>
      </c>
      <c r="N7" s="3">
        <v>3.0056971131411601</v>
      </c>
      <c r="O7" s="3">
        <v>2.4485576905129278</v>
      </c>
      <c r="P7" s="3">
        <v>4.6287077702301103</v>
      </c>
      <c r="Q7" s="3">
        <v>2.5111691067065469</v>
      </c>
      <c r="R7" s="3">
        <v>2.8089613833831835</v>
      </c>
      <c r="S7" s="3">
        <v>2.8415030882626864</v>
      </c>
      <c r="T7" s="3">
        <v>2.3537805229001658</v>
      </c>
      <c r="U7" s="3">
        <v>2.2574853077794113</v>
      </c>
      <c r="V7" s="3">
        <v>3.9917194429560756</v>
      </c>
      <c r="W7" s="3">
        <v>3.4877344995580968</v>
      </c>
      <c r="X7" s="3">
        <v>3.1875086838318785</v>
      </c>
      <c r="Y7" s="3">
        <v>3.0251875996464772</v>
      </c>
      <c r="Z7" s="3">
        <f t="shared" si="0"/>
        <v>2.7725221366901898</v>
      </c>
      <c r="AA7" s="3">
        <v>3.4045454545454548</v>
      </c>
      <c r="AC7" s="25" t="s">
        <v>54</v>
      </c>
      <c r="AD7" s="26">
        <v>0.78240262715500808</v>
      </c>
      <c r="AE7" s="26">
        <v>0.73736906885682474</v>
      </c>
      <c r="AF7" s="26">
        <v>0.15158189640353262</v>
      </c>
      <c r="AG7" s="26">
        <v>0.73736906885682474</v>
      </c>
      <c r="AH7" s="26">
        <v>15.437900422402711</v>
      </c>
      <c r="AI7" s="27" t="s">
        <v>43</v>
      </c>
      <c r="AJ7" s="29">
        <v>2750</v>
      </c>
      <c r="AK7" s="23">
        <v>2.0419999999999998</v>
      </c>
      <c r="AL7" s="28" t="s">
        <v>45</v>
      </c>
      <c r="AM7" s="1">
        <v>30</v>
      </c>
      <c r="AP7" s="3">
        <v>2.7725221366901898</v>
      </c>
      <c r="AQ7" s="3">
        <v>3.4045454545454548</v>
      </c>
    </row>
    <row r="8" spans="1:47" x14ac:dyDescent="0.25">
      <c r="A8" s="18">
        <v>4</v>
      </c>
      <c r="B8" s="18">
        <v>7</v>
      </c>
      <c r="C8" s="18">
        <v>97</v>
      </c>
      <c r="D8" s="3">
        <v>3.7863392815119625</v>
      </c>
      <c r="E8" s="3">
        <v>2.4866174429004233</v>
      </c>
      <c r="F8" s="3">
        <v>2.5013729121044199</v>
      </c>
      <c r="G8" s="3">
        <v>2.4755767175022929</v>
      </c>
      <c r="H8" s="3">
        <v>1.4154704657402541</v>
      </c>
      <c r="I8" s="3">
        <v>3.0922256536252073</v>
      </c>
      <c r="J8" s="3">
        <v>2.4296147714810226</v>
      </c>
      <c r="K8" s="3">
        <v>2.3985957444916579</v>
      </c>
      <c r="L8" s="3">
        <v>1.6468770970546274</v>
      </c>
      <c r="M8" s="3">
        <v>2.490595744491658</v>
      </c>
      <c r="N8" s="3">
        <v>0.82126379937518712</v>
      </c>
      <c r="O8" s="3">
        <v>2.5852017435233057</v>
      </c>
      <c r="P8" s="3">
        <v>5.2597343517514119</v>
      </c>
      <c r="Q8" s="3">
        <v>2.209238598878275</v>
      </c>
      <c r="R8" s="3">
        <v>3.3944735611501029</v>
      </c>
      <c r="S8" s="3">
        <v>2.309985307779411</v>
      </c>
      <c r="T8" s="3">
        <v>4.3068099399537632</v>
      </c>
      <c r="U8" s="3">
        <v>2.3649653013086742</v>
      </c>
      <c r="V8" s="3">
        <v>2.9043643709439468</v>
      </c>
      <c r="W8" s="3">
        <v>3.81554105362392</v>
      </c>
      <c r="X8" s="3">
        <v>3.6318624048340387</v>
      </c>
      <c r="Y8" s="3">
        <v>2.2758531726583993</v>
      </c>
      <c r="Z8" s="3">
        <f t="shared" si="0"/>
        <v>2.7546627016674523</v>
      </c>
      <c r="AA8" s="3">
        <v>3.2227272727272722</v>
      </c>
      <c r="AC8" s="25" t="s">
        <v>55</v>
      </c>
      <c r="AD8" s="26">
        <v>0.92217559690683537</v>
      </c>
      <c r="AE8" s="26">
        <v>0.86943002826121241</v>
      </c>
      <c r="AF8" s="26">
        <v>0.19760698686350006</v>
      </c>
      <c r="AG8" s="26">
        <v>0.86943002826121241</v>
      </c>
      <c r="AH8" s="26">
        <v>15.491057466083381</v>
      </c>
      <c r="AI8" s="27" t="s">
        <v>43</v>
      </c>
      <c r="AJ8" s="29">
        <v>2750</v>
      </c>
      <c r="AK8" s="23">
        <v>2.0419999999999998</v>
      </c>
      <c r="AL8" s="28" t="s">
        <v>45</v>
      </c>
      <c r="AM8" s="1">
        <v>30</v>
      </c>
      <c r="AP8" s="3">
        <v>2.7546627016674523</v>
      </c>
      <c r="AQ8" s="3">
        <v>3.2227272727272722</v>
      </c>
    </row>
    <row r="9" spans="1:47" x14ac:dyDescent="0.25">
      <c r="A9" s="18">
        <v>4</v>
      </c>
      <c r="B9" s="18">
        <v>8</v>
      </c>
      <c r="C9" s="18">
        <v>98</v>
      </c>
      <c r="D9" s="3">
        <v>3.1475279778459608</v>
      </c>
      <c r="E9" s="3">
        <v>2.120312001828331</v>
      </c>
      <c r="F9" s="3">
        <v>4.4155459367364571</v>
      </c>
      <c r="G9" s="3">
        <v>1.6900043419159394</v>
      </c>
      <c r="H9" s="3">
        <v>2.1393928553925594</v>
      </c>
      <c r="I9" s="3">
        <v>2.9504899238672309</v>
      </c>
      <c r="J9" s="3">
        <v>3.0102827345933023</v>
      </c>
      <c r="K9" s="3">
        <v>3.0491156623448994</v>
      </c>
      <c r="L9" s="3">
        <v>0.64940369287025568</v>
      </c>
      <c r="M9" s="3">
        <v>3.070489923867231</v>
      </c>
      <c r="N9" s="3">
        <v>5.591171927944516</v>
      </c>
      <c r="O9" s="3">
        <v>3.5175556576468403</v>
      </c>
      <c r="P9" s="3">
        <v>2.2747067672953643</v>
      </c>
      <c r="Q9" s="3">
        <v>2.1692729683682281</v>
      </c>
      <c r="R9" s="3">
        <v>3.5720593681566295</v>
      </c>
      <c r="S9" s="3">
        <v>2.6455203861524383</v>
      </c>
      <c r="T9" s="3">
        <v>2.9309043024150885</v>
      </c>
      <c r="U9" s="3">
        <v>2.9851143709439465</v>
      </c>
      <c r="V9" s="3">
        <v>3.8165558507682151</v>
      </c>
      <c r="W9" s="3">
        <v>3.0568079096553156</v>
      </c>
      <c r="X9" s="3">
        <v>4.7627395090358293</v>
      </c>
      <c r="Y9" s="3">
        <v>3.781225512965686</v>
      </c>
      <c r="Z9" s="3">
        <f t="shared" si="0"/>
        <v>3.0611908901186484</v>
      </c>
      <c r="AA9" s="3">
        <v>3.1954545454545449</v>
      </c>
      <c r="AC9" s="25" t="s">
        <v>56</v>
      </c>
      <c r="AD9" s="26">
        <v>0.58637100785100693</v>
      </c>
      <c r="AE9" s="26">
        <v>0.540800377692921</v>
      </c>
      <c r="AF9" s="26">
        <v>0.15572383115309213</v>
      </c>
      <c r="AG9" s="26">
        <v>0.540800377692921</v>
      </c>
      <c r="AH9" s="26">
        <v>12.849862796062334</v>
      </c>
      <c r="AI9" s="27" t="s">
        <v>43</v>
      </c>
      <c r="AJ9" s="27">
        <v>2.7559999999999998</v>
      </c>
      <c r="AK9" s="27">
        <v>2.0449999999999999</v>
      </c>
      <c r="AL9" s="28" t="s">
        <v>44</v>
      </c>
      <c r="AM9" s="1">
        <v>29</v>
      </c>
      <c r="AP9" s="3">
        <v>3.0611908901186484</v>
      </c>
      <c r="AQ9" s="3">
        <v>3.1954545454545449</v>
      </c>
    </row>
    <row r="10" spans="1:47" x14ac:dyDescent="0.25">
      <c r="A10" s="18">
        <v>4</v>
      </c>
      <c r="B10" s="18">
        <v>9</v>
      </c>
      <c r="C10" s="18">
        <v>99</v>
      </c>
      <c r="D10" s="3">
        <v>2.4940223822767686</v>
      </c>
      <c r="E10" s="3">
        <v>3.8898107410279148</v>
      </c>
      <c r="F10" s="3">
        <v>2.4221031726583995</v>
      </c>
      <c r="G10" s="3">
        <v>1.916988246223529</v>
      </c>
      <c r="H10" s="3">
        <v>2.7085238071900797</v>
      </c>
      <c r="I10" s="3">
        <v>3.6527536600598198</v>
      </c>
      <c r="J10" s="3">
        <v>4.1118009678769001</v>
      </c>
      <c r="K10" s="3">
        <v>4.4856401442439342</v>
      </c>
      <c r="L10" s="3">
        <v>2.3525576905129277</v>
      </c>
      <c r="M10" s="3">
        <v>3.1241734913406431</v>
      </c>
      <c r="N10" s="3">
        <v>3.5144784514098037</v>
      </c>
      <c r="O10" s="3">
        <v>2.512799549889531</v>
      </c>
      <c r="P10" s="3">
        <v>2.4974611642407956</v>
      </c>
      <c r="Q10" s="3">
        <v>2.3983755167676408</v>
      </c>
      <c r="R10" s="3">
        <v>2.3423538851150552</v>
      </c>
      <c r="S10" s="3">
        <v>3.0489613833831832</v>
      </c>
      <c r="T10" s="3">
        <v>4.1455960533098688</v>
      </c>
      <c r="U10" s="3">
        <v>1.9596259433257293</v>
      </c>
      <c r="V10" s="3">
        <v>3.9623596926794713</v>
      </c>
      <c r="W10" s="3">
        <v>2.7638466796642827</v>
      </c>
      <c r="X10" s="3">
        <v>2.0897372667421568</v>
      </c>
      <c r="Y10" s="3">
        <v>1.7939311652554339</v>
      </c>
      <c r="Z10" s="3">
        <f t="shared" si="0"/>
        <v>2.9176318661451757</v>
      </c>
      <c r="AA10" s="3">
        <v>3.1818181818181817</v>
      </c>
      <c r="AC10" s="25" t="s">
        <v>57</v>
      </c>
      <c r="AD10" s="26">
        <v>0.36396272146442143</v>
      </c>
      <c r="AE10" s="26">
        <v>0.30318225042236296</v>
      </c>
      <c r="AF10" s="26">
        <v>0.14126832624138372</v>
      </c>
      <c r="AG10" s="26">
        <v>0.3184873361524283</v>
      </c>
      <c r="AH10" s="26">
        <v>8.2465493119416813</v>
      </c>
      <c r="AI10" s="27" t="s">
        <v>43</v>
      </c>
      <c r="AJ10" s="29">
        <v>2750</v>
      </c>
      <c r="AK10" s="23">
        <v>2.0419999999999998</v>
      </c>
      <c r="AL10" s="28" t="s">
        <v>45</v>
      </c>
      <c r="AM10" s="1">
        <v>30</v>
      </c>
      <c r="AP10" s="3">
        <v>2.9176318661451757</v>
      </c>
      <c r="AQ10" s="3">
        <v>3.1818181818181817</v>
      </c>
    </row>
    <row r="11" spans="1:47" x14ac:dyDescent="0.25">
      <c r="A11" s="18">
        <v>4</v>
      </c>
      <c r="B11" s="18">
        <v>10</v>
      </c>
      <c r="C11" s="18">
        <v>100</v>
      </c>
      <c r="D11" s="3">
        <v>3.7503392815119625</v>
      </c>
      <c r="E11" s="3">
        <v>2.4523299158239649</v>
      </c>
      <c r="F11" s="3">
        <v>1.2146035803426383</v>
      </c>
      <c r="G11" s="3">
        <v>2.530188133695912</v>
      </c>
      <c r="H11" s="3">
        <v>1.7419468083687433</v>
      </c>
      <c r="I11" s="3">
        <v>4.0046369010274008</v>
      </c>
      <c r="J11" s="3">
        <v>2.8837541941092546</v>
      </c>
      <c r="K11" s="3">
        <v>4.2153992123066786</v>
      </c>
      <c r="L11" s="3">
        <v>3.7035634124473158</v>
      </c>
      <c r="M11" s="3">
        <v>3.1804899238672313</v>
      </c>
      <c r="N11" s="3">
        <v>1.9495582245623622</v>
      </c>
      <c r="O11" s="3">
        <v>2.7683994936257226</v>
      </c>
      <c r="P11" s="3">
        <v>2.4209653013086743</v>
      </c>
      <c r="Q11" s="3">
        <v>2.4487234419320707</v>
      </c>
      <c r="R11" s="3">
        <v>2.9606971131411597</v>
      </c>
      <c r="S11" s="3">
        <v>2.105298933783649</v>
      </c>
      <c r="T11" s="3">
        <v>2.1120489337836488</v>
      </c>
      <c r="U11" s="3">
        <v>2.1393446386450896</v>
      </c>
      <c r="V11" s="3">
        <v>3.3858878469207689</v>
      </c>
      <c r="W11" s="3">
        <v>2.9199804103725486</v>
      </c>
      <c r="X11" s="3">
        <v>0.80599034584579587</v>
      </c>
      <c r="Y11" s="3">
        <v>2.2626924970533402</v>
      </c>
      <c r="Z11" s="3">
        <f t="shared" si="0"/>
        <v>2.634401752021633</v>
      </c>
      <c r="AA11" s="3">
        <v>3.1318181818181814</v>
      </c>
      <c r="AP11" s="3">
        <v>2.634401752021633</v>
      </c>
      <c r="AQ11" s="3">
        <v>3.1318181818181814</v>
      </c>
    </row>
    <row r="12" spans="1:47" x14ac:dyDescent="0.25">
      <c r="A12" s="18">
        <v>4</v>
      </c>
      <c r="B12" s="18">
        <v>11</v>
      </c>
      <c r="C12" s="18">
        <v>101</v>
      </c>
      <c r="D12" s="3">
        <v>2.6617661563073685</v>
      </c>
      <c r="E12" s="3">
        <v>2.4506459833844705</v>
      </c>
      <c r="F12" s="3">
        <v>1.9212110786107668</v>
      </c>
      <c r="G12" s="3">
        <v>2.7715238071900794</v>
      </c>
      <c r="H12" s="3">
        <v>3.4342138213658706</v>
      </c>
      <c r="I12" s="3">
        <v>2.9882446806145722</v>
      </c>
      <c r="J12" s="3">
        <v>3.5385050329311052</v>
      </c>
      <c r="K12" s="3">
        <v>4.088685893414123</v>
      </c>
      <c r="L12" s="3">
        <v>2.5607995498895311</v>
      </c>
      <c r="M12" s="3">
        <v>3.4490389162539548</v>
      </c>
      <c r="N12" s="3">
        <v>1.7833353921751243</v>
      </c>
      <c r="O12" s="3">
        <v>3.1087541941092547</v>
      </c>
      <c r="P12" s="3">
        <v>2.1200613414137006</v>
      </c>
      <c r="Q12" s="3">
        <v>3.1905380331233548</v>
      </c>
      <c r="R12" s="3">
        <v>2.6468671758757059</v>
      </c>
      <c r="S12" s="3">
        <v>1.9901154910848411</v>
      </c>
      <c r="T12" s="3">
        <v>2.1696296278145062</v>
      </c>
      <c r="U12" s="3">
        <v>1.112787316087176</v>
      </c>
      <c r="V12" s="3">
        <v>2.6723671758757059</v>
      </c>
      <c r="W12" s="3">
        <v>2.8012066266358424</v>
      </c>
      <c r="X12" s="3">
        <v>0.7162300531382787</v>
      </c>
      <c r="Y12" s="3">
        <v>4.2045357107851196</v>
      </c>
      <c r="Z12" s="3">
        <f t="shared" si="0"/>
        <v>2.6536846844582027</v>
      </c>
      <c r="AA12" s="3">
        <v>3.213636363636363</v>
      </c>
      <c r="AP12" s="3">
        <v>2.6536846844582027</v>
      </c>
      <c r="AQ12" s="3">
        <v>3.213636363636363</v>
      </c>
    </row>
    <row r="13" spans="1:47" x14ac:dyDescent="0.25">
      <c r="A13" s="18">
        <v>4</v>
      </c>
      <c r="B13" s="18">
        <v>12</v>
      </c>
      <c r="C13" s="18">
        <v>102</v>
      </c>
      <c r="D13" s="3">
        <v>2.9609994373619135</v>
      </c>
      <c r="E13" s="3">
        <v>2.5531977807029529</v>
      </c>
      <c r="F13" s="3">
        <v>2.2124853077794113</v>
      </c>
      <c r="G13" s="3">
        <v>1.5258580700652622</v>
      </c>
      <c r="H13" s="3">
        <v>1.6516497046150047</v>
      </c>
      <c r="I13" s="3">
        <v>2.9809994373619135</v>
      </c>
      <c r="J13" s="3">
        <v>2.7103580557709361</v>
      </c>
      <c r="K13" s="3">
        <v>3.6449992967023919</v>
      </c>
      <c r="L13" s="3">
        <v>1.9775996624171479</v>
      </c>
      <c r="M13" s="3">
        <v>3.597481382706758</v>
      </c>
      <c r="N13" s="3">
        <v>3.7425050329311058</v>
      </c>
      <c r="O13" s="3">
        <v>2.5322261876746417</v>
      </c>
      <c r="P13" s="3">
        <v>1.9333442452551768</v>
      </c>
      <c r="Q13" s="3">
        <v>2.0697918246836493</v>
      </c>
      <c r="R13" s="3">
        <v>2.1801296278145061</v>
      </c>
      <c r="S13" s="3">
        <v>1.4595492043819476</v>
      </c>
      <c r="T13" s="3">
        <v>2.989470896877866</v>
      </c>
      <c r="U13" s="3">
        <v>1.8189937154275255</v>
      </c>
      <c r="V13" s="3">
        <v>0.80443379177997243</v>
      </c>
      <c r="W13" s="3">
        <v>3.4433476076897436</v>
      </c>
      <c r="X13" s="3">
        <v>1.6129997186809568</v>
      </c>
      <c r="Y13" s="3">
        <v>1.3196166744083331</v>
      </c>
      <c r="Z13" s="3">
        <f t="shared" si="0"/>
        <v>2.3510016665040507</v>
      </c>
      <c r="AA13" s="3">
        <v>3.2</v>
      </c>
      <c r="AP13" s="3">
        <v>2.3510016665040507</v>
      </c>
      <c r="AQ13" s="3">
        <v>3.2</v>
      </c>
    </row>
    <row r="14" spans="1:47" x14ac:dyDescent="0.25">
      <c r="A14" s="18">
        <v>4</v>
      </c>
      <c r="B14" s="18">
        <v>13</v>
      </c>
      <c r="C14" s="18">
        <v>103</v>
      </c>
      <c r="D14" s="3">
        <v>7.0770100658622104</v>
      </c>
      <c r="E14" s="3">
        <v>2.1707996202192921</v>
      </c>
      <c r="F14" s="3">
        <v>4.490488588743645</v>
      </c>
      <c r="G14" s="3">
        <v>2.1913429467070618</v>
      </c>
      <c r="H14" s="3">
        <v>4.4395370169002257</v>
      </c>
      <c r="I14" s="3">
        <v>3.4185086838318788</v>
      </c>
      <c r="J14" s="3">
        <v>3.6945050329311058</v>
      </c>
      <c r="K14" s="3">
        <v>3.3728365357693915</v>
      </c>
      <c r="L14" s="3">
        <v>2.2954845953227561</v>
      </c>
      <c r="M14" s="3">
        <v>3.3610389162539547</v>
      </c>
      <c r="N14" s="3">
        <v>3.1575279778459606</v>
      </c>
      <c r="O14" s="3">
        <v>3.2861243670321527</v>
      </c>
      <c r="P14" s="3">
        <v>3.5807536600598198</v>
      </c>
      <c r="Q14" s="3">
        <v>2.3737805229001658</v>
      </c>
      <c r="R14" s="3">
        <v>2.4835767175022934</v>
      </c>
      <c r="S14" s="3">
        <v>2.3861881336959114</v>
      </c>
      <c r="T14" s="3">
        <v>4.2266969021518772</v>
      </c>
      <c r="U14" s="3">
        <v>2.9144708968778659</v>
      </c>
      <c r="V14" s="3">
        <v>0.63116589826812874</v>
      </c>
      <c r="W14" s="3">
        <v>3.8826141895492583</v>
      </c>
      <c r="X14" s="3">
        <v>2.560391939093785</v>
      </c>
      <c r="Y14" s="3">
        <v>2.6022724343187944</v>
      </c>
      <c r="Z14" s="3">
        <f t="shared" si="0"/>
        <v>3.208959801901706</v>
      </c>
      <c r="AA14" s="3">
        <v>3.4272727272727281</v>
      </c>
      <c r="AP14" s="3">
        <v>3.208959801901706</v>
      </c>
      <c r="AQ14" s="3">
        <v>3.4272727272727281</v>
      </c>
    </row>
    <row r="15" spans="1:47" x14ac:dyDescent="0.25">
      <c r="A15" s="18">
        <v>4</v>
      </c>
      <c r="B15" s="18">
        <v>14</v>
      </c>
      <c r="C15" s="18">
        <v>104</v>
      </c>
      <c r="D15" s="3">
        <v>6.1005654691866047</v>
      </c>
      <c r="E15" s="3">
        <v>1.9139882462235291</v>
      </c>
      <c r="F15" s="3">
        <v>3.9987017292289795</v>
      </c>
      <c r="G15" s="3">
        <v>3.7880593681566292</v>
      </c>
      <c r="H15" s="3">
        <v>1.2806035803426383</v>
      </c>
      <c r="I15" s="3">
        <v>3.3373994232959614</v>
      </c>
      <c r="J15" s="3">
        <v>2.5270033552874041</v>
      </c>
      <c r="K15" s="3">
        <v>4.8179306026173485</v>
      </c>
      <c r="L15" s="3">
        <v>1.4699902051862743</v>
      </c>
      <c r="M15" s="3">
        <v>3.7001001567373586</v>
      </c>
      <c r="N15" s="3">
        <v>3.6564221572215336</v>
      </c>
      <c r="O15" s="3">
        <v>4.8371914889833159</v>
      </c>
      <c r="P15" s="3">
        <v>4.2521159150752901</v>
      </c>
      <c r="Q15" s="3">
        <v>2.3751691067065468</v>
      </c>
      <c r="R15" s="3">
        <v>2.6864164352871462</v>
      </c>
      <c r="S15" s="3">
        <v>4.3182592556290116</v>
      </c>
      <c r="T15" s="3">
        <v>3.0699804103725485</v>
      </c>
      <c r="U15" s="3">
        <v>3.2309482189877281</v>
      </c>
      <c r="V15" s="3">
        <v>2.4897805229001655</v>
      </c>
      <c r="W15" s="3">
        <v>1.1209573084919613</v>
      </c>
      <c r="X15" s="3">
        <v>3.8318936167374864</v>
      </c>
      <c r="Y15" s="3">
        <v>3.6045738239530372</v>
      </c>
      <c r="Z15" s="3">
        <f t="shared" si="0"/>
        <v>3.2912750180276591</v>
      </c>
      <c r="AA15" s="3">
        <v>3.372727272727273</v>
      </c>
      <c r="AP15" s="3">
        <v>3.2912750180276591</v>
      </c>
      <c r="AQ15" s="3">
        <v>3.372727272727273</v>
      </c>
    </row>
    <row r="16" spans="1:47" x14ac:dyDescent="0.25">
      <c r="A16" s="18">
        <v>4</v>
      </c>
      <c r="B16" s="18">
        <v>15</v>
      </c>
      <c r="C16" s="18">
        <v>105</v>
      </c>
      <c r="D16" s="3">
        <v>4.6646598316479295</v>
      </c>
      <c r="E16" s="3">
        <v>2.3029689893710317</v>
      </c>
      <c r="F16" s="3">
        <v>3.7035207723951884</v>
      </c>
      <c r="G16" s="3">
        <v>3.0822256536252071</v>
      </c>
      <c r="H16" s="3">
        <v>2.4162447545179147</v>
      </c>
      <c r="I16" s="3">
        <v>1.0009526852569786</v>
      </c>
      <c r="J16" s="3">
        <v>3.1308326692998123</v>
      </c>
      <c r="K16" s="3">
        <v>3.0789613833831835</v>
      </c>
      <c r="L16" s="3">
        <v>2.3757424689214357</v>
      </c>
      <c r="M16" s="3">
        <v>4.0436369010274005</v>
      </c>
      <c r="N16" s="3">
        <v>2.9204899238672311</v>
      </c>
      <c r="O16" s="3">
        <v>2.9789122574841018</v>
      </c>
      <c r="P16" s="3">
        <v>4.3612159923238396</v>
      </c>
      <c r="Q16" s="3">
        <v>3.5408365357693916</v>
      </c>
      <c r="R16" s="3">
        <v>2.0928306986103813</v>
      </c>
      <c r="S16" s="3">
        <v>2.6634662104602853</v>
      </c>
      <c r="T16" s="3">
        <v>4.4583384804378108</v>
      </c>
      <c r="U16" s="3">
        <v>2.3537805229001658</v>
      </c>
      <c r="V16" s="3">
        <v>2.2762012980913671</v>
      </c>
      <c r="W16" s="3">
        <v>1.3986747608788133</v>
      </c>
      <c r="X16" s="3">
        <v>2.2633013753399172</v>
      </c>
      <c r="Y16" s="3">
        <v>3.429741441557733</v>
      </c>
      <c r="Z16" s="3">
        <f t="shared" si="0"/>
        <v>2.9335243457803242</v>
      </c>
      <c r="AA16" s="3">
        <v>3.0545454545454547</v>
      </c>
      <c r="AP16" s="3">
        <v>2.9335243457803242</v>
      </c>
      <c r="AQ16" s="3">
        <v>3.0545454545454547</v>
      </c>
    </row>
    <row r="17" spans="1:43" x14ac:dyDescent="0.25">
      <c r="A17" s="18">
        <v>4</v>
      </c>
      <c r="B17" s="18">
        <v>16</v>
      </c>
      <c r="C17" s="18">
        <v>106</v>
      </c>
      <c r="D17" s="3">
        <v>2.6781824049230627</v>
      </c>
      <c r="E17" s="3">
        <v>2.9269439295336421</v>
      </c>
      <c r="F17" s="3">
        <v>3.2420006913406434</v>
      </c>
      <c r="G17" s="3">
        <v>1.9715443105486663</v>
      </c>
      <c r="H17" s="3">
        <v>1.3656289892611932</v>
      </c>
      <c r="I17" s="3">
        <v>1.2089078227909704</v>
      </c>
      <c r="J17" s="3">
        <v>3.8954059800587899</v>
      </c>
      <c r="K17" s="3">
        <v>3.3880519471370509</v>
      </c>
      <c r="L17" s="3">
        <v>1.453491184667647</v>
      </c>
      <c r="M17" s="3">
        <v>2.9932446806145721</v>
      </c>
      <c r="N17" s="3">
        <v>4.4194025961827341</v>
      </c>
      <c r="O17" s="3">
        <v>2.8115890955377507</v>
      </c>
      <c r="P17" s="3">
        <v>3.3695308276725822</v>
      </c>
      <c r="Q17" s="3">
        <v>3.2095519471370513</v>
      </c>
      <c r="R17" s="3">
        <v>3.1582367923017385</v>
      </c>
      <c r="S17" s="3">
        <v>1.0879581544609753</v>
      </c>
      <c r="T17" s="3">
        <v>2.8658803331239984</v>
      </c>
      <c r="U17" s="3">
        <v>2.8234518698885007</v>
      </c>
      <c r="V17" s="3">
        <v>2.1890579575376448</v>
      </c>
      <c r="W17" s="3">
        <v>0.87449461285245089</v>
      </c>
      <c r="X17" s="3">
        <v>3.8989725745215673</v>
      </c>
      <c r="Y17" s="3">
        <v>0.80805641340630174</v>
      </c>
      <c r="Z17" s="3">
        <f t="shared" si="0"/>
        <v>2.5745265961590693</v>
      </c>
      <c r="AA17" s="3">
        <v>3.3545454545454545</v>
      </c>
      <c r="AP17" s="3">
        <v>2.5745265961590693</v>
      </c>
      <c r="AQ17" s="3">
        <v>3.3545454545454545</v>
      </c>
    </row>
    <row r="18" spans="1:43" x14ac:dyDescent="0.25">
      <c r="A18" s="18">
        <v>4</v>
      </c>
      <c r="B18" s="18">
        <v>17</v>
      </c>
      <c r="C18" s="18">
        <v>107</v>
      </c>
      <c r="D18" s="3">
        <v>2.4312871050978933</v>
      </c>
      <c r="E18" s="3">
        <v>3.0932147783998118</v>
      </c>
      <c r="F18" s="3">
        <v>5.0981781910755011</v>
      </c>
      <c r="G18" s="3">
        <v>1.3215251311730931</v>
      </c>
      <c r="H18" s="3">
        <v>1.0681006490456835</v>
      </c>
      <c r="I18" s="3">
        <v>2.705757978522386</v>
      </c>
      <c r="J18" s="3">
        <v>3.9518292339678451</v>
      </c>
      <c r="K18" s="3">
        <v>3.5131296135201806</v>
      </c>
      <c r="L18" s="3">
        <v>3.3694094525523428</v>
      </c>
      <c r="M18" s="3">
        <v>3.2451607586674487</v>
      </c>
      <c r="N18" s="3">
        <v>3.7527820670315086</v>
      </c>
      <c r="O18" s="3">
        <v>1.8740766318722637</v>
      </c>
      <c r="P18" s="3">
        <v>4.7139306026173484</v>
      </c>
      <c r="Q18" s="3">
        <v>2.631565245044865</v>
      </c>
      <c r="R18" s="3">
        <v>0.8546271709579697</v>
      </c>
      <c r="S18" s="3">
        <v>1.0057030414853065</v>
      </c>
      <c r="T18" s="3">
        <v>3.6922438795404204</v>
      </c>
      <c r="U18" s="3">
        <v>3.8321213914264494</v>
      </c>
      <c r="V18" s="3">
        <v>3.4874779616691174</v>
      </c>
      <c r="W18" s="3">
        <v>2.9787154276738694</v>
      </c>
      <c r="X18" s="3">
        <v>2.2053674429004233</v>
      </c>
      <c r="Y18" s="3">
        <v>0.61418086048301779</v>
      </c>
      <c r="Z18" s="3">
        <f t="shared" si="0"/>
        <v>2.7927447552147608</v>
      </c>
      <c r="AA18" s="3">
        <v>3.3</v>
      </c>
      <c r="AP18" s="3">
        <v>2.7927447552147608</v>
      </c>
      <c r="AQ18" s="3">
        <v>3.3</v>
      </c>
    </row>
    <row r="19" spans="1:43" x14ac:dyDescent="0.25">
      <c r="A19" s="18">
        <v>4</v>
      </c>
      <c r="B19" s="18">
        <v>18</v>
      </c>
      <c r="C19" s="18">
        <v>108</v>
      </c>
      <c r="D19" s="3">
        <v>1.6175247046150047</v>
      </c>
      <c r="E19" s="3">
        <v>3.320654376738259</v>
      </c>
      <c r="F19" s="3">
        <v>4.2801778048327517</v>
      </c>
      <c r="G19" s="3">
        <v>2.7760238071900791</v>
      </c>
      <c r="H19" s="3">
        <v>1.8307777954453304</v>
      </c>
      <c r="I19" s="3">
        <v>2.0421154910848411</v>
      </c>
      <c r="J19" s="3">
        <v>1.6948284573226504</v>
      </c>
      <c r="K19" s="3">
        <v>1.9259882462235292</v>
      </c>
      <c r="L19" s="3">
        <v>2.8684640955377505</v>
      </c>
      <c r="M19" s="3">
        <v>2.2638389024163756</v>
      </c>
      <c r="N19" s="3">
        <v>3.5609852934850847</v>
      </c>
      <c r="O19" s="3">
        <v>1.219501677643702</v>
      </c>
      <c r="P19" s="3">
        <v>4.6409420750747756</v>
      </c>
      <c r="Q19" s="3">
        <v>2.2845576905129277</v>
      </c>
      <c r="R19" s="3">
        <v>2.3052149450803463</v>
      </c>
      <c r="S19" s="3">
        <v>0.62999608207450974</v>
      </c>
      <c r="T19" s="3">
        <v>3.0701875996464771</v>
      </c>
      <c r="U19" s="3">
        <v>3.8833951751631557</v>
      </c>
      <c r="V19" s="3">
        <v>3.0349804103725484</v>
      </c>
      <c r="W19" s="3">
        <v>2.4551691067065473</v>
      </c>
      <c r="X19" s="3">
        <v>3.2265691486760293</v>
      </c>
      <c r="Y19" s="3">
        <v>1.2444826506543372</v>
      </c>
      <c r="Z19" s="3">
        <f t="shared" si="0"/>
        <v>2.5534716152953183</v>
      </c>
      <c r="AA19" s="3">
        <v>3.204545454545455</v>
      </c>
      <c r="AP19" s="3">
        <v>2.5534716152953183</v>
      </c>
      <c r="AQ19" s="3">
        <v>3.204545454545455</v>
      </c>
    </row>
    <row r="20" spans="1:43" x14ac:dyDescent="0.25">
      <c r="A20" s="18">
        <v>4</v>
      </c>
      <c r="B20" s="18">
        <v>19</v>
      </c>
      <c r="C20" s="18">
        <v>109</v>
      </c>
      <c r="D20" s="3">
        <v>2.524391939093785</v>
      </c>
      <c r="E20" s="3">
        <v>3.231508950856596</v>
      </c>
      <c r="F20" s="3">
        <v>3.5602628469207693</v>
      </c>
      <c r="G20" s="3">
        <v>3.0784518698885011</v>
      </c>
      <c r="H20" s="3">
        <v>2.3743607975200978</v>
      </c>
      <c r="I20" s="3">
        <v>2.2473103619323282</v>
      </c>
      <c r="J20" s="3">
        <v>1.6395496905490525</v>
      </c>
      <c r="K20" s="3">
        <v>1.468081128742051</v>
      </c>
      <c r="L20" s="3">
        <v>1.8922525164655526</v>
      </c>
      <c r="M20" s="3">
        <v>3.3211337098528912</v>
      </c>
      <c r="N20" s="3">
        <v>2.512799549889531</v>
      </c>
      <c r="O20" s="3">
        <v>3.8051548641758042</v>
      </c>
      <c r="P20" s="3">
        <v>3.9513121659412258</v>
      </c>
      <c r="Q20" s="3">
        <v>2.4427614959108008</v>
      </c>
      <c r="R20" s="3">
        <v>2.8678472214469934</v>
      </c>
      <c r="S20" s="3">
        <v>2.5537805229001656</v>
      </c>
      <c r="T20" s="3">
        <v>4.7708445728948528</v>
      </c>
      <c r="U20" s="3">
        <v>2.2023446386450893</v>
      </c>
      <c r="V20" s="3">
        <v>2.4626418055814261</v>
      </c>
      <c r="W20" s="3">
        <v>3.2358019471370509</v>
      </c>
      <c r="X20" s="3">
        <v>2.2704192402189052</v>
      </c>
      <c r="Y20" s="3">
        <v>2.0705171689569166</v>
      </c>
      <c r="Z20" s="3">
        <f t="shared" si="0"/>
        <v>2.7492513184327447</v>
      </c>
      <c r="AA20" s="3">
        <v>3.2045454545454546</v>
      </c>
      <c r="AP20" s="3">
        <v>2.7492513184327447</v>
      </c>
      <c r="AQ20" s="3">
        <v>3.2045454545454546</v>
      </c>
    </row>
    <row r="21" spans="1:43" x14ac:dyDescent="0.25">
      <c r="A21" s="18">
        <v>4</v>
      </c>
      <c r="B21" s="18">
        <v>20</v>
      </c>
      <c r="C21" s="18">
        <v>110</v>
      </c>
      <c r="D21" s="3">
        <v>2.3221549699768818</v>
      </c>
      <c r="E21" s="3">
        <v>3.6399261643506349</v>
      </c>
      <c r="F21" s="3">
        <v>1.7994438770717887</v>
      </c>
      <c r="G21" s="3">
        <v>2.3482495780214352</v>
      </c>
      <c r="H21" s="3">
        <v>0.94116769608756212</v>
      </c>
      <c r="I21" s="3">
        <v>3.1844708968778659</v>
      </c>
      <c r="J21" s="3">
        <v>3.3004899238672309</v>
      </c>
      <c r="K21" s="3">
        <v>3.0456971131411601</v>
      </c>
      <c r="L21" s="3">
        <v>1.9318639326591718</v>
      </c>
      <c r="M21" s="3">
        <v>3.0162066266358423</v>
      </c>
      <c r="N21" s="3">
        <v>4.4323992123066791</v>
      </c>
      <c r="O21" s="3">
        <v>2.419299113072515</v>
      </c>
      <c r="P21" s="3">
        <v>4.1596892772901795</v>
      </c>
      <c r="Q21" s="3">
        <v>1.5736522425220463</v>
      </c>
      <c r="R21" s="3">
        <v>3.4801333536245633</v>
      </c>
      <c r="S21" s="3">
        <v>0.2394551375339917</v>
      </c>
      <c r="T21" s="3">
        <v>1.6604287608607511</v>
      </c>
      <c r="U21" s="3">
        <v>2.2979710375373874</v>
      </c>
      <c r="V21" s="3">
        <v>3.6942309821696817</v>
      </c>
      <c r="W21" s="3">
        <v>3.1094708968778662</v>
      </c>
      <c r="X21" s="3">
        <v>3.6025038603283579</v>
      </c>
      <c r="Y21" s="3">
        <v>2.0274698649346399</v>
      </c>
      <c r="Z21" s="3">
        <f t="shared" si="0"/>
        <v>2.6466533871703741</v>
      </c>
      <c r="AA21" s="3">
        <v>3.1181818181818186</v>
      </c>
      <c r="AP21" s="3">
        <v>2.6466533871703741</v>
      </c>
      <c r="AQ21" s="3">
        <v>3.1181818181818186</v>
      </c>
    </row>
    <row r="22" spans="1:43" x14ac:dyDescent="0.25">
      <c r="A22" s="18">
        <v>4</v>
      </c>
      <c r="B22" s="18">
        <v>21</v>
      </c>
      <c r="C22" s="18">
        <v>111</v>
      </c>
      <c r="D22" s="3">
        <v>1.8712258646144897</v>
      </c>
      <c r="E22" s="3">
        <v>3.0440505222237402</v>
      </c>
      <c r="F22" s="3">
        <v>0.6695055955691922</v>
      </c>
      <c r="G22" s="3">
        <v>3.0412821149138387</v>
      </c>
      <c r="H22" s="3">
        <v>0.79524985934047843</v>
      </c>
      <c r="I22" s="3">
        <v>1.433792981986129</v>
      </c>
      <c r="J22" s="3">
        <v>2.8005572379338264</v>
      </c>
      <c r="K22" s="3">
        <v>2.6060995217576264</v>
      </c>
      <c r="L22" s="3">
        <v>2.578188133695912</v>
      </c>
      <c r="M22" s="3">
        <v>3.917218084798944</v>
      </c>
      <c r="N22" s="3">
        <v>3.7991993248342961</v>
      </c>
      <c r="O22" s="3">
        <v>3.6196577896087718</v>
      </c>
      <c r="P22" s="3">
        <v>4.5645164167710375</v>
      </c>
      <c r="Q22" s="3">
        <v>1.5086128268126036</v>
      </c>
      <c r="R22" s="3">
        <v>1.0195983374281923</v>
      </c>
      <c r="S22" s="3">
        <v>0.5529074069536265</v>
      </c>
      <c r="T22" s="3">
        <v>4.7723901442439347</v>
      </c>
      <c r="U22" s="3">
        <v>3.1006971131411598</v>
      </c>
      <c r="V22" s="3">
        <v>4.3675742101957864</v>
      </c>
      <c r="W22" s="3">
        <v>4.3212608547898483</v>
      </c>
      <c r="X22" s="3">
        <v>2.1264146169839226</v>
      </c>
      <c r="Y22" s="3">
        <v>1.9068514063972013</v>
      </c>
      <c r="Z22" s="3">
        <f t="shared" si="0"/>
        <v>2.6553113802270252</v>
      </c>
      <c r="AA22" s="3">
        <v>3.2227272727272736</v>
      </c>
      <c r="AP22" s="3">
        <v>2.6553113802270252</v>
      </c>
      <c r="AQ22" s="3">
        <v>3.2227272727272736</v>
      </c>
    </row>
    <row r="23" spans="1:43" x14ac:dyDescent="0.25">
      <c r="A23" s="18">
        <v>4</v>
      </c>
      <c r="B23" s="18">
        <v>22</v>
      </c>
      <c r="C23" s="18">
        <v>112</v>
      </c>
      <c r="D23" s="3">
        <v>3.1528994232959615</v>
      </c>
      <c r="E23" s="3">
        <v>2.2766174429004229</v>
      </c>
      <c r="F23" s="3">
        <v>0.3382527977845961</v>
      </c>
      <c r="G23" s="3">
        <v>2.3413729121044198</v>
      </c>
      <c r="H23" s="3">
        <v>1.2366506876699588</v>
      </c>
      <c r="I23" s="3">
        <v>1.8919468083687432</v>
      </c>
      <c r="J23" s="3">
        <v>1.263501677643702</v>
      </c>
      <c r="K23" s="3">
        <v>3.438883487136922</v>
      </c>
      <c r="L23" s="3">
        <v>3.1909994373619135</v>
      </c>
      <c r="M23" s="3">
        <v>4.1726858934141235</v>
      </c>
      <c r="N23" s="3">
        <v>5.2420804661796092</v>
      </c>
      <c r="O23" s="3">
        <v>5.9991924541703616</v>
      </c>
      <c r="P23" s="3">
        <v>2.4449653013086738</v>
      </c>
      <c r="Q23" s="3">
        <v>2.8636432712299031</v>
      </c>
      <c r="R23" s="3">
        <v>2.3262871050978937</v>
      </c>
      <c r="S23" s="3">
        <v>1.5586128268126036</v>
      </c>
      <c r="T23" s="3">
        <v>3.4781806576468401</v>
      </c>
      <c r="U23" s="3">
        <v>2.4719271138175851</v>
      </c>
      <c r="V23" s="3">
        <v>3.9944135345907279</v>
      </c>
      <c r="W23" s="3">
        <v>2.631565245044865</v>
      </c>
      <c r="X23" s="3">
        <v>2.2601500797171821</v>
      </c>
      <c r="Y23" s="3">
        <v>2.6685639242156047</v>
      </c>
      <c r="Z23" s="3">
        <f t="shared" si="0"/>
        <v>2.7837905703414827</v>
      </c>
      <c r="AA23" s="3">
        <v>3.4681818181818183</v>
      </c>
      <c r="AP23" s="3">
        <v>2.7837905703414827</v>
      </c>
      <c r="AQ23" s="3">
        <v>3.4681818181818183</v>
      </c>
    </row>
    <row r="24" spans="1:43" x14ac:dyDescent="0.25">
      <c r="A24" s="18">
        <v>4</v>
      </c>
      <c r="B24" s="18">
        <v>23</v>
      </c>
      <c r="C24" s="18">
        <v>113</v>
      </c>
      <c r="D24" s="3">
        <v>3.0492637076039371</v>
      </c>
      <c r="E24" s="3">
        <v>4.6530276965269177</v>
      </c>
      <c r="F24" s="3">
        <v>0.49879241018899534</v>
      </c>
      <c r="G24" s="3">
        <v>3.6923565015049626</v>
      </c>
      <c r="H24" s="3">
        <v>1.2434997890107176</v>
      </c>
      <c r="I24" s="3">
        <v>2.8653787746983292</v>
      </c>
      <c r="J24" s="3">
        <v>2.78248285907598</v>
      </c>
      <c r="K24" s="3">
        <v>1.0937431436303919</v>
      </c>
      <c r="L24" s="3">
        <v>1.7767239759815054</v>
      </c>
      <c r="M24" s="3">
        <v>3.5393650762534392</v>
      </c>
      <c r="N24" s="3">
        <v>3.0897732210986195</v>
      </c>
      <c r="O24" s="3">
        <v>5.3983372971143186</v>
      </c>
      <c r="P24" s="3">
        <v>3.8170686146265949</v>
      </c>
      <c r="Q24" s="3">
        <v>0.63689417937557324</v>
      </c>
      <c r="R24" s="3">
        <v>2.6954823693352936</v>
      </c>
      <c r="S24" s="3">
        <v>0</v>
      </c>
      <c r="T24" s="3">
        <v>4.0293121659412261</v>
      </c>
      <c r="U24" s="3">
        <v>1.8147869119765185</v>
      </c>
      <c r="V24" s="3">
        <v>5.5489417937557324</v>
      </c>
      <c r="W24" s="3">
        <v>4.2789600482595977</v>
      </c>
      <c r="X24" s="3">
        <v>3.0367161401305243</v>
      </c>
      <c r="Y24" s="3">
        <v>3.6558734544732459</v>
      </c>
      <c r="Z24" s="3">
        <f t="shared" si="0"/>
        <v>2.8725809150255643</v>
      </c>
      <c r="AA24" s="3">
        <v>3.7363636363636363</v>
      </c>
      <c r="AP24" s="3">
        <v>2.8725809150255643</v>
      </c>
      <c r="AQ24" s="3">
        <v>3.7363636363636363</v>
      </c>
    </row>
    <row r="25" spans="1:43" x14ac:dyDescent="0.25">
      <c r="A25" s="18">
        <v>4</v>
      </c>
      <c r="B25" s="18">
        <v>24</v>
      </c>
      <c r="C25" s="18">
        <v>114</v>
      </c>
      <c r="D25" s="3">
        <v>2.7373189295336422</v>
      </c>
      <c r="E25" s="3">
        <v>4.4294211705929989</v>
      </c>
      <c r="F25" s="3">
        <v>1.4996375900306824</v>
      </c>
      <c r="G25" s="3">
        <v>3.7161779454922734</v>
      </c>
      <c r="H25" s="3">
        <v>1.4637308252039505</v>
      </c>
      <c r="I25" s="3">
        <v>1.1813807479554004</v>
      </c>
      <c r="J25" s="3">
        <v>2.1179712378059254</v>
      </c>
      <c r="K25" s="3">
        <v>2.4497805229001659</v>
      </c>
      <c r="L25" s="3">
        <v>3.9692822005438675</v>
      </c>
      <c r="M25" s="3">
        <v>4.2842240514769037</v>
      </c>
      <c r="N25" s="3">
        <v>4.0536858934141238</v>
      </c>
      <c r="O25" s="3">
        <v>4.7542063453167991</v>
      </c>
      <c r="P25" s="3">
        <v>4.6463382134130944</v>
      </c>
      <c r="Q25" s="3">
        <v>1.3418209027907129</v>
      </c>
      <c r="R25" s="3">
        <v>2.4333729121044199</v>
      </c>
      <c r="S25" s="3">
        <v>1.8857660335157544</v>
      </c>
      <c r="T25" s="3">
        <v>3.5041151430096185</v>
      </c>
      <c r="U25" s="3">
        <v>1.7693768300299102</v>
      </c>
      <c r="V25" s="3">
        <v>4.9516497841038118</v>
      </c>
      <c r="W25" s="3">
        <v>4.5211153810258562</v>
      </c>
      <c r="X25" s="3">
        <v>3.1318771719639118</v>
      </c>
      <c r="Y25" s="3">
        <v>3.2266682388762158</v>
      </c>
      <c r="Z25" s="3">
        <f t="shared" si="0"/>
        <v>3.0940417305045482</v>
      </c>
      <c r="AA25" s="3">
        <v>3.9045454545454543</v>
      </c>
      <c r="AP25" s="3">
        <v>3.0940417305045482</v>
      </c>
      <c r="AQ25" s="3">
        <v>3.9045454545454543</v>
      </c>
    </row>
    <row r="26" spans="1:43" x14ac:dyDescent="0.25">
      <c r="A26" s="18">
        <v>4</v>
      </c>
      <c r="B26" s="18">
        <v>25</v>
      </c>
      <c r="C26" s="18">
        <v>115</v>
      </c>
      <c r="D26" s="3">
        <v>3.0675279778459608</v>
      </c>
      <c r="E26" s="3">
        <v>1.8401648172524607</v>
      </c>
      <c r="F26" s="3">
        <v>1.6387639889229804</v>
      </c>
      <c r="G26" s="3">
        <v>3.2400084871369224</v>
      </c>
      <c r="H26" s="3">
        <v>1.3474582176435732</v>
      </c>
      <c r="I26" s="3">
        <v>3.1996732366272611</v>
      </c>
      <c r="J26" s="3">
        <v>3.1820184643512786</v>
      </c>
      <c r="K26" s="3">
        <v>4.180349043743627</v>
      </c>
      <c r="L26" s="3">
        <v>1.6381125597878863</v>
      </c>
      <c r="M26" s="3">
        <v>6.1989760633213296</v>
      </c>
      <c r="N26" s="3">
        <v>6.2585274152078743</v>
      </c>
      <c r="O26" s="3">
        <v>3.7787536600598197</v>
      </c>
      <c r="P26" s="3">
        <v>4.6791534350045856</v>
      </c>
      <c r="Q26" s="3">
        <v>1.2217883587511464</v>
      </c>
      <c r="R26" s="3">
        <v>3.0117161401305244</v>
      </c>
      <c r="S26" s="3">
        <v>3.7455686146265954</v>
      </c>
      <c r="T26" s="3">
        <v>4.9449699479970297</v>
      </c>
      <c r="U26" s="3">
        <v>3.7374755129656858</v>
      </c>
      <c r="V26" s="3">
        <v>4.4601521115779974</v>
      </c>
      <c r="W26" s="3">
        <v>5.2717152284112734</v>
      </c>
      <c r="X26" s="3">
        <v>2.9704094525523428</v>
      </c>
      <c r="Y26" s="3">
        <v>3.1500249650786731</v>
      </c>
      <c r="Z26" s="3">
        <f t="shared" si="0"/>
        <v>3.4892412590453104</v>
      </c>
      <c r="AA26" s="3">
        <v>3.9227272727272733</v>
      </c>
      <c r="AP26" s="3">
        <v>3.4892412590453104</v>
      </c>
      <c r="AQ26" s="3">
        <v>3.9227272727272733</v>
      </c>
    </row>
    <row r="27" spans="1:43" x14ac:dyDescent="0.25">
      <c r="A27" s="18">
        <v>4</v>
      </c>
      <c r="B27" s="18">
        <v>26</v>
      </c>
      <c r="C27" s="18">
        <v>116</v>
      </c>
      <c r="D27" s="3">
        <v>1.9028482895458625</v>
      </c>
      <c r="E27" s="3">
        <v>3.7553296345049212</v>
      </c>
      <c r="F27" s="3">
        <v>1.6301413672966512</v>
      </c>
      <c r="G27" s="3">
        <v>4.6192063453167993</v>
      </c>
      <c r="H27" s="3">
        <v>1.5786128268126034</v>
      </c>
      <c r="I27" s="3">
        <v>0.78749510259313715</v>
      </c>
      <c r="J27" s="3">
        <v>2.4003919390937849</v>
      </c>
      <c r="K27" s="3">
        <v>3.7532822005438677</v>
      </c>
      <c r="L27" s="3">
        <v>4.4534527464580504</v>
      </c>
      <c r="M27" s="3">
        <v>4.0911159150752896</v>
      </c>
      <c r="N27" s="3">
        <v>4.6756491419769182</v>
      </c>
      <c r="O27" s="3">
        <v>3.4273630316606645</v>
      </c>
      <c r="P27" s="3">
        <v>4.7284002366829139</v>
      </c>
      <c r="Q27" s="3">
        <v>1.0751006490456834</v>
      </c>
      <c r="R27" s="3">
        <v>2.3167210375373877</v>
      </c>
      <c r="S27" s="3">
        <v>3.9924025961827341</v>
      </c>
      <c r="T27" s="3">
        <v>3.7308476076897437</v>
      </c>
      <c r="U27" s="3">
        <v>3.4334479519630108</v>
      </c>
      <c r="V27" s="3">
        <v>4.5093099399537637</v>
      </c>
      <c r="W27" s="3">
        <v>2.7597313898539211</v>
      </c>
      <c r="X27" s="3">
        <v>4.1635456697117394</v>
      </c>
      <c r="Y27" s="3">
        <v>3.6855648373606265</v>
      </c>
      <c r="Z27" s="3">
        <f t="shared" si="0"/>
        <v>3.2486345662209128</v>
      </c>
      <c r="AA27" s="3">
        <v>4.0181818181818185</v>
      </c>
      <c r="AP27" s="3">
        <v>3.2486345662209128</v>
      </c>
      <c r="AQ27" s="3">
        <v>4.0181818181818185</v>
      </c>
    </row>
    <row r="28" spans="1:43" x14ac:dyDescent="0.25">
      <c r="A28" s="18">
        <v>4</v>
      </c>
      <c r="B28" s="18">
        <v>27</v>
      </c>
      <c r="C28" s="18">
        <v>117</v>
      </c>
      <c r="D28" s="3">
        <v>0.67630179017131919</v>
      </c>
      <c r="E28" s="3">
        <v>4.8832716300908894</v>
      </c>
      <c r="F28" s="3">
        <v>2.2831977807029529</v>
      </c>
      <c r="G28" s="3">
        <v>4.1856613972207626</v>
      </c>
      <c r="H28" s="3">
        <v>1.8559468083687432</v>
      </c>
      <c r="I28" s="3">
        <v>0.57213942262823192</v>
      </c>
      <c r="J28" s="3">
        <v>5.1487106200567316</v>
      </c>
      <c r="K28" s="3">
        <v>4.4621159150752892</v>
      </c>
      <c r="L28" s="3">
        <v>4.0669725745215679</v>
      </c>
      <c r="M28" s="3">
        <v>3.212206359611125</v>
      </c>
      <c r="N28" s="3">
        <v>3.7679764924470578</v>
      </c>
      <c r="O28" s="3">
        <v>2.8608787746983291</v>
      </c>
      <c r="P28" s="3">
        <v>4.3887384031892607</v>
      </c>
      <c r="Q28" s="3">
        <v>2.9767161401305247</v>
      </c>
      <c r="R28" s="3">
        <v>3.9548933497127692</v>
      </c>
      <c r="S28" s="3">
        <v>4.5423382134130934</v>
      </c>
      <c r="T28" s="3">
        <v>4.0026497983981386</v>
      </c>
      <c r="U28" s="3">
        <v>3.9315046323940299</v>
      </c>
      <c r="V28" s="3">
        <v>1.8691856957132249</v>
      </c>
      <c r="W28" s="3">
        <v>4.961171927944517</v>
      </c>
      <c r="X28" s="3">
        <v>3.4380389162539546</v>
      </c>
      <c r="Y28" s="3">
        <v>4.6769166625826388</v>
      </c>
      <c r="Z28" s="3">
        <f t="shared" si="0"/>
        <v>3.4871606047875074</v>
      </c>
      <c r="AA28" s="3">
        <v>4.1136363636363633</v>
      </c>
      <c r="AP28" s="3">
        <v>3.4871606047875074</v>
      </c>
      <c r="AQ28" s="3">
        <v>4.1136363636363633</v>
      </c>
    </row>
    <row r="29" spans="1:43" x14ac:dyDescent="0.25">
      <c r="A29" s="18">
        <v>4</v>
      </c>
      <c r="B29" s="18">
        <v>28</v>
      </c>
      <c r="C29" s="18">
        <v>118</v>
      </c>
      <c r="D29" s="3">
        <v>0.32792637076039377</v>
      </c>
      <c r="E29" s="3">
        <v>4.6781312911638828</v>
      </c>
      <c r="F29" s="3">
        <v>3.2915089508565956</v>
      </c>
      <c r="G29" s="3">
        <v>2.2235767175022931</v>
      </c>
      <c r="H29" s="3">
        <v>1.8556411002719337</v>
      </c>
      <c r="I29" s="3">
        <v>4.2006858934141231</v>
      </c>
      <c r="J29" s="3">
        <v>6.076489361229144</v>
      </c>
      <c r="K29" s="3">
        <v>3.7696874997221226</v>
      </c>
      <c r="L29" s="3">
        <v>3.1159994373619138</v>
      </c>
      <c r="M29" s="3">
        <v>4.2752558717529556</v>
      </c>
      <c r="N29" s="3">
        <v>3.9006124048340389</v>
      </c>
      <c r="O29" s="3">
        <v>4.4427726131458432</v>
      </c>
      <c r="P29" s="3">
        <v>3.5710230728721069</v>
      </c>
      <c r="Q29" s="3">
        <v>3.410358590406485</v>
      </c>
      <c r="R29" s="3">
        <v>3.5486707843502483</v>
      </c>
      <c r="S29" s="3">
        <v>4.1679322370109642</v>
      </c>
      <c r="T29" s="3">
        <v>4.1768478675672984</v>
      </c>
      <c r="U29" s="3">
        <v>3.9386474832070659</v>
      </c>
      <c r="V29" s="3">
        <v>4.9619306026173478</v>
      </c>
      <c r="W29" s="3">
        <v>4.1868099399537639</v>
      </c>
      <c r="X29" s="3">
        <v>1.9063353921751243</v>
      </c>
      <c r="Y29" s="3">
        <v>2.2993348581256896</v>
      </c>
      <c r="Z29" s="3">
        <f t="shared" si="0"/>
        <v>3.5602808336500602</v>
      </c>
      <c r="AA29" s="3">
        <v>3.85</v>
      </c>
      <c r="AP29" s="3">
        <v>3.5602808336500602</v>
      </c>
      <c r="AQ29" s="3">
        <v>3.85</v>
      </c>
    </row>
    <row r="30" spans="1:43" x14ac:dyDescent="0.25">
      <c r="A30" s="18">
        <v>4</v>
      </c>
      <c r="B30" s="18">
        <v>29</v>
      </c>
      <c r="C30" s="18">
        <v>119</v>
      </c>
      <c r="D30" s="3">
        <v>2.5500223822767687</v>
      </c>
      <c r="E30" s="3">
        <v>3.995636188570745</v>
      </c>
      <c r="F30" s="3">
        <v>3.3640689259600598</v>
      </c>
      <c r="G30" s="3">
        <v>4.0312699713210369</v>
      </c>
      <c r="H30" s="3">
        <v>3.7985879086406773</v>
      </c>
      <c r="I30" s="3">
        <v>3.9159189588998622</v>
      </c>
      <c r="J30" s="3">
        <v>4.0396858934141227</v>
      </c>
      <c r="K30" s="3">
        <v>3.703199324834296</v>
      </c>
      <c r="L30" s="3">
        <v>3.1547365920332009</v>
      </c>
      <c r="M30" s="3">
        <v>4.5754603896074846</v>
      </c>
      <c r="N30" s="3">
        <v>4.8763762673918238</v>
      </c>
      <c r="O30" s="3">
        <v>4.6632257025134791</v>
      </c>
      <c r="P30" s="3">
        <v>2.4827614959108009</v>
      </c>
      <c r="Q30" s="3">
        <v>2.2835085646138462</v>
      </c>
      <c r="R30" s="3">
        <v>3.7350753935192791</v>
      </c>
      <c r="S30" s="3">
        <v>4.3546798901606927</v>
      </c>
      <c r="T30" s="3">
        <v>4.042127573087102</v>
      </c>
      <c r="U30" s="3">
        <v>3.6381124048340392</v>
      </c>
      <c r="V30" s="3">
        <v>4.6267063453167987</v>
      </c>
      <c r="W30" s="3">
        <v>4.5478941217784401</v>
      </c>
      <c r="X30" s="3">
        <v>2.512391939093785</v>
      </c>
      <c r="Y30" s="3">
        <v>3.0218394742135102</v>
      </c>
      <c r="Z30" s="3">
        <f t="shared" si="0"/>
        <v>3.7233311685450845</v>
      </c>
      <c r="AA30" s="3">
        <v>3.85</v>
      </c>
      <c r="AP30" s="3">
        <v>3.7233311685450845</v>
      </c>
      <c r="AQ30" s="3">
        <v>3.85</v>
      </c>
    </row>
    <row r="31" spans="1:43" x14ac:dyDescent="0.25">
      <c r="A31" s="18">
        <v>4</v>
      </c>
      <c r="B31" s="18">
        <v>30</v>
      </c>
      <c r="C31" s="18">
        <v>120</v>
      </c>
      <c r="D31" s="3">
        <v>1.9168639326591719</v>
      </c>
      <c r="E31" s="3">
        <v>5.6416746736870866</v>
      </c>
      <c r="F31" s="3">
        <v>1.5412672800218443</v>
      </c>
      <c r="G31" s="3">
        <v>5.5779227667663669</v>
      </c>
      <c r="H31" s="3">
        <v>3.1532446806145722</v>
      </c>
      <c r="I31" s="3">
        <v>3.6501480172565004</v>
      </c>
      <c r="J31" s="3">
        <v>5.05678387818757</v>
      </c>
      <c r="K31" s="3">
        <v>3.8513650762534386</v>
      </c>
      <c r="L31" s="3">
        <v>3.7535308276725825</v>
      </c>
      <c r="M31" s="3">
        <v>3.6386414646533667</v>
      </c>
      <c r="N31" s="3">
        <v>5.4267490153833489</v>
      </c>
      <c r="O31" s="3">
        <v>4.6439659923238397</v>
      </c>
      <c r="P31" s="3">
        <v>3.5279482189877283</v>
      </c>
      <c r="Q31" s="3">
        <v>2.0798144729791939</v>
      </c>
      <c r="R31" s="3">
        <v>4.0280224832070655</v>
      </c>
      <c r="S31" s="3">
        <v>4.8016005246923719</v>
      </c>
      <c r="T31" s="3">
        <v>3.0284518698885008</v>
      </c>
      <c r="U31" s="3">
        <v>3.6728365357693917</v>
      </c>
      <c r="V31" s="3">
        <v>3.5012538603283576</v>
      </c>
      <c r="W31" s="3">
        <v>3.9852490964338538</v>
      </c>
      <c r="X31" s="3">
        <v>4.3445425528604007</v>
      </c>
      <c r="Y31" s="3">
        <v>4.8755020058694916</v>
      </c>
      <c r="Z31" s="3">
        <f t="shared" si="0"/>
        <v>3.8953354193861842</v>
      </c>
      <c r="AA31" s="3">
        <v>3.7181818181818187</v>
      </c>
      <c r="AP31" s="3">
        <v>3.8953354193861842</v>
      </c>
      <c r="AQ31" s="3">
        <v>3.7181818181818187</v>
      </c>
    </row>
    <row r="32" spans="1:43" x14ac:dyDescent="0.25">
      <c r="A32" s="18"/>
      <c r="B32" s="18"/>
      <c r="C32" s="18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2">
        <f>AVERAGE(Z2:Z31)</f>
        <v>2.92487442098136</v>
      </c>
      <c r="AA32" s="12">
        <f>AVERAGE(AA2:AA31)</f>
        <v>3.3889393939393933</v>
      </c>
      <c r="AP32" s="3">
        <v>3.135798934936362</v>
      </c>
      <c r="AQ32" s="3">
        <v>3.85</v>
      </c>
    </row>
    <row r="33" spans="1:43" x14ac:dyDescent="0.25">
      <c r="A33" s="18"/>
      <c r="B33" s="18"/>
      <c r="C33" s="18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12"/>
      <c r="AP33" s="3">
        <v>3.4149565706582039</v>
      </c>
      <c r="AQ33" s="3">
        <v>3.8909090909090907</v>
      </c>
    </row>
    <row r="34" spans="1:43" x14ac:dyDescent="0.25">
      <c r="A34" s="18"/>
      <c r="B34" s="18"/>
      <c r="C34" s="18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2"/>
      <c r="AA34" s="32"/>
      <c r="AP34" s="3">
        <v>4.1591388787574282</v>
      </c>
      <c r="AQ34" s="3">
        <v>3.7818181818181813</v>
      </c>
    </row>
    <row r="35" spans="1:43" x14ac:dyDescent="0.25">
      <c r="A35" s="18">
        <v>5</v>
      </c>
      <c r="B35" s="18">
        <v>1</v>
      </c>
      <c r="C35" s="18">
        <v>121</v>
      </c>
      <c r="D35" s="3">
        <v>2.3981459833844703</v>
      </c>
      <c r="E35" s="3">
        <v>4.177943848483137</v>
      </c>
      <c r="F35" s="3">
        <v>1.2910111911383844</v>
      </c>
      <c r="G35" s="3">
        <v>5.3265034307828021</v>
      </c>
      <c r="H35" s="3">
        <v>3.5136502656913939</v>
      </c>
      <c r="I35" s="3">
        <v>3.4805879086406772</v>
      </c>
      <c r="J35" s="3">
        <v>1.8709468083687431</v>
      </c>
      <c r="K35" s="3">
        <v>2.3567554070273409</v>
      </c>
      <c r="L35" s="3">
        <v>3.1439613833831834</v>
      </c>
      <c r="M35" s="3">
        <v>3.4465691486760295</v>
      </c>
      <c r="N35" s="3">
        <v>4.1177490964338537</v>
      </c>
      <c r="O35" s="3">
        <v>3.5505086838318789</v>
      </c>
      <c r="P35" s="3">
        <v>0.79943379177997242</v>
      </c>
      <c r="Q35" s="3">
        <v>2.5089653013086739</v>
      </c>
      <c r="R35" s="3">
        <v>2.1916692402189053</v>
      </c>
      <c r="S35" s="3">
        <v>4.6275610458003316</v>
      </c>
      <c r="T35" s="3">
        <v>3.62275366005982</v>
      </c>
      <c r="U35" s="3">
        <v>3.3392668244552763</v>
      </c>
      <c r="V35" s="3">
        <v>3.6327582832948031</v>
      </c>
      <c r="W35" s="3">
        <v>4.3735456697117394</v>
      </c>
      <c r="X35" s="3">
        <v>2.5906066828996508</v>
      </c>
      <c r="Y35" s="3">
        <v>2.6266829132288967</v>
      </c>
      <c r="Z35" s="3">
        <f t="shared" ref="Z35:Z65" si="1">AVERAGE(D35:Y35)</f>
        <v>3.135798934936362</v>
      </c>
      <c r="AA35" s="3">
        <v>3.85</v>
      </c>
      <c r="AP35" s="3">
        <v>3.3565418802467422</v>
      </c>
      <c r="AQ35" s="3">
        <v>4.0318181818181822</v>
      </c>
    </row>
    <row r="36" spans="1:43" x14ac:dyDescent="0.25">
      <c r="A36" s="18">
        <v>5</v>
      </c>
      <c r="B36" s="18">
        <v>2</v>
      </c>
      <c r="C36" s="18">
        <v>122</v>
      </c>
      <c r="D36" s="3">
        <v>1.7982110786107668</v>
      </c>
      <c r="E36" s="3">
        <v>3.4478698737359474</v>
      </c>
      <c r="F36" s="3">
        <v>3.4779289396877999</v>
      </c>
      <c r="G36" s="3">
        <v>2.883615306116571</v>
      </c>
      <c r="H36" s="3">
        <v>3.2132446806145722</v>
      </c>
      <c r="I36" s="3">
        <v>4.9220476143801593</v>
      </c>
      <c r="J36" s="3">
        <v>3.0067161401305245</v>
      </c>
      <c r="K36" s="3">
        <v>2.8339726295510608</v>
      </c>
      <c r="L36" s="3">
        <v>4.4068292339678452</v>
      </c>
      <c r="M36" s="3">
        <v>2.499003355287404</v>
      </c>
      <c r="N36" s="3">
        <v>4.7864991560428702</v>
      </c>
      <c r="O36" s="3">
        <v>3.7013650762534387</v>
      </c>
      <c r="P36" s="3">
        <v>1.8697239759815054</v>
      </c>
      <c r="Q36" s="3">
        <v>1.6025272425220465</v>
      </c>
      <c r="R36" s="3">
        <v>3.752670784350248</v>
      </c>
      <c r="S36" s="3">
        <v>5.2115079316459987</v>
      </c>
      <c r="T36" s="3">
        <v>3.9109874308550512</v>
      </c>
      <c r="U36" s="3">
        <v>3.0734518698885012</v>
      </c>
      <c r="V36" s="3">
        <v>3.9600686146265955</v>
      </c>
      <c r="W36" s="3">
        <v>2.8418087296033163</v>
      </c>
      <c r="X36" s="3">
        <v>4.0266213210966884</v>
      </c>
      <c r="Y36" s="3">
        <v>3.9023735695315822</v>
      </c>
      <c r="Z36" s="3">
        <f t="shared" si="1"/>
        <v>3.4149565706582039</v>
      </c>
      <c r="AA36" s="3">
        <v>3.8909090909090907</v>
      </c>
      <c r="AP36" s="3">
        <v>3.5414978758243341</v>
      </c>
      <c r="AQ36" s="3">
        <v>3.7909090909090919</v>
      </c>
    </row>
    <row r="37" spans="1:43" x14ac:dyDescent="0.25">
      <c r="A37" s="18">
        <v>5</v>
      </c>
      <c r="B37" s="18">
        <v>3</v>
      </c>
      <c r="C37" s="18">
        <v>123</v>
      </c>
      <c r="D37" s="3">
        <v>3.5757278653183433</v>
      </c>
      <c r="E37" s="3">
        <v>6.6170988184600184</v>
      </c>
      <c r="F37" s="3">
        <v>3.202527977845961</v>
      </c>
      <c r="G37" s="3">
        <v>7.4682812969777208</v>
      </c>
      <c r="H37" s="3">
        <v>2.6651664352871465</v>
      </c>
      <c r="I37" s="3">
        <v>5.4221329688075839</v>
      </c>
      <c r="J37" s="3">
        <v>3.9752822005438673</v>
      </c>
      <c r="K37" s="3">
        <v>4.5689895090358288</v>
      </c>
      <c r="L37" s="3">
        <v>3.1382446806145721</v>
      </c>
      <c r="M37" s="3">
        <v>4.5604971338975266</v>
      </c>
      <c r="N37" s="3">
        <v>4.4278292339678451</v>
      </c>
      <c r="O37" s="3">
        <v>4.345969190645512</v>
      </c>
      <c r="P37" s="3">
        <v>3.8474279454922735</v>
      </c>
      <c r="Q37" s="3">
        <v>3.4143575217215019</v>
      </c>
      <c r="R37" s="3">
        <v>1.365195902790713</v>
      </c>
      <c r="S37" s="3">
        <v>5.9644153385996246</v>
      </c>
      <c r="T37" s="3">
        <v>4.9315610458003318</v>
      </c>
      <c r="U37" s="3">
        <v>3.9590320670315089</v>
      </c>
      <c r="V37" s="3">
        <v>3.4776074549653226</v>
      </c>
      <c r="W37" s="3">
        <v>3.2310312949658369</v>
      </c>
      <c r="X37" s="3">
        <v>3.7271486222218102</v>
      </c>
      <c r="Y37" s="3">
        <v>3.6155308276725822</v>
      </c>
      <c r="Z37" s="3">
        <f t="shared" si="1"/>
        <v>4.1591388787574282</v>
      </c>
      <c r="AA37" s="3">
        <v>3.7818181818181813</v>
      </c>
      <c r="AP37" s="3">
        <v>3.840172351733671</v>
      </c>
      <c r="AQ37" s="3">
        <v>3.6136363636363629</v>
      </c>
    </row>
    <row r="38" spans="1:43" x14ac:dyDescent="0.25">
      <c r="A38" s="18">
        <v>5</v>
      </c>
      <c r="B38" s="18">
        <v>4</v>
      </c>
      <c r="C38" s="18">
        <v>124</v>
      </c>
      <c r="D38" s="3">
        <v>2.1944995780214356</v>
      </c>
      <c r="E38" s="3">
        <v>3.1142637076039374</v>
      </c>
      <c r="F38" s="3">
        <v>1.5586128268126036</v>
      </c>
      <c r="G38" s="3">
        <v>3.4410595016689882</v>
      </c>
      <c r="H38" s="3">
        <v>3.7799764924470582</v>
      </c>
      <c r="I38" s="3">
        <v>6.3323487481302587</v>
      </c>
      <c r="J38" s="3">
        <v>2.4191174429004234</v>
      </c>
      <c r="K38" s="3">
        <v>4.0144059800587897</v>
      </c>
      <c r="L38" s="3">
        <v>3.7585997337528512</v>
      </c>
      <c r="M38" s="3">
        <v>4.1884025961827342</v>
      </c>
      <c r="N38" s="3">
        <v>3.841555850768215</v>
      </c>
      <c r="O38" s="3">
        <v>3.625095429584611</v>
      </c>
      <c r="P38" s="3">
        <v>3.4143575217215019</v>
      </c>
      <c r="Q38" s="3">
        <v>2.4653729121044199</v>
      </c>
      <c r="R38" s="3">
        <v>1.2328004592527413</v>
      </c>
      <c r="S38" s="3">
        <v>5.8684682489118387</v>
      </c>
      <c r="T38" s="3">
        <v>3.7874755129656856</v>
      </c>
      <c r="U38" s="3">
        <v>1.832988246223529</v>
      </c>
      <c r="V38" s="3">
        <v>3.6761303780188608</v>
      </c>
      <c r="W38" s="3">
        <v>2.4977805229001659</v>
      </c>
      <c r="X38" s="3">
        <v>3.5521451751631554</v>
      </c>
      <c r="Y38" s="3">
        <v>3.248464500234522</v>
      </c>
      <c r="Z38" s="3">
        <f t="shared" si="1"/>
        <v>3.3565418802467422</v>
      </c>
      <c r="AA38" s="3">
        <v>4.0318181818181822</v>
      </c>
      <c r="AP38" s="3">
        <v>3.5443600288853769</v>
      </c>
      <c r="AQ38" s="3">
        <v>3.8045454545454547</v>
      </c>
    </row>
    <row r="39" spans="1:43" x14ac:dyDescent="0.25">
      <c r="A39" s="18">
        <v>5</v>
      </c>
      <c r="B39" s="18">
        <v>5</v>
      </c>
      <c r="C39" s="18">
        <v>125</v>
      </c>
      <c r="D39" s="3">
        <v>4.0848292339678451</v>
      </c>
      <c r="E39" s="3">
        <v>3.4222707723951884</v>
      </c>
      <c r="F39" s="3">
        <v>3.2599804103725485</v>
      </c>
      <c r="G39" s="3">
        <v>3.0409994373619136</v>
      </c>
      <c r="H39" s="3">
        <v>3.2730869363064676</v>
      </c>
      <c r="I39" s="3">
        <v>4.6291914889833157</v>
      </c>
      <c r="J39" s="3">
        <v>1.7562845743380149</v>
      </c>
      <c r="K39" s="3">
        <v>2.9754899238672312</v>
      </c>
      <c r="L39" s="3">
        <v>3.6899764924470579</v>
      </c>
      <c r="M39" s="3">
        <v>5.5678404251062297</v>
      </c>
      <c r="N39" s="3">
        <v>3.8961001567373588</v>
      </c>
      <c r="O39" s="3">
        <v>2.5075785949947043</v>
      </c>
      <c r="P39" s="3">
        <v>3.9511757638135587</v>
      </c>
      <c r="Q39" s="3">
        <v>3.1112066266358425</v>
      </c>
      <c r="R39" s="3">
        <v>1.0333280414853065</v>
      </c>
      <c r="S39" s="3">
        <v>4.2234025961827344</v>
      </c>
      <c r="T39" s="3">
        <v>4.0934017094785542</v>
      </c>
      <c r="U39" s="3">
        <v>2.6114120347681329</v>
      </c>
      <c r="V39" s="3">
        <v>4.0915236222218097</v>
      </c>
      <c r="W39" s="3">
        <v>3.2361562949658369</v>
      </c>
      <c r="X39" s="3">
        <v>5.3881824209205709</v>
      </c>
      <c r="Y39" s="3">
        <v>4.0695357107851189</v>
      </c>
      <c r="Z39" s="3">
        <f t="shared" si="1"/>
        <v>3.5414978758243341</v>
      </c>
      <c r="AA39" s="3">
        <v>3.7909090909090919</v>
      </c>
      <c r="AP39" s="3">
        <v>3.496781695690784</v>
      </c>
      <c r="AQ39" s="3">
        <v>3.8045454545454547</v>
      </c>
    </row>
    <row r="40" spans="1:43" x14ac:dyDescent="0.25">
      <c r="A40" s="18">
        <v>5</v>
      </c>
      <c r="B40" s="18">
        <v>6</v>
      </c>
      <c r="C40" s="18">
        <v>126</v>
      </c>
      <c r="D40" s="3">
        <v>4.3676825095380671</v>
      </c>
      <c r="E40" s="3">
        <v>6.0485274152078743</v>
      </c>
      <c r="F40" s="3">
        <v>1.3439092884394481</v>
      </c>
      <c r="G40" s="3">
        <v>3.0527351671198897</v>
      </c>
      <c r="H40" s="3">
        <v>3.5765879086406773</v>
      </c>
      <c r="I40" s="3">
        <v>5.2618404251062305</v>
      </c>
      <c r="J40" s="3">
        <v>3.770422157221534</v>
      </c>
      <c r="K40" s="3">
        <v>4.2285557172558565</v>
      </c>
      <c r="L40" s="3">
        <v>3.7352822005438675</v>
      </c>
      <c r="M40" s="3">
        <v>4.4766221338975276</v>
      </c>
      <c r="N40" s="3">
        <v>3.8943624048340384</v>
      </c>
      <c r="O40" s="3">
        <v>6.599960820745097</v>
      </c>
      <c r="P40" s="3">
        <v>2.4955767175022929</v>
      </c>
      <c r="Q40" s="3">
        <v>4.6825742101957868</v>
      </c>
      <c r="R40" s="3">
        <v>1.888335392175124</v>
      </c>
      <c r="S40" s="3">
        <v>4.5028738370109647</v>
      </c>
      <c r="T40" s="3">
        <v>4.2937608547898485</v>
      </c>
      <c r="U40" s="3">
        <v>4.1502592556290123</v>
      </c>
      <c r="V40" s="3">
        <v>2.533780522900166</v>
      </c>
      <c r="W40" s="3">
        <v>3.0005292763940759</v>
      </c>
      <c r="X40" s="3">
        <v>2.5900634899242392</v>
      </c>
      <c r="Y40" s="3">
        <v>3.9895500330691682</v>
      </c>
      <c r="Z40" s="3">
        <f t="shared" si="1"/>
        <v>3.840172351733671</v>
      </c>
      <c r="AA40" s="3">
        <v>3.6136363636363629</v>
      </c>
      <c r="AP40" s="3">
        <v>3.0592749189314308</v>
      </c>
      <c r="AQ40" s="3">
        <v>3.6409090909090902</v>
      </c>
    </row>
    <row r="41" spans="1:43" x14ac:dyDescent="0.25">
      <c r="A41" s="18">
        <v>5</v>
      </c>
      <c r="B41" s="18">
        <v>7</v>
      </c>
      <c r="C41" s="18">
        <v>127</v>
      </c>
      <c r="D41" s="3">
        <v>3.1025279778459609</v>
      </c>
      <c r="E41" s="3">
        <v>6.3934322802610488</v>
      </c>
      <c r="F41" s="3">
        <v>1.1463489571076557</v>
      </c>
      <c r="G41" s="3">
        <v>3.2819819687982177</v>
      </c>
      <c r="H41" s="3">
        <v>4.1726858934141235</v>
      </c>
      <c r="I41" s="3">
        <v>5.0838466588089073</v>
      </c>
      <c r="J41" s="3">
        <v>4.3483992123066786</v>
      </c>
      <c r="K41" s="3">
        <v>2.2289845953227561</v>
      </c>
      <c r="L41" s="3">
        <v>3.6785879086406772</v>
      </c>
      <c r="M41" s="3">
        <v>5.6779227667663665</v>
      </c>
      <c r="N41" s="3">
        <v>3.4898936167374863</v>
      </c>
      <c r="O41" s="3">
        <v>1.287094066847956</v>
      </c>
      <c r="P41" s="3">
        <v>4.9947458242088389</v>
      </c>
      <c r="Q41" s="3">
        <v>1.8749882462235292</v>
      </c>
      <c r="R41" s="3">
        <v>2.4817805229001659</v>
      </c>
      <c r="S41" s="3">
        <v>5.2530032452284177</v>
      </c>
      <c r="T41" s="3">
        <v>1.7725727210939364</v>
      </c>
      <c r="U41" s="3">
        <v>5.2379647386705876</v>
      </c>
      <c r="V41" s="3">
        <v>1.5544806916915916</v>
      </c>
      <c r="W41" s="3">
        <v>3.0636590591624295</v>
      </c>
      <c r="X41" s="3">
        <v>3.1899804103725486</v>
      </c>
      <c r="Y41" s="3">
        <v>4.661039273068396</v>
      </c>
      <c r="Z41" s="3">
        <f t="shared" si="1"/>
        <v>3.5443600288853769</v>
      </c>
      <c r="AA41" s="3">
        <v>3.8045454545454547</v>
      </c>
      <c r="AP41" s="3">
        <v>3.3551269877442178</v>
      </c>
      <c r="AQ41" s="3">
        <v>3.9772727272727266</v>
      </c>
    </row>
    <row r="42" spans="1:43" x14ac:dyDescent="0.25">
      <c r="A42" s="18">
        <v>5</v>
      </c>
      <c r="B42" s="18">
        <v>8</v>
      </c>
      <c r="C42" s="18">
        <v>128</v>
      </c>
      <c r="D42" s="3">
        <v>1.3564186684217718</v>
      </c>
      <c r="E42" s="3">
        <v>3.3955252656913935</v>
      </c>
      <c r="F42" s="3">
        <v>0.78813199446149018</v>
      </c>
      <c r="G42" s="3">
        <v>3.1328484087638953</v>
      </c>
      <c r="H42" s="3">
        <v>4.7323762673918237</v>
      </c>
      <c r="I42" s="3">
        <v>6.4697602142550101</v>
      </c>
      <c r="J42" s="3">
        <v>3.9902820670315089</v>
      </c>
      <c r="K42" s="3">
        <v>3.732587908640677</v>
      </c>
      <c r="L42" s="3">
        <v>5.4912548036540878</v>
      </c>
      <c r="M42" s="3">
        <v>6.0964893612291444</v>
      </c>
      <c r="N42" s="3">
        <v>4.6346858934141233</v>
      </c>
      <c r="O42" s="3">
        <v>0.39671927426365683</v>
      </c>
      <c r="P42" s="3">
        <v>5.9269947040679449</v>
      </c>
      <c r="Q42" s="3">
        <v>2.6138224469220561</v>
      </c>
      <c r="R42" s="3">
        <v>1.5436128268126035</v>
      </c>
      <c r="S42" s="3">
        <v>4.8507458242088397</v>
      </c>
      <c r="T42" s="3">
        <v>2.0059193105486663</v>
      </c>
      <c r="U42" s="3">
        <v>4.5638925486386173</v>
      </c>
      <c r="V42" s="3">
        <v>2.5762565128739086</v>
      </c>
      <c r="W42" s="3">
        <v>2.8291066828996509</v>
      </c>
      <c r="X42" s="3">
        <v>0.47624706155588226</v>
      </c>
      <c r="Y42" s="3">
        <v>5.3255192594504948</v>
      </c>
      <c r="Z42" s="3">
        <f t="shared" si="1"/>
        <v>3.496781695690784</v>
      </c>
      <c r="AA42" s="3">
        <v>3.8045454545454547</v>
      </c>
      <c r="AP42" s="3">
        <v>3.9099197413285864</v>
      </c>
      <c r="AQ42" s="3">
        <v>3.8136363636363639</v>
      </c>
    </row>
    <row r="43" spans="1:43" x14ac:dyDescent="0.25">
      <c r="A43" s="18">
        <v>5</v>
      </c>
      <c r="B43" s="18">
        <v>9</v>
      </c>
      <c r="C43" s="18">
        <v>129</v>
      </c>
      <c r="D43" s="3">
        <v>4.1492558717529562</v>
      </c>
      <c r="E43" s="3">
        <v>3.8651993248342964</v>
      </c>
      <c r="F43" s="3">
        <v>2.1908412547690337</v>
      </c>
      <c r="G43" s="3">
        <v>1.4690119035950397</v>
      </c>
      <c r="H43" s="3">
        <v>3.1336039411504895</v>
      </c>
      <c r="I43" s="3">
        <v>3.2840593681566292</v>
      </c>
      <c r="J43" s="3">
        <v>3.8138936167374862</v>
      </c>
      <c r="K43" s="3">
        <v>3.1217161401305242</v>
      </c>
      <c r="L43" s="3">
        <v>3.0122256536252072</v>
      </c>
      <c r="M43" s="3">
        <v>5.7984368178660031</v>
      </c>
      <c r="N43" s="3">
        <v>0.96179983120857404</v>
      </c>
      <c r="O43" s="3">
        <v>3.5229475697136703</v>
      </c>
      <c r="P43" s="3">
        <v>3.3313719254758842</v>
      </c>
      <c r="Q43" s="3">
        <v>3.6353650762534393</v>
      </c>
      <c r="R43" s="3">
        <v>4.2318292339678445</v>
      </c>
      <c r="S43" s="3">
        <v>3.8396451751631555</v>
      </c>
      <c r="T43" s="3">
        <v>0.15894806916915918</v>
      </c>
      <c r="U43" s="3">
        <v>4.2808292339678449</v>
      </c>
      <c r="V43" s="3">
        <v>3.0204899238672311</v>
      </c>
      <c r="W43" s="3">
        <v>1.8766411002719339</v>
      </c>
      <c r="X43" s="3">
        <v>0.63599608207450975</v>
      </c>
      <c r="Y43" s="3">
        <v>3.9699411027405658</v>
      </c>
      <c r="Z43" s="3">
        <f t="shared" si="1"/>
        <v>3.0592749189314308</v>
      </c>
      <c r="AA43" s="3">
        <v>3.6409090909090902</v>
      </c>
      <c r="AP43" s="3">
        <v>3.8240384643252567</v>
      </c>
      <c r="AQ43" s="3">
        <v>4.2045454545454541</v>
      </c>
    </row>
    <row r="44" spans="1:43" x14ac:dyDescent="0.25">
      <c r="A44" s="18">
        <v>5</v>
      </c>
      <c r="B44" s="18">
        <v>10</v>
      </c>
      <c r="C44" s="18">
        <v>130</v>
      </c>
      <c r="D44" s="3">
        <v>2.3216174429004237</v>
      </c>
      <c r="E44" s="3">
        <v>6.3175083882185099</v>
      </c>
      <c r="F44" s="3">
        <v>4.1265391689843449</v>
      </c>
      <c r="G44" s="3">
        <v>1.643509232175639</v>
      </c>
      <c r="H44" s="3">
        <v>4.0396858934141227</v>
      </c>
      <c r="I44" s="3">
        <v>5.4699608207450972</v>
      </c>
      <c r="J44" s="3">
        <v>4.0144059800587897</v>
      </c>
      <c r="K44" s="3">
        <v>4.6964991560428704</v>
      </c>
      <c r="L44" s="3">
        <v>3.6965879086406774</v>
      </c>
      <c r="M44" s="3">
        <v>2.7531953319995215</v>
      </c>
      <c r="N44" s="3">
        <v>3.0289613833831837</v>
      </c>
      <c r="O44" s="3">
        <v>0.76581117015364297</v>
      </c>
      <c r="P44" s="3">
        <v>2.9417161401305245</v>
      </c>
      <c r="Q44" s="3">
        <v>3.9188121659412261</v>
      </c>
      <c r="R44" s="3">
        <v>4.6758925486386174</v>
      </c>
      <c r="S44" s="3">
        <v>3.6779764924470584</v>
      </c>
      <c r="T44" s="3">
        <v>0.77874510259313712</v>
      </c>
      <c r="U44" s="3">
        <v>0.97628744959953462</v>
      </c>
      <c r="V44" s="3">
        <v>4.432470615558822</v>
      </c>
      <c r="W44" s="3">
        <v>2.1563906997348581</v>
      </c>
      <c r="X44" s="3">
        <v>3.1932446806145722</v>
      </c>
      <c r="Y44" s="3">
        <v>4.1869759583976238</v>
      </c>
      <c r="Z44" s="3">
        <f t="shared" si="1"/>
        <v>3.3551269877442178</v>
      </c>
      <c r="AA44" s="3">
        <v>3.9772727272727266</v>
      </c>
      <c r="AP44" s="3">
        <v>3.6763466840887555</v>
      </c>
      <c r="AQ44" s="3">
        <v>4.0545454545454547</v>
      </c>
    </row>
    <row r="45" spans="1:43" x14ac:dyDescent="0.25">
      <c r="A45" s="18">
        <v>5</v>
      </c>
      <c r="B45" s="18">
        <v>11</v>
      </c>
      <c r="C45" s="18">
        <v>131</v>
      </c>
      <c r="D45" s="3">
        <v>2.1723151594148362</v>
      </c>
      <c r="E45" s="3">
        <v>4.6488955614059062</v>
      </c>
      <c r="F45" s="3">
        <v>4.5487919667689409</v>
      </c>
      <c r="G45" s="3">
        <v>1.7773822100302965</v>
      </c>
      <c r="H45" s="3">
        <v>4.6443762673918236</v>
      </c>
      <c r="I45" s="3">
        <v>6.1110173676637576</v>
      </c>
      <c r="J45" s="3">
        <v>5.604586306492374</v>
      </c>
      <c r="K45" s="3">
        <v>4.1313992123066789</v>
      </c>
      <c r="L45" s="3">
        <v>3.1204899238672312</v>
      </c>
      <c r="M45" s="3">
        <v>3.1406994654938178</v>
      </c>
      <c r="N45" s="3">
        <v>3.7205879086406775</v>
      </c>
      <c r="O45" s="3">
        <v>5.2415159570447729</v>
      </c>
      <c r="P45" s="3">
        <v>5.8158847127876374</v>
      </c>
      <c r="Q45" s="3">
        <v>4.5843099399537639</v>
      </c>
      <c r="R45" s="3">
        <v>1.5706509735685252</v>
      </c>
      <c r="S45" s="3">
        <v>2.9081642796294447</v>
      </c>
      <c r="T45" s="3">
        <v>3.4818529616691172</v>
      </c>
      <c r="U45" s="3">
        <v>4.3431159150752894</v>
      </c>
      <c r="V45" s="3">
        <v>4.2278167891762086</v>
      </c>
      <c r="W45" s="3">
        <v>4.6360456697117396</v>
      </c>
      <c r="X45" s="3">
        <v>2.701322446922056</v>
      </c>
      <c r="Y45" s="3">
        <v>2.8870133142140242</v>
      </c>
      <c r="Z45" s="3">
        <f t="shared" si="1"/>
        <v>3.9099197413285864</v>
      </c>
      <c r="AA45" s="3">
        <v>3.8136363636363639</v>
      </c>
      <c r="AP45" s="3">
        <v>3.7866462774751408</v>
      </c>
      <c r="AQ45" s="3">
        <v>4.1090909090909085</v>
      </c>
    </row>
    <row r="46" spans="1:43" x14ac:dyDescent="0.25">
      <c r="A46" s="18">
        <v>5</v>
      </c>
      <c r="B46" s="18">
        <v>12</v>
      </c>
      <c r="C46" s="18">
        <v>132</v>
      </c>
      <c r="D46" s="3">
        <v>2.6009833488166665</v>
      </c>
      <c r="E46" s="3">
        <v>4.5896598316479293</v>
      </c>
      <c r="F46" s="3">
        <v>3.0602827345933026</v>
      </c>
      <c r="G46" s="3">
        <v>3.3051219254758841</v>
      </c>
      <c r="H46" s="3">
        <v>6.226039782681287</v>
      </c>
      <c r="I46" s="3">
        <v>6.0371238043940672</v>
      </c>
      <c r="J46" s="3">
        <v>3.187225653625207</v>
      </c>
      <c r="K46" s="3">
        <v>4.1282558717529563</v>
      </c>
      <c r="L46" s="3">
        <v>4.4973670209218586</v>
      </c>
      <c r="M46" s="3">
        <v>1.5947354484389331</v>
      </c>
      <c r="N46" s="3">
        <v>4.3771125311992334</v>
      </c>
      <c r="O46" s="3">
        <v>5.4778404251062307</v>
      </c>
      <c r="P46" s="3">
        <v>7.280284487732402</v>
      </c>
      <c r="Q46" s="3">
        <v>3.3395083536245633</v>
      </c>
      <c r="R46" s="3">
        <v>4.8266401442439344</v>
      </c>
      <c r="S46" s="3">
        <v>1.2719921641490195</v>
      </c>
      <c r="T46" s="3">
        <v>2.8598374296207352</v>
      </c>
      <c r="U46" s="3">
        <v>1.8056825381267196</v>
      </c>
      <c r="V46" s="3">
        <v>3.0989613833831835</v>
      </c>
      <c r="W46" s="3">
        <v>4.8387554044597003</v>
      </c>
      <c r="X46" s="3">
        <v>2.8280030882626863</v>
      </c>
      <c r="Y46" s="3">
        <v>2.8974328428991356</v>
      </c>
      <c r="Z46" s="3">
        <f t="shared" si="1"/>
        <v>3.8240384643252567</v>
      </c>
      <c r="AA46" s="3">
        <v>4.2045454545454541</v>
      </c>
      <c r="AP46" s="3">
        <v>3.7681610568734971</v>
      </c>
      <c r="AQ46" s="3">
        <v>4.1363636363636367</v>
      </c>
    </row>
    <row r="47" spans="1:43" x14ac:dyDescent="0.25">
      <c r="A47" s="18">
        <v>5</v>
      </c>
      <c r="B47" s="18">
        <v>13</v>
      </c>
      <c r="C47" s="18">
        <v>133</v>
      </c>
      <c r="D47" s="3">
        <v>1.2095587214502117</v>
      </c>
      <c r="E47" s="3">
        <v>4.7433384804378109</v>
      </c>
      <c r="F47" s="3">
        <v>5.2961258148127222</v>
      </c>
      <c r="G47" s="3">
        <v>1.5223390430758974</v>
      </c>
      <c r="H47" s="3">
        <v>2.4511197545179146</v>
      </c>
      <c r="I47" s="3">
        <v>5.1637575493966592</v>
      </c>
      <c r="J47" s="3">
        <v>3.7187536600598201</v>
      </c>
      <c r="K47" s="3">
        <v>5.5889647386705876</v>
      </c>
      <c r="L47" s="3">
        <v>4.3966858934141237</v>
      </c>
      <c r="M47" s="3">
        <v>2.2527712764302001</v>
      </c>
      <c r="N47" s="3">
        <v>3.1620843983994256</v>
      </c>
      <c r="O47" s="3">
        <v>5.4666332358323011</v>
      </c>
      <c r="P47" s="3">
        <v>5.2380512652809328</v>
      </c>
      <c r="Q47" s="3">
        <v>3.2020604179677625</v>
      </c>
      <c r="R47" s="3">
        <v>3.3629482189877282</v>
      </c>
      <c r="S47" s="3">
        <v>2.2942210375373877</v>
      </c>
      <c r="T47" s="3">
        <v>4.6593099399537632</v>
      </c>
      <c r="U47" s="3">
        <v>2.8438855796120261</v>
      </c>
      <c r="V47" s="3">
        <v>2.4991691067065469</v>
      </c>
      <c r="W47" s="3">
        <v>4.2692592556290121</v>
      </c>
      <c r="X47" s="3">
        <v>2.4631691067065469</v>
      </c>
      <c r="Y47" s="3">
        <v>5.0754205550732303</v>
      </c>
      <c r="Z47" s="3">
        <f t="shared" si="1"/>
        <v>3.6763466840887555</v>
      </c>
      <c r="AA47" s="3">
        <v>4.0545454545454547</v>
      </c>
      <c r="AP47" s="3">
        <v>3.9903708661994499</v>
      </c>
      <c r="AQ47" s="3">
        <v>4.4545454545454541</v>
      </c>
    </row>
    <row r="48" spans="1:43" x14ac:dyDescent="0.25">
      <c r="A48" s="18">
        <v>5</v>
      </c>
      <c r="B48" s="18">
        <v>14</v>
      </c>
      <c r="C48" s="18">
        <v>134</v>
      </c>
      <c r="D48" s="3">
        <v>1.3086035803426386</v>
      </c>
      <c r="E48" s="3">
        <v>6.8860410882178655</v>
      </c>
      <c r="F48" s="3">
        <v>4.6541711705929982</v>
      </c>
      <c r="G48" s="3">
        <v>2.9729393583406845</v>
      </c>
      <c r="H48" s="3">
        <v>2.5661881336959116</v>
      </c>
      <c r="I48" s="3">
        <v>5.9489417937557318</v>
      </c>
      <c r="J48" s="3">
        <v>4.8959686565960787</v>
      </c>
      <c r="K48" s="3">
        <v>4.2255425528604</v>
      </c>
      <c r="L48" s="3">
        <v>5.0243328705742929</v>
      </c>
      <c r="M48" s="3">
        <v>2.709574892051906</v>
      </c>
      <c r="N48" s="3">
        <v>5.0095990997790629</v>
      </c>
      <c r="O48" s="3">
        <v>5.0166990435152536</v>
      </c>
      <c r="P48" s="3">
        <v>4.3322592556290118</v>
      </c>
      <c r="Q48" s="3">
        <v>1.569735448438933</v>
      </c>
      <c r="R48" s="3">
        <v>3.7073650762534394</v>
      </c>
      <c r="S48" s="3">
        <v>2.083877316197015</v>
      </c>
      <c r="T48" s="3">
        <v>4.0409874308550515</v>
      </c>
      <c r="U48" s="3">
        <v>1.8466411002719336</v>
      </c>
      <c r="V48" s="3">
        <v>3.7292822005438673</v>
      </c>
      <c r="W48" s="3">
        <v>4.2895459367364568</v>
      </c>
      <c r="X48" s="3">
        <v>2.307537105097893</v>
      </c>
      <c r="Y48" s="3">
        <v>4.1803849941066806</v>
      </c>
      <c r="Z48" s="3">
        <f t="shared" si="1"/>
        <v>3.7866462774751408</v>
      </c>
      <c r="AA48" s="3">
        <v>4.1090909090909085</v>
      </c>
      <c r="AP48" s="3">
        <v>3.9947241017215629</v>
      </c>
      <c r="AQ48" s="3">
        <v>4.1999999999999993</v>
      </c>
    </row>
    <row r="49" spans="1:43" x14ac:dyDescent="0.25">
      <c r="A49" s="18">
        <v>5</v>
      </c>
      <c r="B49" s="18">
        <v>15</v>
      </c>
      <c r="C49" s="18">
        <v>135</v>
      </c>
      <c r="D49" s="3">
        <v>1.9372525164655527</v>
      </c>
      <c r="E49" s="3">
        <v>4.7763955614059057</v>
      </c>
      <c r="F49" s="3">
        <v>3.6846930764174655</v>
      </c>
      <c r="G49" s="3">
        <v>3.675628860328358</v>
      </c>
      <c r="H49" s="3">
        <v>2.6802579785223863</v>
      </c>
      <c r="I49" s="3">
        <v>5.4871073667676544</v>
      </c>
      <c r="J49" s="3">
        <v>3.594352961669117</v>
      </c>
      <c r="K49" s="3">
        <v>5.2658818629610158</v>
      </c>
      <c r="L49" s="3">
        <v>4.9922865424598069</v>
      </c>
      <c r="M49" s="3">
        <v>5.3188821299857327</v>
      </c>
      <c r="N49" s="3">
        <v>4.3399725745215676</v>
      </c>
      <c r="O49" s="3">
        <v>5.3788404251062296</v>
      </c>
      <c r="P49" s="3">
        <v>6.8700173676637579</v>
      </c>
      <c r="Q49" s="3">
        <v>2.0872523161970151</v>
      </c>
      <c r="R49" s="3">
        <v>1.2395845533532734</v>
      </c>
      <c r="S49" s="3">
        <v>1.6088472208608799</v>
      </c>
      <c r="T49" s="3">
        <v>2.9877313898539213</v>
      </c>
      <c r="U49" s="3">
        <v>3.9269062470835077</v>
      </c>
      <c r="V49" s="3">
        <v>3.2211219254758841</v>
      </c>
      <c r="W49" s="3">
        <v>5.133100524692372</v>
      </c>
      <c r="X49" s="3">
        <v>1.5724902051862744</v>
      </c>
      <c r="Y49" s="3">
        <v>3.1209396442392512</v>
      </c>
      <c r="Z49" s="3">
        <f t="shared" si="1"/>
        <v>3.7681610568734971</v>
      </c>
      <c r="AA49" s="3">
        <v>4.1363636363636367</v>
      </c>
      <c r="AP49" s="3">
        <v>4.2200611335760483</v>
      </c>
      <c r="AQ49" s="3">
        <v>4.2727272727272725</v>
      </c>
    </row>
    <row r="50" spans="1:43" x14ac:dyDescent="0.25">
      <c r="A50" s="18">
        <v>5</v>
      </c>
      <c r="B50" s="18">
        <v>16</v>
      </c>
      <c r="C50" s="18">
        <v>136</v>
      </c>
      <c r="D50" s="3">
        <v>1.6109667456703216</v>
      </c>
      <c r="E50" s="3">
        <v>4.8330276965269174</v>
      </c>
      <c r="F50" s="3">
        <v>3.2447732210986198</v>
      </c>
      <c r="G50" s="3">
        <v>3.167038563599208</v>
      </c>
      <c r="H50" s="3">
        <v>1.2952874460259531</v>
      </c>
      <c r="I50" s="3">
        <v>3.9594996529307194</v>
      </c>
      <c r="J50" s="3">
        <v>4.4239491841747745</v>
      </c>
      <c r="K50" s="3">
        <v>4.470542552860401</v>
      </c>
      <c r="L50" s="3">
        <v>6.8188359731313053</v>
      </c>
      <c r="M50" s="3">
        <v>4.2661159150752894</v>
      </c>
      <c r="N50" s="3">
        <v>4.4652592556290127</v>
      </c>
      <c r="O50" s="3">
        <v>6.1909798477344626</v>
      </c>
      <c r="P50" s="3">
        <v>7.1071969367458241</v>
      </c>
      <c r="Q50" s="3">
        <v>2.6468578590759799</v>
      </c>
      <c r="R50" s="3">
        <v>3.9854062470835077</v>
      </c>
      <c r="S50" s="3">
        <v>3.0817161401305246</v>
      </c>
      <c r="T50" s="3">
        <v>3.1049804103725487</v>
      </c>
      <c r="U50" s="3">
        <v>4.0494745334843127</v>
      </c>
      <c r="V50" s="3">
        <v>2.136557957537645</v>
      </c>
      <c r="W50" s="3">
        <v>4.3351715564159203</v>
      </c>
      <c r="X50" s="3">
        <v>3.6779764924470584</v>
      </c>
      <c r="Y50" s="3">
        <v>4.9165448686375886</v>
      </c>
      <c r="Z50" s="3">
        <f t="shared" si="1"/>
        <v>3.9903708661994499</v>
      </c>
      <c r="AA50" s="3">
        <v>4.4545454545454541</v>
      </c>
      <c r="AP50" s="3">
        <v>3.8990542615683967</v>
      </c>
      <c r="AQ50" s="3">
        <v>4.5227272727272725</v>
      </c>
    </row>
    <row r="51" spans="1:43" x14ac:dyDescent="0.25">
      <c r="A51" s="18">
        <v>5</v>
      </c>
      <c r="B51" s="18">
        <v>17</v>
      </c>
      <c r="C51" s="18">
        <v>137</v>
      </c>
      <c r="D51" s="3">
        <v>1.9348639326591717</v>
      </c>
      <c r="E51" s="3">
        <v>4.8506312911638823</v>
      </c>
      <c r="F51" s="3">
        <v>3.7251598459422555</v>
      </c>
      <c r="G51" s="3">
        <v>1.6572845743380147</v>
      </c>
      <c r="H51" s="3">
        <v>2.7463580557709362</v>
      </c>
      <c r="I51" s="3">
        <v>4.6504143213705538</v>
      </c>
      <c r="J51" s="3">
        <v>3.9018107410279144</v>
      </c>
      <c r="K51" s="3">
        <v>3.6491993248342962</v>
      </c>
      <c r="L51" s="3">
        <v>4.6479725745215674</v>
      </c>
      <c r="M51" s="3">
        <v>5.5639701186709738</v>
      </c>
      <c r="N51" s="3">
        <v>4.4532870169002248</v>
      </c>
      <c r="O51" s="3">
        <v>5.4418404251062302</v>
      </c>
      <c r="P51" s="3">
        <v>3.476227961669117</v>
      </c>
      <c r="Q51" s="3">
        <v>3.3635308276725824</v>
      </c>
      <c r="R51" s="3">
        <v>3.6659764924470579</v>
      </c>
      <c r="S51" s="3">
        <v>3.1294708968778657</v>
      </c>
      <c r="T51" s="3">
        <v>5.2720512652809317</v>
      </c>
      <c r="U51" s="3">
        <v>4.5806312911638818</v>
      </c>
      <c r="V51" s="3">
        <v>3.8543148373606262</v>
      </c>
      <c r="W51" s="3">
        <v>4.1089725745215677</v>
      </c>
      <c r="X51" s="3">
        <v>4.5836997631190712</v>
      </c>
      <c r="Y51" s="3">
        <v>4.6262621054556341</v>
      </c>
      <c r="Z51" s="3">
        <f t="shared" si="1"/>
        <v>3.9947241017215629</v>
      </c>
      <c r="AA51" s="3">
        <v>4.1999999999999993</v>
      </c>
      <c r="AP51" s="3">
        <v>4.4620974395282058</v>
      </c>
      <c r="AQ51" s="3">
        <v>4.3818181818181818</v>
      </c>
    </row>
    <row r="52" spans="1:43" x14ac:dyDescent="0.25">
      <c r="A52" s="18">
        <v>5</v>
      </c>
      <c r="B52" s="18">
        <v>18</v>
      </c>
      <c r="C52" s="18">
        <v>138</v>
      </c>
      <c r="D52" s="3">
        <v>2.530188133695912</v>
      </c>
      <c r="E52" s="3">
        <v>4.7538955614059057</v>
      </c>
      <c r="F52" s="3">
        <v>2.3698299158239648</v>
      </c>
      <c r="G52" s="3">
        <v>3.6790558507682154</v>
      </c>
      <c r="H52" s="3">
        <v>4.4638326178439014</v>
      </c>
      <c r="I52" s="3">
        <v>4.3398670209218579</v>
      </c>
      <c r="J52" s="3">
        <v>2.6387349739985151</v>
      </c>
      <c r="K52" s="3">
        <v>5.1268404251062298</v>
      </c>
      <c r="L52" s="3">
        <v>3.3319069146453009</v>
      </c>
      <c r="M52" s="3">
        <v>1.9909468083687432</v>
      </c>
      <c r="N52" s="3">
        <v>4.2383493071947624</v>
      </c>
      <c r="O52" s="3">
        <v>7.5287723771414896</v>
      </c>
      <c r="P52" s="3">
        <v>3.0594708968778659</v>
      </c>
      <c r="Q52" s="3">
        <v>5.0893791172184448</v>
      </c>
      <c r="R52" s="3">
        <v>4.1138326178439009</v>
      </c>
      <c r="S52" s="3">
        <v>3.9055886210973325</v>
      </c>
      <c r="T52" s="3">
        <v>5.2065782993813352</v>
      </c>
      <c r="U52" s="3">
        <v>4.1625425528604003</v>
      </c>
      <c r="V52" s="3">
        <v>5.4183376793636597</v>
      </c>
      <c r="W52" s="3">
        <v>2.9504899238672309</v>
      </c>
      <c r="X52" s="3">
        <v>6.0822295139535649</v>
      </c>
      <c r="Y52" s="3">
        <v>5.8606758092945341</v>
      </c>
      <c r="Z52" s="3">
        <f t="shared" si="1"/>
        <v>4.2200611335760483</v>
      </c>
      <c r="AA52" s="3">
        <v>4.2727272727272725</v>
      </c>
      <c r="AP52" s="3">
        <v>4.4620148786686054</v>
      </c>
      <c r="AQ52" s="3">
        <v>4.2454545454545451</v>
      </c>
    </row>
    <row r="53" spans="1:43" x14ac:dyDescent="0.25">
      <c r="A53" s="18">
        <v>5</v>
      </c>
      <c r="B53" s="18">
        <v>19</v>
      </c>
      <c r="C53" s="18">
        <v>139</v>
      </c>
      <c r="D53" s="3">
        <v>0.40256124048340391</v>
      </c>
      <c r="E53" s="3">
        <v>4.4536879787420638</v>
      </c>
      <c r="F53" s="3">
        <v>3.1859994373619136</v>
      </c>
      <c r="G53" s="3">
        <v>3.6353058507682152</v>
      </c>
      <c r="H53" s="3">
        <v>1.3507539892611931</v>
      </c>
      <c r="I53" s="3">
        <v>6.1009798477344619</v>
      </c>
      <c r="J53" s="3">
        <v>4.0696369010274003</v>
      </c>
      <c r="K53" s="3">
        <v>5.8509553515411001</v>
      </c>
      <c r="L53" s="3">
        <v>4.3063992123066788</v>
      </c>
      <c r="M53" s="3">
        <v>1.9617213713182839</v>
      </c>
      <c r="N53" s="3">
        <v>4.7324435814584191</v>
      </c>
      <c r="O53" s="3">
        <v>5.8153400245691538</v>
      </c>
      <c r="P53" s="3">
        <v>6.1034322802610488</v>
      </c>
      <c r="Q53" s="3">
        <v>4.7890979531973263</v>
      </c>
      <c r="R53" s="3">
        <v>3.6167536600598202</v>
      </c>
      <c r="S53" s="3">
        <v>3.8993386210973324</v>
      </c>
      <c r="T53" s="3">
        <v>4.1326289459583876</v>
      </c>
      <c r="U53" s="3">
        <v>3.4918148373606259</v>
      </c>
      <c r="V53" s="3">
        <v>2.0610800121747381</v>
      </c>
      <c r="W53" s="3">
        <v>2.7010859639722584</v>
      </c>
      <c r="X53" s="3">
        <v>4.2558384804378102</v>
      </c>
      <c r="Y53" s="3">
        <v>4.8623382134130937</v>
      </c>
      <c r="Z53" s="3">
        <f t="shared" si="1"/>
        <v>3.8990542615683967</v>
      </c>
      <c r="AA53" s="3">
        <v>4.5227272727272725</v>
      </c>
      <c r="AP53" s="3">
        <v>4.6564952776564956</v>
      </c>
      <c r="AQ53" s="3">
        <v>4.3863636363636367</v>
      </c>
    </row>
    <row r="54" spans="1:43" x14ac:dyDescent="0.25">
      <c r="A54" s="18">
        <v>5</v>
      </c>
      <c r="B54" s="18">
        <v>20</v>
      </c>
      <c r="C54" s="18">
        <v>140</v>
      </c>
      <c r="D54" s="3">
        <v>2.3096304070273406</v>
      </c>
      <c r="E54" s="3">
        <v>6.6193511862792311</v>
      </c>
      <c r="F54" s="3">
        <v>4.6095518400655333</v>
      </c>
      <c r="G54" s="3">
        <v>3.9359113972207624</v>
      </c>
      <c r="H54" s="3">
        <v>4.4838292339678452</v>
      </c>
      <c r="I54" s="3">
        <v>4.058799201814308</v>
      </c>
      <c r="J54" s="3">
        <v>3.1741903046538811</v>
      </c>
      <c r="K54" s="3">
        <v>5.3698404251062302</v>
      </c>
      <c r="L54" s="3">
        <v>3.9506124048340387</v>
      </c>
      <c r="M54" s="3">
        <v>4.1698326178439009</v>
      </c>
      <c r="N54" s="3">
        <v>5.1872295429620454</v>
      </c>
      <c r="O54" s="3">
        <v>6.2854703342397791</v>
      </c>
      <c r="P54" s="3">
        <v>4.6241027506798345</v>
      </c>
      <c r="Q54" s="3">
        <v>3.6793148373606259</v>
      </c>
      <c r="R54" s="3">
        <v>3.9239874308550515</v>
      </c>
      <c r="S54" s="3">
        <v>4.2622592556290115</v>
      </c>
      <c r="T54" s="3">
        <v>3.6614479519630105</v>
      </c>
      <c r="U54" s="3">
        <v>3.9724059800587903</v>
      </c>
      <c r="V54" s="3">
        <v>3.8077582832948034</v>
      </c>
      <c r="W54" s="3">
        <v>3.9821213914264497</v>
      </c>
      <c r="X54" s="3">
        <v>6.4520173676637578</v>
      </c>
      <c r="Y54" s="3">
        <v>5.6464795246743096</v>
      </c>
      <c r="Z54" s="3">
        <f t="shared" si="1"/>
        <v>4.4620974395282058</v>
      </c>
      <c r="AA54" s="3">
        <v>4.3818181818181818</v>
      </c>
      <c r="AP54" s="3">
        <v>4.7778434391327078</v>
      </c>
      <c r="AQ54" s="3">
        <v>4.163636363636364</v>
      </c>
    </row>
    <row r="55" spans="1:43" x14ac:dyDescent="0.25">
      <c r="A55" s="18">
        <v>5</v>
      </c>
      <c r="B55" s="18">
        <v>21</v>
      </c>
      <c r="C55" s="18">
        <v>141</v>
      </c>
      <c r="D55" s="3">
        <v>3.8832260027063725</v>
      </c>
      <c r="E55" s="3">
        <v>6.9806960836296472</v>
      </c>
      <c r="F55" s="3">
        <v>3.5667807756305567</v>
      </c>
      <c r="G55" s="3">
        <v>4.3998670209218584</v>
      </c>
      <c r="H55" s="3">
        <v>4.1236989910533985</v>
      </c>
      <c r="I55" s="3">
        <v>5.076376267391824</v>
      </c>
      <c r="J55" s="3">
        <v>4.6691914889833157</v>
      </c>
      <c r="K55" s="3">
        <v>4.9411914889833159</v>
      </c>
      <c r="L55" s="3">
        <v>4.7508384804378103</v>
      </c>
      <c r="M55" s="3">
        <v>5.6380061765253728</v>
      </c>
      <c r="N55" s="3">
        <v>4.4751125311992341</v>
      </c>
      <c r="O55" s="3">
        <v>3.7499764924470584</v>
      </c>
      <c r="P55" s="3">
        <v>4.8995610458003318</v>
      </c>
      <c r="Q55" s="3">
        <v>4.8207077702301104</v>
      </c>
      <c r="R55" s="3">
        <v>5.6141304900897309</v>
      </c>
      <c r="S55" s="3">
        <v>2.4293729121044194</v>
      </c>
      <c r="T55" s="3">
        <v>4.2755459367364566</v>
      </c>
      <c r="U55" s="3">
        <v>4.5067063453167986</v>
      </c>
      <c r="V55" s="3">
        <v>4.9955610458003319</v>
      </c>
      <c r="W55" s="3">
        <v>0.8570969385358943</v>
      </c>
      <c r="X55" s="3">
        <v>6.3016660882178659</v>
      </c>
      <c r="Y55" s="3">
        <v>3.2090169579676346</v>
      </c>
      <c r="Z55" s="3">
        <f t="shared" si="1"/>
        <v>4.4620148786686054</v>
      </c>
      <c r="AA55" s="3">
        <v>4.2454545454545451</v>
      </c>
      <c r="AP55" s="3">
        <v>4.5672841844811938</v>
      </c>
      <c r="AQ55" s="3">
        <v>4.2863636363636362</v>
      </c>
    </row>
    <row r="56" spans="1:43" x14ac:dyDescent="0.25">
      <c r="A56" s="18">
        <v>5</v>
      </c>
      <c r="B56" s="18">
        <v>22</v>
      </c>
      <c r="C56" s="18">
        <v>142</v>
      </c>
      <c r="D56" s="3">
        <v>2.4603674429004232</v>
      </c>
      <c r="E56" s="3">
        <v>4.4246598316479293</v>
      </c>
      <c r="F56" s="3">
        <v>4.0406599723074512</v>
      </c>
      <c r="G56" s="3">
        <v>5.7519988747238271</v>
      </c>
      <c r="H56" s="3">
        <v>3.4987279616691174</v>
      </c>
      <c r="I56" s="3">
        <v>5.1223666871409614</v>
      </c>
      <c r="J56" s="3">
        <v>5.6488404251062301</v>
      </c>
      <c r="K56" s="3">
        <v>4.016974533484313</v>
      </c>
      <c r="L56" s="3">
        <v>4.144718084798944</v>
      </c>
      <c r="M56" s="3">
        <v>5.4354990153833489</v>
      </c>
      <c r="N56" s="3">
        <v>5.8288404251062298</v>
      </c>
      <c r="O56" s="3">
        <v>6.381998874723827</v>
      </c>
      <c r="P56" s="3">
        <v>4.7583382134130936</v>
      </c>
      <c r="Q56" s="3">
        <v>3.9087309821696818</v>
      </c>
      <c r="R56" s="3">
        <v>3.8583951751631558</v>
      </c>
      <c r="S56" s="3">
        <v>4.9103382134130946</v>
      </c>
      <c r="T56" s="3">
        <v>6.3361467977773644</v>
      </c>
      <c r="U56" s="3">
        <v>5.016309539416687</v>
      </c>
      <c r="V56" s="3">
        <v>4.7739696360774504</v>
      </c>
      <c r="W56" s="3">
        <v>4.0027820670315091</v>
      </c>
      <c r="X56" s="3">
        <v>3.4843788603283583</v>
      </c>
      <c r="Y56" s="3">
        <v>4.6378544946598872</v>
      </c>
      <c r="Z56" s="3">
        <f t="shared" si="1"/>
        <v>4.6564952776564956</v>
      </c>
      <c r="AA56" s="3">
        <v>4.3863636363636367</v>
      </c>
      <c r="AP56" s="3">
        <v>4.32395261475674</v>
      </c>
      <c r="AQ56" s="3">
        <v>4.6409090909090907</v>
      </c>
    </row>
    <row r="57" spans="1:43" x14ac:dyDescent="0.25">
      <c r="A57" s="18">
        <v>5</v>
      </c>
      <c r="B57" s="18">
        <v>23</v>
      </c>
      <c r="C57" s="18">
        <v>143</v>
      </c>
      <c r="D57" s="3">
        <v>1.3971993905845335</v>
      </c>
      <c r="E57" s="3">
        <v>5.1025652164562123</v>
      </c>
      <c r="F57" s="3">
        <v>9.7260553930538336</v>
      </c>
      <c r="G57" s="3">
        <v>6.2753215173348975</v>
      </c>
      <c r="H57" s="3">
        <v>6.3534322802610488</v>
      </c>
      <c r="I57" s="3">
        <v>6.2422098412637244</v>
      </c>
      <c r="J57" s="3">
        <v>4.0718933497127692</v>
      </c>
      <c r="K57" s="3">
        <v>4.7017063453167989</v>
      </c>
      <c r="L57" s="3">
        <v>4.8315731379372222</v>
      </c>
      <c r="M57" s="3">
        <v>5.5799647386705882</v>
      </c>
      <c r="N57" s="3">
        <v>5.7000890522349446</v>
      </c>
      <c r="O57" s="3">
        <v>4.7850461298578315</v>
      </c>
      <c r="P57" s="3">
        <v>4.2422626395050678</v>
      </c>
      <c r="Q57" s="3">
        <v>4.1432592556290118</v>
      </c>
      <c r="R57" s="3">
        <v>6.1569037397770021</v>
      </c>
      <c r="S57" s="3">
        <v>4.5783384804378109</v>
      </c>
      <c r="T57" s="3">
        <v>3.0916944417217596</v>
      </c>
      <c r="U57" s="3">
        <v>3.8308476076897433</v>
      </c>
      <c r="V57" s="3">
        <v>3.0479423563938188</v>
      </c>
      <c r="W57" s="3">
        <v>2.3562871050978935</v>
      </c>
      <c r="X57" s="3">
        <v>4.0624025961827339</v>
      </c>
      <c r="Y57" s="3">
        <v>4.8355610458003317</v>
      </c>
      <c r="Z57" s="3">
        <f t="shared" si="1"/>
        <v>4.7778434391327078</v>
      </c>
      <c r="AA57" s="3">
        <v>4.163636363636364</v>
      </c>
      <c r="AP57" s="3">
        <v>4.9096367285440579</v>
      </c>
      <c r="AQ57" s="3">
        <v>4.4590909090909081</v>
      </c>
    </row>
    <row r="58" spans="1:43" x14ac:dyDescent="0.25">
      <c r="A58" s="18">
        <v>5</v>
      </c>
      <c r="B58" s="18">
        <v>24</v>
      </c>
      <c r="C58" s="18">
        <v>144</v>
      </c>
      <c r="D58" s="3">
        <v>3.3445468713229678</v>
      </c>
      <c r="E58" s="3">
        <v>6.9772487340643057</v>
      </c>
      <c r="F58" s="3">
        <v>2.4202638482634589</v>
      </c>
      <c r="G58" s="3">
        <v>5.1060890522349442</v>
      </c>
      <c r="H58" s="3">
        <v>3.1546785462978866</v>
      </c>
      <c r="I58" s="3">
        <v>6.1575083882185098</v>
      </c>
      <c r="J58" s="3">
        <v>6.1609798477344624</v>
      </c>
      <c r="K58" s="3">
        <v>4.51346599232384</v>
      </c>
      <c r="L58" s="3">
        <v>3.7143869677835788</v>
      </c>
      <c r="M58" s="3">
        <v>3.0859994373619135</v>
      </c>
      <c r="N58" s="3">
        <v>6.2745835758837849</v>
      </c>
      <c r="O58" s="3">
        <v>6.3699608207450975</v>
      </c>
      <c r="P58" s="3">
        <v>4.5093099399537637</v>
      </c>
      <c r="Q58" s="3">
        <v>3.5573650762534395</v>
      </c>
      <c r="R58" s="3">
        <v>4.2051226828274011</v>
      </c>
      <c r="S58" s="3">
        <v>8.0151114345117129</v>
      </c>
      <c r="T58" s="3">
        <v>3.5861422438662007</v>
      </c>
      <c r="U58" s="3">
        <v>4.0848933497127691</v>
      </c>
      <c r="V58" s="3">
        <v>3.5610691079408632</v>
      </c>
      <c r="W58" s="3">
        <v>1.5594806916915918</v>
      </c>
      <c r="X58" s="3">
        <v>5.9682925906081001</v>
      </c>
      <c r="Y58" s="3">
        <v>4.1537528589856683</v>
      </c>
      <c r="Z58" s="3">
        <f t="shared" si="1"/>
        <v>4.5672841844811938</v>
      </c>
      <c r="AA58" s="3">
        <v>4.2863636363636362</v>
      </c>
      <c r="AP58" s="3">
        <v>4.9112511872963003</v>
      </c>
      <c r="AQ58" s="3">
        <v>4.5</v>
      </c>
    </row>
    <row r="59" spans="1:43" x14ac:dyDescent="0.25">
      <c r="A59" s="18">
        <v>5</v>
      </c>
      <c r="B59" s="18">
        <v>25</v>
      </c>
      <c r="C59" s="18">
        <v>145</v>
      </c>
      <c r="D59" s="3">
        <v>2.7584619806152157</v>
      </c>
      <c r="E59" s="3">
        <v>6.190375199292955</v>
      </c>
      <c r="F59" s="3">
        <v>3.1915089508565959</v>
      </c>
      <c r="G59" s="3">
        <v>8.9431565987626715</v>
      </c>
      <c r="H59" s="3">
        <v>4.4594603896074849</v>
      </c>
      <c r="I59" s="3">
        <v>5.089734351751412</v>
      </c>
      <c r="J59" s="3">
        <v>3.6998936167374867</v>
      </c>
      <c r="K59" s="3">
        <v>3.7739764924470585</v>
      </c>
      <c r="L59" s="3">
        <v>4.9868818629610159</v>
      </c>
      <c r="M59" s="3">
        <v>4.3095425528604006</v>
      </c>
      <c r="N59" s="3">
        <v>5.8639233008158014</v>
      </c>
      <c r="O59" s="3">
        <v>3.4484784514098035</v>
      </c>
      <c r="P59" s="3">
        <v>2.7950874296207355</v>
      </c>
      <c r="Q59" s="3">
        <v>3.5927536600598202</v>
      </c>
      <c r="R59" s="3">
        <v>4.8430773270471263</v>
      </c>
      <c r="S59" s="3">
        <v>1.7527239759815054</v>
      </c>
      <c r="T59" s="3">
        <v>4.2118326178439007</v>
      </c>
      <c r="U59" s="3">
        <v>3.8418148373606265</v>
      </c>
      <c r="V59" s="3">
        <v>4.0802843379138336</v>
      </c>
      <c r="W59" s="3">
        <v>3.1299804103725486</v>
      </c>
      <c r="X59" s="3">
        <v>5.0711328088543848</v>
      </c>
      <c r="Y59" s="3">
        <v>5.0928763714758745</v>
      </c>
      <c r="Z59" s="3">
        <f t="shared" si="1"/>
        <v>4.32395261475674</v>
      </c>
      <c r="AA59" s="3">
        <v>4.6409090909090907</v>
      </c>
      <c r="AP59" s="3">
        <v>4.6751121217023952</v>
      </c>
      <c r="AQ59" s="3">
        <v>4.6454545454545455</v>
      </c>
    </row>
    <row r="60" spans="1:43" x14ac:dyDescent="0.25">
      <c r="A60" s="18">
        <v>5</v>
      </c>
      <c r="B60" s="18">
        <v>26</v>
      </c>
      <c r="C60" s="18">
        <v>146</v>
      </c>
      <c r="D60" s="3">
        <v>3.716400829608772</v>
      </c>
      <c r="E60" s="3">
        <v>5.8147865424598066</v>
      </c>
      <c r="F60" s="3">
        <v>3.8594099723074509</v>
      </c>
      <c r="G60" s="3">
        <v>8.76299831208574</v>
      </c>
      <c r="H60" s="3">
        <v>4.0995425528604006</v>
      </c>
      <c r="I60" s="3">
        <v>5.4161304900897296</v>
      </c>
      <c r="J60" s="3">
        <v>5.4908818629610154</v>
      </c>
      <c r="K60" s="3">
        <v>4.0920557172558567</v>
      </c>
      <c r="L60" s="3">
        <v>6.5939588617823519</v>
      </c>
      <c r="M60" s="3">
        <v>5.020376267391824</v>
      </c>
      <c r="N60" s="3">
        <v>5.7608818629610159</v>
      </c>
      <c r="O60" s="3">
        <v>5.6852287418878937</v>
      </c>
      <c r="P60" s="3">
        <v>3.0509994373619138</v>
      </c>
      <c r="Q60" s="3">
        <v>5.0642818820632387</v>
      </c>
      <c r="R60" s="3">
        <v>3.8071213914264499</v>
      </c>
      <c r="S60" s="3">
        <v>3.6674479519630108</v>
      </c>
      <c r="T60" s="3">
        <v>6.5298888834435189</v>
      </c>
      <c r="U60" s="3">
        <v>3.4662938585556788</v>
      </c>
      <c r="V60" s="3">
        <v>4.6184420750747748</v>
      </c>
      <c r="W60" s="3">
        <v>3.4362797589875993</v>
      </c>
      <c r="X60" s="3">
        <v>4.7627391788285136</v>
      </c>
      <c r="Y60" s="3">
        <v>5.295861596612724</v>
      </c>
      <c r="Z60" s="3">
        <f t="shared" si="1"/>
        <v>4.9096367285440579</v>
      </c>
      <c r="AA60" s="3">
        <v>4.4590909090909081</v>
      </c>
      <c r="AP60" s="3">
        <v>4.9002951522622586</v>
      </c>
      <c r="AQ60" s="3">
        <v>4.6909090909090905</v>
      </c>
    </row>
    <row r="61" spans="1:43" x14ac:dyDescent="0.25">
      <c r="A61" s="18">
        <v>5</v>
      </c>
      <c r="B61" s="18">
        <v>27</v>
      </c>
      <c r="C61" s="18">
        <v>147</v>
      </c>
      <c r="D61" s="3">
        <v>4.2175391689843451</v>
      </c>
      <c r="E61" s="3">
        <v>0.60540369287025575</v>
      </c>
      <c r="F61" s="3">
        <v>5.7464497895599127</v>
      </c>
      <c r="G61" s="3">
        <v>7.8671734949431178</v>
      </c>
      <c r="H61" s="3">
        <v>6.7600173676637576</v>
      </c>
      <c r="I61" s="3">
        <v>6.1454703342397794</v>
      </c>
      <c r="J61" s="3">
        <v>4.3578292339678457</v>
      </c>
      <c r="K61" s="3">
        <v>4.0966892772901788</v>
      </c>
      <c r="L61" s="3">
        <v>6.4143708359355252</v>
      </c>
      <c r="M61" s="3">
        <v>5.6438818629610168</v>
      </c>
      <c r="N61" s="3">
        <v>5.1011914889833152</v>
      </c>
      <c r="O61" s="3">
        <v>5.9806897012806273</v>
      </c>
      <c r="P61" s="3">
        <v>4.7960816312153653</v>
      </c>
      <c r="Q61" s="3">
        <v>6.1824132532716849</v>
      </c>
      <c r="R61" s="3">
        <v>5.2474174382218912</v>
      </c>
      <c r="S61" s="3">
        <v>5.1215362825822526</v>
      </c>
      <c r="T61" s="3">
        <v>3.7006283038314929</v>
      </c>
      <c r="U61" s="3">
        <v>3.8305886210973328</v>
      </c>
      <c r="V61" s="3">
        <v>4.1861474832070655</v>
      </c>
      <c r="W61" s="3">
        <v>6.2224132532716849</v>
      </c>
      <c r="X61" s="3">
        <v>3.6945993107683446</v>
      </c>
      <c r="Y61" s="3">
        <v>2.1289942943718221</v>
      </c>
      <c r="Z61" s="3">
        <f t="shared" si="1"/>
        <v>4.9112511872963003</v>
      </c>
      <c r="AA61" s="3">
        <v>4.5</v>
      </c>
      <c r="AP61" s="3">
        <v>4.5340472049732155</v>
      </c>
      <c r="AQ61" s="3">
        <v>4.3772727272727279</v>
      </c>
    </row>
    <row r="62" spans="1:43" x14ac:dyDescent="0.25">
      <c r="A62" s="18">
        <v>5</v>
      </c>
      <c r="B62" s="18">
        <v>28</v>
      </c>
      <c r="C62" s="18">
        <v>148</v>
      </c>
      <c r="D62" s="3">
        <v>3.8259747337528514</v>
      </c>
      <c r="E62" s="3">
        <v>7.37443305274655</v>
      </c>
      <c r="F62" s="3">
        <v>4.6046598316479299</v>
      </c>
      <c r="G62" s="3">
        <v>5.2838818629610165</v>
      </c>
      <c r="H62" s="3">
        <v>4.9671534350045867</v>
      </c>
      <c r="I62" s="3">
        <v>5.3905912078926468</v>
      </c>
      <c r="J62" s="3">
        <v>4.5326991841747741</v>
      </c>
      <c r="K62" s="3">
        <v>4.3634025961827341</v>
      </c>
      <c r="L62" s="3">
        <v>5.6380061765253728</v>
      </c>
      <c r="M62" s="3">
        <v>5.3022343517514114</v>
      </c>
      <c r="N62" s="3">
        <v>4.6173670209218578</v>
      </c>
      <c r="O62" s="3">
        <v>5.7537680872675754</v>
      </c>
      <c r="P62" s="3">
        <v>4.6158384804378105</v>
      </c>
      <c r="Q62" s="3">
        <v>4.3518326178439013</v>
      </c>
      <c r="R62" s="3">
        <v>4.6683384804378107</v>
      </c>
      <c r="S62" s="3">
        <v>3.6674479519630108</v>
      </c>
      <c r="T62" s="3">
        <v>3.0572256536252072</v>
      </c>
      <c r="U62" s="3">
        <v>3.3257970568773514</v>
      </c>
      <c r="V62" s="3">
        <v>4.8781997631190714</v>
      </c>
      <c r="W62" s="3">
        <v>3.6593650762534393</v>
      </c>
      <c r="X62" s="3">
        <v>4.7439686565960777</v>
      </c>
      <c r="Y62" s="3">
        <v>4.2302813994697157</v>
      </c>
      <c r="Z62" s="3">
        <f t="shared" si="1"/>
        <v>4.6751121217023952</v>
      </c>
      <c r="AA62" s="3">
        <v>4.6454545454545455</v>
      </c>
      <c r="AP62" s="3">
        <v>4.9304165025912035</v>
      </c>
      <c r="AQ62" s="3">
        <v>4.2681818181818176</v>
      </c>
    </row>
    <row r="63" spans="1:43" x14ac:dyDescent="0.25">
      <c r="A63" s="18">
        <v>5</v>
      </c>
      <c r="B63" s="18">
        <v>29</v>
      </c>
      <c r="C63" s="18">
        <v>149</v>
      </c>
      <c r="D63" s="3">
        <v>3.2132446806145722</v>
      </c>
      <c r="E63" s="3">
        <v>9.4679983120857418</v>
      </c>
      <c r="F63" s="3">
        <v>4.5115391689843447</v>
      </c>
      <c r="G63" s="3">
        <v>7.472664014616611</v>
      </c>
      <c r="H63" s="3">
        <v>3.1327351671198898</v>
      </c>
      <c r="I63" s="3">
        <v>4.7572634262848936</v>
      </c>
      <c r="J63" s="3">
        <v>5.020376267391824</v>
      </c>
      <c r="K63" s="3">
        <v>3.6276415314095458</v>
      </c>
      <c r="L63" s="3">
        <v>4.2153992123066786</v>
      </c>
      <c r="M63" s="3">
        <v>5.0060067105748081</v>
      </c>
      <c r="N63" s="3">
        <v>6.3254703342397791</v>
      </c>
      <c r="O63" s="3">
        <v>7.0236772421946645</v>
      </c>
      <c r="P63" s="3">
        <v>5.2175921873740192</v>
      </c>
      <c r="Q63" s="3">
        <v>1.3900326225224324</v>
      </c>
      <c r="R63" s="3">
        <v>3.5900593681566293</v>
      </c>
      <c r="S63" s="3">
        <v>3.4531547589875995</v>
      </c>
      <c r="T63" s="3">
        <v>4.6184420750747748</v>
      </c>
      <c r="U63" s="3">
        <v>4.1631226828274013</v>
      </c>
      <c r="V63" s="3">
        <v>4.631471105299509</v>
      </c>
      <c r="W63" s="3">
        <v>6.2189417937557323</v>
      </c>
      <c r="X63" s="3">
        <v>4.4875742101957865</v>
      </c>
      <c r="Y63" s="3">
        <v>6.2620864777524314</v>
      </c>
      <c r="Z63" s="3">
        <f t="shared" si="1"/>
        <v>4.9002951522622586</v>
      </c>
      <c r="AA63" s="3">
        <v>4.6909090909090905</v>
      </c>
      <c r="AP63" s="3">
        <v>4.9134231826349772</v>
      </c>
      <c r="AQ63" s="3">
        <v>4.4681818181818187</v>
      </c>
    </row>
    <row r="64" spans="1:43" x14ac:dyDescent="0.25">
      <c r="A64" s="18">
        <v>5</v>
      </c>
      <c r="B64" s="18">
        <v>30</v>
      </c>
      <c r="C64" s="18">
        <v>150</v>
      </c>
      <c r="D64" s="3">
        <v>3.2209994373619137</v>
      </c>
      <c r="E64" s="3">
        <v>7.2961190033379753</v>
      </c>
      <c r="F64" s="3">
        <v>5.5996031369225845</v>
      </c>
      <c r="G64" s="3">
        <v>3.0822256536252071</v>
      </c>
      <c r="H64" s="3">
        <v>3.6713650762534389</v>
      </c>
      <c r="I64" s="3">
        <v>3.908017269887214</v>
      </c>
      <c r="J64" s="3">
        <v>6.1909798477344626</v>
      </c>
      <c r="K64" s="3">
        <v>3.5206039411504895</v>
      </c>
      <c r="L64" s="3">
        <v>4.3623992123066788</v>
      </c>
      <c r="M64" s="3">
        <v>3.5972822005438672</v>
      </c>
      <c r="N64" s="3">
        <v>5.559960820745097</v>
      </c>
      <c r="O64" s="3">
        <v>8.0375217095796962</v>
      </c>
      <c r="P64" s="3">
        <v>4.8571153810258565</v>
      </c>
      <c r="Q64" s="3">
        <v>5.239783611162852</v>
      </c>
      <c r="R64" s="3">
        <v>4.1085493206125125</v>
      </c>
      <c r="S64" s="3">
        <v>4.1082592556290116</v>
      </c>
      <c r="T64" s="3">
        <v>5.4415740695362658</v>
      </c>
      <c r="U64" s="3">
        <v>3.4839482189877282</v>
      </c>
      <c r="V64" s="3">
        <v>0.63634322802610499</v>
      </c>
      <c r="W64" s="3">
        <v>3.0539613833831836</v>
      </c>
      <c r="X64" s="3">
        <v>5.067561045800332</v>
      </c>
      <c r="Y64" s="3">
        <v>5.7048656857982714</v>
      </c>
      <c r="Z64" s="3">
        <f t="shared" si="1"/>
        <v>4.5340472049732155</v>
      </c>
      <c r="AA64" s="3">
        <v>4.3772727272727279</v>
      </c>
      <c r="AP64" s="3">
        <v>4.8878134703909764</v>
      </c>
      <c r="AQ64" s="3">
        <v>4.5318181818181813</v>
      </c>
    </row>
    <row r="65" spans="1:43" x14ac:dyDescent="0.25">
      <c r="A65" s="18">
        <v>5</v>
      </c>
      <c r="B65" s="18">
        <v>31</v>
      </c>
      <c r="C65" s="18">
        <v>151</v>
      </c>
      <c r="D65" s="3">
        <v>4.9263955614059061</v>
      </c>
      <c r="E65" s="3">
        <v>6.3975083882185091</v>
      </c>
      <c r="F65" s="3">
        <v>5.0976550045708269</v>
      </c>
      <c r="G65" s="3">
        <v>3.090489923867231</v>
      </c>
      <c r="H65" s="3">
        <v>6.108941793755732</v>
      </c>
      <c r="I65" s="3">
        <v>3.1709200122845767</v>
      </c>
      <c r="J65" s="3">
        <v>5.1712295429620454</v>
      </c>
      <c r="K65" s="3">
        <v>2.4492273934455646</v>
      </c>
      <c r="L65" s="3">
        <v>5.4139233008158021</v>
      </c>
      <c r="M65" s="3">
        <v>6.8397150434430039</v>
      </c>
      <c r="N65" s="3">
        <v>6.3431382973520591</v>
      </c>
      <c r="O65" s="3">
        <v>5.8854703342397787</v>
      </c>
      <c r="P65" s="3">
        <v>6.0144513072504138</v>
      </c>
      <c r="Q65" s="3">
        <v>5.6928674592066333</v>
      </c>
      <c r="R65" s="3">
        <v>4.5576778048327515</v>
      </c>
      <c r="S65" s="3">
        <v>4.9683960996150365</v>
      </c>
      <c r="T65" s="3">
        <v>6.3759310972483183</v>
      </c>
      <c r="U65" s="3">
        <v>3.907499296702392</v>
      </c>
      <c r="V65" s="3">
        <v>2.3637871050978934</v>
      </c>
      <c r="W65" s="3">
        <v>5.6181719279445161</v>
      </c>
      <c r="X65" s="3">
        <v>2.7654286833838269</v>
      </c>
      <c r="Y65" s="3">
        <v>5.3103376793636592</v>
      </c>
      <c r="Z65" s="3">
        <f t="shared" si="1"/>
        <v>4.9304165025912035</v>
      </c>
      <c r="AA65" s="3">
        <v>4.2681818181818176</v>
      </c>
      <c r="AP65" s="3">
        <v>4.3885590926954103</v>
      </c>
      <c r="AQ65" s="3">
        <v>4.5</v>
      </c>
    </row>
    <row r="66" spans="1:43" x14ac:dyDescent="0.25">
      <c r="A66" s="18"/>
      <c r="B66" s="18"/>
      <c r="C66" s="18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12">
        <f>AVERAGE(Z35:Z65)</f>
        <v>4.0672070787793109</v>
      </c>
      <c r="AA66" s="12">
        <f>AVERAGE(AA35:AA65)</f>
        <v>4.1612903225806441</v>
      </c>
      <c r="AP66" s="3">
        <v>5.4530333462728464</v>
      </c>
      <c r="AQ66" s="3">
        <v>4.4909090909090903</v>
      </c>
    </row>
    <row r="67" spans="1:43" x14ac:dyDescent="0.25">
      <c r="A67" s="18"/>
      <c r="B67" s="18"/>
      <c r="C67" s="18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12"/>
      <c r="AP67" s="3">
        <v>5.100674004180676</v>
      </c>
      <c r="AQ67" s="3">
        <v>4.7181818181818178</v>
      </c>
    </row>
    <row r="68" spans="1:43" x14ac:dyDescent="0.25">
      <c r="A68" s="18"/>
      <c r="B68" s="18"/>
      <c r="C68" s="18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2"/>
      <c r="AA68" s="32"/>
      <c r="AP68" s="3">
        <v>5.1812636704072439</v>
      </c>
      <c r="AQ68" s="3">
        <v>4.7818181818181804</v>
      </c>
    </row>
    <row r="69" spans="1:43" x14ac:dyDescent="0.25">
      <c r="A69" s="18">
        <v>6</v>
      </c>
      <c r="B69" s="18">
        <v>1</v>
      </c>
      <c r="C69" s="18">
        <v>152</v>
      </c>
      <c r="D69" s="3">
        <v>3.422226892984134</v>
      </c>
      <c r="E69" s="3">
        <v>9.649526852569787</v>
      </c>
      <c r="F69" s="3">
        <v>4.5896598316479293</v>
      </c>
      <c r="G69" s="3">
        <v>3.4679743107683443</v>
      </c>
      <c r="H69" s="3">
        <v>4.5149725745215683</v>
      </c>
      <c r="I69" s="3">
        <v>1.1052073084919614</v>
      </c>
      <c r="J69" s="3">
        <v>3.6920593681566292</v>
      </c>
      <c r="K69" s="3">
        <v>9.1882250623984678</v>
      </c>
      <c r="L69" s="3">
        <v>6.3599608207450968</v>
      </c>
      <c r="M69" s="3">
        <v>5.011561045800331</v>
      </c>
      <c r="N69" s="3">
        <v>6.9884987340643052</v>
      </c>
      <c r="O69" s="3">
        <v>6.6439569028196077</v>
      </c>
      <c r="P69" s="3">
        <v>5.5495804590324465</v>
      </c>
      <c r="Q69" s="3">
        <v>5.4611304900897304</v>
      </c>
      <c r="R69" s="3">
        <v>3.8174517292289796</v>
      </c>
      <c r="S69" s="3">
        <v>4.2989759583976239</v>
      </c>
      <c r="T69" s="3">
        <v>7.0034780039963396</v>
      </c>
      <c r="U69" s="3">
        <v>3.8473121659412257</v>
      </c>
      <c r="V69" s="3">
        <v>3.1772256536252073</v>
      </c>
      <c r="W69" s="3">
        <v>3.6659769821877446</v>
      </c>
      <c r="X69" s="3">
        <v>3.7406707843502485</v>
      </c>
      <c r="Y69" s="3">
        <v>2.8996780861517948</v>
      </c>
      <c r="Z69" s="3">
        <f t="shared" ref="Z69:Z98" si="2">AVERAGE(D69:Y69)</f>
        <v>4.9134231826349772</v>
      </c>
      <c r="AA69" s="3">
        <v>4.4681818181818187</v>
      </c>
      <c r="AP69" s="3">
        <v>5.2994391854469614</v>
      </c>
      <c r="AQ69" s="3">
        <v>4.963636363636363</v>
      </c>
    </row>
    <row r="70" spans="1:43" x14ac:dyDescent="0.25">
      <c r="A70" s="18">
        <v>6</v>
      </c>
      <c r="B70" s="18">
        <v>2</v>
      </c>
      <c r="C70" s="18">
        <v>153</v>
      </c>
      <c r="D70" s="3">
        <v>4.555969190645512</v>
      </c>
      <c r="E70" s="3">
        <v>7.0959469367458228</v>
      </c>
      <c r="F70" s="3">
        <v>4.5929155678766431</v>
      </c>
      <c r="G70" s="3">
        <v>6.1341382973520586</v>
      </c>
      <c r="H70" s="3">
        <v>3.398051164350635</v>
      </c>
      <c r="I70" s="3">
        <v>3.8465879086406773</v>
      </c>
      <c r="J70" s="3">
        <v>3.8132822005438674</v>
      </c>
      <c r="K70" s="3">
        <v>3.8531993248342959</v>
      </c>
      <c r="L70" s="3">
        <v>5.5579233008158022</v>
      </c>
      <c r="M70" s="3">
        <v>5.352015957044773</v>
      </c>
      <c r="N70" s="3">
        <v>7.0790173676637576</v>
      </c>
      <c r="O70" s="3">
        <v>5.3729647386705874</v>
      </c>
      <c r="P70" s="3">
        <v>6.7476631126121625</v>
      </c>
      <c r="Q70" s="3">
        <v>6.6994127192222503</v>
      </c>
      <c r="R70" s="3">
        <v>4.0695357107851189</v>
      </c>
      <c r="S70" s="3">
        <v>3.7226707843502482</v>
      </c>
      <c r="T70" s="3">
        <v>4.3092972878769009</v>
      </c>
      <c r="U70" s="3">
        <v>3.3645342522838049</v>
      </c>
      <c r="V70" s="3">
        <v>2.527576717502293</v>
      </c>
      <c r="W70" s="3">
        <v>4.6792063453167989</v>
      </c>
      <c r="X70" s="3">
        <v>4.7141027506798343</v>
      </c>
      <c r="Y70" s="3">
        <v>6.0458847127876378</v>
      </c>
      <c r="Z70" s="3">
        <f t="shared" si="2"/>
        <v>4.8878134703909764</v>
      </c>
      <c r="AA70" s="3">
        <v>4.5318181818181813</v>
      </c>
      <c r="AP70" s="3">
        <v>5.3856074111155756</v>
      </c>
      <c r="AQ70" s="3">
        <v>4.7772727272727273</v>
      </c>
    </row>
    <row r="71" spans="1:43" x14ac:dyDescent="0.25">
      <c r="A71" s="18">
        <v>6</v>
      </c>
      <c r="B71" s="18">
        <v>3</v>
      </c>
      <c r="C71" s="18">
        <v>154</v>
      </c>
      <c r="D71" s="3">
        <v>3.2497732210986197</v>
      </c>
      <c r="E71" s="3">
        <v>4.6991027506798346</v>
      </c>
      <c r="F71" s="3">
        <v>4.6814991560428707</v>
      </c>
      <c r="G71" s="3">
        <v>5.3121073667676537</v>
      </c>
      <c r="H71" s="3">
        <v>4.0746858934141237</v>
      </c>
      <c r="I71" s="3">
        <v>3.5024002656913935</v>
      </c>
      <c r="J71" s="3">
        <v>5.0311534350045859</v>
      </c>
      <c r="K71" s="3">
        <v>3.4856296135201803</v>
      </c>
      <c r="L71" s="3">
        <v>5.6357989872514453</v>
      </c>
      <c r="M71" s="3">
        <v>5.2230583743809316</v>
      </c>
      <c r="N71" s="3">
        <v>6.6928915920245053</v>
      </c>
      <c r="O71" s="3">
        <v>6.180979847734462</v>
      </c>
      <c r="P71" s="3">
        <v>6.1824132532716849</v>
      </c>
      <c r="Q71" s="3">
        <v>5.7022624249422051</v>
      </c>
      <c r="R71" s="3">
        <v>3.6777820670315089</v>
      </c>
      <c r="S71" s="3">
        <v>3.6488365357693917</v>
      </c>
      <c r="T71" s="3">
        <v>0.75599034584579583</v>
      </c>
      <c r="U71" s="3">
        <v>1.8683768300299102</v>
      </c>
      <c r="V71" s="3">
        <v>4.5319992263726308</v>
      </c>
      <c r="W71" s="3">
        <v>3.7406707843502485</v>
      </c>
      <c r="X71" s="3">
        <v>2.503984328298039</v>
      </c>
      <c r="Y71" s="3">
        <v>6.1669037397770019</v>
      </c>
      <c r="Z71" s="3">
        <f t="shared" si="2"/>
        <v>4.3885590926954103</v>
      </c>
      <c r="AA71" s="3">
        <v>4.5</v>
      </c>
      <c r="AP71" s="3">
        <v>5.5074399667758582</v>
      </c>
      <c r="AQ71" s="3">
        <v>4.954545454545455</v>
      </c>
    </row>
    <row r="72" spans="1:43" x14ac:dyDescent="0.25">
      <c r="A72" s="18">
        <v>6</v>
      </c>
      <c r="B72" s="18">
        <v>4</v>
      </c>
      <c r="C72" s="18">
        <v>155</v>
      </c>
      <c r="D72" s="3">
        <v>2.5492071606852766</v>
      </c>
      <c r="E72" s="3">
        <v>7.6890100658622114</v>
      </c>
      <c r="F72" s="3">
        <v>4.7662919667689412</v>
      </c>
      <c r="G72" s="3">
        <v>6.260979847734462</v>
      </c>
      <c r="H72" s="3">
        <v>6.6010778325079089</v>
      </c>
      <c r="I72" s="3">
        <v>4.3623992123066788</v>
      </c>
      <c r="J72" s="3">
        <v>5.005191488983316</v>
      </c>
      <c r="K72" s="3">
        <v>4.5542991982407264</v>
      </c>
      <c r="L72" s="3">
        <v>5.7077989872514445</v>
      </c>
      <c r="M72" s="3">
        <v>6.366489361229144</v>
      </c>
      <c r="N72" s="3">
        <v>6.495470334239779</v>
      </c>
      <c r="O72" s="3">
        <v>7.510730152506877</v>
      </c>
      <c r="P72" s="3">
        <v>6.5445169742738436</v>
      </c>
      <c r="Q72" s="3">
        <v>5.8837606662479969</v>
      </c>
      <c r="R72" s="3">
        <v>5.6110061765253727</v>
      </c>
      <c r="S72" s="3">
        <v>4.6743305253687977</v>
      </c>
      <c r="T72" s="3">
        <v>4.19611591507529</v>
      </c>
      <c r="U72" s="3">
        <v>4.0208250633119649</v>
      </c>
      <c r="V72" s="3">
        <v>4.6559420750747753</v>
      </c>
      <c r="W72" s="3">
        <v>5.8354231005472625</v>
      </c>
      <c r="X72" s="3">
        <v>4.238973554002941</v>
      </c>
      <c r="Y72" s="3">
        <v>6.4368939592576027</v>
      </c>
      <c r="Z72" s="3">
        <f t="shared" si="2"/>
        <v>5.4530333462728464</v>
      </c>
      <c r="AA72" s="3">
        <v>4.4909090909090903</v>
      </c>
      <c r="AP72" s="3">
        <v>4.9169355983593315</v>
      </c>
      <c r="AQ72" s="3">
        <v>4.5500000000000007</v>
      </c>
    </row>
    <row r="73" spans="1:43" x14ac:dyDescent="0.25">
      <c r="A73" s="18">
        <v>6</v>
      </c>
      <c r="B73" s="18">
        <v>5</v>
      </c>
      <c r="C73" s="18">
        <v>156</v>
      </c>
      <c r="D73" s="3">
        <v>2.233007864777131</v>
      </c>
      <c r="E73" s="3">
        <v>7.0987059233382341</v>
      </c>
      <c r="F73" s="3">
        <v>4.018466526373274</v>
      </c>
      <c r="G73" s="3">
        <v>5.5691304900897309</v>
      </c>
      <c r="H73" s="3">
        <v>5.6159647386705869</v>
      </c>
      <c r="I73" s="3">
        <v>4.5604497631190712</v>
      </c>
      <c r="J73" s="3">
        <v>7.7037723771414885</v>
      </c>
      <c r="K73" s="3">
        <v>4.3539725745215678</v>
      </c>
      <c r="L73" s="3">
        <v>6.406489361229144</v>
      </c>
      <c r="M73" s="3">
        <v>5.5842490153833486</v>
      </c>
      <c r="N73" s="3">
        <v>6.3919988747238268</v>
      </c>
      <c r="O73" s="3">
        <v>6.7885336489105521</v>
      </c>
      <c r="P73" s="3">
        <v>4.9575229918216017</v>
      </c>
      <c r="Q73" s="3">
        <v>4.9343382134130938</v>
      </c>
      <c r="R73" s="3">
        <v>5.9183469826812871</v>
      </c>
      <c r="S73" s="3">
        <v>5.9658847127876378</v>
      </c>
      <c r="T73" s="3">
        <v>4.7534920989848963</v>
      </c>
      <c r="U73" s="3">
        <v>3.199759043633787</v>
      </c>
      <c r="V73" s="3">
        <v>4.5562180404901955</v>
      </c>
      <c r="W73" s="3">
        <v>3.9305886210973324</v>
      </c>
      <c r="X73" s="3">
        <v>3.907758283294803</v>
      </c>
      <c r="Y73" s="3">
        <v>3.7661779454922732</v>
      </c>
      <c r="Z73" s="3">
        <f t="shared" si="2"/>
        <v>5.100674004180676</v>
      </c>
      <c r="AA73" s="3">
        <v>4.7181818181818178</v>
      </c>
      <c r="AP73" s="3">
        <v>5.1797042921909009</v>
      </c>
      <c r="AQ73" s="3">
        <v>4.8</v>
      </c>
    </row>
    <row r="74" spans="1:43" x14ac:dyDescent="0.25">
      <c r="A74" s="18">
        <v>6</v>
      </c>
      <c r="B74" s="18">
        <v>6</v>
      </c>
      <c r="C74" s="18">
        <v>157</v>
      </c>
      <c r="D74" s="3">
        <v>4.0087730804390977</v>
      </c>
      <c r="E74" s="3">
        <v>10.44304521199736</v>
      </c>
      <c r="F74" s="3">
        <v>4.8097634262848938</v>
      </c>
      <c r="G74" s="3">
        <v>3.721154161755567</v>
      </c>
      <c r="H74" s="3">
        <v>4.3390970847808816</v>
      </c>
      <c r="I74" s="3">
        <v>5.902017367663758</v>
      </c>
      <c r="J74" s="3">
        <v>5.005191488983316</v>
      </c>
      <c r="K74" s="3">
        <v>5.5340476143801594</v>
      </c>
      <c r="L74" s="3">
        <v>4.9939306026173478</v>
      </c>
      <c r="M74" s="3">
        <v>5.7347989872514447</v>
      </c>
      <c r="N74" s="3">
        <v>6.4354703342397794</v>
      </c>
      <c r="O74" s="3">
        <v>5.3453240695362654</v>
      </c>
      <c r="P74" s="3">
        <v>5.5731719279445162</v>
      </c>
      <c r="Q74" s="3">
        <v>6.0569037397770016</v>
      </c>
      <c r="R74" s="3">
        <v>5.3265122844131589</v>
      </c>
      <c r="S74" s="3">
        <v>4.2608326178439011</v>
      </c>
      <c r="T74" s="3">
        <v>4.2584988329827178</v>
      </c>
      <c r="U74" s="3">
        <v>3.9168148373606257</v>
      </c>
      <c r="V74" s="3">
        <v>4.3626892772901789</v>
      </c>
      <c r="W74" s="3">
        <v>4.6251778048327514</v>
      </c>
      <c r="X74" s="3">
        <v>4.597470615558823</v>
      </c>
      <c r="Y74" s="3">
        <v>4.7371153810258555</v>
      </c>
      <c r="Z74" s="3">
        <f t="shared" si="2"/>
        <v>5.1812636704072439</v>
      </c>
      <c r="AA74" s="3">
        <v>4.7818181818181804</v>
      </c>
      <c r="AP74" s="3">
        <v>5.0780208491405796</v>
      </c>
      <c r="AQ74" s="3">
        <v>4.754545454545454</v>
      </c>
    </row>
    <row r="75" spans="1:43" x14ac:dyDescent="0.25">
      <c r="A75" s="18">
        <v>6</v>
      </c>
      <c r="B75" s="18">
        <v>7</v>
      </c>
      <c r="C75" s="18">
        <v>158</v>
      </c>
      <c r="D75" s="3">
        <v>3.8451164491247245</v>
      </c>
      <c r="E75" s="3">
        <v>9.3401683080641078</v>
      </c>
      <c r="F75" s="3">
        <v>5.1375990997790622</v>
      </c>
      <c r="G75" s="3">
        <v>3.4071454421878729</v>
      </c>
      <c r="H75" s="3">
        <v>4.7971914889833158</v>
      </c>
      <c r="I75" s="3">
        <v>6.3134987340643054</v>
      </c>
      <c r="J75" s="3">
        <v>5.4899647386705874</v>
      </c>
      <c r="K75" s="3">
        <v>5.649833776152323</v>
      </c>
      <c r="L75" s="3">
        <v>5.6402133657993012</v>
      </c>
      <c r="M75" s="3">
        <v>5.6769497589801903</v>
      </c>
      <c r="N75" s="3">
        <v>6.7587432312723053</v>
      </c>
      <c r="O75" s="3">
        <v>7.2959529848941154</v>
      </c>
      <c r="P75" s="3">
        <v>4.8030773270471263</v>
      </c>
      <c r="Q75" s="3">
        <v>5.0720362825822525</v>
      </c>
      <c r="R75" s="3">
        <v>5.8893561723035894</v>
      </c>
      <c r="S75" s="3">
        <v>4.1904933862261524</v>
      </c>
      <c r="T75" s="3">
        <v>3.647473561150103</v>
      </c>
      <c r="U75" s="3">
        <v>4.0452309821696817</v>
      </c>
      <c r="V75" s="3">
        <v>3.2662319687982175</v>
      </c>
      <c r="W75" s="3">
        <v>4.8704497631190709</v>
      </c>
      <c r="X75" s="3">
        <v>5.6105600591717959</v>
      </c>
      <c r="Y75" s="3">
        <v>5.8403751992929545</v>
      </c>
      <c r="Z75" s="3">
        <f t="shared" si="2"/>
        <v>5.2994391854469614</v>
      </c>
      <c r="AA75" s="3">
        <v>4.963636363636363</v>
      </c>
      <c r="AP75" s="3">
        <v>5.3611280248070097</v>
      </c>
      <c r="AQ75" s="3">
        <v>4.8181818181818175</v>
      </c>
    </row>
    <row r="76" spans="1:43" x14ac:dyDescent="0.25">
      <c r="A76" s="18">
        <v>6</v>
      </c>
      <c r="B76" s="18">
        <v>8</v>
      </c>
      <c r="C76" s="18">
        <v>159</v>
      </c>
      <c r="D76" s="3">
        <v>3.6478439750767055</v>
      </c>
      <c r="E76" s="3">
        <v>7.3852987059324002</v>
      </c>
      <c r="F76" s="3">
        <v>6.1071010444474805</v>
      </c>
      <c r="G76" s="3">
        <v>6.1499608207450969</v>
      </c>
      <c r="H76" s="3">
        <v>5.2636746736870865</v>
      </c>
      <c r="I76" s="3">
        <v>9.6997340418437172</v>
      </c>
      <c r="J76" s="3">
        <v>6.0624746975972075</v>
      </c>
      <c r="K76" s="3">
        <v>4.7960951258181366</v>
      </c>
      <c r="L76" s="3">
        <v>6.2424132532716845</v>
      </c>
      <c r="M76" s="3">
        <v>6.8480173676637577</v>
      </c>
      <c r="N76" s="3">
        <v>5.8180061765253726</v>
      </c>
      <c r="O76" s="3">
        <v>6.2007438509517687</v>
      </c>
      <c r="P76" s="3">
        <v>3.6554479519630108</v>
      </c>
      <c r="Q76" s="3">
        <v>6.4390339159352692</v>
      </c>
      <c r="R76" s="3">
        <v>5.2140890522349448</v>
      </c>
      <c r="S76" s="3">
        <v>4.7541997631190709</v>
      </c>
      <c r="T76" s="3">
        <v>2.1041273161970149</v>
      </c>
      <c r="U76" s="3">
        <v>4.3182592556290116</v>
      </c>
      <c r="V76" s="3">
        <v>1.3972411846676469</v>
      </c>
      <c r="W76" s="3">
        <v>5.1632836111628517</v>
      </c>
      <c r="X76" s="3">
        <v>5.2519233008158013</v>
      </c>
      <c r="Y76" s="3">
        <v>5.9643939592576025</v>
      </c>
      <c r="Z76" s="3">
        <f t="shared" si="2"/>
        <v>5.3856074111155756</v>
      </c>
      <c r="AA76" s="3">
        <v>4.7772727272727273</v>
      </c>
      <c r="AP76" s="3">
        <v>5.0683242166289482</v>
      </c>
      <c r="AQ76" s="3">
        <v>4.9045454545454552</v>
      </c>
    </row>
    <row r="77" spans="1:43" x14ac:dyDescent="0.25">
      <c r="A77" s="18">
        <v>6</v>
      </c>
      <c r="B77" s="18">
        <v>9</v>
      </c>
      <c r="C77" s="18">
        <v>160</v>
      </c>
      <c r="D77" s="3">
        <v>5.8225917979775161</v>
      </c>
      <c r="E77" s="3">
        <v>11.325998030766698</v>
      </c>
      <c r="F77" s="3">
        <v>4.5281312911638825</v>
      </c>
      <c r="G77" s="3">
        <v>5.4409233008158013</v>
      </c>
      <c r="H77" s="3">
        <v>3.831630318829673</v>
      </c>
      <c r="I77" s="3">
        <v>10.064687802932841</v>
      </c>
      <c r="J77" s="3">
        <v>4.2808292339678449</v>
      </c>
      <c r="K77" s="3">
        <v>6.2599608207450972</v>
      </c>
      <c r="L77" s="3">
        <v>5.3490890522349446</v>
      </c>
      <c r="M77" s="3">
        <v>6.0088404251062304</v>
      </c>
      <c r="N77" s="3">
        <v>6.2755771271984155</v>
      </c>
      <c r="O77" s="3">
        <v>6.4421382973520593</v>
      </c>
      <c r="P77" s="3">
        <v>4.8855229918216017</v>
      </c>
      <c r="Q77" s="3">
        <v>5.3737199479970297</v>
      </c>
      <c r="R77" s="3">
        <v>5.5120211592240524</v>
      </c>
      <c r="S77" s="3">
        <v>2.6135652450448652</v>
      </c>
      <c r="T77" s="3">
        <v>3.8281010027063722</v>
      </c>
      <c r="U77" s="3">
        <v>3.6002251195757724</v>
      </c>
      <c r="V77" s="3">
        <v>4.4349215564159197</v>
      </c>
      <c r="W77" s="3">
        <v>4.5625742101957867</v>
      </c>
      <c r="X77" s="3">
        <v>4.9067458242088398</v>
      </c>
      <c r="Y77" s="3">
        <v>5.8158847127876374</v>
      </c>
      <c r="Z77" s="3">
        <f t="shared" si="2"/>
        <v>5.5074399667758582</v>
      </c>
      <c r="AA77" s="3">
        <v>4.954545454545455</v>
      </c>
      <c r="AP77" s="3">
        <v>4.8742005151965202</v>
      </c>
      <c r="AQ77" s="3">
        <v>4.9409090909090914</v>
      </c>
    </row>
    <row r="78" spans="1:43" x14ac:dyDescent="0.25">
      <c r="A78" s="18">
        <v>6</v>
      </c>
      <c r="B78" s="18">
        <v>10</v>
      </c>
      <c r="C78" s="18">
        <v>161</v>
      </c>
      <c r="D78" s="3">
        <v>3.2547732210986196</v>
      </c>
      <c r="E78" s="3">
        <v>8.72507416731281</v>
      </c>
      <c r="F78" s="3">
        <v>5.1884313893971727</v>
      </c>
      <c r="G78" s="3">
        <v>4.4066027506798342</v>
      </c>
      <c r="H78" s="3">
        <v>6.22819876219621</v>
      </c>
      <c r="I78" s="3">
        <v>4.9230731379372221</v>
      </c>
      <c r="J78" s="3">
        <v>4.1796858934141232</v>
      </c>
      <c r="K78" s="3">
        <v>4.4628292339678453</v>
      </c>
      <c r="L78" s="3">
        <v>4.7403762673918237</v>
      </c>
      <c r="M78" s="3">
        <v>3.7971164491247245</v>
      </c>
      <c r="N78" s="3">
        <v>7.1768964379754561</v>
      </c>
      <c r="O78" s="3">
        <v>6.227291088217866</v>
      </c>
      <c r="P78" s="3">
        <v>4.6019135345907287</v>
      </c>
      <c r="Q78" s="3">
        <v>3.8966634489606986</v>
      </c>
      <c r="R78" s="3">
        <v>5.9889417937557319</v>
      </c>
      <c r="S78" s="3">
        <v>3.652142243866201</v>
      </c>
      <c r="T78" s="3">
        <v>3.1217161401305242</v>
      </c>
      <c r="U78" s="3">
        <v>4.678921541701766</v>
      </c>
      <c r="V78" s="3">
        <v>3.5721376206312181</v>
      </c>
      <c r="W78" s="3">
        <v>4.9247077702301105</v>
      </c>
      <c r="X78" s="3">
        <v>7.4524502391515455</v>
      </c>
      <c r="Y78" s="3">
        <v>2.9726400321730653</v>
      </c>
      <c r="Z78" s="3">
        <f t="shared" si="2"/>
        <v>4.9169355983593315</v>
      </c>
      <c r="AA78" s="3">
        <v>4.5500000000000007</v>
      </c>
      <c r="AP78" s="3">
        <v>5.4768935502565022</v>
      </c>
      <c r="AQ78" s="3">
        <v>4.9636363636363638</v>
      </c>
    </row>
    <row r="79" spans="1:43" x14ac:dyDescent="0.25">
      <c r="A79" s="18">
        <v>6</v>
      </c>
      <c r="B79" s="18">
        <v>11</v>
      </c>
      <c r="C79" s="18">
        <v>162</v>
      </c>
      <c r="D79" s="3">
        <v>4.637539168984345</v>
      </c>
      <c r="E79" s="3">
        <v>8.2205731949785985</v>
      </c>
      <c r="F79" s="3">
        <v>6.0240369287025564</v>
      </c>
      <c r="G79" s="3">
        <v>7.2387248096680779</v>
      </c>
      <c r="H79" s="3">
        <v>6.662594113754702</v>
      </c>
      <c r="I79" s="3">
        <v>4.632721595040195</v>
      </c>
      <c r="J79" s="3">
        <v>5.9754703342397795</v>
      </c>
      <c r="K79" s="3">
        <v>2.9946143709439466</v>
      </c>
      <c r="L79" s="3">
        <v>5.3180476143801592</v>
      </c>
      <c r="M79" s="3">
        <v>3.7894785406134135</v>
      </c>
      <c r="N79" s="3">
        <v>3.7511993248342961</v>
      </c>
      <c r="O79" s="3">
        <v>8.3225360501514807</v>
      </c>
      <c r="P79" s="3">
        <v>4.8107458242088397</v>
      </c>
      <c r="Q79" s="3">
        <v>4.4777813994697162</v>
      </c>
      <c r="R79" s="3">
        <v>6.1313942262823193</v>
      </c>
      <c r="S79" s="3">
        <v>3.8049517292289794</v>
      </c>
      <c r="T79" s="3">
        <v>4.5032608140546815</v>
      </c>
      <c r="U79" s="3">
        <v>5.224002005869492</v>
      </c>
      <c r="V79" s="3">
        <v>5.3098681788104516</v>
      </c>
      <c r="W79" s="3">
        <v>5.4552548036540882</v>
      </c>
      <c r="X79" s="3">
        <v>2.4761500797171823</v>
      </c>
      <c r="Y79" s="3">
        <v>4.1925493206125122</v>
      </c>
      <c r="Z79" s="3">
        <f t="shared" si="2"/>
        <v>5.1797042921909009</v>
      </c>
      <c r="AA79" s="3">
        <v>4.8</v>
      </c>
      <c r="AP79" s="3">
        <v>5.1958457764656076</v>
      </c>
      <c r="AQ79" s="3">
        <v>5.3</v>
      </c>
    </row>
    <row r="80" spans="1:43" x14ac:dyDescent="0.25">
      <c r="A80" s="18">
        <v>6</v>
      </c>
      <c r="B80" s="18">
        <v>12</v>
      </c>
      <c r="C80" s="18">
        <v>163</v>
      </c>
      <c r="D80" s="3">
        <v>4.9087919667689413</v>
      </c>
      <c r="E80" s="3">
        <v>7.1347487340643054</v>
      </c>
      <c r="F80" s="3">
        <v>5.4517447855382795</v>
      </c>
      <c r="G80" s="3">
        <v>6.0525199463059653</v>
      </c>
      <c r="H80" s="3">
        <v>4.8659306026173486</v>
      </c>
      <c r="I80" s="3">
        <v>3.9478058507682152</v>
      </c>
      <c r="J80" s="3">
        <v>6.156489361229144</v>
      </c>
      <c r="K80" s="3">
        <v>3.7367536600598203</v>
      </c>
      <c r="L80" s="3">
        <v>5.6105600591717959</v>
      </c>
      <c r="M80" s="3">
        <v>6.5834588617823524</v>
      </c>
      <c r="N80" s="3">
        <v>5.4269647386705868</v>
      </c>
      <c r="O80" s="3">
        <v>5.0791534350045859</v>
      </c>
      <c r="P80" s="3">
        <v>4.6311534350045855</v>
      </c>
      <c r="Q80" s="3">
        <v>6.6605760662467102</v>
      </c>
      <c r="R80" s="3">
        <v>5.5551719279445164</v>
      </c>
      <c r="S80" s="3">
        <v>4.7103901442439344</v>
      </c>
      <c r="T80" s="3">
        <v>3.4770342522838051</v>
      </c>
      <c r="U80" s="3">
        <v>4.4275052113383255</v>
      </c>
      <c r="V80" s="3">
        <v>4.4558292339678447</v>
      </c>
      <c r="W80" s="3">
        <v>4.8887391788285139</v>
      </c>
      <c r="X80" s="3">
        <v>3.0812066266358427</v>
      </c>
      <c r="Y80" s="3">
        <v>4.8739306026173486</v>
      </c>
      <c r="Z80" s="3">
        <f t="shared" si="2"/>
        <v>5.0780208491405796</v>
      </c>
      <c r="AA80" s="3">
        <v>4.754545454545454</v>
      </c>
      <c r="AP80" s="3">
        <v>5.4666220762156916</v>
      </c>
      <c r="AQ80" s="3">
        <v>4.9863636363636354</v>
      </c>
    </row>
    <row r="81" spans="1:43" x14ac:dyDescent="0.25">
      <c r="A81" s="18">
        <v>6</v>
      </c>
      <c r="B81" s="18">
        <v>13</v>
      </c>
      <c r="C81" s="18">
        <v>164</v>
      </c>
      <c r="D81" s="3">
        <v>3.9117278653183436</v>
      </c>
      <c r="E81" s="3">
        <v>8.3209480874872526</v>
      </c>
      <c r="F81" s="3">
        <v>6.4430641340630181</v>
      </c>
      <c r="G81" s="3">
        <v>7.5626235230750227</v>
      </c>
      <c r="H81" s="3">
        <v>8.002111434511713</v>
      </c>
      <c r="I81" s="3">
        <v>4.4043992123066786</v>
      </c>
      <c r="J81" s="3">
        <v>4.973191488983316</v>
      </c>
      <c r="K81" s="3">
        <v>4.4309725745215669</v>
      </c>
      <c r="L81" s="3">
        <v>6.2134322802610491</v>
      </c>
      <c r="M81" s="3">
        <v>3.7418936167374861</v>
      </c>
      <c r="N81" s="3">
        <v>7.004800531382787</v>
      </c>
      <c r="O81" s="3">
        <v>4.7549706155588227</v>
      </c>
      <c r="P81" s="3">
        <v>7.0948959039260222</v>
      </c>
      <c r="Q81" s="3">
        <v>4.2338789459583879</v>
      </c>
      <c r="R81" s="3">
        <v>5.4017532452284183</v>
      </c>
      <c r="S81" s="3">
        <v>5.2380512652809328</v>
      </c>
      <c r="T81" s="3">
        <v>3.9036880786664185</v>
      </c>
      <c r="U81" s="3">
        <v>4.9503382134130938</v>
      </c>
      <c r="V81" s="3">
        <v>4.4278292339678451</v>
      </c>
      <c r="W81" s="3">
        <v>3.8952582832948028</v>
      </c>
      <c r="X81" s="3">
        <v>4.4015459367364569</v>
      </c>
      <c r="Y81" s="3">
        <v>4.6334420750747753</v>
      </c>
      <c r="Z81" s="3">
        <f t="shared" si="2"/>
        <v>5.3611280248070097</v>
      </c>
      <c r="AA81" s="3">
        <v>4.8181818181818175</v>
      </c>
      <c r="AP81" s="3">
        <v>5.4616063409163935</v>
      </c>
      <c r="AQ81" s="3">
        <v>5.459090909090909</v>
      </c>
    </row>
    <row r="82" spans="1:43" x14ac:dyDescent="0.25">
      <c r="A82" s="18">
        <v>6</v>
      </c>
      <c r="B82" s="18">
        <v>14</v>
      </c>
      <c r="C82" s="18">
        <v>165</v>
      </c>
      <c r="D82" s="3">
        <v>5.7856746736870868</v>
      </c>
      <c r="E82" s="3">
        <v>8.8290420498313313</v>
      </c>
      <c r="F82" s="3">
        <v>7.5363003541477944</v>
      </c>
      <c r="G82" s="3">
        <v>6.381894946305966</v>
      </c>
      <c r="H82" s="3">
        <v>4.8567838781875698</v>
      </c>
      <c r="I82" s="3">
        <v>4.5392103896074847</v>
      </c>
      <c r="J82" s="3">
        <v>5.670881862961016</v>
      </c>
      <c r="K82" s="3">
        <v>4.536347637704166</v>
      </c>
      <c r="L82" s="3">
        <v>4.9467458242088398</v>
      </c>
      <c r="M82" s="3">
        <v>4.4425425528604006</v>
      </c>
      <c r="N82" s="3">
        <v>6.7666738726129356</v>
      </c>
      <c r="O82" s="3">
        <v>5.4314666976333328</v>
      </c>
      <c r="P82" s="3">
        <v>6.0593561723035894</v>
      </c>
      <c r="Q82" s="3">
        <v>0.54358615966127233</v>
      </c>
      <c r="R82" s="3">
        <v>6.4926038942741018</v>
      </c>
      <c r="S82" s="3">
        <v>3.782758283294803</v>
      </c>
      <c r="T82" s="3">
        <v>5.7455266284280482</v>
      </c>
      <c r="U82" s="3">
        <v>5.0394607682832433</v>
      </c>
      <c r="V82" s="3">
        <v>3.1172256536252072</v>
      </c>
      <c r="W82" s="3">
        <v>4.2953167891762085</v>
      </c>
      <c r="X82" s="3">
        <v>3.0447313898539208</v>
      </c>
      <c r="Y82" s="3">
        <v>3.6590022871885344</v>
      </c>
      <c r="Z82" s="3">
        <f t="shared" si="2"/>
        <v>5.0683242166289482</v>
      </c>
      <c r="AA82" s="3">
        <v>4.9045454545454552</v>
      </c>
      <c r="AP82" s="3">
        <v>6.0643221193797867</v>
      </c>
      <c r="AQ82" s="3">
        <v>5.2090909090909099</v>
      </c>
    </row>
    <row r="83" spans="1:43" x14ac:dyDescent="0.25">
      <c r="A83" s="18">
        <v>6</v>
      </c>
      <c r="B83" s="18">
        <v>15</v>
      </c>
      <c r="C83" s="18">
        <v>166</v>
      </c>
      <c r="D83" s="3">
        <v>4.8697634262848934</v>
      </c>
      <c r="E83" s="3">
        <v>4.0400230804390977</v>
      </c>
      <c r="F83" s="3">
        <v>8.8727525347836469</v>
      </c>
      <c r="G83" s="3">
        <v>6.9375462903971448</v>
      </c>
      <c r="H83" s="3">
        <v>4.3469725745215682</v>
      </c>
      <c r="I83" s="3">
        <v>5.1069446465698203</v>
      </c>
      <c r="J83" s="3">
        <v>5.552964738670588</v>
      </c>
      <c r="K83" s="3">
        <v>4.4239725745215672</v>
      </c>
      <c r="L83" s="3">
        <v>4.8683762673918238</v>
      </c>
      <c r="M83" s="3">
        <v>4.5147486698757655</v>
      </c>
      <c r="N83" s="3">
        <v>6.8849583720416652</v>
      </c>
      <c r="O83" s="3">
        <v>3.9318624048340389</v>
      </c>
      <c r="P83" s="3">
        <v>4.256262639505068</v>
      </c>
      <c r="Q83" s="3">
        <v>4.8154100172023133</v>
      </c>
      <c r="R83" s="3">
        <v>5.3033573667676546</v>
      </c>
      <c r="S83" s="3">
        <v>4.2289759583976236</v>
      </c>
      <c r="T83" s="3">
        <v>6.2124132532716843</v>
      </c>
      <c r="U83" s="3">
        <v>4.8847077702301105</v>
      </c>
      <c r="V83" s="3">
        <v>4.5592063453167988</v>
      </c>
      <c r="W83" s="3">
        <v>1.4127619035950396</v>
      </c>
      <c r="X83" s="3">
        <v>2.3733531726583994</v>
      </c>
      <c r="Y83" s="3">
        <v>4.8350773270471263</v>
      </c>
      <c r="Z83" s="3">
        <f t="shared" si="2"/>
        <v>4.8742005151965202</v>
      </c>
      <c r="AA83" s="3">
        <v>4.9409090909090914</v>
      </c>
      <c r="AP83" s="3">
        <v>5.8816335491641096</v>
      </c>
      <c r="AQ83" s="3">
        <v>5.2045454545454541</v>
      </c>
    </row>
    <row r="84" spans="1:43" x14ac:dyDescent="0.25">
      <c r="A84" s="18">
        <v>6</v>
      </c>
      <c r="B84" s="18">
        <v>16</v>
      </c>
      <c r="C84" s="18">
        <v>167</v>
      </c>
      <c r="D84" s="3">
        <v>5.1516371537577923</v>
      </c>
      <c r="E84" s="3">
        <v>4.7805276965269172</v>
      </c>
      <c r="F84" s="3">
        <v>10.071347922460863</v>
      </c>
      <c r="G84" s="3">
        <v>6.8298359731313063</v>
      </c>
      <c r="H84" s="3">
        <v>6.8358964379754559</v>
      </c>
      <c r="I84" s="3">
        <v>6.3154703342397793</v>
      </c>
      <c r="J84" s="3">
        <v>5.6600476143801588</v>
      </c>
      <c r="K84" s="3">
        <v>4.972376267391823</v>
      </c>
      <c r="L84" s="3">
        <v>5.1690130257478177</v>
      </c>
      <c r="M84" s="3">
        <v>6.9235571803366938</v>
      </c>
      <c r="N84" s="3">
        <v>7.2592752412624373</v>
      </c>
      <c r="O84" s="3">
        <v>5.7254703342397795</v>
      </c>
      <c r="P84" s="3">
        <v>4.8287077702301104</v>
      </c>
      <c r="Q84" s="3">
        <v>6.1834322802610489</v>
      </c>
      <c r="R84" s="3">
        <v>5.4175058844131581</v>
      </c>
      <c r="S84" s="3">
        <v>4.5610456697117394</v>
      </c>
      <c r="T84" s="3">
        <v>3.8418148373606265</v>
      </c>
      <c r="U84" s="3">
        <v>2.4631691067065469</v>
      </c>
      <c r="V84" s="3">
        <v>4.3595459367364571</v>
      </c>
      <c r="W84" s="3">
        <v>5.1351723284815911</v>
      </c>
      <c r="X84" s="3">
        <v>4.6241027506798345</v>
      </c>
      <c r="Y84" s="3">
        <v>3.3827063596111251</v>
      </c>
      <c r="Z84" s="3">
        <f t="shared" si="2"/>
        <v>5.4768935502565022</v>
      </c>
      <c r="AA84" s="3">
        <v>4.9636363636363638</v>
      </c>
      <c r="AP84" s="3">
        <v>5.830612885686671</v>
      </c>
      <c r="AQ84" s="3">
        <v>5.1545454545454552</v>
      </c>
    </row>
    <row r="85" spans="1:43" x14ac:dyDescent="0.25">
      <c r="A85" s="18">
        <v>6</v>
      </c>
      <c r="B85" s="18">
        <v>17</v>
      </c>
      <c r="C85" s="18">
        <v>168</v>
      </c>
      <c r="D85" s="3">
        <v>6.3805654691866049</v>
      </c>
      <c r="E85" s="3">
        <v>5.650674673687087</v>
      </c>
      <c r="F85" s="3">
        <v>6.3305654691866042</v>
      </c>
      <c r="G85" s="3">
        <v>3.8369759583976237</v>
      </c>
      <c r="H85" s="3">
        <v>5.0223382134130938</v>
      </c>
      <c r="I85" s="3">
        <v>6.6254588617823522</v>
      </c>
      <c r="J85" s="3">
        <v>5.5740890522349451</v>
      </c>
      <c r="K85" s="3">
        <v>5.5222137591892153</v>
      </c>
      <c r="L85" s="3">
        <v>5.6128404251062296</v>
      </c>
      <c r="M85" s="3">
        <v>4.4456858934141232</v>
      </c>
      <c r="N85" s="3">
        <v>6.7887438509517679</v>
      </c>
      <c r="O85" s="3">
        <v>6.4459569028196073</v>
      </c>
      <c r="P85" s="3">
        <v>5.0810407723048767</v>
      </c>
      <c r="Q85" s="3">
        <v>4.3486892772901786</v>
      </c>
      <c r="R85" s="3">
        <v>5.999450982681287</v>
      </c>
      <c r="S85" s="3">
        <v>5.0841850923399718</v>
      </c>
      <c r="T85" s="3">
        <v>1.3877826225224326</v>
      </c>
      <c r="U85" s="3">
        <v>4.8979306026173477</v>
      </c>
      <c r="V85" s="3">
        <v>6.2768418577528173</v>
      </c>
      <c r="W85" s="3">
        <v>4.8943382134130937</v>
      </c>
      <c r="X85" s="3">
        <v>3.1367161401305244</v>
      </c>
      <c r="Y85" s="3">
        <v>4.9655229918216017</v>
      </c>
      <c r="Z85" s="3">
        <f t="shared" si="2"/>
        <v>5.1958457764656076</v>
      </c>
      <c r="AA85" s="3">
        <v>5.3</v>
      </c>
      <c r="AP85" s="3">
        <v>5.903462830521744</v>
      </c>
      <c r="AQ85" s="3">
        <v>5.3772727272727261</v>
      </c>
    </row>
    <row r="86" spans="1:43" x14ac:dyDescent="0.25">
      <c r="A86" s="18">
        <v>6</v>
      </c>
      <c r="B86" s="18">
        <v>18</v>
      </c>
      <c r="C86" s="18">
        <v>169</v>
      </c>
      <c r="D86" s="3">
        <v>5.81855036012273</v>
      </c>
      <c r="E86" s="3">
        <v>7.8774985934047841</v>
      </c>
      <c r="F86" s="3">
        <v>7.598124999444245</v>
      </c>
      <c r="G86" s="3">
        <v>6.6505739884857595</v>
      </c>
      <c r="H86" s="3">
        <v>3.6920593681566292</v>
      </c>
      <c r="I86" s="3">
        <v>6.2499608207450974</v>
      </c>
      <c r="J86" s="3">
        <v>5.028376267391824</v>
      </c>
      <c r="K86" s="3">
        <v>5.7289233008158016</v>
      </c>
      <c r="L86" s="3">
        <v>4.8879686565960778</v>
      </c>
      <c r="M86" s="3">
        <v>5.1135990997790621</v>
      </c>
      <c r="N86" s="3">
        <v>5.5939233008158009</v>
      </c>
      <c r="O86" s="3">
        <v>6.2899608207450974</v>
      </c>
      <c r="P86" s="3">
        <v>6.5635941137547027</v>
      </c>
      <c r="Q86" s="3">
        <v>4.8840279861450293</v>
      </c>
      <c r="R86" s="3">
        <v>5.2503517493371445</v>
      </c>
      <c r="S86" s="3">
        <v>3.6765082832948033</v>
      </c>
      <c r="T86" s="3">
        <v>3.7127536600598203</v>
      </c>
      <c r="U86" s="3">
        <v>5.0996502366829137</v>
      </c>
      <c r="V86" s="3">
        <v>7.3462453656548021</v>
      </c>
      <c r="W86" s="3">
        <v>4.0604874308550514</v>
      </c>
      <c r="X86" s="3">
        <v>3.9840320670315088</v>
      </c>
      <c r="Y86" s="3">
        <v>5.1585152074265324</v>
      </c>
      <c r="Z86" s="3">
        <f t="shared" si="2"/>
        <v>5.4666220762156916</v>
      </c>
      <c r="AA86" s="3">
        <v>4.9863636363636354</v>
      </c>
      <c r="AP86" s="3">
        <v>6.0402711408492085</v>
      </c>
      <c r="AQ86" s="3">
        <v>5.3136363636363635</v>
      </c>
    </row>
    <row r="87" spans="1:43" x14ac:dyDescent="0.25">
      <c r="A87" s="18">
        <v>6</v>
      </c>
      <c r="B87" s="18">
        <v>19</v>
      </c>
      <c r="C87" s="18">
        <v>170</v>
      </c>
      <c r="D87" s="3">
        <v>3.2302827345933025</v>
      </c>
      <c r="E87" s="3">
        <v>8.389498523075023</v>
      </c>
      <c r="F87" s="3">
        <v>5.0399657181519597</v>
      </c>
      <c r="G87" s="3">
        <v>6.2299608207450969</v>
      </c>
      <c r="H87" s="3">
        <v>5.6813522543780985</v>
      </c>
      <c r="I87" s="3">
        <v>5.809906359154378</v>
      </c>
      <c r="J87" s="3">
        <v>5.7338818629610167</v>
      </c>
      <c r="K87" s="3">
        <v>5.5583615966127242</v>
      </c>
      <c r="L87" s="3">
        <v>5.734664893167686</v>
      </c>
      <c r="M87" s="3">
        <v>4.7748670209218584</v>
      </c>
      <c r="N87" s="3">
        <v>8.2779656009458105</v>
      </c>
      <c r="O87" s="3">
        <v>6.577956902819607</v>
      </c>
      <c r="P87" s="3">
        <v>6.7164731840664018</v>
      </c>
      <c r="Q87" s="3">
        <v>6.1924132532716847</v>
      </c>
      <c r="R87" s="3">
        <v>5.204432420920571</v>
      </c>
      <c r="S87" s="3">
        <v>5.4796891000551859</v>
      </c>
      <c r="T87" s="3">
        <v>5.343540772304876</v>
      </c>
      <c r="U87" s="3">
        <v>5.4034619929280163</v>
      </c>
      <c r="V87" s="3">
        <v>6.4272830628190905</v>
      </c>
      <c r="W87" s="3">
        <v>3.8842910536239197</v>
      </c>
      <c r="X87" s="3">
        <v>2.0453654910848411</v>
      </c>
      <c r="Y87" s="3">
        <v>2.4197248815595356</v>
      </c>
      <c r="Z87" s="3">
        <f t="shared" si="2"/>
        <v>5.4616063409163935</v>
      </c>
      <c r="AA87" s="3">
        <v>5.459090909090909</v>
      </c>
      <c r="AP87" s="3">
        <v>5.9720129463763563</v>
      </c>
      <c r="AQ87" s="3">
        <v>5.3000000000000007</v>
      </c>
    </row>
    <row r="88" spans="1:43" x14ac:dyDescent="0.25">
      <c r="A88" s="18">
        <v>6</v>
      </c>
      <c r="B88" s="18">
        <v>20</v>
      </c>
      <c r="C88" s="18">
        <v>171</v>
      </c>
      <c r="D88" s="3">
        <v>4.5846825095380677</v>
      </c>
      <c r="E88" s="3">
        <v>7.8774985934047841</v>
      </c>
      <c r="F88" s="3">
        <v>8.2101484203915724</v>
      </c>
      <c r="G88" s="3">
        <v>6.2754703342397793</v>
      </c>
      <c r="H88" s="3">
        <v>5.4441150365242139</v>
      </c>
      <c r="I88" s="3">
        <v>6.4359153385996244</v>
      </c>
      <c r="J88" s="3">
        <v>4.0091497983981386</v>
      </c>
      <c r="K88" s="3">
        <v>6.1643529219398925</v>
      </c>
      <c r="L88" s="3">
        <v>4.9367838781875699</v>
      </c>
      <c r="M88" s="3">
        <v>6.2154703342397788</v>
      </c>
      <c r="N88" s="3">
        <v>7.7887248096680768</v>
      </c>
      <c r="O88" s="3">
        <v>8.1899490669686266</v>
      </c>
      <c r="P88" s="3">
        <v>6.1169037397770021</v>
      </c>
      <c r="Q88" s="3">
        <v>6.4028189051046853</v>
      </c>
      <c r="R88" s="3">
        <v>6.0824132532716852</v>
      </c>
      <c r="S88" s="3">
        <v>8.3592394999071402</v>
      </c>
      <c r="T88" s="3">
        <v>4.755992985689077</v>
      </c>
      <c r="U88" s="3">
        <v>5.2940782993813347</v>
      </c>
      <c r="V88" s="3">
        <v>4.9826448938441121</v>
      </c>
      <c r="W88" s="3">
        <v>3.9820654163049229</v>
      </c>
      <c r="X88" s="3">
        <v>6.2479227667663668</v>
      </c>
      <c r="Y88" s="3">
        <v>5.058745824208839</v>
      </c>
      <c r="Z88" s="3">
        <f t="shared" si="2"/>
        <v>6.0643221193797867</v>
      </c>
      <c r="AA88" s="3">
        <v>5.2090909090909099</v>
      </c>
      <c r="AP88" s="3">
        <v>5.8256185278459176</v>
      </c>
      <c r="AQ88" s="3">
        <v>5.1136363636363642</v>
      </c>
    </row>
    <row r="89" spans="1:43" x14ac:dyDescent="0.25">
      <c r="A89" s="18">
        <v>6</v>
      </c>
      <c r="B89" s="18">
        <v>21</v>
      </c>
      <c r="C89" s="18">
        <v>172</v>
      </c>
      <c r="D89" s="3">
        <v>3.2165089508565958</v>
      </c>
      <c r="E89" s="3">
        <v>7.8124477755676747</v>
      </c>
      <c r="F89" s="3">
        <v>6.0150559556919214</v>
      </c>
      <c r="G89" s="3">
        <v>5.5079647386705881</v>
      </c>
      <c r="H89" s="3">
        <v>7.9894486370032416</v>
      </c>
      <c r="I89" s="3">
        <v>5.1666402074265321</v>
      </c>
      <c r="J89" s="3">
        <v>5.7109233008158018</v>
      </c>
      <c r="K89" s="3">
        <v>5.7230476143801585</v>
      </c>
      <c r="L89" s="3">
        <v>6.8028964379754564</v>
      </c>
      <c r="M89" s="3">
        <v>5.8354703342397789</v>
      </c>
      <c r="N89" s="3">
        <v>9.8145982558219327</v>
      </c>
      <c r="O89" s="3">
        <v>6.8299397012806269</v>
      </c>
      <c r="P89" s="3">
        <v>3.6794479519630108</v>
      </c>
      <c r="Q89" s="3">
        <v>5.4791304900897302</v>
      </c>
      <c r="R89" s="3">
        <v>6.2011789484270192</v>
      </c>
      <c r="S89" s="3">
        <v>6.8135073201196397</v>
      </c>
      <c r="T89" s="3">
        <v>4.9232268899966662</v>
      </c>
      <c r="U89" s="3">
        <v>4.8971153810258556</v>
      </c>
      <c r="V89" s="3">
        <v>7.6999140146166116</v>
      </c>
      <c r="W89" s="3">
        <v>4.303545936736457</v>
      </c>
      <c r="X89" s="3">
        <v>4.9495229918216017</v>
      </c>
      <c r="Y89" s="3">
        <v>4.0244062470835082</v>
      </c>
      <c r="Z89" s="3">
        <f t="shared" si="2"/>
        <v>5.8816335491641096</v>
      </c>
      <c r="AA89" s="3">
        <v>5.2045454545454541</v>
      </c>
      <c r="AP89" s="3">
        <v>5.7628374665736448</v>
      </c>
      <c r="AQ89" s="3">
        <v>5.2045454545454541</v>
      </c>
    </row>
    <row r="90" spans="1:43" x14ac:dyDescent="0.25">
      <c r="A90" s="18">
        <v>6</v>
      </c>
      <c r="B90" s="18">
        <v>22</v>
      </c>
      <c r="C90" s="18">
        <v>173</v>
      </c>
      <c r="D90" s="3">
        <v>4.448829233967845</v>
      </c>
      <c r="E90" s="3">
        <v>8.0456117015364299</v>
      </c>
      <c r="F90" s="3">
        <v>6.4807680948345672</v>
      </c>
      <c r="G90" s="3">
        <v>6.7065685045676098</v>
      </c>
      <c r="H90" s="3">
        <v>4.989191488983316</v>
      </c>
      <c r="I90" s="3">
        <v>5.1459137277121023</v>
      </c>
      <c r="J90" s="3">
        <v>4.8426221338975273</v>
      </c>
      <c r="K90" s="3">
        <v>5.5610476143801595</v>
      </c>
      <c r="L90" s="3">
        <v>5.6749233008158013</v>
      </c>
      <c r="M90" s="3">
        <v>8.0002318301505788</v>
      </c>
      <c r="N90" s="3">
        <v>9.2595268525697865</v>
      </c>
      <c r="O90" s="3">
        <v>6.4234322802610491</v>
      </c>
      <c r="P90" s="3">
        <v>5.8382246975972079</v>
      </c>
      <c r="Q90" s="3">
        <v>4.8534137277121019</v>
      </c>
      <c r="R90" s="3">
        <v>4.3727608140546819</v>
      </c>
      <c r="S90" s="3">
        <v>6.3568359731313056</v>
      </c>
      <c r="T90" s="3">
        <v>6.7786545785988546</v>
      </c>
      <c r="U90" s="3">
        <v>5.0674909339491396</v>
      </c>
      <c r="V90" s="3">
        <v>6.0979227667663665</v>
      </c>
      <c r="W90" s="3">
        <v>2.3977805229001659</v>
      </c>
      <c r="X90" s="3">
        <v>5.2626850923399715</v>
      </c>
      <c r="Y90" s="3">
        <v>5.6690476143801591</v>
      </c>
      <c r="Z90" s="3">
        <f t="shared" si="2"/>
        <v>5.830612885686671</v>
      </c>
      <c r="AA90" s="3">
        <v>5.1545454545454552</v>
      </c>
      <c r="AP90" s="3">
        <v>6.051070809467805</v>
      </c>
      <c r="AQ90" s="3">
        <v>4.9090909090909092</v>
      </c>
    </row>
    <row r="91" spans="1:43" x14ac:dyDescent="0.25">
      <c r="A91" s="18">
        <v>6</v>
      </c>
      <c r="B91" s="18">
        <v>23</v>
      </c>
      <c r="C91" s="18">
        <v>174</v>
      </c>
      <c r="D91" s="3">
        <v>6.3385274152078743</v>
      </c>
      <c r="E91" s="3">
        <v>7.7849034584579595</v>
      </c>
      <c r="F91" s="3">
        <v>8.4542251959108281</v>
      </c>
      <c r="G91" s="3">
        <v>6.4532093515230384</v>
      </c>
      <c r="H91" s="3">
        <v>6.1844513072504146</v>
      </c>
      <c r="I91" s="3">
        <v>5.0626711262842505</v>
      </c>
      <c r="J91" s="3">
        <v>6.2499608207450974</v>
      </c>
      <c r="K91" s="3">
        <v>4.3671534350045853</v>
      </c>
      <c r="L91" s="3">
        <v>5.0427458242088399</v>
      </c>
      <c r="M91" s="3">
        <v>5.7865489169216842</v>
      </c>
      <c r="N91" s="3">
        <v>8.2738270691814559</v>
      </c>
      <c r="O91" s="3">
        <v>4.8723670209218586</v>
      </c>
      <c r="P91" s="3">
        <v>6.4188080707807433</v>
      </c>
      <c r="Q91" s="3">
        <v>7.0459508328099956</v>
      </c>
      <c r="R91" s="3">
        <v>4.2398326178439012</v>
      </c>
      <c r="S91" s="3">
        <v>5.9324132532716849</v>
      </c>
      <c r="T91" s="3">
        <v>6.4259179396892643</v>
      </c>
      <c r="U91" s="3">
        <v>4.5719135345907285</v>
      </c>
      <c r="V91" s="3">
        <v>5.2814174382218919</v>
      </c>
      <c r="W91" s="3">
        <v>4.6383384804378114</v>
      </c>
      <c r="X91" s="3">
        <v>5.853217762744733</v>
      </c>
      <c r="Y91" s="3">
        <v>4.5977813994697154</v>
      </c>
      <c r="Z91" s="3">
        <f t="shared" si="2"/>
        <v>5.903462830521744</v>
      </c>
      <c r="AA91" s="3">
        <v>5.3772727272727261</v>
      </c>
      <c r="AP91" s="3">
        <v>5.4330324230687204</v>
      </c>
      <c r="AQ91" s="3">
        <v>5.3136363636363635</v>
      </c>
    </row>
    <row r="92" spans="1:43" x14ac:dyDescent="0.25">
      <c r="A92" s="18">
        <v>6</v>
      </c>
      <c r="B92" s="18">
        <v>24</v>
      </c>
      <c r="C92" s="18">
        <v>175</v>
      </c>
      <c r="D92" s="3">
        <v>3.8559665263732743</v>
      </c>
      <c r="E92" s="3">
        <v>8.3080735772279386</v>
      </c>
      <c r="F92" s="3">
        <v>6.9519897474718935</v>
      </c>
      <c r="G92" s="3">
        <v>7.4877460219097376</v>
      </c>
      <c r="H92" s="3">
        <v>6.4853915920245049</v>
      </c>
      <c r="I92" s="3">
        <v>6.1254703342397789</v>
      </c>
      <c r="J92" s="3">
        <v>4.7816221338975273</v>
      </c>
      <c r="K92" s="3">
        <v>6.1948915920245051</v>
      </c>
      <c r="L92" s="3">
        <v>5.4144666976333324</v>
      </c>
      <c r="M92" s="3">
        <v>7.5614361695978873</v>
      </c>
      <c r="N92" s="3">
        <v>7.5991114345117134</v>
      </c>
      <c r="O92" s="3">
        <v>5.0443762673918231</v>
      </c>
      <c r="P92" s="3">
        <v>5.1793791172184447</v>
      </c>
      <c r="Q92" s="3">
        <v>7.9057548678426262</v>
      </c>
      <c r="R92" s="3">
        <v>5.6447322592763092</v>
      </c>
      <c r="S92" s="3">
        <v>5.7769037397770013</v>
      </c>
      <c r="T92" s="3">
        <v>4.2086892772901789</v>
      </c>
      <c r="U92" s="3">
        <v>4.8563001594343644</v>
      </c>
      <c r="V92" s="3">
        <v>6.1824132532716849</v>
      </c>
      <c r="W92" s="3">
        <v>6.1234322802610492</v>
      </c>
      <c r="X92" s="3">
        <v>6.1360964732545229</v>
      </c>
      <c r="Y92" s="3">
        <v>5.0617215767524604</v>
      </c>
      <c r="Z92" s="3">
        <f t="shared" si="2"/>
        <v>6.0402711408492085</v>
      </c>
      <c r="AA92" s="3">
        <v>5.3136363636363635</v>
      </c>
      <c r="AP92" s="3">
        <v>5.4044483817860218</v>
      </c>
      <c r="AQ92" s="3">
        <v>5.3772727272727279</v>
      </c>
    </row>
    <row r="93" spans="1:43" x14ac:dyDescent="0.25">
      <c r="A93" s="18">
        <v>6</v>
      </c>
      <c r="B93" s="18">
        <v>25</v>
      </c>
      <c r="C93" s="18">
        <v>176</v>
      </c>
      <c r="D93" s="3">
        <v>6.5095464421972391</v>
      </c>
      <c r="E93" s="3">
        <v>7.1037577206567155</v>
      </c>
      <c r="F93" s="3">
        <v>6.3640369287025571</v>
      </c>
      <c r="G93" s="3">
        <v>6.1989417937557318</v>
      </c>
      <c r="H93" s="3">
        <v>6.3299608207450966</v>
      </c>
      <c r="I93" s="3">
        <v>5.1341715421215932</v>
      </c>
      <c r="J93" s="3">
        <v>5.07278387818757</v>
      </c>
      <c r="K93" s="3">
        <v>5.6380061765253728</v>
      </c>
      <c r="L93" s="3">
        <v>6.3056519550617818</v>
      </c>
      <c r="M93" s="3">
        <v>7.9585985371409755</v>
      </c>
      <c r="N93" s="3">
        <v>10.191998171426221</v>
      </c>
      <c r="O93" s="3">
        <v>5.4822865424598071</v>
      </c>
      <c r="P93" s="3">
        <v>3.7599279454922736</v>
      </c>
      <c r="Q93" s="3">
        <v>6.0216237826812868</v>
      </c>
      <c r="R93" s="3">
        <v>5.5331304900897305</v>
      </c>
      <c r="S93" s="3">
        <v>5.5281719279445163</v>
      </c>
      <c r="T93" s="3">
        <v>5.5522322592763089</v>
      </c>
      <c r="U93" s="3">
        <v>5.2078681788104513</v>
      </c>
      <c r="V93" s="3">
        <v>6.9501631126121621</v>
      </c>
      <c r="W93" s="3">
        <v>4.5625742101957867</v>
      </c>
      <c r="X93" s="3">
        <v>4.9423382134130938</v>
      </c>
      <c r="Y93" s="3">
        <v>5.0365141907835742</v>
      </c>
      <c r="Z93" s="3">
        <f t="shared" si="2"/>
        <v>5.9720129463763563</v>
      </c>
      <c r="AA93" s="3">
        <v>5.3000000000000007</v>
      </c>
      <c r="AP93" s="3">
        <v>6.3975338776560928</v>
      </c>
      <c r="AQ93" s="3">
        <v>5.7227272727272736</v>
      </c>
    </row>
    <row r="94" spans="1:43" x14ac:dyDescent="0.25">
      <c r="A94" s="18">
        <v>6</v>
      </c>
      <c r="B94" s="18">
        <v>26</v>
      </c>
      <c r="C94" s="18">
        <v>177</v>
      </c>
      <c r="D94" s="3">
        <v>5.7267161115418723</v>
      </c>
      <c r="E94" s="3">
        <v>7.1771268248946312</v>
      </c>
      <c r="F94" s="3">
        <v>6.4785274152078749</v>
      </c>
      <c r="G94" s="3">
        <v>6.5776738726129347</v>
      </c>
      <c r="H94" s="3">
        <v>5.076376267391824</v>
      </c>
      <c r="I94" s="3">
        <v>8.7156584679356914</v>
      </c>
      <c r="J94" s="3">
        <v>4.4106858934141231</v>
      </c>
      <c r="K94" s="3">
        <v>4.9911534350045859</v>
      </c>
      <c r="L94" s="3">
        <v>5.782006176525373</v>
      </c>
      <c r="M94" s="3">
        <v>6.2407755082871548</v>
      </c>
      <c r="N94" s="3">
        <v>8.1392738020548006</v>
      </c>
      <c r="O94" s="3">
        <v>5.6901719279445162</v>
      </c>
      <c r="P94" s="3">
        <v>6.2016345792752778</v>
      </c>
      <c r="Q94" s="3">
        <v>5.3894806044131576</v>
      </c>
      <c r="R94" s="3">
        <v>4.2016892772901793</v>
      </c>
      <c r="S94" s="3">
        <v>5.8205585527881514</v>
      </c>
      <c r="T94" s="3">
        <v>6.0224132532716848</v>
      </c>
      <c r="U94" s="3">
        <v>3.7564844995580966</v>
      </c>
      <c r="V94" s="3">
        <v>7.4416730715387835</v>
      </c>
      <c r="W94" s="3">
        <v>4.6492063453167987</v>
      </c>
      <c r="X94" s="3">
        <v>4.7692063453167988</v>
      </c>
      <c r="Y94" s="3">
        <v>4.9051153810258556</v>
      </c>
      <c r="Z94" s="3">
        <f t="shared" si="2"/>
        <v>5.8256185278459176</v>
      </c>
      <c r="AA94" s="3">
        <v>5.1136363636363642</v>
      </c>
      <c r="AP94" s="3">
        <v>6.0146022397559697</v>
      </c>
      <c r="AQ94" s="3">
        <v>5.3772727272727261</v>
      </c>
    </row>
    <row r="95" spans="1:43" x14ac:dyDescent="0.25">
      <c r="A95" s="18">
        <v>6</v>
      </c>
      <c r="B95" s="18">
        <v>27</v>
      </c>
      <c r="C95" s="18">
        <v>178</v>
      </c>
      <c r="D95" s="3">
        <v>5.5812114883068897</v>
      </c>
      <c r="E95" s="3">
        <v>5.9194096206586462</v>
      </c>
      <c r="F95" s="3">
        <v>7.2658433421088588</v>
      </c>
      <c r="G95" s="3">
        <v>7.3036268248946303</v>
      </c>
      <c r="H95" s="3">
        <v>4.4106858934141231</v>
      </c>
      <c r="I95" s="3">
        <v>5.087968656596078</v>
      </c>
      <c r="J95" s="3">
        <v>6.0039627797078419</v>
      </c>
      <c r="K95" s="3">
        <v>4.2769725745215679</v>
      </c>
      <c r="L95" s="3">
        <v>5.4429174382218912</v>
      </c>
      <c r="M95" s="3">
        <v>7.3331758172813544</v>
      </c>
      <c r="N95" s="3">
        <v>8.2365548136897111</v>
      </c>
      <c r="O95" s="3">
        <v>6.1869037397770015</v>
      </c>
      <c r="P95" s="3">
        <v>6.6125336489105528</v>
      </c>
      <c r="Q95" s="3">
        <v>5.2116216098461257</v>
      </c>
      <c r="R95" s="3">
        <v>4.5644135345907282</v>
      </c>
      <c r="S95" s="3">
        <v>5.5412133657993019</v>
      </c>
      <c r="T95" s="3">
        <v>5.6082606662479959</v>
      </c>
      <c r="U95" s="3">
        <v>4.0693487802924908</v>
      </c>
      <c r="V95" s="3">
        <v>6.2316089700881854</v>
      </c>
      <c r="W95" s="3">
        <v>4.3875199713210362</v>
      </c>
      <c r="X95" s="3">
        <v>5.4328240695362657</v>
      </c>
      <c r="Y95" s="3">
        <v>6.0738466588089075</v>
      </c>
      <c r="Z95" s="3">
        <f t="shared" si="2"/>
        <v>5.7628374665736448</v>
      </c>
      <c r="AA95" s="3">
        <v>5.2045454545454541</v>
      </c>
      <c r="AP95" s="3">
        <v>6.4087413568900269</v>
      </c>
      <c r="AQ95" s="3">
        <v>5.3818181818181818</v>
      </c>
    </row>
    <row r="96" spans="1:43" x14ac:dyDescent="0.25">
      <c r="A96" s="18">
        <v>6</v>
      </c>
      <c r="B96" s="18">
        <v>28</v>
      </c>
      <c r="C96" s="18">
        <v>179</v>
      </c>
      <c r="D96" s="3">
        <v>5.5705917979775155</v>
      </c>
      <c r="E96" s="3">
        <v>5.8361503989801902</v>
      </c>
      <c r="F96" s="3">
        <v>4.9080276965269176</v>
      </c>
      <c r="G96" s="3">
        <v>7.9762248096680777</v>
      </c>
      <c r="H96" s="3">
        <v>5.0319686565960779</v>
      </c>
      <c r="I96" s="3">
        <v>6.1416931034444202</v>
      </c>
      <c r="J96" s="3">
        <v>5.4988948938441125</v>
      </c>
      <c r="K96" s="3">
        <v>6.9299569028196073</v>
      </c>
      <c r="L96" s="3">
        <v>5.3126245347186289</v>
      </c>
      <c r="M96" s="3">
        <v>8.4178849512237033</v>
      </c>
      <c r="N96" s="3">
        <v>8.4642738020548016</v>
      </c>
      <c r="O96" s="3">
        <v>6.8417851552941951</v>
      </c>
      <c r="P96" s="3">
        <v>6.0758847127876372</v>
      </c>
      <c r="Q96" s="3">
        <v>3.921068614626595</v>
      </c>
      <c r="R96" s="3">
        <v>6.1069037397770014</v>
      </c>
      <c r="S96" s="3">
        <v>6.0613942262823199</v>
      </c>
      <c r="T96" s="3">
        <v>5.4697981005472629</v>
      </c>
      <c r="U96" s="3">
        <v>4.5434420750747755</v>
      </c>
      <c r="V96" s="3">
        <v>5.6877222560409395</v>
      </c>
      <c r="W96" s="3">
        <v>6.6772487932534927</v>
      </c>
      <c r="X96" s="3">
        <v>6.2434322802610485</v>
      </c>
      <c r="Y96" s="3">
        <v>5.4065863064923736</v>
      </c>
      <c r="Z96" s="3">
        <f t="shared" si="2"/>
        <v>6.051070809467805</v>
      </c>
      <c r="AA96" s="3">
        <v>4.9090909090909092</v>
      </c>
      <c r="AP96" s="3">
        <v>6.1502940229548191</v>
      </c>
      <c r="AQ96" s="3">
        <v>5.3454545454545457</v>
      </c>
    </row>
    <row r="97" spans="1:43" x14ac:dyDescent="0.25">
      <c r="A97" s="18">
        <v>6</v>
      </c>
      <c r="B97" s="18">
        <v>29</v>
      </c>
      <c r="C97" s="18">
        <v>180</v>
      </c>
      <c r="D97" s="3">
        <v>6.2650559556919214</v>
      </c>
      <c r="E97" s="3">
        <v>6.2429424541703611</v>
      </c>
      <c r="F97" s="3">
        <v>4.848027696526918</v>
      </c>
      <c r="G97" s="3">
        <v>4.2559725745215671</v>
      </c>
      <c r="H97" s="3">
        <v>6.2444513072504142</v>
      </c>
      <c r="I97" s="3">
        <v>5.052376267391824</v>
      </c>
      <c r="J97" s="3">
        <v>5.4244513072504139</v>
      </c>
      <c r="K97" s="3">
        <v>6.2189417937557323</v>
      </c>
      <c r="L97" s="3">
        <v>6.0494637591892158</v>
      </c>
      <c r="M97" s="3">
        <v>6.958017367663758</v>
      </c>
      <c r="N97" s="3">
        <v>6.075918607251058</v>
      </c>
      <c r="O97" s="3">
        <v>7.6853415687004967</v>
      </c>
      <c r="P97" s="3">
        <v>4.5734420750747748</v>
      </c>
      <c r="Q97" s="3">
        <v>4.1971192989513462</v>
      </c>
      <c r="R97" s="3">
        <v>2.9367161401305246</v>
      </c>
      <c r="S97" s="3">
        <v>6.650473184066402</v>
      </c>
      <c r="T97" s="3">
        <v>4.7227458242088387</v>
      </c>
      <c r="U97" s="3">
        <v>5.1398681788104517</v>
      </c>
      <c r="V97" s="3">
        <v>4.5659420750747746</v>
      </c>
      <c r="W97" s="3">
        <v>4.6701778048327514</v>
      </c>
      <c r="X97" s="3">
        <v>5.6530396593111458</v>
      </c>
      <c r="Y97" s="3">
        <v>5.0962284076871693</v>
      </c>
      <c r="Z97" s="3">
        <f t="shared" si="2"/>
        <v>5.4330324230687204</v>
      </c>
      <c r="AA97" s="3">
        <v>5.3136363636363635</v>
      </c>
      <c r="AP97" s="3">
        <v>6.372127542152592</v>
      </c>
      <c r="AQ97" s="3">
        <v>5.1318181818181827</v>
      </c>
    </row>
    <row r="98" spans="1:43" x14ac:dyDescent="0.25">
      <c r="A98" s="18">
        <v>6</v>
      </c>
      <c r="B98" s="18">
        <v>30</v>
      </c>
      <c r="C98" s="18">
        <v>181</v>
      </c>
      <c r="D98" s="3">
        <v>6.3395464421972392</v>
      </c>
      <c r="E98" s="3">
        <v>5.6357989872514453</v>
      </c>
      <c r="F98" s="3">
        <v>6.7043087534765178</v>
      </c>
      <c r="G98" s="3">
        <v>5.8431170958311425</v>
      </c>
      <c r="H98" s="3">
        <v>5.1840921873740191</v>
      </c>
      <c r="I98" s="3">
        <v>6.2789417937557319</v>
      </c>
      <c r="J98" s="3">
        <v>6.2501987621962112</v>
      </c>
      <c r="K98" s="3">
        <v>4.9823382134130938</v>
      </c>
      <c r="L98" s="3">
        <v>4.2177992018143078</v>
      </c>
      <c r="M98" s="3">
        <v>5.6960476143801584</v>
      </c>
      <c r="N98" s="3">
        <v>7.0361382973520596</v>
      </c>
      <c r="O98" s="3">
        <v>4.4628292339678453</v>
      </c>
      <c r="P98" s="3">
        <v>5.4471719279445168</v>
      </c>
      <c r="Q98" s="3">
        <v>4.015673674912037</v>
      </c>
      <c r="R98" s="3">
        <v>6.3898359731313059</v>
      </c>
      <c r="S98" s="3">
        <v>5.4862962415088736</v>
      </c>
      <c r="T98" s="3">
        <v>5.5731719279445162</v>
      </c>
      <c r="U98" s="3">
        <v>4.225832617843901</v>
      </c>
      <c r="V98" s="3">
        <v>4.4354940059056158</v>
      </c>
      <c r="W98" s="3">
        <v>4.9343382134130938</v>
      </c>
      <c r="X98" s="3">
        <v>5.3463376793636597</v>
      </c>
      <c r="Y98" s="3">
        <v>4.4125555543151895</v>
      </c>
      <c r="Z98" s="3">
        <f t="shared" si="2"/>
        <v>5.4044483817860218</v>
      </c>
      <c r="AA98" s="3">
        <v>5.3772727272727279</v>
      </c>
      <c r="AP98" s="3">
        <v>5.4225760697797387</v>
      </c>
      <c r="AQ98" s="3">
        <v>5.2272727272727275</v>
      </c>
    </row>
    <row r="99" spans="1:43" x14ac:dyDescent="0.25">
      <c r="A99" s="18"/>
      <c r="B99" s="18"/>
      <c r="C99" s="18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12">
        <f>AVERAGE(Z69:Z98)</f>
        <v>5.4121952550272656</v>
      </c>
      <c r="AA99" s="12">
        <f>AVERAGE(AA69:AA98)</f>
        <v>4.9713636363636358</v>
      </c>
      <c r="AP99" s="3">
        <v>5.7757887575446318</v>
      </c>
      <c r="AQ99" s="3">
        <v>5.2727272727272734</v>
      </c>
    </row>
    <row r="100" spans="1:43" x14ac:dyDescent="0.25">
      <c r="A100" s="18"/>
      <c r="B100" s="18"/>
      <c r="C100" s="18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12"/>
      <c r="AP100" s="3">
        <v>5.6949006176194068</v>
      </c>
      <c r="AQ100" s="3">
        <v>5.2863636363636362</v>
      </c>
    </row>
    <row r="101" spans="1:43" x14ac:dyDescent="0.25">
      <c r="A101" s="18"/>
      <c r="B101" s="18"/>
      <c r="C101" s="18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2"/>
      <c r="AA101" s="32"/>
      <c r="AP101" s="3">
        <v>6.1452286016761315</v>
      </c>
      <c r="AQ101" s="3">
        <v>5.2363636363636354</v>
      </c>
    </row>
    <row r="102" spans="1:43" x14ac:dyDescent="0.25">
      <c r="A102" s="18">
        <v>7</v>
      </c>
      <c r="B102" s="18">
        <v>1</v>
      </c>
      <c r="C102" s="18">
        <v>182</v>
      </c>
      <c r="D102" s="3">
        <v>6.3885274152078741</v>
      </c>
      <c r="E102" s="3">
        <v>7.9843854852731369</v>
      </c>
      <c r="F102" s="3">
        <v>7.8494330527465497</v>
      </c>
      <c r="G102" s="3">
        <v>6.1789417937557323</v>
      </c>
      <c r="H102" s="3">
        <v>6.9360173676637569</v>
      </c>
      <c r="I102" s="3">
        <v>6.6453545139535652</v>
      </c>
      <c r="J102" s="3">
        <v>6.8771987621962101</v>
      </c>
      <c r="K102" s="3">
        <v>5.0747458242088399</v>
      </c>
      <c r="L102" s="3">
        <v>5.7460061765253725</v>
      </c>
      <c r="M102" s="3">
        <v>5.2916497841038126</v>
      </c>
      <c r="N102" s="3">
        <v>8.8819319846476787</v>
      </c>
      <c r="O102" s="3">
        <v>7.9249510259313718</v>
      </c>
      <c r="P102" s="3">
        <v>5.9174947040679449</v>
      </c>
      <c r="Q102" s="3">
        <v>6.0969037397770016</v>
      </c>
      <c r="R102" s="3">
        <v>6.124715043443004</v>
      </c>
      <c r="S102" s="3">
        <v>5.8248656857982715</v>
      </c>
      <c r="T102" s="3">
        <v>5.3387199479970295</v>
      </c>
      <c r="U102" s="3">
        <v>4.2895459367364568</v>
      </c>
      <c r="V102" s="3">
        <v>5.4611304900897304</v>
      </c>
      <c r="W102" s="3">
        <v>6.1735236492487635</v>
      </c>
      <c r="X102" s="3">
        <v>7.4034109273598672</v>
      </c>
      <c r="Y102" s="3">
        <v>6.33629199770205</v>
      </c>
      <c r="Z102" s="3">
        <f t="shared" ref="Z102:Z132" si="3">AVERAGE(D102:Y102)</f>
        <v>6.3975338776560928</v>
      </c>
      <c r="AA102" s="3">
        <v>5.7227272727272736</v>
      </c>
      <c r="AP102" s="3">
        <v>5.6685779518948385</v>
      </c>
      <c r="AQ102" s="3">
        <v>5.3272727272727272</v>
      </c>
    </row>
    <row r="103" spans="1:43" x14ac:dyDescent="0.25">
      <c r="A103" s="18">
        <v>7</v>
      </c>
      <c r="B103" s="18">
        <v>2</v>
      </c>
      <c r="C103" s="18">
        <v>183</v>
      </c>
      <c r="D103" s="3">
        <v>5.1301550045708275</v>
      </c>
      <c r="E103" s="3">
        <v>7.7237872334749724</v>
      </c>
      <c r="F103" s="3">
        <v>6.445055955691922</v>
      </c>
      <c r="G103" s="3">
        <v>5.9787606662479966</v>
      </c>
      <c r="H103" s="3">
        <v>5.2770706224776118</v>
      </c>
      <c r="I103" s="3">
        <v>6.8700173676637579</v>
      </c>
      <c r="J103" s="3">
        <v>5.7042460101830521</v>
      </c>
      <c r="K103" s="3">
        <v>5.4012836111628522</v>
      </c>
      <c r="L103" s="3">
        <v>5.5903108419582122</v>
      </c>
      <c r="M103" s="3">
        <v>5.6780476143801595</v>
      </c>
      <c r="N103" s="3">
        <v>7.1070778325079091</v>
      </c>
      <c r="O103" s="3">
        <v>7.0448964379754564</v>
      </c>
      <c r="P103" s="3">
        <v>4.8615229918216016</v>
      </c>
      <c r="Q103" s="3">
        <v>5.9986029219398924</v>
      </c>
      <c r="R103" s="3">
        <v>7.0089416165207394</v>
      </c>
      <c r="S103" s="3">
        <v>5.1256824209205716</v>
      </c>
      <c r="T103" s="3">
        <v>5.4008615966127245</v>
      </c>
      <c r="U103" s="3">
        <v>5.591171927944516</v>
      </c>
      <c r="V103" s="3">
        <v>5.4692133657993018</v>
      </c>
      <c r="W103" s="3">
        <v>6.8279529848941163</v>
      </c>
      <c r="X103" s="3">
        <v>7.0362577206567156</v>
      </c>
      <c r="Y103" s="3">
        <v>5.050332529226405</v>
      </c>
      <c r="Z103" s="3">
        <f t="shared" si="3"/>
        <v>6.0146022397559697</v>
      </c>
      <c r="AA103" s="3">
        <v>5.3772727272727261</v>
      </c>
      <c r="AP103" s="3">
        <v>5.9368117769838911</v>
      </c>
      <c r="AQ103" s="3">
        <v>5.331818181818182</v>
      </c>
    </row>
    <row r="104" spans="1:43" x14ac:dyDescent="0.25">
      <c r="A104" s="18">
        <v>7</v>
      </c>
      <c r="B104" s="18">
        <v>3</v>
      </c>
      <c r="C104" s="18">
        <v>184</v>
      </c>
      <c r="D104" s="3">
        <v>6.1175083882185088</v>
      </c>
      <c r="E104" s="3">
        <v>7.7651758172813539</v>
      </c>
      <c r="F104" s="3">
        <v>5.468353136922584</v>
      </c>
      <c r="G104" s="3">
        <v>7.9167903503263117</v>
      </c>
      <c r="H104" s="3">
        <v>6.931077832507909</v>
      </c>
      <c r="I104" s="3">
        <v>6.4853138292906021</v>
      </c>
      <c r="J104" s="3">
        <v>6.6830173676637576</v>
      </c>
      <c r="K104" s="3">
        <v>3.7547536600598197</v>
      </c>
      <c r="L104" s="3">
        <v>6.7116897012806271</v>
      </c>
      <c r="M104" s="3">
        <v>6.8908964379754556</v>
      </c>
      <c r="N104" s="3">
        <v>8.5667481928677063</v>
      </c>
      <c r="O104" s="3">
        <v>7.2162577206567162</v>
      </c>
      <c r="P104" s="3">
        <v>5.0674909339491396</v>
      </c>
      <c r="Q104" s="3">
        <v>5.3836368098461254</v>
      </c>
      <c r="R104" s="3">
        <v>7.245364736917435</v>
      </c>
      <c r="S104" s="3">
        <v>6.8401111817813218</v>
      </c>
      <c r="T104" s="3">
        <v>4.8739306026173486</v>
      </c>
      <c r="U104" s="3">
        <v>4.9183382134130937</v>
      </c>
      <c r="V104" s="3">
        <v>6.1260048892841157</v>
      </c>
      <c r="W104" s="3">
        <v>7.5067053892887996</v>
      </c>
      <c r="X104" s="3">
        <v>7.174783062819091</v>
      </c>
      <c r="Y104" s="3">
        <v>5.3483615966127243</v>
      </c>
      <c r="Z104" s="3">
        <f t="shared" si="3"/>
        <v>6.4087413568900269</v>
      </c>
      <c r="AA104" s="3">
        <v>5.3818181818181818</v>
      </c>
      <c r="AP104" s="3">
        <v>5.8221063426703665</v>
      </c>
      <c r="AQ104" s="3">
        <v>5.3545454545454545</v>
      </c>
    </row>
    <row r="105" spans="1:43" x14ac:dyDescent="0.25">
      <c r="A105" s="18">
        <v>7</v>
      </c>
      <c r="B105" s="18">
        <v>4</v>
      </c>
      <c r="C105" s="18">
        <v>185</v>
      </c>
      <c r="D105" s="3">
        <v>6.9492592270403613</v>
      </c>
      <c r="E105" s="3">
        <v>8.8928240338004496</v>
      </c>
      <c r="F105" s="3">
        <v>8.4082019390763918</v>
      </c>
      <c r="G105" s="3">
        <v>6.3380180872675744</v>
      </c>
      <c r="H105" s="3">
        <v>4.3648292339678454</v>
      </c>
      <c r="I105" s="3">
        <v>7.4347342635537439</v>
      </c>
      <c r="J105" s="3">
        <v>5.6069647386705874</v>
      </c>
      <c r="K105" s="3">
        <v>4.9575229918216017</v>
      </c>
      <c r="L105" s="3">
        <v>3.8360593681566293</v>
      </c>
      <c r="M105" s="3">
        <v>6.9519569028196067</v>
      </c>
      <c r="N105" s="3">
        <v>6.9481382973520596</v>
      </c>
      <c r="O105" s="3">
        <v>6.3344513072504141</v>
      </c>
      <c r="P105" s="3">
        <v>5.343540772304876</v>
      </c>
      <c r="Q105" s="3">
        <v>4.8767077702301105</v>
      </c>
      <c r="R105" s="3">
        <v>6.4082752412624364</v>
      </c>
      <c r="S105" s="3">
        <v>6.0024132532716852</v>
      </c>
      <c r="T105" s="3">
        <v>6.14139422628232</v>
      </c>
      <c r="U105" s="3">
        <v>4.9007077702301105</v>
      </c>
      <c r="V105" s="3">
        <v>5.198502005869492</v>
      </c>
      <c r="W105" s="3">
        <v>6.9715167072491262</v>
      </c>
      <c r="X105" s="3">
        <v>6.9113613152936804</v>
      </c>
      <c r="Y105" s="3">
        <v>5.5290890522349443</v>
      </c>
      <c r="Z105" s="3">
        <f t="shared" si="3"/>
        <v>6.1502940229548191</v>
      </c>
      <c r="AA105" s="3">
        <v>5.3454545454545457</v>
      </c>
      <c r="AP105" s="3">
        <v>5.4922359360209141</v>
      </c>
      <c r="AQ105" s="3">
        <v>5.1318181818181818</v>
      </c>
    </row>
    <row r="106" spans="1:43" x14ac:dyDescent="0.25">
      <c r="A106" s="18">
        <v>7</v>
      </c>
      <c r="B106" s="18">
        <v>5</v>
      </c>
      <c r="C106" s="18">
        <v>186</v>
      </c>
      <c r="D106" s="3">
        <v>5.1955610458003321</v>
      </c>
      <c r="E106" s="3">
        <v>10.003123241755981</v>
      </c>
      <c r="F106" s="3">
        <v>9.2858482037799064</v>
      </c>
      <c r="G106" s="3">
        <v>6.2434322802610485</v>
      </c>
      <c r="H106" s="3">
        <v>6.8419569028196072</v>
      </c>
      <c r="I106" s="3">
        <v>5.7059647386705876</v>
      </c>
      <c r="J106" s="3">
        <v>6.2009798477344624</v>
      </c>
      <c r="K106" s="3">
        <v>4.9431534350045858</v>
      </c>
      <c r="L106" s="3">
        <v>5.0399691463367633</v>
      </c>
      <c r="M106" s="3">
        <v>6.2634322802610489</v>
      </c>
      <c r="N106" s="3">
        <v>8.2434746761557172</v>
      </c>
      <c r="O106" s="3">
        <v>8.5705735772279397</v>
      </c>
      <c r="P106" s="3">
        <v>6.0969037397770016</v>
      </c>
      <c r="Q106" s="3">
        <v>4.3732699713210366</v>
      </c>
      <c r="R106" s="3">
        <v>6.5097150434430038</v>
      </c>
      <c r="S106" s="3">
        <v>5.3483615966127243</v>
      </c>
      <c r="T106" s="3">
        <v>7.4221904993673116</v>
      </c>
      <c r="U106" s="3">
        <v>5.2626850923399715</v>
      </c>
      <c r="V106" s="3">
        <v>4.1081438133098684</v>
      </c>
      <c r="W106" s="3">
        <v>6.4904639375964361</v>
      </c>
      <c r="X106" s="3">
        <v>7.1521804069283341</v>
      </c>
      <c r="Y106" s="3">
        <v>4.8854224508533779</v>
      </c>
      <c r="Z106" s="3">
        <f t="shared" si="3"/>
        <v>6.372127542152592</v>
      </c>
      <c r="AA106" s="3">
        <v>5.1318181818181827</v>
      </c>
      <c r="AP106" s="3">
        <v>5.7435284347239941</v>
      </c>
      <c r="AQ106" s="3">
        <v>4.8772727272727288</v>
      </c>
    </row>
    <row r="107" spans="1:43" x14ac:dyDescent="0.25">
      <c r="A107" s="18">
        <v>7</v>
      </c>
      <c r="B107" s="18">
        <v>6</v>
      </c>
      <c r="C107" s="18">
        <v>187</v>
      </c>
      <c r="D107" s="3">
        <v>5.2992295429620455</v>
      </c>
      <c r="E107" s="3">
        <v>7.7477872334749724</v>
      </c>
      <c r="F107" s="3">
        <v>5.4644239612304313</v>
      </c>
      <c r="G107" s="3">
        <v>6.2024132532716845</v>
      </c>
      <c r="H107" s="3">
        <v>5.498479921637804</v>
      </c>
      <c r="I107" s="3">
        <v>7.1999559233382335</v>
      </c>
      <c r="J107" s="3">
        <v>5.5888489591195407</v>
      </c>
      <c r="K107" s="3">
        <v>3.7586707843502483</v>
      </c>
      <c r="L107" s="3">
        <v>1.9066411002719337</v>
      </c>
      <c r="M107" s="3">
        <v>5.0079686565960779</v>
      </c>
      <c r="N107" s="3">
        <v>6.5264893612291441</v>
      </c>
      <c r="O107" s="3">
        <v>4.4137230642622542</v>
      </c>
      <c r="P107" s="3">
        <v>3.0529423563938187</v>
      </c>
      <c r="Q107" s="3">
        <v>6.4133189051046857</v>
      </c>
      <c r="R107" s="3">
        <v>6.4134127192222508</v>
      </c>
      <c r="S107" s="3">
        <v>6.14139422628232</v>
      </c>
      <c r="T107" s="3">
        <v>5.6169320871396744</v>
      </c>
      <c r="U107" s="3">
        <v>4.9539306026173477</v>
      </c>
      <c r="V107" s="3">
        <v>5.6919320871396746</v>
      </c>
      <c r="W107" s="3">
        <v>6.2003751992929548</v>
      </c>
      <c r="X107" s="3">
        <v>5.5011719279445161</v>
      </c>
      <c r="Y107" s="3">
        <v>4.6966316622726501</v>
      </c>
      <c r="Z107" s="3">
        <f t="shared" si="3"/>
        <v>5.4225760697797387</v>
      </c>
      <c r="AA107" s="3">
        <v>5.2272727272727275</v>
      </c>
      <c r="AP107" s="3">
        <v>5.7655719838484947</v>
      </c>
      <c r="AQ107" s="3">
        <v>5.0909090909090908</v>
      </c>
    </row>
    <row r="108" spans="1:43" x14ac:dyDescent="0.25">
      <c r="A108" s="18">
        <v>7</v>
      </c>
      <c r="B108" s="18">
        <v>7</v>
      </c>
      <c r="C108" s="18">
        <v>188</v>
      </c>
      <c r="D108" s="3">
        <v>2.421704982580144</v>
      </c>
      <c r="E108" s="3">
        <v>8.1724361695978871</v>
      </c>
      <c r="F108" s="3">
        <v>6.3705654691866052</v>
      </c>
      <c r="G108" s="3">
        <v>6.2579227667663666</v>
      </c>
      <c r="H108" s="3">
        <v>6.8920173676637582</v>
      </c>
      <c r="I108" s="3">
        <v>3.9846689588998618</v>
      </c>
      <c r="J108" s="3">
        <v>6.1964893612291441</v>
      </c>
      <c r="K108" s="3">
        <v>5.0871534350045859</v>
      </c>
      <c r="L108" s="3">
        <v>4.8931914889833159</v>
      </c>
      <c r="M108" s="3">
        <v>6.900775508287154</v>
      </c>
      <c r="N108" s="3">
        <v>7.933111701536431</v>
      </c>
      <c r="O108" s="3">
        <v>6.507665338599625</v>
      </c>
      <c r="P108" s="3">
        <v>5.3242574750734883</v>
      </c>
      <c r="Q108" s="3">
        <v>4.9059306026173486</v>
      </c>
      <c r="R108" s="3">
        <v>7.553016566589605</v>
      </c>
      <c r="S108" s="3">
        <v>7.280284487732402</v>
      </c>
      <c r="T108" s="3">
        <v>5.1351850923399711</v>
      </c>
      <c r="U108" s="3">
        <v>3.0656971131411597</v>
      </c>
      <c r="V108" s="3">
        <v>6.2369037397770022</v>
      </c>
      <c r="W108" s="3">
        <v>4.5509420750747758</v>
      </c>
      <c r="X108" s="3">
        <v>5.5731719279445162</v>
      </c>
      <c r="Y108" s="3">
        <v>5.8242610373567647</v>
      </c>
      <c r="Z108" s="3">
        <f t="shared" si="3"/>
        <v>5.7757887575446318</v>
      </c>
      <c r="AA108" s="3">
        <v>5.2727272727272734</v>
      </c>
      <c r="AP108" s="3">
        <v>5.6747967310049852</v>
      </c>
      <c r="AQ108" s="3">
        <v>4.9363636363636365</v>
      </c>
    </row>
    <row r="109" spans="1:43" x14ac:dyDescent="0.25">
      <c r="A109" s="18">
        <v>7</v>
      </c>
      <c r="B109" s="18">
        <v>8</v>
      </c>
      <c r="C109" s="18">
        <v>189</v>
      </c>
      <c r="D109" s="3">
        <v>1.7803601553932031</v>
      </c>
      <c r="E109" s="3">
        <v>9.5699412311176459</v>
      </c>
      <c r="F109" s="3">
        <v>8.2097609418456479</v>
      </c>
      <c r="G109" s="3">
        <v>5.4838108419582126</v>
      </c>
      <c r="H109" s="3">
        <v>4.9627458242088398</v>
      </c>
      <c r="I109" s="3">
        <v>6.3989603310044103</v>
      </c>
      <c r="J109" s="3">
        <v>6.2954703342397789</v>
      </c>
      <c r="K109" s="3">
        <v>5.127968656596078</v>
      </c>
      <c r="L109" s="3">
        <v>4.3266858934141235</v>
      </c>
      <c r="M109" s="3">
        <v>6.4679588617823516</v>
      </c>
      <c r="N109" s="3">
        <v>9.0364392721548992</v>
      </c>
      <c r="O109" s="3">
        <v>3.6368270630098758</v>
      </c>
      <c r="P109" s="3">
        <v>3.2137319687982178</v>
      </c>
      <c r="Q109" s="3">
        <v>3.8771451751631556</v>
      </c>
      <c r="R109" s="3">
        <v>7.0750616553451646</v>
      </c>
      <c r="S109" s="3">
        <v>6.1534322802610486</v>
      </c>
      <c r="T109" s="3">
        <v>5.4332133657993023</v>
      </c>
      <c r="U109" s="3">
        <v>4.5719135345907285</v>
      </c>
      <c r="V109" s="3">
        <v>6.1513942262823198</v>
      </c>
      <c r="W109" s="3">
        <v>5.5574275938434683</v>
      </c>
      <c r="X109" s="3">
        <v>6.237922766766367</v>
      </c>
      <c r="Y109" s="3">
        <v>5.7196416140521071</v>
      </c>
      <c r="Z109" s="3">
        <f t="shared" si="3"/>
        <v>5.6949006176194068</v>
      </c>
      <c r="AA109" s="3">
        <v>5.2863636363636362</v>
      </c>
      <c r="AP109" s="3">
        <v>6.1363622167881848</v>
      </c>
      <c r="AQ109" s="3">
        <v>5.3136363636363644</v>
      </c>
    </row>
    <row r="110" spans="1:43" x14ac:dyDescent="0.25">
      <c r="A110" s="18">
        <v>7</v>
      </c>
      <c r="B110" s="18">
        <v>9</v>
      </c>
      <c r="C110" s="18">
        <v>190</v>
      </c>
      <c r="D110" s="3">
        <v>5.7347989872514447</v>
      </c>
      <c r="E110" s="3">
        <v>7.4988486778004972</v>
      </c>
      <c r="F110" s="3">
        <v>8.5044519390763913</v>
      </c>
      <c r="G110" s="3">
        <v>8.3599461285245074</v>
      </c>
      <c r="H110" s="3">
        <v>6.1989417937557318</v>
      </c>
      <c r="I110" s="3">
        <v>5.6370890522349439</v>
      </c>
      <c r="J110" s="3">
        <v>6.3244513072504143</v>
      </c>
      <c r="K110" s="3">
        <v>4.4309725745215669</v>
      </c>
      <c r="L110" s="3">
        <v>5.6119233008158016</v>
      </c>
      <c r="M110" s="3">
        <v>5.3208573667676546</v>
      </c>
      <c r="N110" s="3">
        <v>9.9002982839538358</v>
      </c>
      <c r="O110" s="3">
        <v>7.2911023287012693</v>
      </c>
      <c r="P110" s="3">
        <v>5.4772962415088742</v>
      </c>
      <c r="Q110" s="3">
        <v>3.8237017292289792</v>
      </c>
      <c r="R110" s="3">
        <v>6.0413942262823195</v>
      </c>
      <c r="S110" s="3">
        <v>4.2748326178439005</v>
      </c>
      <c r="T110" s="3">
        <v>8.5699519167952474</v>
      </c>
      <c r="U110" s="3">
        <v>5.2717574750734872</v>
      </c>
      <c r="V110" s="3">
        <v>5.4251304900897308</v>
      </c>
      <c r="W110" s="3">
        <v>5.907922766766367</v>
      </c>
      <c r="X110" s="3">
        <v>5.0557107682832436</v>
      </c>
      <c r="Y110" s="3">
        <v>4.5336492643487034</v>
      </c>
      <c r="Z110" s="3">
        <f t="shared" si="3"/>
        <v>6.1452286016761315</v>
      </c>
      <c r="AA110" s="3">
        <v>5.2363636363636354</v>
      </c>
      <c r="AP110" s="3">
        <v>5.9609817856700689</v>
      </c>
      <c r="AQ110" s="3">
        <v>4.9954545454545451</v>
      </c>
    </row>
    <row r="111" spans="1:43" x14ac:dyDescent="0.25">
      <c r="A111" s="18">
        <v>7</v>
      </c>
      <c r="B111" s="18">
        <v>10</v>
      </c>
      <c r="C111" s="18">
        <v>191</v>
      </c>
      <c r="D111" s="3">
        <v>6.308527415207875</v>
      </c>
      <c r="E111" s="3">
        <v>8.8453996148556389</v>
      </c>
      <c r="F111" s="3">
        <v>8.1800461608781951</v>
      </c>
      <c r="G111" s="3">
        <v>6.6618333720416656</v>
      </c>
      <c r="H111" s="3">
        <v>5.5380890522349437</v>
      </c>
      <c r="I111" s="3">
        <v>4.9305491279109663</v>
      </c>
      <c r="J111" s="3">
        <v>6.1047238887897803</v>
      </c>
      <c r="K111" s="3">
        <v>4.4652592556290127</v>
      </c>
      <c r="L111" s="3">
        <v>5.5649657181519601</v>
      </c>
      <c r="M111" s="3">
        <v>4.989191488983316</v>
      </c>
      <c r="N111" s="3">
        <v>6.527508388218509</v>
      </c>
      <c r="O111" s="3">
        <v>7.1791382973520594</v>
      </c>
      <c r="P111" s="3">
        <v>4.5892063453167991</v>
      </c>
      <c r="Q111" s="3">
        <v>6.6345336489105522</v>
      </c>
      <c r="R111" s="3">
        <v>0.91551484203915723</v>
      </c>
      <c r="S111" s="3">
        <v>5.004354888049801</v>
      </c>
      <c r="T111" s="3">
        <v>5.1861850923399722</v>
      </c>
      <c r="U111" s="3">
        <v>4.9247077702301105</v>
      </c>
      <c r="V111" s="3">
        <v>5.6877222560409395</v>
      </c>
      <c r="W111" s="3">
        <v>6.2020948705201064</v>
      </c>
      <c r="X111" s="3">
        <v>4.8076600172023136</v>
      </c>
      <c r="Y111" s="3">
        <v>5.4615034307828019</v>
      </c>
      <c r="Z111" s="3">
        <f t="shared" si="3"/>
        <v>5.6685779518948385</v>
      </c>
      <c r="AA111" s="3">
        <v>5.3272727272727272</v>
      </c>
      <c r="AP111" s="3">
        <v>5.9294398411298346</v>
      </c>
      <c r="AQ111" s="3">
        <v>5.3363636363636369</v>
      </c>
    </row>
    <row r="112" spans="1:43" x14ac:dyDescent="0.25">
      <c r="A112" s="18">
        <v>7</v>
      </c>
      <c r="B112" s="18">
        <v>11</v>
      </c>
      <c r="C112" s="18">
        <v>192</v>
      </c>
      <c r="D112" s="3">
        <v>3.9865796345049214</v>
      </c>
      <c r="E112" s="3">
        <v>7.8546986215366887</v>
      </c>
      <c r="F112" s="3">
        <v>5.7619239612304316</v>
      </c>
      <c r="G112" s="3">
        <v>5.6560061765253726</v>
      </c>
      <c r="H112" s="3">
        <v>4.3781159150752895</v>
      </c>
      <c r="I112" s="3">
        <v>6.2854703342397791</v>
      </c>
      <c r="J112" s="3">
        <v>5.5709647386705869</v>
      </c>
      <c r="K112" s="3">
        <v>5.9666731005472631</v>
      </c>
      <c r="L112" s="3">
        <v>6.3999608207450969</v>
      </c>
      <c r="M112" s="3">
        <v>7.523952984894116</v>
      </c>
      <c r="N112" s="3">
        <v>7.7423986496685924</v>
      </c>
      <c r="O112" s="3">
        <v>8.4109490669686267</v>
      </c>
      <c r="P112" s="3">
        <v>4.8711534350045858</v>
      </c>
      <c r="Q112" s="3">
        <v>5.4102548036540883</v>
      </c>
      <c r="R112" s="3">
        <v>6.7251631126121634</v>
      </c>
      <c r="S112" s="3">
        <v>6.0958847127876377</v>
      </c>
      <c r="T112" s="3">
        <v>5.2333681788104514</v>
      </c>
      <c r="U112" s="3">
        <v>4.6360456697117396</v>
      </c>
      <c r="V112" s="3">
        <v>6.5977150434430039</v>
      </c>
      <c r="W112" s="3">
        <v>5.7303874249422044</v>
      </c>
      <c r="X112" s="3">
        <v>4.9379306026173486</v>
      </c>
      <c r="Y112" s="3">
        <v>4.8342621054556343</v>
      </c>
      <c r="Z112" s="3">
        <f t="shared" si="3"/>
        <v>5.9368117769838911</v>
      </c>
      <c r="AA112" s="3">
        <v>5.331818181818182</v>
      </c>
      <c r="AP112" s="3">
        <v>5.6031293247020875</v>
      </c>
      <c r="AQ112" s="3">
        <v>5.2</v>
      </c>
    </row>
    <row r="113" spans="1:43" x14ac:dyDescent="0.25">
      <c r="A113" s="18">
        <v>7</v>
      </c>
      <c r="B113" s="18">
        <v>12</v>
      </c>
      <c r="C113" s="18">
        <v>193</v>
      </c>
      <c r="D113" s="3">
        <v>4.9944143213705532</v>
      </c>
      <c r="E113" s="3">
        <v>9.6179983120857404</v>
      </c>
      <c r="F113" s="3">
        <v>6.1036551273624422</v>
      </c>
      <c r="G113" s="3">
        <v>6.2744513072504144</v>
      </c>
      <c r="H113" s="3">
        <v>4.2659735540029402</v>
      </c>
      <c r="I113" s="3">
        <v>6.2789417937557319</v>
      </c>
      <c r="J113" s="3">
        <v>5.039968656596078</v>
      </c>
      <c r="K113" s="3">
        <v>4.4729725745215676</v>
      </c>
      <c r="L113" s="3">
        <v>5.0515610458003311</v>
      </c>
      <c r="M113" s="3">
        <v>6.2999608207450972</v>
      </c>
      <c r="N113" s="3">
        <v>6.6430043439278226</v>
      </c>
      <c r="O113" s="3">
        <v>6.8142717977773648</v>
      </c>
      <c r="P113" s="3">
        <v>5.4692133657993018</v>
      </c>
      <c r="Q113" s="3">
        <v>5.9347311462825765</v>
      </c>
      <c r="R113" s="3">
        <v>6.6857150434430039</v>
      </c>
      <c r="S113" s="3">
        <v>5.7378517493371453</v>
      </c>
      <c r="T113" s="3">
        <v>4.9335229918216017</v>
      </c>
      <c r="U113" s="3">
        <v>5.1471784469596464</v>
      </c>
      <c r="V113" s="3">
        <v>5.883432280261049</v>
      </c>
      <c r="W113" s="3">
        <v>7.022939300743551</v>
      </c>
      <c r="X113" s="3">
        <v>5.151318919399011</v>
      </c>
      <c r="Y113" s="3">
        <v>4.2632626395050677</v>
      </c>
      <c r="Z113" s="3">
        <f t="shared" si="3"/>
        <v>5.8221063426703665</v>
      </c>
      <c r="AA113" s="3">
        <v>5.3545454545454545</v>
      </c>
      <c r="AP113" s="3">
        <v>6.110953800495972</v>
      </c>
      <c r="AQ113" s="3">
        <v>5.1409090909090915</v>
      </c>
    </row>
    <row r="114" spans="1:43" x14ac:dyDescent="0.25">
      <c r="A114" s="18">
        <v>7</v>
      </c>
      <c r="B114" s="18">
        <v>13</v>
      </c>
      <c r="C114" s="18">
        <v>194</v>
      </c>
      <c r="D114" s="3">
        <v>4.7613955614059051</v>
      </c>
      <c r="E114" s="3">
        <v>7.7327289207149423</v>
      </c>
      <c r="F114" s="3">
        <v>7.2619379501534116</v>
      </c>
      <c r="G114" s="3">
        <v>4.6908384804378107</v>
      </c>
      <c r="H114" s="3">
        <v>4.5609603896074846</v>
      </c>
      <c r="I114" s="3">
        <v>5.6091719279445167</v>
      </c>
      <c r="J114" s="3">
        <v>4.4239725745215672</v>
      </c>
      <c r="K114" s="3">
        <v>5.0791534350045859</v>
      </c>
      <c r="L114" s="3">
        <v>4.4054025961827339</v>
      </c>
      <c r="M114" s="3">
        <v>4.0956369010274001</v>
      </c>
      <c r="N114" s="3">
        <v>8.467461964339364</v>
      </c>
      <c r="O114" s="3">
        <v>7.6726063547042189</v>
      </c>
      <c r="P114" s="3">
        <v>6.036903739777002</v>
      </c>
      <c r="Q114" s="3">
        <v>4.8450254369514516</v>
      </c>
      <c r="R114" s="3">
        <v>5.4080476143801581</v>
      </c>
      <c r="S114" s="3">
        <v>5.5182548036540879</v>
      </c>
      <c r="T114" s="3">
        <v>4.5295171292276919</v>
      </c>
      <c r="U114" s="3">
        <v>4.929359288568814</v>
      </c>
      <c r="V114" s="3">
        <v>5.3220890522349444</v>
      </c>
      <c r="W114" s="3">
        <v>5.3522907723048769</v>
      </c>
      <c r="X114" s="3">
        <v>5.6314722560409392</v>
      </c>
      <c r="Y114" s="3">
        <v>4.4949634432762258</v>
      </c>
      <c r="Z114" s="3">
        <f t="shared" si="3"/>
        <v>5.4922359360209141</v>
      </c>
      <c r="AA114" s="3">
        <v>5.1318181818181818</v>
      </c>
      <c r="AP114" s="3">
        <v>6.0482988344472508</v>
      </c>
      <c r="AQ114" s="3">
        <v>5.2318181818181824</v>
      </c>
    </row>
    <row r="115" spans="1:43" x14ac:dyDescent="0.25">
      <c r="A115" s="18">
        <v>7</v>
      </c>
      <c r="B115" s="18">
        <v>14</v>
      </c>
      <c r="C115" s="18">
        <v>195</v>
      </c>
      <c r="D115" s="3">
        <v>3.2220184643512781</v>
      </c>
      <c r="E115" s="3">
        <v>7.7989494675057021</v>
      </c>
      <c r="F115" s="3">
        <v>6.5550559556919215</v>
      </c>
      <c r="G115" s="3">
        <v>7.1425595179751991</v>
      </c>
      <c r="H115" s="3">
        <v>3.5699002656913938</v>
      </c>
      <c r="I115" s="3">
        <v>6.9777755082871549</v>
      </c>
      <c r="J115" s="3">
        <v>5.3097171873740194</v>
      </c>
      <c r="K115" s="3">
        <v>5.5360407723048768</v>
      </c>
      <c r="L115" s="3">
        <v>4.6134884031892609</v>
      </c>
      <c r="M115" s="3">
        <v>5.6749233008158013</v>
      </c>
      <c r="N115" s="3">
        <v>6.7771738726129351</v>
      </c>
      <c r="O115" s="3">
        <v>8.0267301525068788</v>
      </c>
      <c r="P115" s="3">
        <v>5.1908681788104509</v>
      </c>
      <c r="Q115" s="3">
        <v>6.4390339159352692</v>
      </c>
      <c r="R115" s="3">
        <v>5.674137424942205</v>
      </c>
      <c r="S115" s="3">
        <v>5.8585585527881516</v>
      </c>
      <c r="T115" s="3">
        <v>5.4763791172184453</v>
      </c>
      <c r="U115" s="3">
        <v>4.86618222614503</v>
      </c>
      <c r="V115" s="3">
        <v>5.7866374249422048</v>
      </c>
      <c r="W115" s="3">
        <v>7.0034780039963396</v>
      </c>
      <c r="X115" s="3">
        <v>5.5952133657993013</v>
      </c>
      <c r="Y115" s="3">
        <v>3.2628044850440925</v>
      </c>
      <c r="Z115" s="3">
        <f t="shared" si="3"/>
        <v>5.7435284347239941</v>
      </c>
      <c r="AA115" s="3">
        <v>4.8772727272727288</v>
      </c>
      <c r="AP115" s="3">
        <v>5.9461706657254041</v>
      </c>
      <c r="AQ115" s="3">
        <v>5.0727272727272732</v>
      </c>
    </row>
    <row r="116" spans="1:43" x14ac:dyDescent="0.25">
      <c r="A116" s="18">
        <v>7</v>
      </c>
      <c r="B116" s="18">
        <v>15</v>
      </c>
      <c r="C116" s="18">
        <v>196</v>
      </c>
      <c r="D116" s="3">
        <v>5.0868219321663002</v>
      </c>
      <c r="E116" s="3">
        <v>7.9831117015364308</v>
      </c>
      <c r="F116" s="3">
        <v>4.8855276965269177</v>
      </c>
      <c r="G116" s="3">
        <v>5.7280061765253727</v>
      </c>
      <c r="H116" s="3">
        <v>6.4641515952598727</v>
      </c>
      <c r="I116" s="3">
        <v>6.3844513072504139</v>
      </c>
      <c r="J116" s="3">
        <v>4.200262639505068</v>
      </c>
      <c r="K116" s="3">
        <v>5.0295229918216018</v>
      </c>
      <c r="L116" s="3">
        <v>5.095968656596078</v>
      </c>
      <c r="M116" s="3">
        <v>5.6168818629610167</v>
      </c>
      <c r="N116" s="3">
        <v>6.6931738726129355</v>
      </c>
      <c r="O116" s="3">
        <v>4.9269853719679508</v>
      </c>
      <c r="P116" s="3">
        <v>5.3658615966127243</v>
      </c>
      <c r="Q116" s="3">
        <v>4.9495229918216017</v>
      </c>
      <c r="R116" s="3">
        <v>8.6284690515780476</v>
      </c>
      <c r="S116" s="3">
        <v>6.1469037397770023</v>
      </c>
      <c r="T116" s="3">
        <v>4.4050164167710371</v>
      </c>
      <c r="U116" s="3">
        <v>5.3492532452284181</v>
      </c>
      <c r="V116" s="3">
        <v>7.2103054069283337</v>
      </c>
      <c r="W116" s="3">
        <v>6.1869037397770015</v>
      </c>
      <c r="X116" s="3">
        <v>6.14139422628232</v>
      </c>
      <c r="Y116" s="3">
        <v>4.3640874251604167</v>
      </c>
      <c r="Z116" s="3">
        <f t="shared" si="3"/>
        <v>5.7655719838484947</v>
      </c>
      <c r="AA116" s="3">
        <v>5.0909090909090908</v>
      </c>
      <c r="AP116" s="3">
        <v>5.870013101679965</v>
      </c>
      <c r="AQ116" s="3">
        <v>5.086363636363636</v>
      </c>
    </row>
    <row r="117" spans="1:43" x14ac:dyDescent="0.25">
      <c r="A117" s="18">
        <v>7</v>
      </c>
      <c r="B117" s="18">
        <v>16</v>
      </c>
      <c r="C117" s="18">
        <v>197</v>
      </c>
      <c r="D117" s="3">
        <v>4.8588955614059062</v>
      </c>
      <c r="E117" s="3">
        <v>7.7117872334749729</v>
      </c>
      <c r="F117" s="3">
        <v>8.0188199446149024</v>
      </c>
      <c r="G117" s="3">
        <v>5.0277554044597004</v>
      </c>
      <c r="H117" s="3">
        <v>3.9471689588998622</v>
      </c>
      <c r="I117" s="3">
        <v>5.6920061765253731</v>
      </c>
      <c r="J117" s="3">
        <v>5.5088818629610161</v>
      </c>
      <c r="K117" s="3">
        <v>3.7247536600598199</v>
      </c>
      <c r="L117" s="3">
        <v>5.1323762673918232</v>
      </c>
      <c r="M117" s="3">
        <v>6.2248359731313059</v>
      </c>
      <c r="N117" s="3">
        <v>7.2924895767979505</v>
      </c>
      <c r="O117" s="3">
        <v>6.4854703342397793</v>
      </c>
      <c r="P117" s="3">
        <v>5.9924132532716845</v>
      </c>
      <c r="Q117" s="3">
        <v>5.6201933593285647</v>
      </c>
      <c r="R117" s="3">
        <v>6.2826038942741009</v>
      </c>
      <c r="S117" s="3">
        <v>5.5492962415088734</v>
      </c>
      <c r="T117" s="3">
        <v>4.7683001594343635</v>
      </c>
      <c r="U117" s="3">
        <v>4.2856892772901789</v>
      </c>
      <c r="V117" s="3">
        <v>5.0593592885688139</v>
      </c>
      <c r="W117" s="3">
        <v>6.0678464732545221</v>
      </c>
      <c r="X117" s="3">
        <v>6.1024132532716848</v>
      </c>
      <c r="Y117" s="3">
        <v>5.4921719279445167</v>
      </c>
      <c r="Z117" s="3">
        <f t="shared" si="3"/>
        <v>5.6747967310049852</v>
      </c>
      <c r="AA117" s="3">
        <v>4.9363636363636365</v>
      </c>
      <c r="AP117" s="3">
        <v>5.7833959925907079</v>
      </c>
      <c r="AQ117" s="3">
        <v>4.918181818181818</v>
      </c>
    </row>
    <row r="118" spans="1:43" x14ac:dyDescent="0.25">
      <c r="A118" s="18">
        <v>7</v>
      </c>
      <c r="B118" s="18">
        <v>17</v>
      </c>
      <c r="C118" s="18">
        <v>198</v>
      </c>
      <c r="D118" s="3">
        <v>5.65121148830689</v>
      </c>
      <c r="E118" s="3">
        <v>7.5572938528342863</v>
      </c>
      <c r="F118" s="3">
        <v>7.2444897474718948</v>
      </c>
      <c r="G118" s="3">
        <v>4.7699706155588224</v>
      </c>
      <c r="H118" s="3">
        <v>6.8480173676637577</v>
      </c>
      <c r="I118" s="3">
        <v>5.6920061765253731</v>
      </c>
      <c r="J118" s="3">
        <v>7.2131758172813543</v>
      </c>
      <c r="K118" s="3">
        <v>4.7980093819942091</v>
      </c>
      <c r="L118" s="3">
        <v>5.7730061765253726</v>
      </c>
      <c r="M118" s="3">
        <v>8.3328051335088524</v>
      </c>
      <c r="N118" s="3">
        <v>7.6853415687004967</v>
      </c>
      <c r="O118" s="3">
        <v>6.9354776624821657</v>
      </c>
      <c r="P118" s="3">
        <v>6.1685684189375811</v>
      </c>
      <c r="Q118" s="3">
        <v>5.1287199479970296</v>
      </c>
      <c r="R118" s="3">
        <v>6.3380271110215727</v>
      </c>
      <c r="S118" s="3">
        <v>4.3930332249201021</v>
      </c>
      <c r="T118" s="3">
        <v>5.3872962415088734</v>
      </c>
      <c r="U118" s="3">
        <v>4.7937038488615125</v>
      </c>
      <c r="V118" s="3">
        <v>5.8913245149682032</v>
      </c>
      <c r="W118" s="3">
        <v>6.8838095179751981</v>
      </c>
      <c r="X118" s="3">
        <v>7.0102674197057828</v>
      </c>
      <c r="Y118" s="3">
        <v>4.5044135345907286</v>
      </c>
      <c r="Z118" s="3">
        <f t="shared" si="3"/>
        <v>6.1363622167881848</v>
      </c>
      <c r="AA118" s="3">
        <v>5.3136363636363644</v>
      </c>
      <c r="AP118" s="3">
        <v>5.8980552907864769</v>
      </c>
      <c r="AQ118" s="3">
        <v>5.0454545454545459</v>
      </c>
    </row>
    <row r="119" spans="1:43" x14ac:dyDescent="0.25">
      <c r="A119" s="18">
        <v>7</v>
      </c>
      <c r="B119" s="18">
        <v>18</v>
      </c>
      <c r="C119" s="18">
        <v>199</v>
      </c>
      <c r="D119" s="3">
        <v>4.878791966768941</v>
      </c>
      <c r="E119" s="3">
        <v>7.1973196918845117</v>
      </c>
      <c r="F119" s="3">
        <v>4.8521598316479295</v>
      </c>
      <c r="G119" s="3">
        <v>7.8292903503263114</v>
      </c>
      <c r="H119" s="3">
        <v>6.1827175996377814</v>
      </c>
      <c r="I119" s="3">
        <v>5.8593382694485285</v>
      </c>
      <c r="J119" s="3">
        <v>4.9127838781875699</v>
      </c>
      <c r="K119" s="3">
        <v>5.047968656596078</v>
      </c>
      <c r="L119" s="3">
        <v>5.103968656596078</v>
      </c>
      <c r="M119" s="3">
        <v>8.6197089893197756</v>
      </c>
      <c r="N119" s="3">
        <v>6.755103894274102</v>
      </c>
      <c r="O119" s="3">
        <v>5.6023431632818097</v>
      </c>
      <c r="P119" s="3">
        <v>4.9841502366829129</v>
      </c>
      <c r="Q119" s="3">
        <v>6.4934033392399257</v>
      </c>
      <c r="R119" s="3">
        <v>6.395959841263724</v>
      </c>
      <c r="S119" s="3">
        <v>4.8342621054556343</v>
      </c>
      <c r="T119" s="3">
        <v>6.4779602235130644</v>
      </c>
      <c r="U119" s="3">
        <v>5.8819095881142545</v>
      </c>
      <c r="V119" s="3">
        <v>4.725100398327176</v>
      </c>
      <c r="W119" s="3">
        <v>6.133432280261049</v>
      </c>
      <c r="X119" s="3">
        <v>6.020494043653315</v>
      </c>
      <c r="Y119" s="3">
        <v>6.3534322802610488</v>
      </c>
      <c r="Z119" s="3">
        <f t="shared" si="3"/>
        <v>5.9609817856700689</v>
      </c>
      <c r="AA119" s="3">
        <v>4.9954545454545451</v>
      </c>
      <c r="AP119" s="3">
        <v>5.8487150107496992</v>
      </c>
      <c r="AQ119" s="3">
        <v>4.9727272727272727</v>
      </c>
    </row>
    <row r="120" spans="1:43" x14ac:dyDescent="0.25">
      <c r="A120" s="18">
        <v>7</v>
      </c>
      <c r="B120" s="18">
        <v>19</v>
      </c>
      <c r="C120" s="18">
        <v>200</v>
      </c>
      <c r="D120" s="3">
        <v>5.0301882386196182</v>
      </c>
      <c r="E120" s="3">
        <v>7.4218749994442446</v>
      </c>
      <c r="F120" s="3">
        <v>5.6569239612304312</v>
      </c>
      <c r="G120" s="3">
        <v>5.6470061765253732</v>
      </c>
      <c r="H120" s="3">
        <v>6.3299608207450966</v>
      </c>
      <c r="I120" s="3">
        <v>7.0137577206567165</v>
      </c>
      <c r="J120" s="3">
        <v>6.9624276427317415</v>
      </c>
      <c r="K120" s="3">
        <v>5.3889666976333324</v>
      </c>
      <c r="L120" s="3">
        <v>5.2469676771147045</v>
      </c>
      <c r="M120" s="3">
        <v>9.0598612052346947</v>
      </c>
      <c r="N120" s="3">
        <v>7.3242830628190907</v>
      </c>
      <c r="O120" s="3">
        <v>6.4599608207450974</v>
      </c>
      <c r="P120" s="3">
        <v>6.0958847127876377</v>
      </c>
      <c r="Q120" s="3">
        <v>6.0750349826812862</v>
      </c>
      <c r="R120" s="3">
        <v>7.3249120419340281</v>
      </c>
      <c r="S120" s="3">
        <v>4.4185456697117402</v>
      </c>
      <c r="T120" s="3">
        <v>5.4093376793636594</v>
      </c>
      <c r="U120" s="3">
        <v>5.9672429826812863</v>
      </c>
      <c r="V120" s="3">
        <v>5.7669320871396748</v>
      </c>
      <c r="W120" s="3">
        <v>5.4512133657993012</v>
      </c>
      <c r="X120" s="3">
        <v>4.8563001594343644</v>
      </c>
      <c r="Y120" s="3">
        <v>1.5400937998232387</v>
      </c>
      <c r="Z120" s="3">
        <f t="shared" si="3"/>
        <v>5.9294398411298346</v>
      </c>
      <c r="AA120" s="3">
        <v>5.3363636363636369</v>
      </c>
      <c r="AP120" s="3">
        <v>5.9998509262187412</v>
      </c>
      <c r="AQ120" s="3">
        <v>5.05</v>
      </c>
    </row>
    <row r="121" spans="1:43" x14ac:dyDescent="0.25">
      <c r="A121" s="18">
        <v>7</v>
      </c>
      <c r="B121" s="18">
        <v>20</v>
      </c>
      <c r="C121" s="18">
        <v>201</v>
      </c>
      <c r="D121" s="3">
        <v>6.5150559556919214</v>
      </c>
      <c r="E121" s="3">
        <v>6.4119988747238272</v>
      </c>
      <c r="F121" s="3">
        <v>6.7830392367464665</v>
      </c>
      <c r="G121" s="3">
        <v>5.3898328705742928</v>
      </c>
      <c r="H121" s="3">
        <v>4.9403762673918239</v>
      </c>
      <c r="I121" s="3">
        <v>5.5448818629610166</v>
      </c>
      <c r="J121" s="3">
        <v>6.402651595259873</v>
      </c>
      <c r="K121" s="3">
        <v>5.9141968175277899</v>
      </c>
      <c r="L121" s="3">
        <v>5.0471534350045859</v>
      </c>
      <c r="M121" s="3">
        <v>7.4237872334749726</v>
      </c>
      <c r="N121" s="3">
        <v>7.2387577206567162</v>
      </c>
      <c r="O121" s="3">
        <v>6.8684795139535648</v>
      </c>
      <c r="P121" s="3">
        <v>0.75004689991161932</v>
      </c>
      <c r="Q121" s="3">
        <v>6.662594113754702</v>
      </c>
      <c r="R121" s="3">
        <v>5.2504619929280167</v>
      </c>
      <c r="S121" s="3">
        <v>4.5501778048327512</v>
      </c>
      <c r="T121" s="3">
        <v>5.4232962415088739</v>
      </c>
      <c r="U121" s="3">
        <v>5.4890476143801594</v>
      </c>
      <c r="V121" s="3">
        <v>4.4819135345907277</v>
      </c>
      <c r="W121" s="3">
        <v>6.2395339159352687</v>
      </c>
      <c r="X121" s="3">
        <v>5.7627222560409397</v>
      </c>
      <c r="Y121" s="3">
        <v>4.1788393855960129</v>
      </c>
      <c r="Z121" s="3">
        <f t="shared" si="3"/>
        <v>5.6031293247020875</v>
      </c>
      <c r="AA121" s="3">
        <v>5.2</v>
      </c>
      <c r="AP121" s="3">
        <v>5.328265766265762</v>
      </c>
      <c r="AQ121" s="3">
        <v>4.9727272727272727</v>
      </c>
    </row>
    <row r="122" spans="1:43" x14ac:dyDescent="0.25">
      <c r="A122" s="18">
        <v>7</v>
      </c>
      <c r="B122" s="18">
        <v>21</v>
      </c>
      <c r="C122" s="18">
        <v>202</v>
      </c>
      <c r="D122" s="3">
        <v>5.8235089222679441</v>
      </c>
      <c r="E122" s="3">
        <v>4.340199807427819</v>
      </c>
      <c r="F122" s="3">
        <v>7.1443861528349304</v>
      </c>
      <c r="G122" s="3">
        <v>6.2589417937557315</v>
      </c>
      <c r="H122" s="3">
        <v>6.2964893612291446</v>
      </c>
      <c r="I122" s="3">
        <v>6.3519988747238276</v>
      </c>
      <c r="J122" s="3">
        <v>6.8408359731313064</v>
      </c>
      <c r="K122" s="3">
        <v>5.737923300815801</v>
      </c>
      <c r="L122" s="3">
        <v>6.9607150434430043</v>
      </c>
      <c r="M122" s="3">
        <v>8.0764254167442768</v>
      </c>
      <c r="N122" s="3">
        <v>6.8424583720416656</v>
      </c>
      <c r="O122" s="3">
        <v>5.5115740695362661</v>
      </c>
      <c r="P122" s="3">
        <v>6.3576089700881857</v>
      </c>
      <c r="Q122" s="3">
        <v>5.6628517493371451</v>
      </c>
      <c r="R122" s="3">
        <v>5.2248681788104516</v>
      </c>
      <c r="S122" s="3">
        <v>7.569855890984547</v>
      </c>
      <c r="T122" s="3">
        <v>5.6856224015083576</v>
      </c>
      <c r="U122" s="3">
        <v>5.1277845179955772</v>
      </c>
      <c r="V122" s="3">
        <v>5.0410595394166879</v>
      </c>
      <c r="W122" s="3">
        <v>5.5369795246743099</v>
      </c>
      <c r="X122" s="3">
        <v>6.9951631126121621</v>
      </c>
      <c r="Y122" s="3">
        <v>5.0537326375322387</v>
      </c>
      <c r="Z122" s="3">
        <f t="shared" si="3"/>
        <v>6.110953800495972</v>
      </c>
      <c r="AA122" s="3">
        <v>5.1409090909090915</v>
      </c>
      <c r="AP122" s="3">
        <v>5.8922655835793112</v>
      </c>
      <c r="AQ122" s="3">
        <v>4.8863636363636358</v>
      </c>
    </row>
    <row r="123" spans="1:43" x14ac:dyDescent="0.25">
      <c r="A123" s="18">
        <v>7</v>
      </c>
      <c r="B123" s="18">
        <v>22</v>
      </c>
      <c r="C123" s="18">
        <v>203</v>
      </c>
      <c r="D123" s="3">
        <v>5.7054947855382787</v>
      </c>
      <c r="E123" s="3">
        <v>7.7106592690098434</v>
      </c>
      <c r="F123" s="3">
        <v>8.0007068364832552</v>
      </c>
      <c r="G123" s="3">
        <v>7.1405367555164476</v>
      </c>
      <c r="H123" s="3">
        <v>6.8523155844112269</v>
      </c>
      <c r="I123" s="3">
        <v>5.7316746736870874</v>
      </c>
      <c r="J123" s="3">
        <v>6.4278004717737716</v>
      </c>
      <c r="K123" s="3">
        <v>5.1155610458003311</v>
      </c>
      <c r="L123" s="3">
        <v>7.2100595179751981</v>
      </c>
      <c r="M123" s="3">
        <v>5.6969647386705873</v>
      </c>
      <c r="N123" s="3">
        <v>7.1609569028196072</v>
      </c>
      <c r="O123" s="3">
        <v>6.9728359731313052</v>
      </c>
      <c r="P123" s="3">
        <v>3.7592910536239197</v>
      </c>
      <c r="Q123" s="3">
        <v>6.3854639375964357</v>
      </c>
      <c r="R123" s="3">
        <v>5.8558847127876374</v>
      </c>
      <c r="S123" s="3">
        <v>7.2322844877324011</v>
      </c>
      <c r="T123" s="3">
        <v>0.75517427828528993</v>
      </c>
      <c r="U123" s="3">
        <v>5.734915296263706</v>
      </c>
      <c r="V123" s="3">
        <v>4.9545534469596459</v>
      </c>
      <c r="W123" s="3">
        <v>6.8556847442647504</v>
      </c>
      <c r="X123" s="3">
        <v>6.569654578598854</v>
      </c>
      <c r="Y123" s="3">
        <v>5.2341012669099083</v>
      </c>
      <c r="Z123" s="3">
        <f t="shared" si="3"/>
        <v>6.0482988344472508</v>
      </c>
      <c r="AA123" s="3">
        <v>5.2318181818181824</v>
      </c>
      <c r="AP123" s="3">
        <v>6.0262116596461173</v>
      </c>
      <c r="AQ123" s="3">
        <v>4.754545454545454</v>
      </c>
    </row>
    <row r="124" spans="1:43" x14ac:dyDescent="0.25">
      <c r="A124" s="18">
        <v>7</v>
      </c>
      <c r="B124" s="18">
        <v>23</v>
      </c>
      <c r="C124" s="18">
        <v>204</v>
      </c>
      <c r="D124" s="3">
        <v>4.8446598316479292</v>
      </c>
      <c r="E124" s="3">
        <v>9.0152473397515305</v>
      </c>
      <c r="F124" s="3">
        <v>4.7887919667689411</v>
      </c>
      <c r="G124" s="3">
        <v>6.9151382973520592</v>
      </c>
      <c r="H124" s="3">
        <v>5.6830061765253728</v>
      </c>
      <c r="I124" s="3">
        <v>5.9698350822674291</v>
      </c>
      <c r="J124" s="3">
        <v>5.708156359154378</v>
      </c>
      <c r="K124" s="3">
        <v>5.946967762744733</v>
      </c>
      <c r="L124" s="3">
        <v>6.9277851552941954</v>
      </c>
      <c r="M124" s="3">
        <v>5.6929233008158011</v>
      </c>
      <c r="N124" s="3">
        <v>7.4634549438568607</v>
      </c>
      <c r="O124" s="3">
        <v>6.3399608207450973</v>
      </c>
      <c r="P124" s="3">
        <v>5.643146411534615</v>
      </c>
      <c r="Q124" s="3">
        <v>6.6787861609494161</v>
      </c>
      <c r="R124" s="3">
        <v>5.4940061765253736</v>
      </c>
      <c r="S124" s="3">
        <v>4.8295229918216016</v>
      </c>
      <c r="T124" s="3">
        <v>5.5142133657993018</v>
      </c>
      <c r="U124" s="3">
        <v>5.5235186844131574</v>
      </c>
      <c r="V124" s="3">
        <v>6.7346545785988532</v>
      </c>
      <c r="W124" s="3">
        <v>4.9951872479976736</v>
      </c>
      <c r="X124" s="3">
        <v>6.1858847127876375</v>
      </c>
      <c r="Y124" s="3">
        <v>3.9209072786069052</v>
      </c>
      <c r="Z124" s="3">
        <f t="shared" si="3"/>
        <v>5.9461706657254041</v>
      </c>
      <c r="AA124" s="3">
        <v>5.0727272727272732</v>
      </c>
      <c r="AP124" s="3">
        <v>6.1910262259764206</v>
      </c>
      <c r="AQ124" s="3">
        <v>4.7090909090909099</v>
      </c>
    </row>
    <row r="125" spans="1:43" x14ac:dyDescent="0.25">
      <c r="A125" s="18">
        <v>7</v>
      </c>
      <c r="B125" s="18">
        <v>24</v>
      </c>
      <c r="C125" s="18">
        <v>205</v>
      </c>
      <c r="D125" s="3">
        <v>6.5950559556919215</v>
      </c>
      <c r="E125" s="3">
        <v>7.9593854852731365</v>
      </c>
      <c r="F125" s="3">
        <v>6.460565469186605</v>
      </c>
      <c r="G125" s="3">
        <v>7.0824041260197514</v>
      </c>
      <c r="H125" s="3">
        <v>2.8384518698885008</v>
      </c>
      <c r="I125" s="3">
        <v>6.7645010864169643</v>
      </c>
      <c r="J125" s="3">
        <v>6.2809798477344625</v>
      </c>
      <c r="K125" s="3">
        <v>5.0427458242088399</v>
      </c>
      <c r="L125" s="3">
        <v>5.7919233008158013</v>
      </c>
      <c r="M125" s="3">
        <v>5.0931914889833152</v>
      </c>
      <c r="N125" s="3">
        <v>7.3607395767979504</v>
      </c>
      <c r="O125" s="3">
        <v>7.0900173676637577</v>
      </c>
      <c r="P125" s="3">
        <v>6.7318274911600211</v>
      </c>
      <c r="Q125" s="3">
        <v>6.7016545785988537</v>
      </c>
      <c r="R125" s="3">
        <v>4.6109420750747754</v>
      </c>
      <c r="S125" s="3">
        <v>5.4012548036540879</v>
      </c>
      <c r="T125" s="3">
        <v>4.5944135345907284</v>
      </c>
      <c r="U125" s="3">
        <v>5.6460443989801901</v>
      </c>
      <c r="V125" s="3">
        <v>5.1812199479970298</v>
      </c>
      <c r="W125" s="3">
        <v>5.4512133657993012</v>
      </c>
      <c r="X125" s="3">
        <v>5.6487173693548209</v>
      </c>
      <c r="Y125" s="3">
        <v>4.8130392730683953</v>
      </c>
      <c r="Z125" s="3">
        <f t="shared" si="3"/>
        <v>5.870013101679965</v>
      </c>
      <c r="AA125" s="3">
        <v>5.086363636363636</v>
      </c>
      <c r="AP125" s="3">
        <v>5.2881020632494682</v>
      </c>
      <c r="AQ125" s="3">
        <v>4.7727272727272725</v>
      </c>
    </row>
    <row r="126" spans="1:43" x14ac:dyDescent="0.25">
      <c r="A126" s="18">
        <v>7</v>
      </c>
      <c r="B126" s="18">
        <v>25</v>
      </c>
      <c r="C126" s="18">
        <v>206</v>
      </c>
      <c r="D126" s="3">
        <v>3.3025279778459611</v>
      </c>
      <c r="E126" s="3">
        <v>5.0002991279109663</v>
      </c>
      <c r="F126" s="3">
        <v>6.3840013826812871</v>
      </c>
      <c r="G126" s="3">
        <v>7.0025077206567152</v>
      </c>
      <c r="H126" s="3">
        <v>9.2591640156225541</v>
      </c>
      <c r="I126" s="3">
        <v>6.0658031579073253</v>
      </c>
      <c r="J126" s="3">
        <v>5.8699947040679454</v>
      </c>
      <c r="K126" s="3">
        <v>4.8183384804378102</v>
      </c>
      <c r="L126" s="3">
        <v>5.4068328705742932</v>
      </c>
      <c r="M126" s="3">
        <v>5.6848404251062297</v>
      </c>
      <c r="N126" s="3">
        <v>7.7879529848941154</v>
      </c>
      <c r="O126" s="3">
        <v>8.6486961285245094</v>
      </c>
      <c r="P126" s="3">
        <v>5.705590477148256</v>
      </c>
      <c r="Q126" s="3">
        <v>5.5011719279445161</v>
      </c>
      <c r="R126" s="3">
        <v>4.3494025961827338</v>
      </c>
      <c r="S126" s="3">
        <v>5.3045020690520888</v>
      </c>
      <c r="T126" s="3">
        <v>5.4682962415088738</v>
      </c>
      <c r="U126" s="3">
        <v>5.4054358044131581</v>
      </c>
      <c r="V126" s="3">
        <v>8.0418200486989537</v>
      </c>
      <c r="W126" s="3">
        <v>4.5918099399537633</v>
      </c>
      <c r="X126" s="3">
        <v>3.0746780861517946</v>
      </c>
      <c r="Y126" s="3">
        <v>4.5610456697117394</v>
      </c>
      <c r="Z126" s="3">
        <f t="shared" si="3"/>
        <v>5.7833959925907079</v>
      </c>
      <c r="AA126" s="3">
        <v>4.918181818181818</v>
      </c>
      <c r="AP126" s="3">
        <v>5.9704936309741532</v>
      </c>
      <c r="AQ126" s="3">
        <v>4.8954545454545446</v>
      </c>
    </row>
    <row r="127" spans="1:43" x14ac:dyDescent="0.25">
      <c r="A127" s="18">
        <v>7</v>
      </c>
      <c r="B127" s="18">
        <v>26</v>
      </c>
      <c r="C127" s="18">
        <v>207</v>
      </c>
      <c r="D127" s="3">
        <v>4.1150230804390979</v>
      </c>
      <c r="E127" s="3">
        <v>6.8759537859682682</v>
      </c>
      <c r="F127" s="3">
        <v>5.6228156098461266</v>
      </c>
      <c r="G127" s="3">
        <v>6.8908964379754556</v>
      </c>
      <c r="H127" s="3">
        <v>6.769896437975456</v>
      </c>
      <c r="I127" s="3">
        <v>5.8455804590324467</v>
      </c>
      <c r="J127" s="3">
        <v>6.1878271271984158</v>
      </c>
      <c r="K127" s="3">
        <v>4.0249755129656855</v>
      </c>
      <c r="L127" s="3">
        <v>5.6349657181519595</v>
      </c>
      <c r="M127" s="3">
        <v>6.3564893612291442</v>
      </c>
      <c r="N127" s="3">
        <v>6.7606124282874109</v>
      </c>
      <c r="O127" s="3">
        <v>6.9508359731313059</v>
      </c>
      <c r="P127" s="3">
        <v>4.8971153810258556</v>
      </c>
      <c r="Q127" s="3">
        <v>6.1134322802610495</v>
      </c>
      <c r="R127" s="3">
        <v>5.5335122844131579</v>
      </c>
      <c r="S127" s="3">
        <v>5.413482259276309</v>
      </c>
      <c r="T127" s="3">
        <v>6.0158847127876376</v>
      </c>
      <c r="U127" s="3">
        <v>5.4474550044131584</v>
      </c>
      <c r="V127" s="3">
        <v>5.4921719279445167</v>
      </c>
      <c r="W127" s="3">
        <v>7.2941157382601256</v>
      </c>
      <c r="X127" s="3">
        <v>6.4721063654249651</v>
      </c>
      <c r="Y127" s="3">
        <v>5.0420685112949437</v>
      </c>
      <c r="Z127" s="3">
        <f t="shared" si="3"/>
        <v>5.8980552907864769</v>
      </c>
      <c r="AA127" s="3">
        <v>5.0454545454545459</v>
      </c>
      <c r="AP127" s="3">
        <v>6.1885049899784343</v>
      </c>
      <c r="AQ127" s="3">
        <v>4.7590909090909097</v>
      </c>
    </row>
    <row r="128" spans="1:43" x14ac:dyDescent="0.25">
      <c r="A128" s="18">
        <v>7</v>
      </c>
      <c r="B128" s="18">
        <v>27</v>
      </c>
      <c r="C128" s="18">
        <v>208</v>
      </c>
      <c r="D128" s="3">
        <v>4.0719099723074512</v>
      </c>
      <c r="E128" s="3">
        <v>7.1703801567286618</v>
      </c>
      <c r="F128" s="3">
        <v>9.5625839335378835</v>
      </c>
      <c r="G128" s="3">
        <v>4.729102750679834</v>
      </c>
      <c r="H128" s="3">
        <v>6.1854703342397794</v>
      </c>
      <c r="I128" s="3">
        <v>6.3505654691866047</v>
      </c>
      <c r="J128" s="3">
        <v>4.4666858934141231</v>
      </c>
      <c r="K128" s="3">
        <v>4.4761159150752894</v>
      </c>
      <c r="L128" s="3">
        <v>5.737006176525373</v>
      </c>
      <c r="M128" s="3">
        <v>6.3464893612291444</v>
      </c>
      <c r="N128" s="3">
        <v>7.2742908843757457</v>
      </c>
      <c r="O128" s="3">
        <v>6.9055823925602926</v>
      </c>
      <c r="P128" s="3">
        <v>4.57604566971174</v>
      </c>
      <c r="Q128" s="3">
        <v>5.4660890522349437</v>
      </c>
      <c r="R128" s="3">
        <v>6.3094832168963633</v>
      </c>
      <c r="S128" s="3">
        <v>7.2095073201196396</v>
      </c>
      <c r="T128" s="3">
        <v>5.2931866507656409</v>
      </c>
      <c r="U128" s="3">
        <v>5.5294486044131581</v>
      </c>
      <c r="V128" s="3">
        <v>5.5592133657993017</v>
      </c>
      <c r="W128" s="3">
        <v>4.9415229918216017</v>
      </c>
      <c r="X128" s="3">
        <v>5.4332133657993023</v>
      </c>
      <c r="Y128" s="3">
        <v>5.0778367590714755</v>
      </c>
      <c r="Z128" s="3">
        <f t="shared" si="3"/>
        <v>5.8487150107496992</v>
      </c>
      <c r="AA128" s="3">
        <v>4.9727272727272727</v>
      </c>
      <c r="AP128" s="3">
        <v>5.4713905085361194</v>
      </c>
      <c r="AQ128" s="3">
        <v>4.545454545454545</v>
      </c>
    </row>
    <row r="129" spans="1:43" x14ac:dyDescent="0.25">
      <c r="A129" s="18">
        <v>7</v>
      </c>
      <c r="B129" s="18">
        <v>28</v>
      </c>
      <c r="C129" s="18">
        <v>209</v>
      </c>
      <c r="D129" s="3">
        <v>7.2343861528349303</v>
      </c>
      <c r="E129" s="3">
        <v>9.6764697716016936</v>
      </c>
      <c r="F129" s="3">
        <v>7.2107397474718944</v>
      </c>
      <c r="G129" s="3">
        <v>6.999682180336694</v>
      </c>
      <c r="H129" s="3">
        <v>5.0167838781875709</v>
      </c>
      <c r="I129" s="3">
        <v>5.745633235832301</v>
      </c>
      <c r="J129" s="3">
        <v>5.916752659136959</v>
      </c>
      <c r="K129" s="3">
        <v>5.119968656596078</v>
      </c>
      <c r="L129" s="3">
        <v>6.303432280261049</v>
      </c>
      <c r="M129" s="3">
        <v>5.0940067105748073</v>
      </c>
      <c r="N129" s="3">
        <v>7.5341390729913122</v>
      </c>
      <c r="O129" s="3">
        <v>6.3754703342397789</v>
      </c>
      <c r="P129" s="3">
        <v>5.9569037397770019</v>
      </c>
      <c r="Q129" s="3">
        <v>6.7847150434430041</v>
      </c>
      <c r="R129" s="3">
        <v>2.7324567822065791</v>
      </c>
      <c r="S129" s="3">
        <v>5.737922766766367</v>
      </c>
      <c r="T129" s="3">
        <v>5.5101719279445165</v>
      </c>
      <c r="U129" s="3">
        <v>4.6453738370109647</v>
      </c>
      <c r="V129" s="3">
        <v>5.4096115966127245</v>
      </c>
      <c r="W129" s="3">
        <v>5.3863791172184445</v>
      </c>
      <c r="X129" s="3">
        <v>6.1811345792752785</v>
      </c>
      <c r="Y129" s="3">
        <v>5.4245863064923734</v>
      </c>
      <c r="Z129" s="3">
        <f t="shared" si="3"/>
        <v>5.9998509262187412</v>
      </c>
      <c r="AA129" s="3">
        <v>5.05</v>
      </c>
      <c r="AP129" s="3">
        <v>5.6666670733952467</v>
      </c>
      <c r="AQ129" s="3">
        <v>4.5454545454545467</v>
      </c>
    </row>
    <row r="130" spans="1:43" x14ac:dyDescent="0.25">
      <c r="A130" s="18">
        <v>7</v>
      </c>
      <c r="B130" s="18">
        <v>29</v>
      </c>
      <c r="C130" s="18">
        <v>210</v>
      </c>
      <c r="D130" s="3">
        <v>4.8712919667689416</v>
      </c>
      <c r="E130" s="3">
        <v>5.7921014042493892</v>
      </c>
      <c r="F130" s="3">
        <v>6.4540013826812865</v>
      </c>
      <c r="G130" s="3">
        <v>6.3409798477344621</v>
      </c>
      <c r="H130" s="3">
        <v>4.974006710574808</v>
      </c>
      <c r="I130" s="3">
        <v>5.0520447645535373</v>
      </c>
      <c r="J130" s="3">
        <v>4.4680731415108053</v>
      </c>
      <c r="K130" s="3">
        <v>4.4659725745215679</v>
      </c>
      <c r="L130" s="3">
        <v>5.2606005246923724</v>
      </c>
      <c r="M130" s="3">
        <v>5.2291490013173956</v>
      </c>
      <c r="N130" s="3">
        <v>5.8558404251062299</v>
      </c>
      <c r="O130" s="3">
        <v>7.7810449664141315</v>
      </c>
      <c r="P130" s="3">
        <v>5.9769037397770015</v>
      </c>
      <c r="Q130" s="3">
        <v>5.5290890522349443</v>
      </c>
      <c r="R130" s="3">
        <v>3.7809068641758041</v>
      </c>
      <c r="S130" s="3">
        <v>5.4358847127876375</v>
      </c>
      <c r="T130" s="3">
        <v>4.724310652410419</v>
      </c>
      <c r="U130" s="3">
        <v>4.7761140315779977</v>
      </c>
      <c r="V130" s="3">
        <v>6.1534322802610486</v>
      </c>
      <c r="W130" s="3">
        <v>5.807981146282577</v>
      </c>
      <c r="X130" s="3">
        <v>3.0656971131411597</v>
      </c>
      <c r="Y130" s="3">
        <v>5.4264205550732312</v>
      </c>
      <c r="Z130" s="3">
        <f t="shared" si="3"/>
        <v>5.328265766265762</v>
      </c>
      <c r="AA130" s="3">
        <v>4.9727272727272727</v>
      </c>
      <c r="AP130" s="3">
        <v>5.5768323493808314</v>
      </c>
      <c r="AQ130" s="3">
        <v>4.6090909090909085</v>
      </c>
    </row>
    <row r="131" spans="1:43" x14ac:dyDescent="0.25">
      <c r="A131" s="18">
        <v>7</v>
      </c>
      <c r="B131" s="18">
        <v>30</v>
      </c>
      <c r="C131" s="18">
        <v>211</v>
      </c>
      <c r="D131" s="3">
        <v>6.4950559556919218</v>
      </c>
      <c r="E131" s="3">
        <v>6.4130179017131912</v>
      </c>
      <c r="F131" s="3">
        <v>6.4440013826812867</v>
      </c>
      <c r="G131" s="3">
        <v>4.8566027506798344</v>
      </c>
      <c r="H131" s="3">
        <v>5.8866648931676862</v>
      </c>
      <c r="I131" s="3">
        <v>6.7947469529226661</v>
      </c>
      <c r="J131" s="3">
        <v>5.7437989872514441</v>
      </c>
      <c r="K131" s="3">
        <v>4.8067063453167993</v>
      </c>
      <c r="L131" s="3">
        <v>5.5520476143801583</v>
      </c>
      <c r="M131" s="3">
        <v>9.1464452754083325</v>
      </c>
      <c r="N131" s="3">
        <v>7.1241382973520597</v>
      </c>
      <c r="O131" s="3">
        <v>7.0874559233382346</v>
      </c>
      <c r="P131" s="3">
        <v>4.8107458242088397</v>
      </c>
      <c r="Q131" s="3">
        <v>6.1289417937557324</v>
      </c>
      <c r="R131" s="3">
        <v>4.2252278478769005</v>
      </c>
      <c r="S131" s="3">
        <v>6.2279397012806275</v>
      </c>
      <c r="T131" s="3">
        <v>7.3096730715387839</v>
      </c>
      <c r="U131" s="3">
        <v>5.7468883636884094</v>
      </c>
      <c r="V131" s="3">
        <v>5.0024842885688141</v>
      </c>
      <c r="W131" s="3">
        <v>5.3891304900897303</v>
      </c>
      <c r="X131" s="3">
        <v>3.4913833536245638</v>
      </c>
      <c r="Y131" s="3">
        <v>4.9467458242088398</v>
      </c>
      <c r="Z131" s="3">
        <f t="shared" si="3"/>
        <v>5.8922655835793112</v>
      </c>
      <c r="AA131" s="3">
        <v>4.8863636363636358</v>
      </c>
      <c r="AP131" s="3">
        <v>5.8978655332589405</v>
      </c>
      <c r="AQ131" s="3">
        <v>4.8863636363636358</v>
      </c>
    </row>
    <row r="132" spans="1:43" x14ac:dyDescent="0.25">
      <c r="A132" s="18">
        <v>7</v>
      </c>
      <c r="B132" s="18">
        <v>31</v>
      </c>
      <c r="C132" s="18">
        <v>212</v>
      </c>
      <c r="D132" s="3">
        <v>7.3581361528349305</v>
      </c>
      <c r="E132" s="3">
        <v>7.6510837582844147</v>
      </c>
      <c r="F132" s="3">
        <v>7.1882397474718953</v>
      </c>
      <c r="G132" s="3">
        <v>4.909989509035829</v>
      </c>
      <c r="H132" s="3">
        <v>6.1019988747238276</v>
      </c>
      <c r="I132" s="3">
        <v>6.0592730589976096</v>
      </c>
      <c r="J132" s="3">
        <v>6.5995165920245054</v>
      </c>
      <c r="K132" s="3">
        <v>4.4708326178439011</v>
      </c>
      <c r="L132" s="3">
        <v>6.3299608207450966</v>
      </c>
      <c r="M132" s="3">
        <v>6.3599608207450968</v>
      </c>
      <c r="N132" s="3">
        <v>7.8234494675057027</v>
      </c>
      <c r="O132" s="3">
        <v>6.9273323925602925</v>
      </c>
      <c r="P132" s="3">
        <v>6.0479227667663666</v>
      </c>
      <c r="Q132" s="3">
        <v>5.340503245228418</v>
      </c>
      <c r="R132" s="3">
        <v>5.650792296263706</v>
      </c>
      <c r="S132" s="3">
        <v>6.227963937596436</v>
      </c>
      <c r="T132" s="3">
        <v>4.8891153810258565</v>
      </c>
      <c r="U132" s="3">
        <v>5.1863802152790939</v>
      </c>
      <c r="V132" s="3">
        <v>6.4896679396892649</v>
      </c>
      <c r="W132" s="3">
        <v>6.1624132532716853</v>
      </c>
      <c r="X132" s="3">
        <v>4.9131153810258565</v>
      </c>
      <c r="Y132" s="3">
        <v>3.8890082832948032</v>
      </c>
      <c r="Z132" s="3">
        <f t="shared" si="3"/>
        <v>6.0262116596461173</v>
      </c>
      <c r="AA132" s="3">
        <v>4.754545454545454</v>
      </c>
      <c r="AP132" s="3">
        <v>5.8366806047540853</v>
      </c>
      <c r="AQ132" s="3">
        <v>4.8772727272727261</v>
      </c>
    </row>
    <row r="133" spans="1:43" x14ac:dyDescent="0.25">
      <c r="A133" s="18"/>
      <c r="B133" s="18"/>
      <c r="C133" s="18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12">
        <f>AVERAGE(Z102:Z132)</f>
        <v>5.8989526465694349</v>
      </c>
      <c r="AA133" s="12">
        <f>AVERAGE(AA102:AA132)</f>
        <v>5.1615835777126096</v>
      </c>
      <c r="AP133" s="3">
        <v>5.9922357405979687</v>
      </c>
      <c r="AQ133" s="3">
        <v>4.709090909090909</v>
      </c>
    </row>
    <row r="134" spans="1:43" x14ac:dyDescent="0.25">
      <c r="A134" s="18"/>
      <c r="B134" s="18"/>
      <c r="C134" s="18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12"/>
      <c r="AP134" s="3">
        <v>5.6463185114407981</v>
      </c>
      <c r="AQ134" s="3">
        <v>4.9318181818181808</v>
      </c>
    </row>
    <row r="135" spans="1:43" x14ac:dyDescent="0.25">
      <c r="A135" s="18"/>
      <c r="B135" s="18"/>
      <c r="C135" s="18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2"/>
      <c r="AA135" s="32"/>
      <c r="AP135" s="3">
        <v>5.8096200398336473</v>
      </c>
      <c r="AQ135" s="3">
        <v>4.8227272727272732</v>
      </c>
    </row>
    <row r="136" spans="1:43" x14ac:dyDescent="0.25">
      <c r="A136" s="18">
        <v>8</v>
      </c>
      <c r="B136" s="18">
        <v>1</v>
      </c>
      <c r="C136" s="18">
        <v>213</v>
      </c>
      <c r="D136" s="3">
        <v>6.4550559556919218</v>
      </c>
      <c r="E136" s="3">
        <v>6.3675083882185088</v>
      </c>
      <c r="F136" s="3">
        <v>7.799433052746549</v>
      </c>
      <c r="G136" s="3">
        <v>7.0351113152936806</v>
      </c>
      <c r="H136" s="3">
        <v>5.620923300815801</v>
      </c>
      <c r="I136" s="3">
        <v>7.4512682211997632</v>
      </c>
      <c r="J136" s="3">
        <v>6.6149588617823527</v>
      </c>
      <c r="K136" s="3">
        <v>4.2687738856729451</v>
      </c>
      <c r="L136" s="3">
        <v>5.7230476143801585</v>
      </c>
      <c r="M136" s="3">
        <v>5.0931914889833152</v>
      </c>
      <c r="N136" s="3">
        <v>7.8042433504903368</v>
      </c>
      <c r="O136" s="3">
        <v>7.6319529848941157</v>
      </c>
      <c r="P136" s="3">
        <v>10.318686333710783</v>
      </c>
      <c r="Q136" s="3">
        <v>7.3415073201196401</v>
      </c>
      <c r="R136" s="3">
        <v>5.2745923693548216</v>
      </c>
      <c r="S136" s="3">
        <v>6.0913942262823202</v>
      </c>
      <c r="T136" s="3">
        <v>4.6670458370109653</v>
      </c>
      <c r="U136" s="3">
        <v>5.2011005246923716</v>
      </c>
      <c r="V136" s="3">
        <v>5.6624632694485291</v>
      </c>
      <c r="W136" s="3">
        <v>5.7640061765253732</v>
      </c>
      <c r="X136" s="3">
        <v>4.666045669711739</v>
      </c>
      <c r="Y136" s="3">
        <v>3.3502668244552765</v>
      </c>
      <c r="Z136" s="3">
        <f t="shared" ref="Z136:Z166" si="4">AVERAGE(D136:Y136)</f>
        <v>6.1910262259764206</v>
      </c>
      <c r="AA136" s="3">
        <v>4.7090909090909099</v>
      </c>
      <c r="AP136" s="3">
        <v>5.9254162766962404</v>
      </c>
      <c r="AQ136" s="3">
        <v>4.8772727272727261</v>
      </c>
    </row>
    <row r="137" spans="1:43" x14ac:dyDescent="0.25">
      <c r="A137" s="18">
        <v>8</v>
      </c>
      <c r="B137" s="18">
        <v>2</v>
      </c>
      <c r="C137" s="18">
        <v>214</v>
      </c>
      <c r="D137" s="3">
        <v>3.2602827345933023</v>
      </c>
      <c r="E137" s="3">
        <v>5.2148219321662994</v>
      </c>
      <c r="F137" s="3">
        <v>4.4223670209218584</v>
      </c>
      <c r="G137" s="3">
        <v>5.0319686565960779</v>
      </c>
      <c r="H137" s="3">
        <v>5.4412962415088746</v>
      </c>
      <c r="I137" s="3">
        <v>6.8749758110107679</v>
      </c>
      <c r="J137" s="3">
        <v>4.3749725745215677</v>
      </c>
      <c r="K137" s="3">
        <v>4.4271159150752899</v>
      </c>
      <c r="L137" s="3">
        <v>5.143968656596078</v>
      </c>
      <c r="M137" s="3">
        <v>5.4144666976333324</v>
      </c>
      <c r="N137" s="3">
        <v>5.8058818629610167</v>
      </c>
      <c r="O137" s="3">
        <v>7.8818379177997233</v>
      </c>
      <c r="P137" s="3">
        <v>6.9131033602246674</v>
      </c>
      <c r="Q137" s="3">
        <v>8.4873785545803582</v>
      </c>
      <c r="R137" s="3">
        <v>3.9360557172558561</v>
      </c>
      <c r="S137" s="3">
        <v>6.0824132532716852</v>
      </c>
      <c r="T137" s="3">
        <v>4.4816772424439328</v>
      </c>
      <c r="U137" s="3">
        <v>5.435964738670588</v>
      </c>
      <c r="V137" s="3">
        <v>5.8624132532716846</v>
      </c>
      <c r="W137" s="3">
        <v>5.6437896593111461</v>
      </c>
      <c r="X137" s="3">
        <v>2.3334049699768817</v>
      </c>
      <c r="Y137" s="3">
        <v>3.8680886210973324</v>
      </c>
      <c r="Z137" s="3">
        <f t="shared" si="4"/>
        <v>5.2881020632494682</v>
      </c>
      <c r="AA137" s="3">
        <v>4.7727272727272725</v>
      </c>
      <c r="AP137" s="3">
        <v>5.39530843452519</v>
      </c>
      <c r="AQ137" s="3">
        <v>4.7681818181818185</v>
      </c>
    </row>
    <row r="138" spans="1:43" x14ac:dyDescent="0.25">
      <c r="A138" s="18">
        <v>8</v>
      </c>
      <c r="B138" s="18">
        <v>3</v>
      </c>
      <c r="C138" s="18">
        <v>215</v>
      </c>
      <c r="D138" s="3">
        <v>6.5005654691866042</v>
      </c>
      <c r="E138" s="3">
        <v>7.7010100658622109</v>
      </c>
      <c r="F138" s="3">
        <v>8.8992952119973587</v>
      </c>
      <c r="G138" s="3">
        <v>6.3109798477344619</v>
      </c>
      <c r="H138" s="3">
        <v>5.889962779707842</v>
      </c>
      <c r="I138" s="3">
        <v>5.2520447645535375</v>
      </c>
      <c r="J138" s="3">
        <v>6.0281968175277907</v>
      </c>
      <c r="K138" s="3">
        <v>5.3388328705742927</v>
      </c>
      <c r="L138" s="3">
        <v>5.2332961262842508</v>
      </c>
      <c r="M138" s="3">
        <v>5.047968656596078</v>
      </c>
      <c r="N138" s="3">
        <v>7.1131382973520596</v>
      </c>
      <c r="O138" s="3">
        <v>7.5359529848941156</v>
      </c>
      <c r="P138" s="3">
        <v>4.9103382134130946</v>
      </c>
      <c r="Q138" s="3">
        <v>8.0823200486989535</v>
      </c>
      <c r="R138" s="3">
        <v>6.3083522543780992</v>
      </c>
      <c r="S138" s="3">
        <v>5.2560407723048765</v>
      </c>
      <c r="T138" s="3">
        <v>5.3519579893724973</v>
      </c>
      <c r="U138" s="3">
        <v>5.11871571815196</v>
      </c>
      <c r="V138" s="3">
        <v>4.989882808854385</v>
      </c>
      <c r="W138" s="3">
        <v>5.7378517493371453</v>
      </c>
      <c r="X138" s="3">
        <v>3.7241422438662011</v>
      </c>
      <c r="Y138" s="3">
        <v>5.0200141907835745</v>
      </c>
      <c r="Z138" s="3">
        <f t="shared" si="4"/>
        <v>5.9704936309741532</v>
      </c>
      <c r="AA138" s="3">
        <v>4.8954545454545446</v>
      </c>
      <c r="AP138" s="3">
        <v>5.347013968684653</v>
      </c>
      <c r="AQ138" s="3">
        <v>4.6590909090909092</v>
      </c>
    </row>
    <row r="139" spans="1:43" x14ac:dyDescent="0.25">
      <c r="A139" s="18">
        <v>8</v>
      </c>
      <c r="B139" s="18">
        <v>4</v>
      </c>
      <c r="C139" s="18">
        <v>216</v>
      </c>
      <c r="D139" s="3">
        <v>6.4305654691866048</v>
      </c>
      <c r="E139" s="3">
        <v>5.6415698396911953</v>
      </c>
      <c r="F139" s="3">
        <v>12.64491184667647</v>
      </c>
      <c r="G139" s="3">
        <v>6.5143570925957732</v>
      </c>
      <c r="H139" s="3">
        <v>4.812899141976918</v>
      </c>
      <c r="I139" s="3">
        <v>6.6425725375514366</v>
      </c>
      <c r="J139" s="3">
        <v>5.6528818629610162</v>
      </c>
      <c r="K139" s="3">
        <v>5.598881862961016</v>
      </c>
      <c r="L139" s="3">
        <v>5.5436990435152529</v>
      </c>
      <c r="M139" s="3">
        <v>6.6033888834435182</v>
      </c>
      <c r="N139" s="3">
        <v>9.6201484203915744</v>
      </c>
      <c r="O139" s="3">
        <v>5.5129233008158014</v>
      </c>
      <c r="P139" s="3">
        <v>5.8637925906081003</v>
      </c>
      <c r="Q139" s="3">
        <v>6.6394731840664027</v>
      </c>
      <c r="R139" s="3">
        <v>6.1934735846034759</v>
      </c>
      <c r="S139" s="3">
        <v>6.3398352235130639</v>
      </c>
      <c r="T139" s="3">
        <v>4.2601192989513459</v>
      </c>
      <c r="U139" s="3">
        <v>4.9206005246923716</v>
      </c>
      <c r="V139" s="3">
        <v>6.10139422628232</v>
      </c>
      <c r="W139" s="3">
        <v>4.3187433862261528</v>
      </c>
      <c r="X139" s="3">
        <v>4.9443001594343636</v>
      </c>
      <c r="Y139" s="3">
        <v>5.3465782993813358</v>
      </c>
      <c r="Z139" s="3">
        <f t="shared" si="4"/>
        <v>6.1885049899784343</v>
      </c>
      <c r="AA139" s="3">
        <v>4.7590909090909097</v>
      </c>
      <c r="AP139" s="3">
        <v>6.192698347862545</v>
      </c>
      <c r="AQ139" s="3">
        <v>4.6454545454545455</v>
      </c>
    </row>
    <row r="140" spans="1:43" x14ac:dyDescent="0.25">
      <c r="A140" s="18">
        <v>8</v>
      </c>
      <c r="B140" s="18">
        <v>5</v>
      </c>
      <c r="C140" s="18">
        <v>217</v>
      </c>
      <c r="D140" s="3">
        <v>5.5422512098461256</v>
      </c>
      <c r="E140" s="3">
        <v>4.8389991560428705</v>
      </c>
      <c r="F140" s="3">
        <v>9.2160020740219295</v>
      </c>
      <c r="G140" s="3">
        <v>7.9111772421946647</v>
      </c>
      <c r="H140" s="3">
        <v>4.4169725745215676</v>
      </c>
      <c r="I140" s="3">
        <v>5.2244523753492835</v>
      </c>
      <c r="J140" s="3">
        <v>4.4355425528604009</v>
      </c>
      <c r="K140" s="3">
        <v>5.1323762673918232</v>
      </c>
      <c r="L140" s="3">
        <v>5.5041497841038121</v>
      </c>
      <c r="M140" s="3">
        <v>5.6730890522349444</v>
      </c>
      <c r="N140" s="3">
        <v>7.6919529848941153</v>
      </c>
      <c r="O140" s="3">
        <v>6.4464893612291441</v>
      </c>
      <c r="P140" s="3">
        <v>4.5468099399537634</v>
      </c>
      <c r="Q140" s="3">
        <v>5.1783177432226823</v>
      </c>
      <c r="R140" s="3">
        <v>5.4251304900897308</v>
      </c>
      <c r="S140" s="3">
        <v>5.2532133657993016</v>
      </c>
      <c r="T140" s="3">
        <v>3.7918148373606266</v>
      </c>
      <c r="U140" s="3">
        <v>5.9357246975972071</v>
      </c>
      <c r="V140" s="3">
        <v>5.9112925906081006</v>
      </c>
      <c r="W140" s="3">
        <v>5.0344909339491393</v>
      </c>
      <c r="X140" s="3">
        <v>4.617677804832752</v>
      </c>
      <c r="Y140" s="3">
        <v>2.6426641496906678</v>
      </c>
      <c r="Z140" s="3">
        <f t="shared" si="4"/>
        <v>5.4713905085361194</v>
      </c>
      <c r="AA140" s="3">
        <v>4.545454545454545</v>
      </c>
      <c r="AP140" s="3">
        <v>5.4916616705527543</v>
      </c>
      <c r="AQ140" s="3">
        <v>4.454545454545455</v>
      </c>
    </row>
    <row r="141" spans="1:43" x14ac:dyDescent="0.25">
      <c r="A141" s="18">
        <v>8</v>
      </c>
      <c r="B141" s="18">
        <v>6</v>
      </c>
      <c r="C141" s="18">
        <v>218</v>
      </c>
      <c r="D141" s="3">
        <v>6.1505654691866045</v>
      </c>
      <c r="E141" s="3">
        <v>6.7126687967988516</v>
      </c>
      <c r="F141" s="3">
        <v>11.067002419692251</v>
      </c>
      <c r="G141" s="3">
        <v>5.737006176525373</v>
      </c>
      <c r="H141" s="3">
        <v>4.8702554044597015</v>
      </c>
      <c r="I141" s="3">
        <v>5.3493011407120612</v>
      </c>
      <c r="J141" s="3">
        <v>5.4768412078926465</v>
      </c>
      <c r="K141" s="3">
        <v>4.4194025961827341</v>
      </c>
      <c r="L141" s="3">
        <v>5.6969647386705873</v>
      </c>
      <c r="M141" s="3">
        <v>5.6730890522349444</v>
      </c>
      <c r="N141" s="3">
        <v>6.1084627797078417</v>
      </c>
      <c r="O141" s="3">
        <v>6.7771738726129351</v>
      </c>
      <c r="P141" s="3">
        <v>5.7255585527881507</v>
      </c>
      <c r="Q141" s="3">
        <v>4.7575229918216015</v>
      </c>
      <c r="R141" s="3">
        <v>6.0079227667663666</v>
      </c>
      <c r="S141" s="3">
        <v>4.4118099399537636</v>
      </c>
      <c r="T141" s="3">
        <v>3.9242079387428364</v>
      </c>
      <c r="U141" s="3">
        <v>4.8723001594343636</v>
      </c>
      <c r="V141" s="3">
        <v>6.8022313246897985</v>
      </c>
      <c r="W141" s="3">
        <v>5.4251304900897308</v>
      </c>
      <c r="X141" s="3">
        <v>3.0801875996464774</v>
      </c>
      <c r="Y141" s="3">
        <v>5.6210701960858094</v>
      </c>
      <c r="Z141" s="3">
        <f t="shared" si="4"/>
        <v>5.6666670733952467</v>
      </c>
      <c r="AA141" s="3">
        <v>4.5454545454545467</v>
      </c>
      <c r="AP141" s="3">
        <v>5.5138781452605512</v>
      </c>
      <c r="AQ141" s="3">
        <v>4.6772727272727277</v>
      </c>
    </row>
    <row r="142" spans="1:43" x14ac:dyDescent="0.25">
      <c r="A142" s="18">
        <v>8</v>
      </c>
      <c r="B142" s="18">
        <v>7</v>
      </c>
      <c r="C142" s="18">
        <v>219</v>
      </c>
      <c r="D142" s="3">
        <v>6.0305654691866044</v>
      </c>
      <c r="E142" s="3">
        <v>6.3075083882185092</v>
      </c>
      <c r="F142" s="3">
        <v>7.5559144262942608</v>
      </c>
      <c r="G142" s="3">
        <v>5.2148083743809304</v>
      </c>
      <c r="H142" s="3">
        <v>5.1933206224776125</v>
      </c>
      <c r="I142" s="3">
        <v>5.6916012444131585</v>
      </c>
      <c r="J142" s="3">
        <v>5.344070622477612</v>
      </c>
      <c r="K142" s="3">
        <v>6.0332246975972081</v>
      </c>
      <c r="L142" s="3">
        <v>7.7027301525068772</v>
      </c>
      <c r="M142" s="3">
        <v>4.9547458242088398</v>
      </c>
      <c r="N142" s="3">
        <v>6.4109798477344624</v>
      </c>
      <c r="O142" s="3">
        <v>4.3665357107851195</v>
      </c>
      <c r="P142" s="3">
        <v>4.7387458242088396</v>
      </c>
      <c r="Q142" s="3">
        <v>6.012413253271685</v>
      </c>
      <c r="R142" s="3">
        <v>5.9269682489118383</v>
      </c>
      <c r="S142" s="3">
        <v>3.8043148373606259</v>
      </c>
      <c r="T142" s="3">
        <v>6.1424132532716849</v>
      </c>
      <c r="U142" s="3">
        <v>4.8627033697110953</v>
      </c>
      <c r="V142" s="3">
        <v>7.0154314791868977</v>
      </c>
      <c r="W142" s="3">
        <v>6.1458353310044105</v>
      </c>
      <c r="X142" s="3">
        <v>2.29927283485587</v>
      </c>
      <c r="Y142" s="3">
        <v>4.9362078743141602</v>
      </c>
      <c r="Z142" s="3">
        <f t="shared" si="4"/>
        <v>5.5768323493808314</v>
      </c>
      <c r="AA142" s="3">
        <v>4.6090909090909085</v>
      </c>
      <c r="AP142" s="3">
        <v>5.5687031629188368</v>
      </c>
      <c r="AQ142" s="3">
        <v>4.6181818181818182</v>
      </c>
    </row>
    <row r="143" spans="1:43" x14ac:dyDescent="0.25">
      <c r="A143" s="18">
        <v>8</v>
      </c>
      <c r="B143" s="18">
        <v>8</v>
      </c>
      <c r="C143" s="18">
        <v>220</v>
      </c>
      <c r="D143" s="3">
        <v>8.3925839335378818</v>
      </c>
      <c r="E143" s="3">
        <v>5.1862020451419681</v>
      </c>
      <c r="F143" s="3">
        <v>8.0688199446149014</v>
      </c>
      <c r="G143" s="3">
        <v>6.5159137134177767</v>
      </c>
      <c r="H143" s="3">
        <v>4.9735229918216017</v>
      </c>
      <c r="I143" s="3">
        <v>8.0421935457226041</v>
      </c>
      <c r="J143" s="3">
        <v>4.4481159150752898</v>
      </c>
      <c r="K143" s="3">
        <v>5.6240476143801583</v>
      </c>
      <c r="L143" s="3">
        <v>5.5363372971143185</v>
      </c>
      <c r="M143" s="3">
        <v>6.8639569028196066</v>
      </c>
      <c r="N143" s="3">
        <v>7.549927642731741</v>
      </c>
      <c r="O143" s="3">
        <v>4.8149706155588232</v>
      </c>
      <c r="P143" s="3">
        <v>5.9269037397770017</v>
      </c>
      <c r="Q143" s="3">
        <v>5.2210407723048764</v>
      </c>
      <c r="R143" s="3">
        <v>7.5387987396866913</v>
      </c>
      <c r="S143" s="3">
        <v>5.6136775938434695</v>
      </c>
      <c r="T143" s="3">
        <v>4.2314059800587893</v>
      </c>
      <c r="U143" s="3">
        <v>5.8457606662479957</v>
      </c>
      <c r="V143" s="3">
        <v>4.7994849378428723</v>
      </c>
      <c r="W143" s="3">
        <v>4.6112196360774504</v>
      </c>
      <c r="X143" s="3">
        <v>4.8571153810258565</v>
      </c>
      <c r="Y143" s="3">
        <v>5.0910421228950176</v>
      </c>
      <c r="Z143" s="3">
        <f t="shared" si="4"/>
        <v>5.8978655332589405</v>
      </c>
      <c r="AA143" s="3">
        <v>4.8863636363636358</v>
      </c>
      <c r="AP143" s="3">
        <v>5.1148452332510255</v>
      </c>
      <c r="AQ143" s="3">
        <v>4.6999999999999993</v>
      </c>
    </row>
    <row r="144" spans="1:43" x14ac:dyDescent="0.25">
      <c r="A144" s="18">
        <v>8</v>
      </c>
      <c r="B144" s="18">
        <v>9</v>
      </c>
      <c r="C144" s="18">
        <v>221</v>
      </c>
      <c r="D144" s="3">
        <v>9.8865022468570913</v>
      </c>
      <c r="E144" s="3">
        <v>7.6517872334749724</v>
      </c>
      <c r="F144" s="3">
        <v>4.7812919667689417</v>
      </c>
      <c r="G144" s="3">
        <v>6.3309798477344623</v>
      </c>
      <c r="H144" s="3">
        <v>5.4455032452284176</v>
      </c>
      <c r="I144" s="3">
        <v>4.6063958284306228</v>
      </c>
      <c r="J144" s="3">
        <v>5.1439211262842504</v>
      </c>
      <c r="K144" s="3">
        <v>4.4729725745215676</v>
      </c>
      <c r="L144" s="3">
        <v>4.4029725745215682</v>
      </c>
      <c r="M144" s="3">
        <v>5.060376267391824</v>
      </c>
      <c r="N144" s="3">
        <v>7.112017367663757</v>
      </c>
      <c r="O144" s="3">
        <v>6.3964893612291442</v>
      </c>
      <c r="P144" s="3">
        <v>5.424213365799301</v>
      </c>
      <c r="Q144" s="3">
        <v>5.4332133657993023</v>
      </c>
      <c r="R144" s="3">
        <v>7.1788959039260218</v>
      </c>
      <c r="S144" s="3">
        <v>6.5757150434430045</v>
      </c>
      <c r="T144" s="3">
        <v>5.5182548036540879</v>
      </c>
      <c r="U144" s="3">
        <v>4.9529063291399558</v>
      </c>
      <c r="V144" s="3">
        <v>4.9935313291399552</v>
      </c>
      <c r="W144" s="3">
        <v>5.7969677627447336</v>
      </c>
      <c r="X144" s="3">
        <v>5.1199174382218908</v>
      </c>
      <c r="Y144" s="3">
        <v>6.1221483226150299</v>
      </c>
      <c r="Z144" s="3">
        <f t="shared" si="4"/>
        <v>5.8366806047540853</v>
      </c>
      <c r="AA144" s="3">
        <v>4.8772727272727261</v>
      </c>
      <c r="AP144" s="3">
        <v>5.2950899896880577</v>
      </c>
      <c r="AQ144" s="3">
        <v>4.75</v>
      </c>
    </row>
    <row r="145" spans="1:43" x14ac:dyDescent="0.25">
      <c r="A145" s="18">
        <v>8</v>
      </c>
      <c r="B145" s="18">
        <v>10</v>
      </c>
      <c r="C145" s="18">
        <v>222</v>
      </c>
      <c r="D145" s="3">
        <v>11.05920627384517</v>
      </c>
      <c r="E145" s="3">
        <v>4.7947634262848933</v>
      </c>
      <c r="F145" s="3">
        <v>4.852924101889954</v>
      </c>
      <c r="G145" s="3">
        <v>4.4043992123066786</v>
      </c>
      <c r="H145" s="3">
        <v>5.00878387818757</v>
      </c>
      <c r="I145" s="3">
        <v>7.4222511495995613</v>
      </c>
      <c r="J145" s="3">
        <v>5.6848549216378039</v>
      </c>
      <c r="K145" s="3">
        <v>5.2754223284815911</v>
      </c>
      <c r="L145" s="3">
        <v>5.1367838781875701</v>
      </c>
      <c r="M145" s="3">
        <v>6.9640778325079093</v>
      </c>
      <c r="N145" s="3">
        <v>7.6830784746348026</v>
      </c>
      <c r="O145" s="3">
        <v>5.2739647386705872</v>
      </c>
      <c r="P145" s="3">
        <v>5.093551265280932</v>
      </c>
      <c r="Q145" s="3">
        <v>6.1069037397770014</v>
      </c>
      <c r="R145" s="3">
        <v>5.2696115966127239</v>
      </c>
      <c r="S145" s="3">
        <v>5.4201719279445166</v>
      </c>
      <c r="T145" s="3">
        <v>5.4822548036540883</v>
      </c>
      <c r="U145" s="3">
        <v>5.3067574750734874</v>
      </c>
      <c r="V145" s="3">
        <v>6.246903739777002</v>
      </c>
      <c r="W145" s="3">
        <v>6.2324132532716847</v>
      </c>
      <c r="X145" s="3">
        <v>6.4317717977773645</v>
      </c>
      <c r="Y145" s="3">
        <v>6.6783364777524303</v>
      </c>
      <c r="Z145" s="3">
        <f t="shared" si="4"/>
        <v>5.9922357405979687</v>
      </c>
      <c r="AA145" s="3">
        <v>4.709090909090909</v>
      </c>
      <c r="AP145" s="3">
        <v>5.281230107569173</v>
      </c>
      <c r="AQ145" s="3">
        <v>4.7454545454545451</v>
      </c>
    </row>
    <row r="146" spans="1:43" x14ac:dyDescent="0.25">
      <c r="A146" s="18">
        <v>8</v>
      </c>
      <c r="B146" s="18">
        <v>11</v>
      </c>
      <c r="C146" s="18">
        <v>223</v>
      </c>
      <c r="D146" s="3">
        <v>4.8454241018899538</v>
      </c>
      <c r="E146" s="3">
        <v>6.0464497895599116</v>
      </c>
      <c r="F146" s="3">
        <v>7.2343861528349303</v>
      </c>
      <c r="G146" s="3">
        <v>7.1499041260197522</v>
      </c>
      <c r="H146" s="3">
        <v>5.6618818629610166</v>
      </c>
      <c r="I146" s="3">
        <v>5.7046746736870872</v>
      </c>
      <c r="J146" s="3">
        <v>5.6541719279445166</v>
      </c>
      <c r="K146" s="3">
        <v>4.444972574521568</v>
      </c>
      <c r="L146" s="3">
        <v>4.8299706155588229</v>
      </c>
      <c r="M146" s="3">
        <v>5.0683762673918231</v>
      </c>
      <c r="N146" s="3">
        <v>7.0949569028196082</v>
      </c>
      <c r="O146" s="3">
        <v>8.3294543955130997</v>
      </c>
      <c r="P146" s="3">
        <v>4.268545936736456</v>
      </c>
      <c r="Q146" s="3">
        <v>4.8847077702301105</v>
      </c>
      <c r="R146" s="3">
        <v>5.876231146282576</v>
      </c>
      <c r="S146" s="3">
        <v>5.3189544755576641</v>
      </c>
      <c r="T146" s="3">
        <v>5.2949699479970294</v>
      </c>
      <c r="U146" s="3">
        <v>4.8074849378428723</v>
      </c>
      <c r="V146" s="3">
        <v>4.6236492643487033</v>
      </c>
      <c r="W146" s="3">
        <v>5.697097256040939</v>
      </c>
      <c r="X146" s="3">
        <v>6.1448035661776785</v>
      </c>
      <c r="Y146" s="3">
        <v>5.2379395597814504</v>
      </c>
      <c r="Z146" s="3">
        <f t="shared" si="4"/>
        <v>5.6463185114407981</v>
      </c>
      <c r="AA146" s="3">
        <v>4.9318181818181808</v>
      </c>
      <c r="AP146" s="3">
        <v>5.0707233543717871</v>
      </c>
      <c r="AQ146" s="3">
        <v>4.754545454545454</v>
      </c>
    </row>
    <row r="147" spans="1:43" x14ac:dyDescent="0.25">
      <c r="A147" s="18">
        <v>8</v>
      </c>
      <c r="B147" s="18">
        <v>12</v>
      </c>
      <c r="C147" s="18">
        <v>224</v>
      </c>
      <c r="D147" s="3">
        <v>5.5956739612304309</v>
      </c>
      <c r="E147" s="3">
        <v>7.1921451394273408</v>
      </c>
      <c r="F147" s="3">
        <v>2.4414620509449767</v>
      </c>
      <c r="G147" s="3">
        <v>7.1499041260197522</v>
      </c>
      <c r="H147" s="3">
        <v>6.0509798477344621</v>
      </c>
      <c r="I147" s="3">
        <v>5.7605089222679444</v>
      </c>
      <c r="J147" s="3">
        <v>4.1975108547898481</v>
      </c>
      <c r="K147" s="3">
        <v>4.4138292339678449</v>
      </c>
      <c r="L147" s="3">
        <v>6.4354703342397794</v>
      </c>
      <c r="M147" s="3">
        <v>6.2658271271984161</v>
      </c>
      <c r="N147" s="3">
        <v>7.3937054335975478</v>
      </c>
      <c r="O147" s="3">
        <v>7.4982493058614388</v>
      </c>
      <c r="P147" s="3">
        <v>6.6356545785988539</v>
      </c>
      <c r="Q147" s="3">
        <v>4.7666697162513803</v>
      </c>
      <c r="R147" s="3">
        <v>9.0320913394234807</v>
      </c>
      <c r="S147" s="3">
        <v>5.7963245149682034</v>
      </c>
      <c r="T147" s="3">
        <v>4.2989759583976239</v>
      </c>
      <c r="U147" s="3">
        <v>4.8767077702301105</v>
      </c>
      <c r="V147" s="3">
        <v>5.495296241508874</v>
      </c>
      <c r="W147" s="3">
        <v>4.5959420750747748</v>
      </c>
      <c r="X147" s="3">
        <v>6.0179227667663664</v>
      </c>
      <c r="Y147" s="3">
        <v>5.9007895778408122</v>
      </c>
      <c r="Z147" s="3">
        <f t="shared" si="4"/>
        <v>5.8096200398336473</v>
      </c>
      <c r="AA147" s="3">
        <v>4.8227272727272732</v>
      </c>
      <c r="AP147" s="3">
        <v>5.7234600953334303</v>
      </c>
      <c r="AQ147" s="3">
        <v>4.6772727272727259</v>
      </c>
    </row>
    <row r="148" spans="1:43" x14ac:dyDescent="0.25">
      <c r="A148" s="18">
        <v>8</v>
      </c>
      <c r="B148" s="18">
        <v>13</v>
      </c>
      <c r="C148" s="18">
        <v>225</v>
      </c>
      <c r="D148" s="3">
        <v>5.6035012098461259</v>
      </c>
      <c r="E148" s="3">
        <v>6.7488838076294355</v>
      </c>
      <c r="F148" s="3">
        <v>8.1175017283516091</v>
      </c>
      <c r="G148" s="3">
        <v>6.9006989884857601</v>
      </c>
      <c r="H148" s="3">
        <v>6.2354703342397793</v>
      </c>
      <c r="I148" s="3">
        <v>6.8376078793755992</v>
      </c>
      <c r="J148" s="3">
        <v>3.6818936167374865</v>
      </c>
      <c r="K148" s="3">
        <v>5.6339647386705876</v>
      </c>
      <c r="L148" s="3">
        <v>6.3899608207450971</v>
      </c>
      <c r="M148" s="3">
        <v>5.0363762673918231</v>
      </c>
      <c r="N148" s="3">
        <v>6.5244513072504144</v>
      </c>
      <c r="O148" s="3">
        <v>8.7233717868282454</v>
      </c>
      <c r="P148" s="3">
        <v>5.7835266284280484</v>
      </c>
      <c r="Q148" s="3">
        <v>4.0998326178439006</v>
      </c>
      <c r="R148" s="3">
        <v>7.5736501266239289</v>
      </c>
      <c r="S148" s="3">
        <v>4.9059306026173486</v>
      </c>
      <c r="T148" s="3">
        <v>6.1024132532716848</v>
      </c>
      <c r="U148" s="3">
        <v>4.5726778048327512</v>
      </c>
      <c r="V148" s="3">
        <v>4.4717440059056157</v>
      </c>
      <c r="W148" s="3">
        <v>4.8971153810258556</v>
      </c>
      <c r="X148" s="3">
        <v>5.6452925906081006</v>
      </c>
      <c r="Y148" s="3">
        <v>5.8732925906081004</v>
      </c>
      <c r="Z148" s="3">
        <f t="shared" si="4"/>
        <v>5.9254162766962404</v>
      </c>
      <c r="AA148" s="3">
        <v>4.8772727272727261</v>
      </c>
      <c r="AP148" s="3">
        <v>5.2006796096954115</v>
      </c>
      <c r="AQ148" s="3">
        <v>4.6045454545454545</v>
      </c>
    </row>
    <row r="149" spans="1:43" x14ac:dyDescent="0.25">
      <c r="A149" s="18">
        <v>8</v>
      </c>
      <c r="B149" s="18">
        <v>14</v>
      </c>
      <c r="C149" s="18">
        <v>226</v>
      </c>
      <c r="D149" s="3">
        <v>5.4954947855382787</v>
      </c>
      <c r="E149" s="3">
        <v>4.8247634262848935</v>
      </c>
      <c r="F149" s="3">
        <v>4.0628534182416276</v>
      </c>
      <c r="G149" s="3">
        <v>7.0261541260197511</v>
      </c>
      <c r="H149" s="3">
        <v>4.8215805253687973</v>
      </c>
      <c r="I149" s="3">
        <v>6.842622016105266</v>
      </c>
      <c r="J149" s="3">
        <v>6.2764893612291441</v>
      </c>
      <c r="K149" s="3">
        <v>4.4169725745215676</v>
      </c>
      <c r="L149" s="3">
        <v>4.4831159150752899</v>
      </c>
      <c r="M149" s="3">
        <v>6.6685288401211853</v>
      </c>
      <c r="N149" s="3">
        <v>7.7891758172813548</v>
      </c>
      <c r="O149" s="3">
        <v>5.665923300815801</v>
      </c>
      <c r="P149" s="3">
        <v>6.4238189051046852</v>
      </c>
      <c r="Q149" s="3">
        <v>4.5051778048327513</v>
      </c>
      <c r="R149" s="3">
        <v>5.0756850923399712</v>
      </c>
      <c r="S149" s="3">
        <v>5.2744324209205713</v>
      </c>
      <c r="T149" s="3">
        <v>5.2257343517514121</v>
      </c>
      <c r="U149" s="3">
        <v>4.4282440059056158</v>
      </c>
      <c r="V149" s="3">
        <v>4.5959420750747748</v>
      </c>
      <c r="W149" s="3">
        <v>4.55354566971174</v>
      </c>
      <c r="X149" s="3">
        <v>4.603442075074776</v>
      </c>
      <c r="Y149" s="3">
        <v>5.6370890522349439</v>
      </c>
      <c r="Z149" s="3">
        <f t="shared" si="4"/>
        <v>5.39530843452519</v>
      </c>
      <c r="AA149" s="3">
        <v>4.7681818181818185</v>
      </c>
      <c r="AP149" s="3">
        <v>5.0703344313947367</v>
      </c>
      <c r="AQ149" s="3">
        <v>4.4499999999999993</v>
      </c>
    </row>
    <row r="150" spans="1:43" x14ac:dyDescent="0.25">
      <c r="A150" s="18">
        <v>8</v>
      </c>
      <c r="B150" s="18">
        <v>15</v>
      </c>
      <c r="C150" s="18">
        <v>227</v>
      </c>
      <c r="D150" s="3">
        <v>5.6521031369225847</v>
      </c>
      <c r="E150" s="3">
        <v>4.3895370836564043</v>
      </c>
      <c r="F150" s="3">
        <v>5.4372512098461252</v>
      </c>
      <c r="G150" s="3">
        <v>6.7006449463059656</v>
      </c>
      <c r="H150" s="3">
        <v>5.4709505351847421</v>
      </c>
      <c r="I150" s="3">
        <v>5.4365089222679446</v>
      </c>
      <c r="J150" s="3">
        <v>5.6740061765253724</v>
      </c>
      <c r="K150" s="3">
        <v>4.4169725745215676</v>
      </c>
      <c r="L150" s="3">
        <v>4.9297593819942085</v>
      </c>
      <c r="M150" s="3">
        <v>5.1091914889833161</v>
      </c>
      <c r="N150" s="3">
        <v>8.120611701536431</v>
      </c>
      <c r="O150" s="3">
        <v>5.9301563591543776</v>
      </c>
      <c r="P150" s="3">
        <v>5.3972133657993018</v>
      </c>
      <c r="Q150" s="3">
        <v>4.9849909339491392</v>
      </c>
      <c r="R150" s="3">
        <v>5.4192548036540877</v>
      </c>
      <c r="S150" s="3">
        <v>4.5284420750747749</v>
      </c>
      <c r="T150" s="3">
        <v>5.3969324209205709</v>
      </c>
      <c r="U150" s="3">
        <v>5.3737199479970297</v>
      </c>
      <c r="V150" s="3">
        <v>5.5772133657993015</v>
      </c>
      <c r="W150" s="3">
        <v>4.8887391788285139</v>
      </c>
      <c r="X150" s="3">
        <v>4.5119884031892603</v>
      </c>
      <c r="Y150" s="3">
        <v>4.2881192989513464</v>
      </c>
      <c r="Z150" s="3">
        <f t="shared" si="4"/>
        <v>5.347013968684653</v>
      </c>
      <c r="AA150" s="3">
        <v>4.6590909090909092</v>
      </c>
      <c r="AP150" s="3">
        <v>4.903943726853174</v>
      </c>
      <c r="AQ150" s="3">
        <v>4.4545454545454541</v>
      </c>
    </row>
    <row r="151" spans="1:43" x14ac:dyDescent="0.25">
      <c r="A151" s="18">
        <v>8</v>
      </c>
      <c r="B151" s="18">
        <v>16</v>
      </c>
      <c r="C151" s="18">
        <v>228</v>
      </c>
      <c r="D151" s="3">
        <v>7.0768861528349305</v>
      </c>
      <c r="E151" s="3">
        <v>5.6376406639990426</v>
      </c>
      <c r="F151" s="3">
        <v>7.6132068364832559</v>
      </c>
      <c r="G151" s="3">
        <v>7.0661023287012705</v>
      </c>
      <c r="H151" s="3">
        <v>6.3389417937557315</v>
      </c>
      <c r="I151" s="3">
        <v>6.4370937426459358</v>
      </c>
      <c r="J151" s="3">
        <v>5.7812137591892157</v>
      </c>
      <c r="K151" s="3">
        <v>5.5238392525034827</v>
      </c>
      <c r="L151" s="3">
        <v>6.4364893612291443</v>
      </c>
      <c r="M151" s="3">
        <v>5.6798818629610155</v>
      </c>
      <c r="N151" s="3">
        <v>7.7677003134747169</v>
      </c>
      <c r="O151" s="3">
        <v>6.2550835758837842</v>
      </c>
      <c r="P151" s="3">
        <v>6.5867150434430046</v>
      </c>
      <c r="Q151" s="3">
        <v>4.1123789459583877</v>
      </c>
      <c r="R151" s="3">
        <v>12.194352334872852</v>
      </c>
      <c r="S151" s="3">
        <v>5.4201719279445166</v>
      </c>
      <c r="T151" s="3">
        <v>5.2078681788104513</v>
      </c>
      <c r="U151" s="3">
        <v>5.5160476143801596</v>
      </c>
      <c r="V151" s="3">
        <v>5.9273995023649411</v>
      </c>
      <c r="W151" s="3">
        <v>4.5801778048327506</v>
      </c>
      <c r="X151" s="3">
        <v>4.8309100172023127</v>
      </c>
      <c r="Y151" s="3">
        <v>4.2492626395050683</v>
      </c>
      <c r="Z151" s="3">
        <f t="shared" si="4"/>
        <v>6.192698347862545</v>
      </c>
      <c r="AA151" s="3">
        <v>4.6454545454545455</v>
      </c>
      <c r="AP151" s="3">
        <v>5.4611455607434323</v>
      </c>
      <c r="AQ151" s="3">
        <v>4.4772727272727275</v>
      </c>
    </row>
    <row r="152" spans="1:43" x14ac:dyDescent="0.25">
      <c r="A152" s="18">
        <v>8</v>
      </c>
      <c r="B152" s="18">
        <v>17</v>
      </c>
      <c r="C152" s="18">
        <v>229</v>
      </c>
      <c r="D152" s="3">
        <v>7.0020015555164479</v>
      </c>
      <c r="E152" s="3">
        <v>4.8780276965269174</v>
      </c>
      <c r="F152" s="3">
        <v>9.6608482037799064</v>
      </c>
      <c r="G152" s="3">
        <v>5.2946005246923722</v>
      </c>
      <c r="H152" s="3">
        <v>2.3358531726583998</v>
      </c>
      <c r="I152" s="3">
        <v>5.7785089222679442</v>
      </c>
      <c r="J152" s="3">
        <v>5.6138549216378033</v>
      </c>
      <c r="K152" s="3">
        <v>4.4169725745215676</v>
      </c>
      <c r="L152" s="3">
        <v>6.0101648931676861</v>
      </c>
      <c r="M152" s="3">
        <v>5.0683762673918231</v>
      </c>
      <c r="N152" s="3">
        <v>6.4175083882185096</v>
      </c>
      <c r="O152" s="3">
        <v>7.0399569028196067</v>
      </c>
      <c r="P152" s="3">
        <v>6.6852149099306448</v>
      </c>
      <c r="Q152" s="3">
        <v>3.9825486749120369</v>
      </c>
      <c r="R152" s="3">
        <v>5.3171304900897303</v>
      </c>
      <c r="S152" s="3">
        <v>4.7815229918216016</v>
      </c>
      <c r="T152" s="3">
        <v>4.8449706155588235</v>
      </c>
      <c r="U152" s="3">
        <v>5.2219324209205711</v>
      </c>
      <c r="V152" s="3">
        <v>3.5154618288151216</v>
      </c>
      <c r="W152" s="3">
        <v>5.4512133657993012</v>
      </c>
      <c r="X152" s="3">
        <v>6.2124132532716843</v>
      </c>
      <c r="Y152" s="3">
        <v>5.2874741778420997</v>
      </c>
      <c r="Z152" s="3">
        <f t="shared" si="4"/>
        <v>5.4916616705527543</v>
      </c>
      <c r="AA152" s="3">
        <v>4.454545454545455</v>
      </c>
      <c r="AP152" s="3">
        <v>5.1371563575528834</v>
      </c>
      <c r="AQ152" s="3">
        <v>4.4545454545454541</v>
      </c>
    </row>
    <row r="153" spans="1:43" x14ac:dyDescent="0.25">
      <c r="A153" s="18">
        <v>8</v>
      </c>
      <c r="B153" s="18">
        <v>18</v>
      </c>
      <c r="C153" s="18">
        <v>230</v>
      </c>
      <c r="D153" s="3">
        <v>6.2905654691866051</v>
      </c>
      <c r="E153" s="3">
        <v>4.4134381790106021</v>
      </c>
      <c r="F153" s="3">
        <v>8.1257068364832552</v>
      </c>
      <c r="G153" s="3">
        <v>5.9995964732545222</v>
      </c>
      <c r="H153" s="3">
        <v>5.4688421873740189</v>
      </c>
      <c r="I153" s="3">
        <v>4.5013958284306232</v>
      </c>
      <c r="J153" s="3">
        <v>6.2254703342397795</v>
      </c>
      <c r="K153" s="3">
        <v>5.0275610458003319</v>
      </c>
      <c r="L153" s="3">
        <v>5.6758404251062302</v>
      </c>
      <c r="M153" s="3">
        <v>4.7024706155588225</v>
      </c>
      <c r="N153" s="3">
        <v>6.3930179017131916</v>
      </c>
      <c r="O153" s="3">
        <v>5.7968818629610164</v>
      </c>
      <c r="P153" s="3">
        <v>6.5575336489105522</v>
      </c>
      <c r="Q153" s="3">
        <v>5.3382548036540882</v>
      </c>
      <c r="R153" s="3">
        <v>5.8924132532716849</v>
      </c>
      <c r="S153" s="3">
        <v>5.3882133657993023</v>
      </c>
      <c r="T153" s="3">
        <v>6.2363239809187689</v>
      </c>
      <c r="U153" s="3">
        <v>4.8863382134130937</v>
      </c>
      <c r="V153" s="3">
        <v>4.4322384031892605</v>
      </c>
      <c r="W153" s="3">
        <v>4.6068099399537639</v>
      </c>
      <c r="X153" s="3">
        <v>5.546171927944517</v>
      </c>
      <c r="Y153" s="3">
        <v>3.8002344995580968</v>
      </c>
      <c r="Z153" s="3">
        <f t="shared" si="4"/>
        <v>5.5138781452605512</v>
      </c>
      <c r="AA153" s="3">
        <v>4.6772727272727277</v>
      </c>
      <c r="AP153" s="3">
        <v>5.1612250878304176</v>
      </c>
      <c r="AQ153" s="3">
        <v>4.3499999999999996</v>
      </c>
    </row>
    <row r="154" spans="1:43" x14ac:dyDescent="0.25">
      <c r="A154" s="18">
        <v>8</v>
      </c>
      <c r="B154" s="18">
        <v>19</v>
      </c>
      <c r="C154" s="18">
        <v>231</v>
      </c>
      <c r="D154" s="3">
        <v>8.2050461608781955</v>
      </c>
      <c r="E154" s="3">
        <v>5.678591797977516</v>
      </c>
      <c r="F154" s="3">
        <v>7.7754557306366872</v>
      </c>
      <c r="G154" s="3">
        <v>4.8987593819942079</v>
      </c>
      <c r="H154" s="3">
        <v>3.8145050329311054</v>
      </c>
      <c r="I154" s="3">
        <v>6.1756513481142541</v>
      </c>
      <c r="J154" s="3">
        <v>6.3809798477344621</v>
      </c>
      <c r="K154" s="3">
        <v>5.371966697633332</v>
      </c>
      <c r="L154" s="3">
        <v>5.9250600591717957</v>
      </c>
      <c r="M154" s="3">
        <v>5.0319686565960779</v>
      </c>
      <c r="N154" s="3">
        <v>5.1100067105748082</v>
      </c>
      <c r="O154" s="3">
        <v>7.2348523287012698</v>
      </c>
      <c r="P154" s="3">
        <v>5.4521304900897309</v>
      </c>
      <c r="Q154" s="3">
        <v>4.7291153810258555</v>
      </c>
      <c r="R154" s="3">
        <v>5.3171304900897303</v>
      </c>
      <c r="S154" s="3">
        <v>4.6524891788285139</v>
      </c>
      <c r="T154" s="3">
        <v>3.8161779454922735</v>
      </c>
      <c r="U154" s="3">
        <v>5.3365740695362653</v>
      </c>
      <c r="V154" s="3">
        <v>5.9611785697512607</v>
      </c>
      <c r="W154" s="3">
        <v>4.1328335305690951</v>
      </c>
      <c r="X154" s="3">
        <v>5.5061304900897303</v>
      </c>
      <c r="Y154" s="3">
        <v>6.0048656857982721</v>
      </c>
      <c r="Z154" s="3">
        <f t="shared" si="4"/>
        <v>5.5687031629188368</v>
      </c>
      <c r="AA154" s="3">
        <v>4.6181818181818182</v>
      </c>
      <c r="AP154" s="3">
        <v>5.2302618621189767</v>
      </c>
      <c r="AQ154" s="3">
        <v>4.4863636363636372</v>
      </c>
    </row>
    <row r="155" spans="1:43" x14ac:dyDescent="0.25">
      <c r="A155" s="18">
        <v>8</v>
      </c>
      <c r="B155" s="18">
        <v>20</v>
      </c>
      <c r="C155" s="18">
        <v>232</v>
      </c>
      <c r="D155" s="3">
        <v>8.174433052746549</v>
      </c>
      <c r="E155" s="3">
        <v>4.6784379787420631</v>
      </c>
      <c r="F155" s="3">
        <v>3.2452827345933022</v>
      </c>
      <c r="G155" s="3">
        <v>4.0559745334843127</v>
      </c>
      <c r="H155" s="3">
        <v>3.3290144200605929</v>
      </c>
      <c r="I155" s="3">
        <v>5.8505089222679443</v>
      </c>
      <c r="J155" s="3">
        <v>5.976430855347739</v>
      </c>
      <c r="K155" s="3">
        <v>4.4589725745215683</v>
      </c>
      <c r="L155" s="3">
        <v>6.1464893612291442</v>
      </c>
      <c r="M155" s="3">
        <v>6.3544513072504145</v>
      </c>
      <c r="N155" s="3">
        <v>5.9888350822674283</v>
      </c>
      <c r="O155" s="3">
        <v>6.2309798477344618</v>
      </c>
      <c r="P155" s="3">
        <v>5.6557606662479962</v>
      </c>
      <c r="Q155" s="3">
        <v>4.8143382134130936</v>
      </c>
      <c r="R155" s="3">
        <v>5.7779227667663671</v>
      </c>
      <c r="S155" s="3">
        <v>3.1407669579676347</v>
      </c>
      <c r="T155" s="3">
        <v>4.1379759583976234</v>
      </c>
      <c r="U155" s="3">
        <v>5.2125512652809318</v>
      </c>
      <c r="V155" s="3">
        <v>5.7247711592240522</v>
      </c>
      <c r="W155" s="3">
        <v>4.525074210195787</v>
      </c>
      <c r="X155" s="3">
        <v>4.324545936736456</v>
      </c>
      <c r="Y155" s="3">
        <v>4.7230773270471262</v>
      </c>
      <c r="Z155" s="3">
        <f t="shared" si="4"/>
        <v>5.1148452332510255</v>
      </c>
      <c r="AA155" s="3">
        <v>4.6999999999999993</v>
      </c>
      <c r="AP155" s="3">
        <v>4.9348004940709496</v>
      </c>
      <c r="AQ155" s="3">
        <v>4.4363636363636365</v>
      </c>
    </row>
    <row r="156" spans="1:43" x14ac:dyDescent="0.25">
      <c r="A156" s="18">
        <v>8</v>
      </c>
      <c r="B156" s="18">
        <v>21</v>
      </c>
      <c r="C156" s="18">
        <v>233</v>
      </c>
      <c r="D156" s="3">
        <v>8.1369330527465493</v>
      </c>
      <c r="E156" s="3">
        <v>8.0300461608781966</v>
      </c>
      <c r="F156" s="3">
        <v>1.6085003456703217</v>
      </c>
      <c r="G156" s="3">
        <v>3.9256124048340393</v>
      </c>
      <c r="H156" s="3">
        <v>5.3511497841038116</v>
      </c>
      <c r="I156" s="3">
        <v>4.5808258500917898</v>
      </c>
      <c r="J156" s="3">
        <v>5.777060059171796</v>
      </c>
      <c r="K156" s="3">
        <v>5.6929233008158011</v>
      </c>
      <c r="L156" s="3">
        <v>5.6528818629610162</v>
      </c>
      <c r="M156" s="3">
        <v>5.3218328705742923</v>
      </c>
      <c r="N156" s="3">
        <v>5.0335990997790621</v>
      </c>
      <c r="O156" s="3">
        <v>7.6699490669686261</v>
      </c>
      <c r="P156" s="3">
        <v>7.2494553892887996</v>
      </c>
      <c r="Q156" s="3">
        <v>4.8740362825822521</v>
      </c>
      <c r="R156" s="3">
        <v>4.0319135345907284</v>
      </c>
      <c r="S156" s="3">
        <v>5.4651719279445166</v>
      </c>
      <c r="T156" s="3">
        <v>4.9023382134130937</v>
      </c>
      <c r="U156" s="3">
        <v>5.4422133657993017</v>
      </c>
      <c r="V156" s="3">
        <v>5.2049174382218917</v>
      </c>
      <c r="W156" s="3">
        <v>4.2094025961827342</v>
      </c>
      <c r="X156" s="3">
        <v>4.1970978675672974</v>
      </c>
      <c r="Y156" s="3">
        <v>4.1341192989513456</v>
      </c>
      <c r="Z156" s="3">
        <f t="shared" si="4"/>
        <v>5.2950899896880577</v>
      </c>
      <c r="AA156" s="3">
        <v>4.75</v>
      </c>
      <c r="AP156" s="3">
        <v>5.0533896518891614</v>
      </c>
      <c r="AQ156" s="3">
        <v>4.3409090909090908</v>
      </c>
    </row>
    <row r="157" spans="1:43" x14ac:dyDescent="0.25">
      <c r="A157" s="18">
        <v>8</v>
      </c>
      <c r="B157" s="18">
        <v>22</v>
      </c>
      <c r="C157" s="18">
        <v>234</v>
      </c>
      <c r="D157" s="3">
        <v>6.5395464421972394</v>
      </c>
      <c r="E157" s="3">
        <v>6.2624424541703609</v>
      </c>
      <c r="F157" s="3">
        <v>1.5835003456703216</v>
      </c>
      <c r="G157" s="3">
        <v>4.1117992018143079</v>
      </c>
      <c r="H157" s="3">
        <v>5.03278387818757</v>
      </c>
      <c r="I157" s="3">
        <v>5.8135917979775158</v>
      </c>
      <c r="J157" s="3">
        <v>5.0443762673918231</v>
      </c>
      <c r="K157" s="3">
        <v>4.3935425528604002</v>
      </c>
      <c r="L157" s="3">
        <v>8.2491114345117129</v>
      </c>
      <c r="M157" s="3">
        <v>5.8890026591369589</v>
      </c>
      <c r="N157" s="3">
        <v>6.6207438509517678</v>
      </c>
      <c r="O157" s="3">
        <v>6.6621382973520591</v>
      </c>
      <c r="P157" s="3">
        <v>6.7492830628190914</v>
      </c>
      <c r="Q157" s="3">
        <v>4.8694909339491392</v>
      </c>
      <c r="R157" s="3">
        <v>5.2230890522349442</v>
      </c>
      <c r="S157" s="3">
        <v>5.361040772304877</v>
      </c>
      <c r="T157" s="3">
        <v>4.1700978675672973</v>
      </c>
      <c r="U157" s="3">
        <v>4.520177804832751</v>
      </c>
      <c r="V157" s="3">
        <v>4.982126979848478</v>
      </c>
      <c r="W157" s="3">
        <v>4.5209420750747755</v>
      </c>
      <c r="X157" s="3">
        <v>5.2410103171668325</v>
      </c>
      <c r="Y157" s="3">
        <v>4.3472243185016204</v>
      </c>
      <c r="Z157" s="3">
        <f t="shared" si="4"/>
        <v>5.281230107569173</v>
      </c>
      <c r="AA157" s="3">
        <v>4.7454545454545451</v>
      </c>
      <c r="AP157" s="3">
        <v>4.7391599628667338</v>
      </c>
      <c r="AQ157" s="3">
        <v>4.1863636363636365</v>
      </c>
    </row>
    <row r="158" spans="1:43" x14ac:dyDescent="0.25">
      <c r="A158" s="18">
        <v>8</v>
      </c>
      <c r="B158" s="18">
        <v>23</v>
      </c>
      <c r="C158" s="18">
        <v>235</v>
      </c>
      <c r="D158" s="3">
        <v>4.9354241018899536</v>
      </c>
      <c r="E158" s="3">
        <v>4.8438955614059056</v>
      </c>
      <c r="F158" s="3">
        <v>5.4042165120789489</v>
      </c>
      <c r="G158" s="3">
        <v>4.703234885800847</v>
      </c>
      <c r="H158" s="3">
        <v>5.0611914889833152</v>
      </c>
      <c r="I158" s="3">
        <v>5.57424478553828</v>
      </c>
      <c r="J158" s="3">
        <v>4.4418292339678453</v>
      </c>
      <c r="K158" s="3">
        <v>4.7699706155588224</v>
      </c>
      <c r="L158" s="3">
        <v>6.2854703342397791</v>
      </c>
      <c r="M158" s="3">
        <v>5.4328404251062299</v>
      </c>
      <c r="N158" s="3">
        <v>7.2869627654135156</v>
      </c>
      <c r="O158" s="3">
        <v>6.8298523287012696</v>
      </c>
      <c r="P158" s="3">
        <v>5.1911304900897299</v>
      </c>
      <c r="Q158" s="3">
        <v>4.7299306026173484</v>
      </c>
      <c r="R158" s="3">
        <v>5.2721304900897303</v>
      </c>
      <c r="S158" s="3">
        <v>4.5726778048327512</v>
      </c>
      <c r="T158" s="3">
        <v>5.4651719279445166</v>
      </c>
      <c r="U158" s="3">
        <v>5.3269324209205706</v>
      </c>
      <c r="V158" s="3">
        <v>2.2891692402189054</v>
      </c>
      <c r="W158" s="3">
        <v>4.2436892772901791</v>
      </c>
      <c r="X158" s="3">
        <v>4.3665459367364567</v>
      </c>
      <c r="Y158" s="3">
        <v>4.5294025667544258</v>
      </c>
      <c r="Z158" s="3">
        <f t="shared" si="4"/>
        <v>5.0707233543717871</v>
      </c>
      <c r="AA158" s="3">
        <v>4.754545454545454</v>
      </c>
      <c r="AP158" s="3">
        <v>4.6957395250198655</v>
      </c>
      <c r="AQ158" s="3">
        <v>3.9636363636363638</v>
      </c>
    </row>
    <row r="159" spans="1:43" x14ac:dyDescent="0.25">
      <c r="A159" s="18">
        <v>8</v>
      </c>
      <c r="B159" s="18">
        <v>24</v>
      </c>
      <c r="C159" s="18">
        <v>236</v>
      </c>
      <c r="D159" s="3">
        <v>7.39188615283493</v>
      </c>
      <c r="E159" s="3">
        <v>4.7530888738277239</v>
      </c>
      <c r="F159" s="3">
        <v>6.6881823545842192</v>
      </c>
      <c r="G159" s="3">
        <v>5.7172416799937986</v>
      </c>
      <c r="H159" s="3">
        <v>5.4306781910755006</v>
      </c>
      <c r="I159" s="3">
        <v>5.7285503601227301</v>
      </c>
      <c r="J159" s="3">
        <v>5.9592087761523231</v>
      </c>
      <c r="K159" s="3">
        <v>3.8186707843502483</v>
      </c>
      <c r="L159" s="3">
        <v>7.12235232870127</v>
      </c>
      <c r="M159" s="3">
        <v>6.4473523287012693</v>
      </c>
      <c r="N159" s="3">
        <v>6.8466124282874112</v>
      </c>
      <c r="O159" s="3">
        <v>7.5171994675057023</v>
      </c>
      <c r="P159" s="3">
        <v>4.7211153810258564</v>
      </c>
      <c r="Q159" s="3">
        <v>4.7299306026173484</v>
      </c>
      <c r="R159" s="3">
        <v>5.1471115966127243</v>
      </c>
      <c r="S159" s="3">
        <v>6.1824132532716849</v>
      </c>
      <c r="T159" s="3">
        <v>5.8552606662479967</v>
      </c>
      <c r="U159" s="3">
        <v>4.9983382134130938</v>
      </c>
      <c r="V159" s="3">
        <v>5.5860211592240523</v>
      </c>
      <c r="W159" s="3">
        <v>5.5830890522349446</v>
      </c>
      <c r="X159" s="3">
        <v>5.018745824208839</v>
      </c>
      <c r="Y159" s="3">
        <v>4.6730726223418086</v>
      </c>
      <c r="Z159" s="3">
        <f t="shared" si="4"/>
        <v>5.7234600953334303</v>
      </c>
      <c r="AA159" s="3">
        <v>4.6772727272727259</v>
      </c>
      <c r="AP159" s="3">
        <v>5.0032115797068846</v>
      </c>
      <c r="AQ159" s="3">
        <v>4.2318181818181806</v>
      </c>
    </row>
    <row r="160" spans="1:43" x14ac:dyDescent="0.25">
      <c r="A160" s="18">
        <v>8</v>
      </c>
      <c r="B160" s="18">
        <v>25</v>
      </c>
      <c r="C160" s="18">
        <v>237</v>
      </c>
      <c r="D160" s="3">
        <v>4.1066034182416278</v>
      </c>
      <c r="E160" s="3">
        <v>4.7598670209218579</v>
      </c>
      <c r="F160" s="3">
        <v>4.0441034182416278</v>
      </c>
      <c r="G160" s="3">
        <v>5.4690951186709738</v>
      </c>
      <c r="H160" s="3">
        <v>5.2283328705742926</v>
      </c>
      <c r="I160" s="3">
        <v>6.3521795567996229</v>
      </c>
      <c r="J160" s="3">
        <v>5.6410739731854926</v>
      </c>
      <c r="K160" s="3">
        <v>3.9215320670315092</v>
      </c>
      <c r="L160" s="3">
        <v>7.2357987059324005</v>
      </c>
      <c r="M160" s="3">
        <v>6.6681987621962113</v>
      </c>
      <c r="N160" s="3">
        <v>7.690232898249449</v>
      </c>
      <c r="O160" s="3">
        <v>5.7419647386705881</v>
      </c>
      <c r="P160" s="3">
        <v>5.1724699479970297</v>
      </c>
      <c r="Q160" s="3">
        <v>5.9979227667663668</v>
      </c>
      <c r="R160" s="3">
        <v>6.3929602235130645</v>
      </c>
      <c r="S160" s="3">
        <v>3.2095519471370513</v>
      </c>
      <c r="T160" s="3">
        <v>4.27311591507529</v>
      </c>
      <c r="U160" s="3">
        <v>2.8399973520339725</v>
      </c>
      <c r="V160" s="3">
        <v>3.779951729228979</v>
      </c>
      <c r="W160" s="3">
        <v>5.2729174382218922</v>
      </c>
      <c r="X160" s="3">
        <v>4.6867063453167983</v>
      </c>
      <c r="Y160" s="3">
        <v>5.9303751992929543</v>
      </c>
      <c r="Z160" s="3">
        <f t="shared" si="4"/>
        <v>5.2006796096954115</v>
      </c>
      <c r="AA160" s="3">
        <v>4.6045454545454545</v>
      </c>
      <c r="AP160" s="3">
        <v>4.9998932681342616</v>
      </c>
      <c r="AQ160" s="3">
        <v>4.1954545454545462</v>
      </c>
    </row>
    <row r="161" spans="1:43" x14ac:dyDescent="0.25">
      <c r="A161" s="18">
        <v>8</v>
      </c>
      <c r="B161" s="18">
        <v>26</v>
      </c>
      <c r="C161" s="18">
        <v>238</v>
      </c>
      <c r="D161" s="3">
        <v>2.471462050944977</v>
      </c>
      <c r="E161" s="3">
        <v>5.8885577811423087</v>
      </c>
      <c r="F161" s="3">
        <v>3.9553296345049214</v>
      </c>
      <c r="G161" s="3">
        <v>5.7537416799937979</v>
      </c>
      <c r="H161" s="3">
        <v>4.2955425528604012</v>
      </c>
      <c r="I161" s="3">
        <v>5.1712295429620454</v>
      </c>
      <c r="J161" s="3">
        <v>4.2219236453174425</v>
      </c>
      <c r="K161" s="3">
        <v>3.9974745334843131</v>
      </c>
      <c r="L161" s="3">
        <v>6.3954703342397794</v>
      </c>
      <c r="M161" s="3">
        <v>6.800198762196211</v>
      </c>
      <c r="N161" s="3">
        <v>2.8278166179161506</v>
      </c>
      <c r="O161" s="3">
        <v>5.7428818629610161</v>
      </c>
      <c r="P161" s="3">
        <v>5.996903739777002</v>
      </c>
      <c r="Q161" s="3">
        <v>5.9134322802610493</v>
      </c>
      <c r="R161" s="3">
        <v>4.8587458242088388</v>
      </c>
      <c r="S161" s="3">
        <v>4.8907458242088397</v>
      </c>
      <c r="T161" s="3">
        <v>4.9307458242088398</v>
      </c>
      <c r="U161" s="3">
        <v>4.8177343517514117</v>
      </c>
      <c r="V161" s="3">
        <v>4.6792063453167989</v>
      </c>
      <c r="W161" s="3">
        <v>5.3987157181519603</v>
      </c>
      <c r="X161" s="3">
        <v>6.0873464732545219</v>
      </c>
      <c r="Y161" s="3">
        <v>6.4521521110215732</v>
      </c>
      <c r="Z161" s="3">
        <f t="shared" si="4"/>
        <v>5.0703344313947367</v>
      </c>
      <c r="AA161" s="3">
        <v>4.4499999999999993</v>
      </c>
      <c r="AP161" s="3">
        <v>4.883130221617157</v>
      </c>
      <c r="AQ161" s="3">
        <v>4.0136363636363646</v>
      </c>
    </row>
    <row r="162" spans="1:43" x14ac:dyDescent="0.25">
      <c r="A162" s="18">
        <v>8</v>
      </c>
      <c r="B162" s="18">
        <v>27</v>
      </c>
      <c r="C162" s="18">
        <v>239</v>
      </c>
      <c r="D162" s="3">
        <v>5.2404523753492844</v>
      </c>
      <c r="E162" s="3">
        <v>5.1922823126147373</v>
      </c>
      <c r="F162" s="3">
        <v>4.8379241018899535</v>
      </c>
      <c r="G162" s="3">
        <v>6.1364893612291445</v>
      </c>
      <c r="H162" s="3">
        <v>3.5591993248342964</v>
      </c>
      <c r="I162" s="3">
        <v>4.5955391689843443</v>
      </c>
      <c r="J162" s="3">
        <v>4.4246858934141224</v>
      </c>
      <c r="K162" s="3">
        <v>4.3392592556290124</v>
      </c>
      <c r="L162" s="3">
        <v>5.047968656596078</v>
      </c>
      <c r="M162" s="3">
        <v>5.028376267391824</v>
      </c>
      <c r="N162" s="3">
        <v>4.9196371537577921</v>
      </c>
      <c r="O162" s="3">
        <v>5.8761968175277906</v>
      </c>
      <c r="P162" s="3">
        <v>5.1256824209205716</v>
      </c>
      <c r="Q162" s="3">
        <v>5.3621304900897302</v>
      </c>
      <c r="R162" s="3">
        <v>5.4210890522349438</v>
      </c>
      <c r="S162" s="3">
        <v>2.600117175875706</v>
      </c>
      <c r="T162" s="3">
        <v>4.7335411096593543</v>
      </c>
      <c r="U162" s="3">
        <v>5.11871571815196</v>
      </c>
      <c r="V162" s="3">
        <v>4.6225742101957872</v>
      </c>
      <c r="W162" s="3">
        <v>5.3269324209205706</v>
      </c>
      <c r="X162" s="3">
        <v>4.5659420750747746</v>
      </c>
      <c r="Y162" s="3">
        <v>5.8120266284280486</v>
      </c>
      <c r="Z162" s="3">
        <f t="shared" si="4"/>
        <v>4.903943726853174</v>
      </c>
      <c r="AA162" s="3">
        <v>4.4545454545454541</v>
      </c>
      <c r="AP162" s="3">
        <v>4.60580165053819</v>
      </c>
      <c r="AQ162" s="3">
        <v>4.1454545454545446</v>
      </c>
    </row>
    <row r="163" spans="1:43" x14ac:dyDescent="0.25">
      <c r="A163" s="18">
        <v>8</v>
      </c>
      <c r="B163" s="18">
        <v>28</v>
      </c>
      <c r="C163" s="18">
        <v>240</v>
      </c>
      <c r="D163" s="3">
        <v>4.9837919667689405</v>
      </c>
      <c r="E163" s="3">
        <v>5.1758818629610159</v>
      </c>
      <c r="F163" s="3">
        <v>3.9284003884830079</v>
      </c>
      <c r="G163" s="3">
        <v>6.3254703342397791</v>
      </c>
      <c r="H163" s="3">
        <v>6.409138297352059</v>
      </c>
      <c r="I163" s="3">
        <v>4.9312919667689412</v>
      </c>
      <c r="J163" s="3">
        <v>6.1380835758837842</v>
      </c>
      <c r="K163" s="3">
        <v>5.2883529698222214</v>
      </c>
      <c r="L163" s="3">
        <v>5.55621571815196</v>
      </c>
      <c r="M163" s="3">
        <v>6.3364893612291446</v>
      </c>
      <c r="N163" s="3">
        <v>6.406489361229144</v>
      </c>
      <c r="O163" s="3">
        <v>6.2664893612291444</v>
      </c>
      <c r="P163" s="3">
        <v>6.4975941137547029</v>
      </c>
      <c r="Q163" s="3">
        <v>4.8455229918216016</v>
      </c>
      <c r="R163" s="3">
        <v>5.2919324209205705</v>
      </c>
      <c r="S163" s="3">
        <v>5.5650890522349439</v>
      </c>
      <c r="T163" s="3">
        <v>4.8783382134130937</v>
      </c>
      <c r="U163" s="3">
        <v>5.1615740695362655</v>
      </c>
      <c r="V163" s="3">
        <v>4.9191534350045858</v>
      </c>
      <c r="W163" s="3">
        <v>6.1169037397770021</v>
      </c>
      <c r="X163" s="3">
        <v>3.7253650762534392</v>
      </c>
      <c r="Y163" s="3">
        <v>5.3976340595201711</v>
      </c>
      <c r="Z163" s="3">
        <f t="shared" si="4"/>
        <v>5.4611455607434323</v>
      </c>
      <c r="AA163" s="3">
        <v>4.4772727272727275</v>
      </c>
      <c r="AP163" s="3">
        <v>4.5811049826463313</v>
      </c>
      <c r="AQ163" s="3">
        <v>4.0545454545454547</v>
      </c>
    </row>
    <row r="164" spans="1:43" x14ac:dyDescent="0.25">
      <c r="A164" s="18">
        <v>8</v>
      </c>
      <c r="B164" s="18">
        <v>29</v>
      </c>
      <c r="C164" s="18">
        <v>241</v>
      </c>
      <c r="D164" s="3">
        <v>3.2952827345933025</v>
      </c>
      <c r="E164" s="3">
        <v>7.1912723771414893</v>
      </c>
      <c r="F164" s="3">
        <v>5.9040013826812867</v>
      </c>
      <c r="G164" s="3">
        <v>6.5624588617823525</v>
      </c>
      <c r="H164" s="3">
        <v>6.0889417937557315</v>
      </c>
      <c r="I164" s="3">
        <v>4.5573958284306233</v>
      </c>
      <c r="J164" s="3">
        <v>4.9955610458003319</v>
      </c>
      <c r="K164" s="3">
        <v>4.1216369010274008</v>
      </c>
      <c r="L164" s="3">
        <v>4.3984025961827342</v>
      </c>
      <c r="M164" s="3">
        <v>3.6818936167374865</v>
      </c>
      <c r="N164" s="3">
        <v>6.3875083882185093</v>
      </c>
      <c r="O164" s="3">
        <v>5.5746073667676548</v>
      </c>
      <c r="P164" s="3">
        <v>6.3597489267658522</v>
      </c>
      <c r="Q164" s="3">
        <v>5.1407343517514112</v>
      </c>
      <c r="R164" s="3">
        <v>5.8389417937557315</v>
      </c>
      <c r="S164" s="3">
        <v>5.414432420920571</v>
      </c>
      <c r="T164" s="3">
        <v>4.2786892772901792</v>
      </c>
      <c r="U164" s="3">
        <v>4.8381723284815914</v>
      </c>
      <c r="V164" s="3">
        <v>4.2591159150752897</v>
      </c>
      <c r="W164" s="3">
        <v>4.5494135345907285</v>
      </c>
      <c r="X164" s="3">
        <v>4.597470615558823</v>
      </c>
      <c r="Y164" s="3">
        <v>4.9817578088543844</v>
      </c>
      <c r="Z164" s="3">
        <f t="shared" si="4"/>
        <v>5.1371563575528834</v>
      </c>
      <c r="AA164" s="3">
        <v>4.4545454545454541</v>
      </c>
      <c r="AP164" s="3">
        <v>4.6317878094721046</v>
      </c>
      <c r="AQ164" s="3">
        <v>3.922727272727272</v>
      </c>
    </row>
    <row r="165" spans="1:43" x14ac:dyDescent="0.25">
      <c r="A165" s="18">
        <v>8</v>
      </c>
      <c r="B165" s="18">
        <v>30</v>
      </c>
      <c r="C165" s="18">
        <v>242</v>
      </c>
      <c r="D165" s="3">
        <v>4.6165391689843451</v>
      </c>
      <c r="E165" s="3">
        <v>7.6876717138014801</v>
      </c>
      <c r="F165" s="3">
        <v>6.528001469098867</v>
      </c>
      <c r="G165" s="3">
        <v>5.4630032452284176</v>
      </c>
      <c r="H165" s="3">
        <v>4.9183078882138256</v>
      </c>
      <c r="I165" s="3">
        <v>3.9150335734151529</v>
      </c>
      <c r="J165" s="3">
        <v>5.1091914889833161</v>
      </c>
      <c r="K165" s="3">
        <v>3.6065879086406771</v>
      </c>
      <c r="L165" s="3">
        <v>4.6732348858008468</v>
      </c>
      <c r="M165" s="3">
        <v>6.0058989309876356</v>
      </c>
      <c r="N165" s="3">
        <v>7.0190778325079091</v>
      </c>
      <c r="O165" s="3">
        <v>5.8148818629610162</v>
      </c>
      <c r="P165" s="3">
        <v>6.6906545785988545</v>
      </c>
      <c r="Q165" s="3">
        <v>3.8518250633119648</v>
      </c>
      <c r="R165" s="3">
        <v>4.6987458242088396</v>
      </c>
      <c r="S165" s="3">
        <v>5.6240476143801583</v>
      </c>
      <c r="T165" s="3">
        <v>5.0549754607120612</v>
      </c>
      <c r="U165" s="3">
        <v>4.3484420750747752</v>
      </c>
      <c r="V165" s="3">
        <v>4.6158384804378105</v>
      </c>
      <c r="W165" s="3">
        <v>4.9618592885688138</v>
      </c>
      <c r="X165" s="3">
        <v>2.7699616504079008</v>
      </c>
      <c r="Y165" s="3">
        <v>5.5731719279445162</v>
      </c>
      <c r="Z165" s="3">
        <f t="shared" si="4"/>
        <v>5.1612250878304176</v>
      </c>
      <c r="AA165" s="3">
        <v>4.3499999999999996</v>
      </c>
      <c r="AP165" s="3">
        <v>4.3099657275840322</v>
      </c>
      <c r="AQ165" s="3">
        <v>3.9545454545454546</v>
      </c>
    </row>
    <row r="166" spans="1:43" x14ac:dyDescent="0.25">
      <c r="A166" s="18">
        <v>8</v>
      </c>
      <c r="B166" s="18">
        <v>31</v>
      </c>
      <c r="C166" s="18">
        <v>243</v>
      </c>
      <c r="D166" s="3">
        <v>6.615055955691922</v>
      </c>
      <c r="E166" s="3">
        <v>7.9606592690098434</v>
      </c>
      <c r="F166" s="3">
        <v>3.6650230804390977</v>
      </c>
      <c r="G166" s="3">
        <v>6.1444513072504137</v>
      </c>
      <c r="H166" s="3">
        <v>4.9963762673918239</v>
      </c>
      <c r="I166" s="3">
        <v>5.8815503601227297</v>
      </c>
      <c r="J166" s="3">
        <v>5.9024063591543774</v>
      </c>
      <c r="K166" s="3">
        <v>5.0700890522349447</v>
      </c>
      <c r="L166" s="3">
        <v>6.1267651967057875</v>
      </c>
      <c r="M166" s="3">
        <v>4.9643762673918239</v>
      </c>
      <c r="N166" s="3">
        <v>4.4138292339678449</v>
      </c>
      <c r="O166" s="3">
        <v>6.0145034383497924</v>
      </c>
      <c r="P166" s="3">
        <v>5.1462199479970296</v>
      </c>
      <c r="Q166" s="3">
        <v>4.7895229918216016</v>
      </c>
      <c r="R166" s="3">
        <v>4.5975229918216014</v>
      </c>
      <c r="S166" s="3">
        <v>4.0546497983981391</v>
      </c>
      <c r="T166" s="3">
        <v>5.5515122844131586</v>
      </c>
      <c r="U166" s="3">
        <v>4.0840391505933846</v>
      </c>
      <c r="V166" s="3">
        <v>3.5868055908906609</v>
      </c>
      <c r="W166" s="3">
        <v>4.2934025961827338</v>
      </c>
      <c r="X166" s="3">
        <v>5.6330476143801587</v>
      </c>
      <c r="Y166" s="3">
        <v>5.5739522124086163</v>
      </c>
      <c r="Z166" s="3">
        <f t="shared" si="4"/>
        <v>5.2302618621189767</v>
      </c>
      <c r="AA166" s="3">
        <v>4.4863636363636372</v>
      </c>
      <c r="AP166" s="3">
        <v>4.5437927152138053</v>
      </c>
      <c r="AQ166" s="3">
        <v>3.9727272727272731</v>
      </c>
    </row>
    <row r="167" spans="1:43" x14ac:dyDescent="0.25">
      <c r="A167" s="18"/>
      <c r="B167" s="18"/>
      <c r="C167" s="18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12">
        <f>AVERAGE(Z136:Z166)</f>
        <v>5.5361455707832068</v>
      </c>
      <c r="AA167" s="12">
        <f>AVERAGE(AA136:AA166)</f>
        <v>4.6667155425219944</v>
      </c>
      <c r="AP167" s="3">
        <v>4.612712148926172</v>
      </c>
      <c r="AQ167" s="3">
        <v>3.8363636363636364</v>
      </c>
    </row>
    <row r="168" spans="1:43" x14ac:dyDescent="0.25">
      <c r="A168" s="18"/>
      <c r="B168" s="18"/>
      <c r="C168" s="18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12"/>
      <c r="AP168" s="3">
        <v>4.7304794156697598</v>
      </c>
      <c r="AQ168" s="3">
        <v>3.8045454545454547</v>
      </c>
    </row>
    <row r="169" spans="1:43" x14ac:dyDescent="0.25">
      <c r="A169" s="18"/>
      <c r="B169" s="18"/>
      <c r="C169" s="18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2"/>
      <c r="AA169" s="32"/>
      <c r="AP169" s="3">
        <v>4.2611678349926914</v>
      </c>
      <c r="AQ169" s="3">
        <v>3.7863636363636362</v>
      </c>
    </row>
    <row r="170" spans="1:43" x14ac:dyDescent="0.25">
      <c r="A170" s="18">
        <v>9</v>
      </c>
      <c r="B170" s="18">
        <v>1</v>
      </c>
      <c r="C170" s="18">
        <v>244</v>
      </c>
      <c r="D170" s="3">
        <v>3.2252827345933022</v>
      </c>
      <c r="E170" s="3">
        <v>4.7639991560428712</v>
      </c>
      <c r="F170" s="3">
        <v>3.8109616361135745</v>
      </c>
      <c r="G170" s="3">
        <v>6.0913206785130471</v>
      </c>
      <c r="H170" s="3">
        <v>6.1854703342397794</v>
      </c>
      <c r="I170" s="3">
        <v>5.2520447645535375</v>
      </c>
      <c r="J170" s="3">
        <v>4.4005425528604007</v>
      </c>
      <c r="K170" s="3">
        <v>5.2351005246923723</v>
      </c>
      <c r="L170" s="3">
        <v>4.6274706155588232</v>
      </c>
      <c r="M170" s="3">
        <v>5.0959990857131103</v>
      </c>
      <c r="N170" s="3">
        <v>5.3303328705742929</v>
      </c>
      <c r="O170" s="3">
        <v>6.470979847734462</v>
      </c>
      <c r="P170" s="3">
        <v>5.0909527464580506</v>
      </c>
      <c r="Q170" s="3">
        <v>5.2521115966127248</v>
      </c>
      <c r="R170" s="3">
        <v>6.234667939689265</v>
      </c>
      <c r="S170" s="3">
        <v>4.8819306026173486</v>
      </c>
      <c r="T170" s="3">
        <v>3.8583951751631558</v>
      </c>
      <c r="U170" s="3">
        <v>5.1671005246923718</v>
      </c>
      <c r="V170" s="3">
        <v>3.6407536600598203</v>
      </c>
      <c r="W170" s="3">
        <v>4.6225742101957872</v>
      </c>
      <c r="X170" s="3">
        <v>5.2057836111628522</v>
      </c>
      <c r="Y170" s="3">
        <v>4.1218360017199567</v>
      </c>
      <c r="Z170" s="3">
        <f t="shared" ref="Z170:Z199" si="5">AVERAGE(D170:Y170)</f>
        <v>4.9348004940709496</v>
      </c>
      <c r="AA170" s="3">
        <v>4.4363636363636365</v>
      </c>
      <c r="AP170" s="3">
        <v>4.4176115508369103</v>
      </c>
      <c r="AQ170" s="3">
        <v>3.7272727272727271</v>
      </c>
    </row>
    <row r="171" spans="1:43" x14ac:dyDescent="0.25">
      <c r="A171" s="18">
        <v>9</v>
      </c>
      <c r="B171" s="18">
        <v>2</v>
      </c>
      <c r="C171" s="18">
        <v>245</v>
      </c>
      <c r="D171" s="3">
        <v>5.1844523753492844</v>
      </c>
      <c r="E171" s="3">
        <v>5.942369451757382</v>
      </c>
      <c r="F171" s="3">
        <v>10.038451130855078</v>
      </c>
      <c r="G171" s="3">
        <v>4.9864143213705532</v>
      </c>
      <c r="H171" s="3">
        <v>4.128024149124081</v>
      </c>
      <c r="I171" s="3">
        <v>3.9297278653183438</v>
      </c>
      <c r="J171" s="3">
        <v>4.470542552860401</v>
      </c>
      <c r="K171" s="3">
        <v>3.7886707843502481</v>
      </c>
      <c r="L171" s="3">
        <v>6.1354703342397787</v>
      </c>
      <c r="M171" s="3">
        <v>5.0851914889833161</v>
      </c>
      <c r="N171" s="3">
        <v>5.2854456224776118</v>
      </c>
      <c r="O171" s="3">
        <v>6.0514627797078422</v>
      </c>
      <c r="P171" s="3">
        <v>5.343540772304876</v>
      </c>
      <c r="Q171" s="3">
        <v>4.2188326178439004</v>
      </c>
      <c r="R171" s="3">
        <v>4.9608745347186289</v>
      </c>
      <c r="S171" s="3">
        <v>4.2724025961827339</v>
      </c>
      <c r="T171" s="3">
        <v>3.0484518698885008</v>
      </c>
      <c r="U171" s="3">
        <v>4.5892063453167991</v>
      </c>
      <c r="V171" s="3">
        <v>4.8615229918216016</v>
      </c>
      <c r="W171" s="3">
        <v>5.4840890522349444</v>
      </c>
      <c r="X171" s="3">
        <v>4.6675742101957862</v>
      </c>
      <c r="Y171" s="3">
        <v>4.7018544946598873</v>
      </c>
      <c r="Z171" s="3">
        <f t="shared" si="5"/>
        <v>5.0533896518891614</v>
      </c>
      <c r="AA171" s="3">
        <v>4.3409090909090908</v>
      </c>
      <c r="AP171" s="3">
        <v>3.8811894385383492</v>
      </c>
      <c r="AQ171" s="3">
        <v>3.6590909090909083</v>
      </c>
    </row>
    <row r="172" spans="1:43" x14ac:dyDescent="0.25">
      <c r="A172" s="18">
        <v>9</v>
      </c>
      <c r="B172" s="18">
        <v>3</v>
      </c>
      <c r="C172" s="18">
        <v>246</v>
      </c>
      <c r="D172" s="3">
        <v>3.812853418241628</v>
      </c>
      <c r="E172" s="3">
        <v>6.3430179017131918</v>
      </c>
      <c r="F172" s="3">
        <v>7.1459987340643059</v>
      </c>
      <c r="G172" s="3">
        <v>5.7587691110576964</v>
      </c>
      <c r="H172" s="3">
        <v>3.7772822005438673</v>
      </c>
      <c r="I172" s="3">
        <v>4.0684665263732747</v>
      </c>
      <c r="J172" s="3">
        <v>4.5979491841747748</v>
      </c>
      <c r="K172" s="3">
        <v>4.4481159150752898</v>
      </c>
      <c r="L172" s="3">
        <v>4.6541027506798347</v>
      </c>
      <c r="M172" s="3">
        <v>5.0975990997790621</v>
      </c>
      <c r="N172" s="3">
        <v>5.0744143213705541</v>
      </c>
      <c r="O172" s="3">
        <v>5.6947575493966589</v>
      </c>
      <c r="P172" s="3">
        <v>5.357171927944516</v>
      </c>
      <c r="Q172" s="3">
        <v>4.3662496086219713</v>
      </c>
      <c r="R172" s="3">
        <v>4.1082592556290116</v>
      </c>
      <c r="S172" s="3">
        <v>4.2359759583976233</v>
      </c>
      <c r="T172" s="3">
        <v>3.7605648373606257</v>
      </c>
      <c r="U172" s="3">
        <v>4.3105459367364567</v>
      </c>
      <c r="V172" s="3">
        <v>5.872324514968204</v>
      </c>
      <c r="W172" s="3">
        <v>4.8517063453167992</v>
      </c>
      <c r="X172" s="3">
        <v>3.1217161401305242</v>
      </c>
      <c r="Y172" s="3">
        <v>3.8036779454922738</v>
      </c>
      <c r="Z172" s="3">
        <f t="shared" si="5"/>
        <v>4.7391599628667338</v>
      </c>
      <c r="AA172" s="3">
        <v>4.1863636363636365</v>
      </c>
      <c r="AP172" s="3">
        <v>4.3318862798798383</v>
      </c>
      <c r="AQ172" s="3">
        <v>3.6818181818181812</v>
      </c>
    </row>
    <row r="173" spans="1:43" x14ac:dyDescent="0.25">
      <c r="A173" s="18">
        <v>9</v>
      </c>
      <c r="B173" s="18">
        <v>4</v>
      </c>
      <c r="C173" s="18">
        <v>247</v>
      </c>
      <c r="D173" s="3">
        <v>4.3504241018899537</v>
      </c>
      <c r="E173" s="3">
        <v>5.6201406639990417</v>
      </c>
      <c r="F173" s="3">
        <v>4.8022634262848936</v>
      </c>
      <c r="G173" s="3">
        <v>6.2864893612291439</v>
      </c>
      <c r="H173" s="3">
        <v>5.047968656596078</v>
      </c>
      <c r="I173" s="3">
        <v>4.5419691906455117</v>
      </c>
      <c r="J173" s="3">
        <v>4.3935425528604002</v>
      </c>
      <c r="K173" s="3">
        <v>3.8817992685704876</v>
      </c>
      <c r="L173" s="3">
        <v>5.5898818629610165</v>
      </c>
      <c r="M173" s="3">
        <v>3.1709994373619135</v>
      </c>
      <c r="N173" s="3">
        <v>4.4369691906455113</v>
      </c>
      <c r="O173" s="3">
        <v>5.6398404251062297</v>
      </c>
      <c r="P173" s="3">
        <v>7.2202844877324015</v>
      </c>
      <c r="Q173" s="3">
        <v>4.8755610458003318</v>
      </c>
      <c r="R173" s="3">
        <v>2.929470896877866</v>
      </c>
      <c r="S173" s="3">
        <v>4.0403713210966892</v>
      </c>
      <c r="T173" s="3">
        <v>5.7002322592763095</v>
      </c>
      <c r="U173" s="3">
        <v>5.3667532452284181</v>
      </c>
      <c r="V173" s="3">
        <v>3.0012066266358426</v>
      </c>
      <c r="W173" s="3">
        <v>4.5599706155588224</v>
      </c>
      <c r="X173" s="3">
        <v>3.1044708968778663</v>
      </c>
      <c r="Y173" s="3">
        <v>4.7456600172023133</v>
      </c>
      <c r="Z173" s="3">
        <f t="shared" si="5"/>
        <v>4.6957395250198655</v>
      </c>
      <c r="AA173" s="3">
        <v>3.9636363636363638</v>
      </c>
      <c r="AP173" s="3">
        <v>4.4012842662472265</v>
      </c>
      <c r="AQ173" s="3">
        <v>3.6136363636363629</v>
      </c>
    </row>
    <row r="174" spans="1:43" x14ac:dyDescent="0.25">
      <c r="A174" s="18">
        <v>9</v>
      </c>
      <c r="B174" s="18">
        <v>5</v>
      </c>
      <c r="C174" s="18">
        <v>248</v>
      </c>
      <c r="D174" s="3">
        <v>6.3205654691866044</v>
      </c>
      <c r="E174" s="3">
        <v>4.6131879787420633</v>
      </c>
      <c r="F174" s="3">
        <v>4.8172634262848932</v>
      </c>
      <c r="G174" s="3">
        <v>6.1344513072504139</v>
      </c>
      <c r="H174" s="3">
        <v>5.5094281910755019</v>
      </c>
      <c r="I174" s="3">
        <v>4.8600961052995091</v>
      </c>
      <c r="J174" s="3">
        <v>4.2433803188296721</v>
      </c>
      <c r="K174" s="3">
        <v>4.4463382134130942</v>
      </c>
      <c r="L174" s="3">
        <v>5.8954703342397794</v>
      </c>
      <c r="M174" s="3">
        <v>3.7838936167374864</v>
      </c>
      <c r="N174" s="3">
        <v>5.8723878590672838</v>
      </c>
      <c r="O174" s="3">
        <v>6.4109798477344624</v>
      </c>
      <c r="P174" s="3">
        <v>5.7592925906081005</v>
      </c>
      <c r="Q174" s="3">
        <v>3.6652820670315087</v>
      </c>
      <c r="R174" s="3">
        <v>4.6368592885688145</v>
      </c>
      <c r="S174" s="3">
        <v>5.6947818306073277</v>
      </c>
      <c r="T174" s="3">
        <v>3.8362017292289794</v>
      </c>
      <c r="U174" s="3">
        <v>5.7412606662479968</v>
      </c>
      <c r="V174" s="3">
        <v>3.870895175163156</v>
      </c>
      <c r="W174" s="3">
        <v>6.237922766766367</v>
      </c>
      <c r="X174" s="3">
        <v>4.3868326178439006</v>
      </c>
      <c r="Y174" s="3">
        <v>3.3338833536245636</v>
      </c>
      <c r="Z174" s="3">
        <f t="shared" si="5"/>
        <v>5.0032115797068846</v>
      </c>
      <c r="AA174" s="3">
        <v>4.2318181818181806</v>
      </c>
      <c r="AP174" s="3">
        <v>4.0340723923979853</v>
      </c>
      <c r="AQ174" s="3">
        <v>3.5727272727272723</v>
      </c>
    </row>
    <row r="175" spans="1:43" x14ac:dyDescent="0.25">
      <c r="A175" s="18">
        <v>9</v>
      </c>
      <c r="B175" s="18">
        <v>6</v>
      </c>
      <c r="C175" s="18">
        <v>249</v>
      </c>
      <c r="D175" s="3">
        <v>6.3195464421972396</v>
      </c>
      <c r="E175" s="3">
        <v>4.783895561405906</v>
      </c>
      <c r="F175" s="3">
        <v>4.7816027506798342</v>
      </c>
      <c r="G175" s="3">
        <v>4.6308384804378102</v>
      </c>
      <c r="H175" s="3">
        <v>3.8226001567373586</v>
      </c>
      <c r="I175" s="3">
        <v>5.333060059171796</v>
      </c>
      <c r="J175" s="3">
        <v>5.4344513072504137</v>
      </c>
      <c r="K175" s="3">
        <v>5.1510481005472633</v>
      </c>
      <c r="L175" s="3">
        <v>5.5898818629610165</v>
      </c>
      <c r="M175" s="3">
        <v>4.4106858934141231</v>
      </c>
      <c r="N175" s="3">
        <v>6.3140369287025564</v>
      </c>
      <c r="O175" s="3">
        <v>4.4281736453174432</v>
      </c>
      <c r="P175" s="3">
        <v>5.5933859592937267</v>
      </c>
      <c r="Q175" s="3">
        <v>4.6355610458003316</v>
      </c>
      <c r="R175" s="3">
        <v>4.5768099399537636</v>
      </c>
      <c r="S175" s="3">
        <v>4.0066822478769</v>
      </c>
      <c r="T175" s="3">
        <v>5.4471719279445168</v>
      </c>
      <c r="U175" s="3">
        <v>5.6809627797078415</v>
      </c>
      <c r="V175" s="3">
        <v>2.4635767175022929</v>
      </c>
      <c r="W175" s="3">
        <v>5.4822548036540883</v>
      </c>
      <c r="X175" s="3">
        <v>6.2090870749844633</v>
      </c>
      <c r="Y175" s="3">
        <v>4.9023382134130937</v>
      </c>
      <c r="Z175" s="3">
        <f t="shared" si="5"/>
        <v>4.9998932681342616</v>
      </c>
      <c r="AA175" s="3">
        <v>4.1954545454545462</v>
      </c>
      <c r="AP175" s="3">
        <v>3.8945761148748557</v>
      </c>
      <c r="AQ175" s="3">
        <v>3.5818181818181825</v>
      </c>
    </row>
    <row r="176" spans="1:43" x14ac:dyDescent="0.25">
      <c r="A176" s="18">
        <v>9</v>
      </c>
      <c r="B176" s="18">
        <v>7</v>
      </c>
      <c r="C176" s="18">
        <v>250</v>
      </c>
      <c r="D176" s="3">
        <v>4.8780010370109643</v>
      </c>
      <c r="E176" s="3">
        <v>4.3746825095380668</v>
      </c>
      <c r="F176" s="3">
        <v>4.460499608621971</v>
      </c>
      <c r="G176" s="3">
        <v>4.7658384804378109</v>
      </c>
      <c r="H176" s="3">
        <v>5.03278387818757</v>
      </c>
      <c r="I176" s="3">
        <v>5.5844513072504141</v>
      </c>
      <c r="J176" s="3">
        <v>5.9673033363145462</v>
      </c>
      <c r="K176" s="3">
        <v>3.6005879086406773</v>
      </c>
      <c r="L176" s="3">
        <v>4.6355610458003316</v>
      </c>
      <c r="M176" s="3">
        <v>5.0611914889833152</v>
      </c>
      <c r="N176" s="3">
        <v>6.592453785968269</v>
      </c>
      <c r="O176" s="3">
        <v>5.127968656596078</v>
      </c>
      <c r="P176" s="3">
        <v>6.0069037397770018</v>
      </c>
      <c r="Q176" s="3">
        <v>5.3432133657993015</v>
      </c>
      <c r="R176" s="3">
        <v>4.2506892772901788</v>
      </c>
      <c r="S176" s="3">
        <v>7.1368137283516084</v>
      </c>
      <c r="T176" s="3">
        <v>3.9109874308550512</v>
      </c>
      <c r="U176" s="3">
        <v>5.45984042510623</v>
      </c>
      <c r="V176" s="3">
        <v>4.3322592556290118</v>
      </c>
      <c r="W176" s="3">
        <v>4.3223167891762078</v>
      </c>
      <c r="X176" s="3">
        <v>3.0417161401305246</v>
      </c>
      <c r="Y176" s="3">
        <v>3.5428016801123334</v>
      </c>
      <c r="Z176" s="3">
        <f t="shared" si="5"/>
        <v>4.883130221617157</v>
      </c>
      <c r="AA176" s="3">
        <v>4.0136363636363646</v>
      </c>
      <c r="AP176" s="3">
        <v>3.9303075425556626</v>
      </c>
      <c r="AQ176" s="3">
        <v>3.6818181818181817</v>
      </c>
    </row>
    <row r="177" spans="1:43" x14ac:dyDescent="0.25">
      <c r="A177" s="18">
        <v>9</v>
      </c>
      <c r="B177" s="18">
        <v>8</v>
      </c>
      <c r="C177" s="18">
        <v>251</v>
      </c>
      <c r="D177" s="3">
        <v>4.3358009678769003</v>
      </c>
      <c r="E177" s="3">
        <v>4.984517823230326</v>
      </c>
      <c r="F177" s="3">
        <v>4.2714498074278193</v>
      </c>
      <c r="G177" s="3">
        <v>3.4894306576468401</v>
      </c>
      <c r="H177" s="3">
        <v>4.5174603896074847</v>
      </c>
      <c r="I177" s="3">
        <v>3.4938107410279149</v>
      </c>
      <c r="J177" s="3">
        <v>4.7020067105748078</v>
      </c>
      <c r="K177" s="3">
        <v>4.3476858934141234</v>
      </c>
      <c r="L177" s="3">
        <v>5.9484553515411003</v>
      </c>
      <c r="M177" s="3">
        <v>4.9131153810258565</v>
      </c>
      <c r="N177" s="3">
        <v>3.9484427426365687</v>
      </c>
      <c r="O177" s="3">
        <v>5.7640061765253732</v>
      </c>
      <c r="P177" s="3">
        <v>7.4030165665896064</v>
      </c>
      <c r="Q177" s="3">
        <v>4.8295229918216016</v>
      </c>
      <c r="R177" s="3">
        <v>4.2366892772901794</v>
      </c>
      <c r="S177" s="3">
        <v>4.0563284424439328</v>
      </c>
      <c r="T177" s="3">
        <v>6.3130339159352697</v>
      </c>
      <c r="U177" s="3">
        <v>4.938894893844112</v>
      </c>
      <c r="V177" s="3">
        <v>3.9383121659412259</v>
      </c>
      <c r="W177" s="3">
        <v>3.590282067031509</v>
      </c>
      <c r="X177" s="3">
        <v>3.3271039411504892</v>
      </c>
      <c r="Y177" s="3">
        <v>3.9782694072571791</v>
      </c>
      <c r="Z177" s="3">
        <f t="shared" si="5"/>
        <v>4.60580165053819</v>
      </c>
      <c r="AA177" s="3">
        <v>4.1454545454545446</v>
      </c>
      <c r="AP177" s="3">
        <v>3.6358951673444078</v>
      </c>
      <c r="AQ177" s="3">
        <v>3.4136363636363636</v>
      </c>
    </row>
    <row r="178" spans="1:43" x14ac:dyDescent="0.25">
      <c r="A178" s="18">
        <v>9</v>
      </c>
      <c r="B178" s="18">
        <v>9</v>
      </c>
      <c r="C178" s="18">
        <v>252</v>
      </c>
      <c r="D178" s="3">
        <v>6.3040013826812871</v>
      </c>
      <c r="E178" s="3">
        <v>5.3707483029266934</v>
      </c>
      <c r="F178" s="3">
        <v>5.852829282856117</v>
      </c>
      <c r="G178" s="3">
        <v>4.8979696360774501</v>
      </c>
      <c r="H178" s="3">
        <v>4.4498976131458425</v>
      </c>
      <c r="I178" s="3">
        <v>3.9268861885707445</v>
      </c>
      <c r="J178" s="3">
        <v>4.5217063453167992</v>
      </c>
      <c r="K178" s="3">
        <v>4.1772558717529567</v>
      </c>
      <c r="L178" s="3">
        <v>4.8565292549525871</v>
      </c>
      <c r="M178" s="3">
        <v>5.239783611162852</v>
      </c>
      <c r="N178" s="3">
        <v>4.6084547868911292</v>
      </c>
      <c r="O178" s="3">
        <v>5.5251448938441117</v>
      </c>
      <c r="P178" s="3">
        <v>5.3801304900897309</v>
      </c>
      <c r="Q178" s="3">
        <v>3.0206971131411597</v>
      </c>
      <c r="R178" s="3">
        <v>5.1742532452284182</v>
      </c>
      <c r="S178" s="3">
        <v>3.4577582832948028</v>
      </c>
      <c r="T178" s="3">
        <v>3.779314837360626</v>
      </c>
      <c r="U178" s="3">
        <v>2.8922256536252071</v>
      </c>
      <c r="V178" s="3">
        <v>3.8833951751631557</v>
      </c>
      <c r="W178" s="3">
        <v>5.7899608207450974</v>
      </c>
      <c r="X178" s="3">
        <v>4.8187458242088397</v>
      </c>
      <c r="Y178" s="3">
        <v>2.8566210051836998</v>
      </c>
      <c r="Z178" s="3">
        <f t="shared" si="5"/>
        <v>4.5811049826463313</v>
      </c>
      <c r="AA178" s="3">
        <v>4.0545454545454547</v>
      </c>
      <c r="AP178" s="3">
        <v>3.7978161345820522</v>
      </c>
      <c r="AQ178" s="3">
        <v>3.5181818181818185</v>
      </c>
    </row>
    <row r="179" spans="1:43" x14ac:dyDescent="0.25">
      <c r="A179" s="18">
        <v>9</v>
      </c>
      <c r="B179" s="18">
        <v>10</v>
      </c>
      <c r="C179" s="18">
        <v>253</v>
      </c>
      <c r="D179" s="3">
        <v>3.9337508641758041</v>
      </c>
      <c r="E179" s="3">
        <v>4.1626240036566617</v>
      </c>
      <c r="F179" s="3">
        <v>4.4947634262848934</v>
      </c>
      <c r="G179" s="3">
        <v>4.4005425528604007</v>
      </c>
      <c r="H179" s="3">
        <v>5.0495990997790621</v>
      </c>
      <c r="I179" s="3">
        <v>4.4618258500917891</v>
      </c>
      <c r="J179" s="3">
        <v>4.8843762673918238</v>
      </c>
      <c r="K179" s="3">
        <v>3.8580557172558567</v>
      </c>
      <c r="L179" s="3">
        <v>5.5107161115418721</v>
      </c>
      <c r="M179" s="3">
        <v>4.0551491491240812</v>
      </c>
      <c r="N179" s="3">
        <v>4.7598670209218579</v>
      </c>
      <c r="O179" s="3">
        <v>6.3599608207450968</v>
      </c>
      <c r="P179" s="3">
        <v>6.2344735846034771</v>
      </c>
      <c r="Q179" s="3">
        <v>4.405406306692524</v>
      </c>
      <c r="R179" s="3">
        <v>7.6094619643393635</v>
      </c>
      <c r="S179" s="3">
        <v>3.220577063009876</v>
      </c>
      <c r="T179" s="3">
        <v>3.8814062470835076</v>
      </c>
      <c r="U179" s="3">
        <v>3.3274520630098756</v>
      </c>
      <c r="V179" s="3">
        <v>4.9671534350045867</v>
      </c>
      <c r="W179" s="3">
        <v>4.9953220207120612</v>
      </c>
      <c r="X179" s="3">
        <v>5.0417171873740187</v>
      </c>
      <c r="Y179" s="3">
        <v>2.285131052727817</v>
      </c>
      <c r="Z179" s="3">
        <f t="shared" si="5"/>
        <v>4.6317878094721046</v>
      </c>
      <c r="AA179" s="3">
        <v>3.922727272727272</v>
      </c>
      <c r="AP179" s="3">
        <v>4.1776669464936393</v>
      </c>
      <c r="AQ179" s="3">
        <v>3.3818181818181814</v>
      </c>
    </row>
    <row r="180" spans="1:43" x14ac:dyDescent="0.25">
      <c r="A180" s="18">
        <v>9</v>
      </c>
      <c r="B180" s="18">
        <v>11</v>
      </c>
      <c r="C180" s="18">
        <v>254</v>
      </c>
      <c r="D180" s="3">
        <v>4.4003887600657903</v>
      </c>
      <c r="E180" s="3">
        <v>4.7947634262848933</v>
      </c>
      <c r="F180" s="3">
        <v>4.233987597955414</v>
      </c>
      <c r="G180" s="3">
        <v>3.9137492967023926</v>
      </c>
      <c r="H180" s="3">
        <v>4.4544711052995094</v>
      </c>
      <c r="I180" s="3">
        <v>2.6194109660831497</v>
      </c>
      <c r="J180" s="3">
        <v>5.4624132532716851</v>
      </c>
      <c r="K180" s="3">
        <v>4.298685893414123</v>
      </c>
      <c r="L180" s="3">
        <v>4.739970615558823</v>
      </c>
      <c r="M180" s="3">
        <v>4.655631291163882</v>
      </c>
      <c r="N180" s="3">
        <v>5.4665698396911964</v>
      </c>
      <c r="O180" s="3">
        <v>5.1047838781875701</v>
      </c>
      <c r="P180" s="3">
        <v>4.2545459367364566</v>
      </c>
      <c r="Q180" s="3">
        <v>4.8775949352790935</v>
      </c>
      <c r="R180" s="3">
        <v>3.7305886210973327</v>
      </c>
      <c r="S180" s="3">
        <v>4.2477328004729058</v>
      </c>
      <c r="T180" s="3">
        <v>4.2545459367364566</v>
      </c>
      <c r="U180" s="3">
        <v>3.5312822005438673</v>
      </c>
      <c r="V180" s="3">
        <v>5.1718769798484789</v>
      </c>
      <c r="W180" s="3">
        <v>4.9663357682832441</v>
      </c>
      <c r="X180" s="3">
        <v>1.4963675835599448</v>
      </c>
      <c r="Y180" s="3">
        <v>4.1435493206125127</v>
      </c>
      <c r="Z180" s="3">
        <f t="shared" si="5"/>
        <v>4.3099657275840322</v>
      </c>
      <c r="AA180" s="3">
        <v>3.9545454545454546</v>
      </c>
      <c r="AP180" s="3">
        <v>3.6839730787853298</v>
      </c>
      <c r="AQ180" s="3">
        <v>3.3090909090909082</v>
      </c>
    </row>
    <row r="181" spans="1:43" x14ac:dyDescent="0.25">
      <c r="A181" s="18">
        <v>9</v>
      </c>
      <c r="B181" s="18">
        <v>12</v>
      </c>
      <c r="C181" s="18">
        <v>255</v>
      </c>
      <c r="D181" s="3">
        <v>5.6354947855382793</v>
      </c>
      <c r="E181" s="3">
        <v>5.9662114883068904</v>
      </c>
      <c r="F181" s="3">
        <v>4.6923670209218589</v>
      </c>
      <c r="G181" s="3">
        <v>4.6773670209218583</v>
      </c>
      <c r="H181" s="3">
        <v>3.8965320670315089</v>
      </c>
      <c r="I181" s="3">
        <v>3.0551994654938182</v>
      </c>
      <c r="J181" s="3">
        <v>4.6546277443471595</v>
      </c>
      <c r="K181" s="3">
        <v>3.809668958899862</v>
      </c>
      <c r="L181" s="3">
        <v>4.901191488983315</v>
      </c>
      <c r="M181" s="3">
        <v>3.5802313827067578</v>
      </c>
      <c r="N181" s="3">
        <v>4.9651914889833151</v>
      </c>
      <c r="O181" s="3">
        <v>5.3651914889833154</v>
      </c>
      <c r="P181" s="3">
        <v>3.6248365357693917</v>
      </c>
      <c r="Q181" s="3">
        <v>5.0085512652809321</v>
      </c>
      <c r="R181" s="3">
        <v>4.4601778048327514</v>
      </c>
      <c r="S181" s="3">
        <v>4.2187328004729059</v>
      </c>
      <c r="T181" s="3">
        <v>4.2825459367364562</v>
      </c>
      <c r="U181" s="3">
        <v>4.1992592556290118</v>
      </c>
      <c r="V181" s="3">
        <v>5.3094324209205714</v>
      </c>
      <c r="W181" s="3">
        <v>3.8993386210973324</v>
      </c>
      <c r="X181" s="3">
        <v>5.7644513072504138</v>
      </c>
      <c r="Y181" s="3">
        <v>3.9968393855960125</v>
      </c>
      <c r="Z181" s="3">
        <f t="shared" si="5"/>
        <v>4.5437927152138053</v>
      </c>
      <c r="AA181" s="3">
        <v>3.9727272727272731</v>
      </c>
      <c r="AP181" s="3">
        <v>3.6803166684750863</v>
      </c>
      <c r="AQ181" s="3">
        <v>3.2590909090909093</v>
      </c>
    </row>
    <row r="182" spans="1:43" x14ac:dyDescent="0.25">
      <c r="A182" s="18">
        <v>9</v>
      </c>
      <c r="B182" s="18">
        <v>13</v>
      </c>
      <c r="C182" s="18">
        <v>256</v>
      </c>
      <c r="D182" s="3">
        <v>4.8596598316479298</v>
      </c>
      <c r="E182" s="3">
        <v>4.0115796345049217</v>
      </c>
      <c r="F182" s="3">
        <v>5.5492490153833485</v>
      </c>
      <c r="G182" s="3">
        <v>4.7298670209218585</v>
      </c>
      <c r="H182" s="3">
        <v>2.7859409314805084</v>
      </c>
      <c r="I182" s="3">
        <v>5.0600578882138265</v>
      </c>
      <c r="J182" s="3">
        <v>4.5491914889833156</v>
      </c>
      <c r="K182" s="3">
        <v>3.5345879086406771</v>
      </c>
      <c r="L182" s="3">
        <v>6.0957438509517692</v>
      </c>
      <c r="M182" s="3">
        <v>4.3013364358450366</v>
      </c>
      <c r="N182" s="3">
        <v>5.6677575493966588</v>
      </c>
      <c r="O182" s="3">
        <v>3.9233505797218649</v>
      </c>
      <c r="P182" s="3">
        <v>4.3761492643487045</v>
      </c>
      <c r="Q182" s="3">
        <v>3.7452582832948029</v>
      </c>
      <c r="R182" s="3">
        <v>6.0545763332714264</v>
      </c>
      <c r="S182" s="3">
        <v>5.2510061765253724</v>
      </c>
      <c r="T182" s="3">
        <v>4.2934025961827338</v>
      </c>
      <c r="U182" s="3">
        <v>5.0689174382218916</v>
      </c>
      <c r="V182" s="3">
        <v>5.2460814309468287</v>
      </c>
      <c r="W182" s="3">
        <v>5.4805032452284177</v>
      </c>
      <c r="X182" s="3">
        <v>3.6708951751631558</v>
      </c>
      <c r="Y182" s="3">
        <v>3.2245551975007483</v>
      </c>
      <c r="Z182" s="3">
        <f t="shared" si="5"/>
        <v>4.612712148926172</v>
      </c>
      <c r="AA182" s="3">
        <v>3.8363636363636364</v>
      </c>
      <c r="AP182" s="3">
        <v>3.4730623688087321</v>
      </c>
      <c r="AQ182" s="3">
        <v>3.3090909090909095</v>
      </c>
    </row>
    <row r="183" spans="1:43" x14ac:dyDescent="0.25">
      <c r="A183" s="18">
        <v>9</v>
      </c>
      <c r="B183" s="18">
        <v>14</v>
      </c>
      <c r="C183" s="18">
        <v>257</v>
      </c>
      <c r="D183" s="3">
        <v>7.8168016592175427</v>
      </c>
      <c r="E183" s="3">
        <v>2.4706977807029529</v>
      </c>
      <c r="F183" s="3">
        <v>4.8007348858008463</v>
      </c>
      <c r="G183" s="3">
        <v>5.1646476059986792</v>
      </c>
      <c r="H183" s="3">
        <v>3.539249367032153</v>
      </c>
      <c r="I183" s="3">
        <v>4.0018861885707446</v>
      </c>
      <c r="J183" s="3">
        <v>4.7331914889833158</v>
      </c>
      <c r="K183" s="3">
        <v>4.2096303188296726</v>
      </c>
      <c r="L183" s="3">
        <v>6.0319988747238273</v>
      </c>
      <c r="M183" s="3">
        <v>4.2511125311992339</v>
      </c>
      <c r="N183" s="3">
        <v>6.3919988747238268</v>
      </c>
      <c r="O183" s="3">
        <v>4.090918958899862</v>
      </c>
      <c r="P183" s="3">
        <v>5.4361359592937273</v>
      </c>
      <c r="Q183" s="3">
        <v>3.6434479519630107</v>
      </c>
      <c r="R183" s="3">
        <v>5.5977925906081003</v>
      </c>
      <c r="S183" s="3">
        <v>4.0662592556290127</v>
      </c>
      <c r="T183" s="3">
        <v>4.8783382134130937</v>
      </c>
      <c r="U183" s="3">
        <v>5.2976448938441116</v>
      </c>
      <c r="V183" s="3">
        <v>3.845258283294803</v>
      </c>
      <c r="W183" s="3">
        <v>4.7058384804378104</v>
      </c>
      <c r="X183" s="3">
        <v>4.4202552113383264</v>
      </c>
      <c r="Y183" s="3">
        <v>4.6767077702301103</v>
      </c>
      <c r="Z183" s="3">
        <f t="shared" si="5"/>
        <v>4.7304794156697598</v>
      </c>
      <c r="AA183" s="3">
        <v>3.8045454545454547</v>
      </c>
      <c r="AP183" s="3">
        <v>3.8978642948197897</v>
      </c>
      <c r="AQ183" s="3">
        <v>3.1727272727272724</v>
      </c>
    </row>
    <row r="184" spans="1:43" x14ac:dyDescent="0.25">
      <c r="A184" s="18">
        <v>9</v>
      </c>
      <c r="B184" s="18">
        <v>15</v>
      </c>
      <c r="C184" s="18">
        <v>258</v>
      </c>
      <c r="D184" s="3">
        <v>4.8930010370109649</v>
      </c>
      <c r="E184" s="3">
        <v>2.9891457795423513</v>
      </c>
      <c r="F184" s="3">
        <v>4.478969190645512</v>
      </c>
      <c r="G184" s="3">
        <v>4.3438292339678446</v>
      </c>
      <c r="H184" s="3">
        <v>3.6812822005438672</v>
      </c>
      <c r="I184" s="3">
        <v>3.4408693875688425</v>
      </c>
      <c r="J184" s="3">
        <v>3.4428173232256429</v>
      </c>
      <c r="K184" s="3">
        <v>3.7739764924470585</v>
      </c>
      <c r="L184" s="3">
        <v>4.0683992123066792</v>
      </c>
      <c r="M184" s="3">
        <v>4.7957397689133829</v>
      </c>
      <c r="N184" s="3">
        <v>5.8302915590847029</v>
      </c>
      <c r="O184" s="3">
        <v>5.5208451186709739</v>
      </c>
      <c r="P184" s="3">
        <v>5.9534322802610493</v>
      </c>
      <c r="Q184" s="3">
        <v>3.9795686146265949</v>
      </c>
      <c r="R184" s="3">
        <v>2.9744708968778659</v>
      </c>
      <c r="S184" s="3">
        <v>4.8571153810258565</v>
      </c>
      <c r="T184" s="3">
        <v>3.4430555908906606</v>
      </c>
      <c r="U184" s="3">
        <v>5.3410061765253731</v>
      </c>
      <c r="V184" s="3">
        <v>5.1636269798484777</v>
      </c>
      <c r="W184" s="3">
        <v>3.8687255129656855</v>
      </c>
      <c r="X184" s="3">
        <v>3.4493915314095456</v>
      </c>
      <c r="Y184" s="3">
        <v>3.4561331014802859</v>
      </c>
      <c r="Z184" s="3">
        <f t="shared" si="5"/>
        <v>4.2611678349926914</v>
      </c>
      <c r="AA184" s="3">
        <v>3.7863636363636362</v>
      </c>
      <c r="AP184" s="3">
        <v>3.3639884614360245</v>
      </c>
      <c r="AQ184" s="3">
        <v>3.2363636363636359</v>
      </c>
    </row>
    <row r="185" spans="1:43" x14ac:dyDescent="0.25">
      <c r="A185" s="18">
        <v>9</v>
      </c>
      <c r="B185" s="18">
        <v>16</v>
      </c>
      <c r="C185" s="18">
        <v>259</v>
      </c>
      <c r="D185" s="3">
        <v>4.0691034182416281</v>
      </c>
      <c r="E185" s="3">
        <v>3.5409689750767059</v>
      </c>
      <c r="F185" s="3">
        <v>4.7988955614059066</v>
      </c>
      <c r="G185" s="3">
        <v>5.4179990153833488</v>
      </c>
      <c r="H185" s="3">
        <v>4.3732558717529564</v>
      </c>
      <c r="I185" s="3">
        <v>3.1970184643512782</v>
      </c>
      <c r="J185" s="3">
        <v>4.9883762673918239</v>
      </c>
      <c r="K185" s="3">
        <v>4.194949254504535</v>
      </c>
      <c r="L185" s="3">
        <v>4.3664991560428703</v>
      </c>
      <c r="M185" s="3">
        <v>4.8887838781875708</v>
      </c>
      <c r="N185" s="3">
        <v>5.7298404251062296</v>
      </c>
      <c r="O185" s="3">
        <v>4.9431534350045858</v>
      </c>
      <c r="P185" s="3">
        <v>6.6367755082871547</v>
      </c>
      <c r="Q185" s="3">
        <v>5.502089052234945</v>
      </c>
      <c r="R185" s="3">
        <v>3.7112017292289794</v>
      </c>
      <c r="S185" s="3">
        <v>4.0546600243494764</v>
      </c>
      <c r="T185" s="3">
        <v>2.9155133142140244</v>
      </c>
      <c r="U185" s="3">
        <v>4.8275610458003317</v>
      </c>
      <c r="V185" s="3">
        <v>1.3862204657402541</v>
      </c>
      <c r="W185" s="3">
        <v>4.5041159150752899</v>
      </c>
      <c r="X185" s="3">
        <v>5.5309233008158012</v>
      </c>
      <c r="Y185" s="3">
        <v>3.6095500402163312</v>
      </c>
      <c r="Z185" s="3">
        <f t="shared" si="5"/>
        <v>4.4176115508369103</v>
      </c>
      <c r="AA185" s="3">
        <v>3.7272727272727271</v>
      </c>
      <c r="AP185" s="3">
        <v>3.3779629137676279</v>
      </c>
      <c r="AQ185" s="3">
        <v>3.186363636363637</v>
      </c>
    </row>
    <row r="186" spans="1:43" x14ac:dyDescent="0.25">
      <c r="A186" s="18">
        <v>9</v>
      </c>
      <c r="B186" s="18">
        <v>17</v>
      </c>
      <c r="C186" s="18">
        <v>260</v>
      </c>
      <c r="D186" s="3">
        <v>4.0406599723074512</v>
      </c>
      <c r="E186" s="3">
        <v>3.0347732210986198</v>
      </c>
      <c r="F186" s="3">
        <v>3.1859994373619136</v>
      </c>
      <c r="G186" s="3">
        <v>5.2322882751330022</v>
      </c>
      <c r="H186" s="3">
        <v>4.4199547868911297</v>
      </c>
      <c r="I186" s="3">
        <v>3.8225879086406773</v>
      </c>
      <c r="J186" s="3">
        <v>3.7871993248342966</v>
      </c>
      <c r="K186" s="3">
        <v>3.1554899238672309</v>
      </c>
      <c r="L186" s="3">
        <v>4.3891914889833155</v>
      </c>
      <c r="M186" s="3">
        <v>2.9772644200605929</v>
      </c>
      <c r="N186" s="3">
        <v>5.7068818629610156</v>
      </c>
      <c r="O186" s="3">
        <v>4.8224174382218914</v>
      </c>
      <c r="P186" s="3">
        <v>3.6134479519630105</v>
      </c>
      <c r="Q186" s="3">
        <v>3.8208951751631561</v>
      </c>
      <c r="R186" s="3">
        <v>3.8362017292289794</v>
      </c>
      <c r="S186" s="3">
        <v>3.4016761271890497</v>
      </c>
      <c r="T186" s="3">
        <v>3.0012066266358426</v>
      </c>
      <c r="U186" s="3">
        <v>4.8747458242088397</v>
      </c>
      <c r="V186" s="3">
        <v>4.026692475611851</v>
      </c>
      <c r="W186" s="3">
        <v>4.7017063453167989</v>
      </c>
      <c r="X186" s="3">
        <v>4.0506613972207619</v>
      </c>
      <c r="Y186" s="3">
        <v>1.4842259349442504</v>
      </c>
      <c r="Z186" s="3">
        <f t="shared" si="5"/>
        <v>3.8811894385383492</v>
      </c>
      <c r="AA186" s="3">
        <v>3.6590909090909083</v>
      </c>
      <c r="AP186" s="3">
        <v>3.432604163012523</v>
      </c>
      <c r="AQ186" s="3">
        <v>3.0181818181818176</v>
      </c>
    </row>
    <row r="187" spans="1:43" x14ac:dyDescent="0.25">
      <c r="A187" s="18">
        <v>9</v>
      </c>
      <c r="B187" s="18">
        <v>18</v>
      </c>
      <c r="C187" s="18">
        <v>261</v>
      </c>
      <c r="D187" s="3">
        <v>4.4173958284306227</v>
      </c>
      <c r="E187" s="3">
        <v>3.8844099723074512</v>
      </c>
      <c r="F187" s="3">
        <v>1.5571318538019687</v>
      </c>
      <c r="G187" s="3">
        <v>5.0415990997790621</v>
      </c>
      <c r="H187" s="3">
        <v>4.2871159150752893</v>
      </c>
      <c r="I187" s="3">
        <v>3.5402820670315087</v>
      </c>
      <c r="J187" s="3">
        <v>3.3426296135201805</v>
      </c>
      <c r="K187" s="3">
        <v>4.1883242545045354</v>
      </c>
      <c r="L187" s="3">
        <v>4.4655990997790616</v>
      </c>
      <c r="M187" s="3">
        <v>4.5784143213705537</v>
      </c>
      <c r="N187" s="3">
        <v>6.2089417937557325</v>
      </c>
      <c r="O187" s="3">
        <v>6.4338359731313055</v>
      </c>
      <c r="P187" s="3">
        <v>4.483442075074775</v>
      </c>
      <c r="Q187" s="3">
        <v>3.3458877541435772</v>
      </c>
      <c r="R187" s="3">
        <v>8.033949066968626</v>
      </c>
      <c r="S187" s="3">
        <v>3.9876626957688766</v>
      </c>
      <c r="T187" s="3">
        <v>4.2031600243494767</v>
      </c>
      <c r="U187" s="3">
        <v>4.1340046323940296</v>
      </c>
      <c r="V187" s="3">
        <v>4.4174706155588233</v>
      </c>
      <c r="W187" s="3">
        <v>3.6800593681566292</v>
      </c>
      <c r="X187" s="3">
        <v>3.7228804523420309</v>
      </c>
      <c r="Y187" s="3">
        <v>3.3473016801123334</v>
      </c>
      <c r="Z187" s="3">
        <f t="shared" si="5"/>
        <v>4.3318862798798383</v>
      </c>
      <c r="AA187" s="3">
        <v>3.6818181818181812</v>
      </c>
      <c r="AP187" s="3">
        <v>3.2360334941340199</v>
      </c>
      <c r="AQ187" s="3">
        <v>3.1136363636363638</v>
      </c>
    </row>
    <row r="188" spans="1:43" x14ac:dyDescent="0.25">
      <c r="A188" s="18">
        <v>9</v>
      </c>
      <c r="B188" s="18">
        <v>19</v>
      </c>
      <c r="C188" s="18">
        <v>262</v>
      </c>
      <c r="D188" s="3">
        <v>4.4378509695381965</v>
      </c>
      <c r="E188" s="3">
        <v>3.6441716710544299</v>
      </c>
      <c r="F188" s="3">
        <v>4.6938955614059061</v>
      </c>
      <c r="G188" s="3">
        <v>3.9165558507682152</v>
      </c>
      <c r="H188" s="3">
        <v>4.9540061765253727</v>
      </c>
      <c r="I188" s="3">
        <v>3.9602558717529566</v>
      </c>
      <c r="J188" s="3">
        <v>4.1881125311992342</v>
      </c>
      <c r="K188" s="3">
        <v>3.7892822005438673</v>
      </c>
      <c r="L188" s="3">
        <v>5.5727989872514447</v>
      </c>
      <c r="M188" s="3">
        <v>5.1611990435152535</v>
      </c>
      <c r="N188" s="3">
        <v>5.438536542459806</v>
      </c>
      <c r="O188" s="3">
        <v>5.8279587761523226</v>
      </c>
      <c r="P188" s="3">
        <v>5.4350476143801583</v>
      </c>
      <c r="Q188" s="3">
        <v>4.0755978675672981</v>
      </c>
      <c r="R188" s="3">
        <v>3.6929614696087718</v>
      </c>
      <c r="S188" s="3">
        <v>3.289707669299812</v>
      </c>
      <c r="T188" s="3">
        <v>1.8293768300299098</v>
      </c>
      <c r="U188" s="3">
        <v>4.2272592556290123</v>
      </c>
      <c r="V188" s="3">
        <v>4.2762592556290118</v>
      </c>
      <c r="W188" s="3">
        <v>4.9057196360774498</v>
      </c>
      <c r="X188" s="3">
        <v>5.254786542459807</v>
      </c>
      <c r="Y188" s="3">
        <v>4.2569135345907281</v>
      </c>
      <c r="Z188" s="3">
        <f t="shared" si="5"/>
        <v>4.4012842662472265</v>
      </c>
      <c r="AA188" s="3">
        <v>3.6136363636363629</v>
      </c>
      <c r="AP188" s="3">
        <v>3.3536478749987171</v>
      </c>
      <c r="AQ188" s="3">
        <v>2.9954545454545451</v>
      </c>
    </row>
    <row r="189" spans="1:43" x14ac:dyDescent="0.25">
      <c r="A189" s="18">
        <v>9</v>
      </c>
      <c r="B189" s="18">
        <v>20</v>
      </c>
      <c r="C189" s="18">
        <v>263</v>
      </c>
      <c r="D189" s="3">
        <v>3.934409972307451</v>
      </c>
      <c r="E189" s="3">
        <v>4.8922634262848934</v>
      </c>
      <c r="F189" s="3">
        <v>3.8240796345049217</v>
      </c>
      <c r="G189" s="3">
        <v>3.6440673232256429</v>
      </c>
      <c r="H189" s="3">
        <v>4.6540067105748077</v>
      </c>
      <c r="I189" s="3">
        <v>4.3847838781875694</v>
      </c>
      <c r="J189" s="3">
        <v>4.0407870169002251</v>
      </c>
      <c r="K189" s="3">
        <v>3.8285879086406771</v>
      </c>
      <c r="L189" s="3">
        <v>5.261466697633332</v>
      </c>
      <c r="M189" s="3">
        <v>4.397399212306679</v>
      </c>
      <c r="N189" s="3">
        <v>5.0887838781875701</v>
      </c>
      <c r="O189" s="3">
        <v>2.5684268615070218</v>
      </c>
      <c r="P189" s="3">
        <v>5.9889417937557319</v>
      </c>
      <c r="Q189" s="3">
        <v>3.9109874308550512</v>
      </c>
      <c r="R189" s="3">
        <v>4.3886088251604169</v>
      </c>
      <c r="S189" s="3">
        <v>0.7743064134063018</v>
      </c>
      <c r="T189" s="3">
        <v>3.0199804103725487</v>
      </c>
      <c r="U189" s="3">
        <v>4.5258384804378107</v>
      </c>
      <c r="V189" s="3">
        <v>3.965918958899862</v>
      </c>
      <c r="W189" s="3">
        <v>3.1417161401305247</v>
      </c>
      <c r="X189" s="3">
        <v>4.32911591507529</v>
      </c>
      <c r="Y189" s="3">
        <v>4.1851157444013465</v>
      </c>
      <c r="Z189" s="3">
        <f t="shared" si="5"/>
        <v>4.0340723923979853</v>
      </c>
      <c r="AA189" s="3">
        <v>3.5727272727272723</v>
      </c>
      <c r="AP189" s="3">
        <v>3.4589006836541358</v>
      </c>
      <c r="AQ189" s="3">
        <v>3.0999999999999996</v>
      </c>
    </row>
    <row r="190" spans="1:43" x14ac:dyDescent="0.25">
      <c r="A190" s="18">
        <v>9</v>
      </c>
      <c r="B190" s="18">
        <v>21</v>
      </c>
      <c r="C190" s="18">
        <v>264</v>
      </c>
      <c r="D190" s="3">
        <v>3.7683392815119623</v>
      </c>
      <c r="E190" s="3">
        <v>3.1970184643512782</v>
      </c>
      <c r="F190" s="3">
        <v>4.5255276965269182</v>
      </c>
      <c r="G190" s="3">
        <v>4.4362558717529561</v>
      </c>
      <c r="H190" s="3">
        <v>5.1443843080908653</v>
      </c>
      <c r="I190" s="3">
        <v>4.5393189193990109</v>
      </c>
      <c r="J190" s="3">
        <v>4.8175990997790628</v>
      </c>
      <c r="K190" s="3">
        <v>3.4570086838318788</v>
      </c>
      <c r="L190" s="3">
        <v>4.1738167891762084</v>
      </c>
      <c r="M190" s="3">
        <v>3.3233721221708405</v>
      </c>
      <c r="N190" s="3">
        <v>4.7214741701088228</v>
      </c>
      <c r="O190" s="3">
        <v>2.4080998815595356</v>
      </c>
      <c r="P190" s="3">
        <v>4.1089725745215677</v>
      </c>
      <c r="Q190" s="3">
        <v>2.4351691067065468</v>
      </c>
      <c r="R190" s="3">
        <v>3.9934059800587898</v>
      </c>
      <c r="S190" s="3">
        <v>3.139470896877866</v>
      </c>
      <c r="T190" s="3">
        <v>4.1611159150752899</v>
      </c>
      <c r="U190" s="3">
        <v>3.8965320670315089</v>
      </c>
      <c r="V190" s="3">
        <v>3.3733877541435771</v>
      </c>
      <c r="W190" s="3">
        <v>3.9271451751631559</v>
      </c>
      <c r="X190" s="3">
        <v>4.5054771977565498</v>
      </c>
      <c r="Y190" s="3">
        <v>3.6277825716526357</v>
      </c>
      <c r="Z190" s="3">
        <f t="shared" si="5"/>
        <v>3.8945761148748557</v>
      </c>
      <c r="AA190" s="3">
        <v>3.5818181818181825</v>
      </c>
      <c r="AP190" s="3">
        <v>3.4040393202200532</v>
      </c>
      <c r="AQ190" s="3">
        <v>2.9181818181818184</v>
      </c>
    </row>
    <row r="191" spans="1:43" x14ac:dyDescent="0.25">
      <c r="A191" s="18">
        <v>9</v>
      </c>
      <c r="B191" s="18">
        <v>22</v>
      </c>
      <c r="C191" s="18">
        <v>265</v>
      </c>
      <c r="D191" s="3">
        <v>3.1875279778459609</v>
      </c>
      <c r="E191" s="3">
        <v>2.2873299158239648</v>
      </c>
      <c r="F191" s="3">
        <v>6.8292903503263114</v>
      </c>
      <c r="G191" s="3">
        <v>4.6597634262848935</v>
      </c>
      <c r="H191" s="3">
        <v>4.0256858934141233</v>
      </c>
      <c r="I191" s="3">
        <v>5.4889417937557319</v>
      </c>
      <c r="J191" s="3">
        <v>3.8192822005438671</v>
      </c>
      <c r="K191" s="3">
        <v>3.6986707843502482</v>
      </c>
      <c r="L191" s="3">
        <v>5.9440061765253729</v>
      </c>
      <c r="M191" s="3">
        <v>4.0472180847989438</v>
      </c>
      <c r="N191" s="3">
        <v>3.5010086838318788</v>
      </c>
      <c r="O191" s="3">
        <v>0.75124510259313715</v>
      </c>
      <c r="P191" s="3">
        <v>4.4800742101957862</v>
      </c>
      <c r="Q191" s="3">
        <v>3.8299517292289793</v>
      </c>
      <c r="R191" s="3">
        <v>4.2265459367364562</v>
      </c>
      <c r="S191" s="3">
        <v>3.0980198913406434</v>
      </c>
      <c r="T191" s="3">
        <v>2.9467161401305244</v>
      </c>
      <c r="U191" s="3">
        <v>2.3608013753399169</v>
      </c>
      <c r="V191" s="3">
        <v>3.6465559471189888</v>
      </c>
      <c r="W191" s="3">
        <v>2.9879423563938188</v>
      </c>
      <c r="X191" s="3">
        <v>4.6267063453167987</v>
      </c>
      <c r="Y191" s="3">
        <v>6.0234816143282321</v>
      </c>
      <c r="Z191" s="3">
        <f t="shared" si="5"/>
        <v>3.9303075425556626</v>
      </c>
      <c r="AA191" s="3">
        <v>3.6818181818181817</v>
      </c>
      <c r="AP191" s="3">
        <v>3.4466501556068465</v>
      </c>
      <c r="AQ191" s="3">
        <v>2.7681818181818181</v>
      </c>
    </row>
    <row r="192" spans="1:43" x14ac:dyDescent="0.25">
      <c r="A192" s="18">
        <v>9</v>
      </c>
      <c r="B192" s="18">
        <v>23</v>
      </c>
      <c r="C192" s="18">
        <v>266</v>
      </c>
      <c r="D192" s="3">
        <v>4.1344099723074512</v>
      </c>
      <c r="E192" s="3">
        <v>3.1106543767382591</v>
      </c>
      <c r="F192" s="3">
        <v>6.1385274152078741</v>
      </c>
      <c r="G192" s="3">
        <v>3.1542637076039375</v>
      </c>
      <c r="H192" s="3">
        <v>4.3445425528604007</v>
      </c>
      <c r="I192" s="3">
        <v>5.5299608207450968</v>
      </c>
      <c r="J192" s="3">
        <v>3.3185144200605925</v>
      </c>
      <c r="K192" s="3">
        <v>2.920905029585898</v>
      </c>
      <c r="L192" s="3">
        <v>2.3799335104609289</v>
      </c>
      <c r="M192" s="3">
        <v>4.3145992404385831</v>
      </c>
      <c r="N192" s="3">
        <v>3.7439764924470578</v>
      </c>
      <c r="O192" s="3">
        <v>3.4307536600598199</v>
      </c>
      <c r="P192" s="3">
        <v>4.4317063453167993</v>
      </c>
      <c r="Q192" s="3">
        <v>0.3018451869888501</v>
      </c>
      <c r="R192" s="3">
        <v>2.9922256536252072</v>
      </c>
      <c r="S192" s="3">
        <v>3.0149804103725484</v>
      </c>
      <c r="T192" s="3">
        <v>3.3343272892994271</v>
      </c>
      <c r="U192" s="3">
        <v>2.7724409314805083</v>
      </c>
      <c r="V192" s="3">
        <v>3.9074062470835083</v>
      </c>
      <c r="W192" s="3">
        <v>4.1456892772901792</v>
      </c>
      <c r="X192" s="3">
        <v>4.6383384804378114</v>
      </c>
      <c r="Y192" s="3">
        <v>3.9296926611662348</v>
      </c>
      <c r="Z192" s="3">
        <f t="shared" si="5"/>
        <v>3.6358951673444078</v>
      </c>
      <c r="AA192" s="3">
        <v>3.4136363636363636</v>
      </c>
      <c r="AP192" s="3">
        <v>2.8600417361227701</v>
      </c>
      <c r="AQ192" s="3">
        <v>2.8863636363636362</v>
      </c>
    </row>
    <row r="193" spans="1:43" x14ac:dyDescent="0.25">
      <c r="A193" s="18">
        <v>9</v>
      </c>
      <c r="B193" s="18">
        <v>24</v>
      </c>
      <c r="C193" s="18">
        <v>267</v>
      </c>
      <c r="D193" s="3">
        <v>4.932901088861513</v>
      </c>
      <c r="E193" s="3">
        <v>4.2735391689843452</v>
      </c>
      <c r="F193" s="3">
        <v>3.9228058507682153</v>
      </c>
      <c r="G193" s="3">
        <v>3.7751993248342961</v>
      </c>
      <c r="H193" s="3">
        <v>3.7698107410279147</v>
      </c>
      <c r="I193" s="3">
        <v>4.6755276965269168</v>
      </c>
      <c r="J193" s="3">
        <v>4.0319616361135742</v>
      </c>
      <c r="K193" s="3">
        <v>4.1273490437436262</v>
      </c>
      <c r="L193" s="3">
        <v>3.5879774719284305</v>
      </c>
      <c r="M193" s="3">
        <v>4.3686858934141233</v>
      </c>
      <c r="N193" s="3">
        <v>3.4668877541435772</v>
      </c>
      <c r="O193" s="3">
        <v>4.7243762673918237</v>
      </c>
      <c r="P193" s="3">
        <v>2.9222256536252069</v>
      </c>
      <c r="Q193" s="3">
        <v>2.4555767175022929</v>
      </c>
      <c r="R193" s="3">
        <v>3.8538121659412261</v>
      </c>
      <c r="S193" s="3">
        <v>2.9922256536252072</v>
      </c>
      <c r="T193" s="3">
        <v>2.4219462743193088</v>
      </c>
      <c r="U193" s="3">
        <v>3.7322523496087721</v>
      </c>
      <c r="V193" s="3">
        <v>3.3883379606827027</v>
      </c>
      <c r="W193" s="3">
        <v>3.8631124048340388</v>
      </c>
      <c r="X193" s="3">
        <v>4.2776858934141231</v>
      </c>
      <c r="Y193" s="3">
        <v>3.9877579495139059</v>
      </c>
      <c r="Z193" s="3">
        <f t="shared" si="5"/>
        <v>3.7978161345820522</v>
      </c>
      <c r="AA193" s="3">
        <v>3.5181818181818185</v>
      </c>
      <c r="AP193" s="3">
        <v>2.9261009949723475</v>
      </c>
      <c r="AQ193" s="3">
        <v>2.8227272727272728</v>
      </c>
    </row>
    <row r="194" spans="1:43" x14ac:dyDescent="0.25">
      <c r="A194" s="18">
        <v>9</v>
      </c>
      <c r="B194" s="18">
        <v>25</v>
      </c>
      <c r="C194" s="18">
        <v>268</v>
      </c>
      <c r="D194" s="3">
        <v>4.1559759695381961</v>
      </c>
      <c r="E194" s="3">
        <v>7.602067146830306</v>
      </c>
      <c r="F194" s="3">
        <v>6.3619988747238274</v>
      </c>
      <c r="G194" s="3">
        <v>5.5365698396911958</v>
      </c>
      <c r="H194" s="3">
        <v>4.0592865974892991</v>
      </c>
      <c r="I194" s="3">
        <v>3.1842637076039373</v>
      </c>
      <c r="J194" s="3">
        <v>4.318874226372631</v>
      </c>
      <c r="K194" s="3">
        <v>4.6743099399537638</v>
      </c>
      <c r="L194" s="3">
        <v>3.5754493951640569</v>
      </c>
      <c r="M194" s="3">
        <v>3.6119764924470581</v>
      </c>
      <c r="N194" s="3">
        <v>4.2433803188296721</v>
      </c>
      <c r="O194" s="3">
        <v>5.8709798477344624</v>
      </c>
      <c r="P194" s="3">
        <v>2.8019973520339727</v>
      </c>
      <c r="Q194" s="3">
        <v>2.929470896877866</v>
      </c>
      <c r="R194" s="3">
        <v>3.6533650762534386</v>
      </c>
      <c r="S194" s="3">
        <v>3.5594479519630107</v>
      </c>
      <c r="T194" s="3">
        <v>2.9439613833831837</v>
      </c>
      <c r="U194" s="3">
        <v>4.0198933497127696</v>
      </c>
      <c r="V194" s="3">
        <v>4.0818503983271759</v>
      </c>
      <c r="W194" s="3">
        <v>4.5941027506798342</v>
      </c>
      <c r="X194" s="3">
        <v>3.0599804103725488</v>
      </c>
      <c r="Y194" s="3">
        <v>3.0694708968778661</v>
      </c>
      <c r="Z194" s="3">
        <f t="shared" si="5"/>
        <v>4.1776669464936393</v>
      </c>
      <c r="AA194" s="3">
        <v>3.3818181818181814</v>
      </c>
      <c r="AP194" s="3">
        <v>3.1957551948135259</v>
      </c>
      <c r="AQ194" s="3">
        <v>2.7863636363636366</v>
      </c>
    </row>
    <row r="195" spans="1:43" x14ac:dyDescent="0.25">
      <c r="A195" s="18">
        <v>9</v>
      </c>
      <c r="B195" s="18">
        <v>26</v>
      </c>
      <c r="C195" s="18">
        <v>269</v>
      </c>
      <c r="D195" s="3">
        <v>5.3322512098461257</v>
      </c>
      <c r="E195" s="3">
        <v>4.5937919667689417</v>
      </c>
      <c r="F195" s="3">
        <v>6.1864893612291443</v>
      </c>
      <c r="G195" s="3">
        <v>3.1837541941092544</v>
      </c>
      <c r="H195" s="3">
        <v>3.8625050329311055</v>
      </c>
      <c r="I195" s="3">
        <v>3.1770184643512782</v>
      </c>
      <c r="J195" s="3">
        <v>3.7518107410279145</v>
      </c>
      <c r="K195" s="3">
        <v>2.5331541871904655</v>
      </c>
      <c r="L195" s="3">
        <v>1.3405620757316734</v>
      </c>
      <c r="M195" s="3">
        <v>3.655199324834296</v>
      </c>
      <c r="N195" s="3">
        <v>2.8848476295510608</v>
      </c>
      <c r="O195" s="3">
        <v>3.5639764924470581</v>
      </c>
      <c r="P195" s="3">
        <v>2.7791355796120261</v>
      </c>
      <c r="Q195" s="3">
        <v>3.5586010027063724</v>
      </c>
      <c r="R195" s="3">
        <v>3.6860593681566289</v>
      </c>
      <c r="S195" s="3">
        <v>3.6413650762534391</v>
      </c>
      <c r="T195" s="3">
        <v>5.174047614380159</v>
      </c>
      <c r="U195" s="3">
        <v>3.8965320670315089</v>
      </c>
      <c r="V195" s="3">
        <v>3.4439764924470579</v>
      </c>
      <c r="W195" s="3">
        <v>3.2667669579676346</v>
      </c>
      <c r="X195" s="3">
        <v>3.8840320670315087</v>
      </c>
      <c r="Y195" s="3">
        <v>3.6515308276725826</v>
      </c>
      <c r="Z195" s="3">
        <f t="shared" si="5"/>
        <v>3.6839730787853298</v>
      </c>
      <c r="AA195" s="3">
        <v>3.3090909090909082</v>
      </c>
      <c r="AP195" s="3">
        <v>3.0961109974412633</v>
      </c>
      <c r="AQ195" s="3">
        <v>2.5636363636363639</v>
      </c>
    </row>
    <row r="196" spans="1:43" x14ac:dyDescent="0.25">
      <c r="A196" s="18">
        <v>9</v>
      </c>
      <c r="B196" s="18">
        <v>27</v>
      </c>
      <c r="C196" s="18">
        <v>270</v>
      </c>
      <c r="D196" s="3">
        <v>5.3585012098461258</v>
      </c>
      <c r="E196" s="3">
        <v>4.0910137600657901</v>
      </c>
      <c r="F196" s="3">
        <v>3.8206361885707447</v>
      </c>
      <c r="G196" s="3">
        <v>3.1932446806145722</v>
      </c>
      <c r="H196" s="3">
        <v>3.1709994373619135</v>
      </c>
      <c r="I196" s="3">
        <v>3.1592637076039374</v>
      </c>
      <c r="J196" s="3">
        <v>3.6874852934850848</v>
      </c>
      <c r="K196" s="3">
        <v>1.8649468083687433</v>
      </c>
      <c r="L196" s="3">
        <v>3.1359994373619138</v>
      </c>
      <c r="M196" s="3">
        <v>4.5378507025134791</v>
      </c>
      <c r="N196" s="3">
        <v>5.6628489591195406</v>
      </c>
      <c r="O196" s="3">
        <v>3.7721689588998619</v>
      </c>
      <c r="P196" s="3">
        <v>4.1985459367364566</v>
      </c>
      <c r="Q196" s="3">
        <v>2.9144708968778659</v>
      </c>
      <c r="R196" s="3">
        <v>3.0349804103725484</v>
      </c>
      <c r="S196" s="3">
        <v>4.0293121659412261</v>
      </c>
      <c r="T196" s="3">
        <v>2.5133729121044199</v>
      </c>
      <c r="U196" s="3">
        <v>4.2082546323940297</v>
      </c>
      <c r="V196" s="3">
        <v>4.1121159150752895</v>
      </c>
      <c r="W196" s="3">
        <v>3.7521451751631556</v>
      </c>
      <c r="X196" s="3">
        <v>3.3080511643506352</v>
      </c>
      <c r="Y196" s="3">
        <v>3.4407583536245636</v>
      </c>
      <c r="Z196" s="3">
        <f t="shared" si="5"/>
        <v>3.6803166684750863</v>
      </c>
      <c r="AA196" s="3">
        <v>3.2590909090909093</v>
      </c>
      <c r="AP196" s="3">
        <v>2.6436385259703075</v>
      </c>
      <c r="AQ196" s="3">
        <v>2.8545454545454545</v>
      </c>
    </row>
    <row r="197" spans="1:43" x14ac:dyDescent="0.25">
      <c r="A197" s="18">
        <v>9</v>
      </c>
      <c r="B197" s="18">
        <v>28</v>
      </c>
      <c r="C197" s="18">
        <v>271</v>
      </c>
      <c r="D197" s="3">
        <v>3.712853418241628</v>
      </c>
      <c r="E197" s="3">
        <v>2.7613865294988047</v>
      </c>
      <c r="F197" s="3">
        <v>3.1654899238672312</v>
      </c>
      <c r="G197" s="3">
        <v>3.7292822005438673</v>
      </c>
      <c r="H197" s="3">
        <v>3.5299520630098757</v>
      </c>
      <c r="I197" s="3">
        <v>3.207018464351278</v>
      </c>
      <c r="J197" s="3">
        <v>3.1315089508565959</v>
      </c>
      <c r="K197" s="3">
        <v>3.8258936167374862</v>
      </c>
      <c r="L197" s="3">
        <v>3.3038343983994261</v>
      </c>
      <c r="M197" s="3">
        <v>4.2262558717529561</v>
      </c>
      <c r="N197" s="3">
        <v>2.8922256536252071</v>
      </c>
      <c r="O197" s="3">
        <v>4.3174784076871697</v>
      </c>
      <c r="P197" s="3">
        <v>4.2234025961827344</v>
      </c>
      <c r="Q197" s="3">
        <v>4.9422836111628516</v>
      </c>
      <c r="R197" s="3">
        <v>3.4952822005438673</v>
      </c>
      <c r="S197" s="3">
        <v>2.3225371050978936</v>
      </c>
      <c r="T197" s="3">
        <v>1.5669806916915916</v>
      </c>
      <c r="U197" s="3">
        <v>3.1317161401305245</v>
      </c>
      <c r="V197" s="3">
        <v>2.3719843282980388</v>
      </c>
      <c r="W197" s="3">
        <v>3.7193650762534389</v>
      </c>
      <c r="X197" s="3">
        <v>5.5169647386705876</v>
      </c>
      <c r="Y197" s="3">
        <v>3.3136761271890496</v>
      </c>
      <c r="Z197" s="3">
        <f t="shared" si="5"/>
        <v>3.4730623688087321</v>
      </c>
      <c r="AA197" s="3">
        <v>3.3090909090909095</v>
      </c>
      <c r="AP197" s="3">
        <v>2.9713888561037991</v>
      </c>
      <c r="AQ197" s="3">
        <v>2.85</v>
      </c>
    </row>
    <row r="198" spans="1:43" x14ac:dyDescent="0.25">
      <c r="A198" s="18">
        <v>9</v>
      </c>
      <c r="B198" s="18">
        <v>29</v>
      </c>
      <c r="C198" s="18">
        <v>272</v>
      </c>
      <c r="D198" s="3">
        <v>4.6354241018899538</v>
      </c>
      <c r="E198" s="3">
        <v>4.3796598316479294</v>
      </c>
      <c r="F198" s="3">
        <v>4.0643861885707446</v>
      </c>
      <c r="G198" s="3">
        <v>5.0873529698222217</v>
      </c>
      <c r="H198" s="3">
        <v>3.35562212217084</v>
      </c>
      <c r="I198" s="3">
        <v>3.1715089508565959</v>
      </c>
      <c r="J198" s="3">
        <v>4.3281125311992339</v>
      </c>
      <c r="K198" s="3">
        <v>3.3425244232959614</v>
      </c>
      <c r="L198" s="3">
        <v>2.7525079785223863</v>
      </c>
      <c r="M198" s="3">
        <v>4.2329113972207626</v>
      </c>
      <c r="N198" s="3">
        <v>4.6912226377041666</v>
      </c>
      <c r="O198" s="3">
        <v>7.2473253915377533</v>
      </c>
      <c r="P198" s="3">
        <v>5.4881304900897296</v>
      </c>
      <c r="Q198" s="3">
        <v>2.9644708968778661</v>
      </c>
      <c r="R198" s="3">
        <v>3.7522857107851193</v>
      </c>
      <c r="S198" s="3">
        <v>3.8243386210973322</v>
      </c>
      <c r="T198" s="3">
        <v>1.6447270036292334</v>
      </c>
      <c r="U198" s="3">
        <v>2.8919202125531149</v>
      </c>
      <c r="V198" s="3">
        <v>2.3577805229001654</v>
      </c>
      <c r="W198" s="3">
        <v>4.3850465564159204</v>
      </c>
      <c r="X198" s="3">
        <v>3.7052822005438677</v>
      </c>
      <c r="Y198" s="3">
        <v>3.4504737467044868</v>
      </c>
      <c r="Z198" s="3">
        <f t="shared" si="5"/>
        <v>3.8978642948197897</v>
      </c>
      <c r="AA198" s="3">
        <v>3.1727272727272724</v>
      </c>
      <c r="AP198" s="3">
        <v>3.1648263741436735</v>
      </c>
      <c r="AQ198" s="3">
        <v>2.754545454545454</v>
      </c>
    </row>
    <row r="199" spans="1:43" x14ac:dyDescent="0.25">
      <c r="A199" s="18">
        <v>9</v>
      </c>
      <c r="B199" s="18">
        <v>30</v>
      </c>
      <c r="C199" s="18">
        <v>273</v>
      </c>
      <c r="D199" s="3">
        <v>6.2130179017131919</v>
      </c>
      <c r="E199" s="3">
        <v>3.1817752656913934</v>
      </c>
      <c r="F199" s="3">
        <v>1.4001790278854682</v>
      </c>
      <c r="G199" s="3">
        <v>4.1166858934141235</v>
      </c>
      <c r="H199" s="3">
        <v>4.2658258500917894</v>
      </c>
      <c r="I199" s="3">
        <v>3.50212961352018</v>
      </c>
      <c r="J199" s="3">
        <v>3.1609994373619137</v>
      </c>
      <c r="K199" s="3">
        <v>1.4101893873491647</v>
      </c>
      <c r="L199" s="3">
        <v>2.7915445261174723</v>
      </c>
      <c r="M199" s="3">
        <v>3.4361296135201806</v>
      </c>
      <c r="N199" s="3">
        <v>2.7224823693352938</v>
      </c>
      <c r="O199" s="3">
        <v>3.5285879086406773</v>
      </c>
      <c r="P199" s="3">
        <v>5.7782925906081006</v>
      </c>
      <c r="Q199" s="3">
        <v>2.3774158156076823</v>
      </c>
      <c r="R199" s="3">
        <v>3.6032822005438678</v>
      </c>
      <c r="S199" s="3">
        <v>3.7226707843502482</v>
      </c>
      <c r="T199" s="3">
        <v>2.9006156623448995</v>
      </c>
      <c r="U199" s="3">
        <v>2.3167210375373877</v>
      </c>
      <c r="V199" s="3">
        <v>2.5928390955377507</v>
      </c>
      <c r="W199" s="3">
        <v>3.4759784514098033</v>
      </c>
      <c r="X199" s="3">
        <v>3.3342644200605926</v>
      </c>
      <c r="Y199" s="3">
        <v>4.1761192989513463</v>
      </c>
      <c r="Z199" s="3">
        <f t="shared" si="5"/>
        <v>3.3639884614360245</v>
      </c>
      <c r="AA199" s="3">
        <v>3.2363636363636359</v>
      </c>
      <c r="AP199" s="3">
        <v>3.2935018951064121</v>
      </c>
      <c r="AQ199" s="3">
        <v>2.5954545454545452</v>
      </c>
    </row>
    <row r="200" spans="1:43" x14ac:dyDescent="0.25">
      <c r="A200" s="18"/>
      <c r="B200" s="18"/>
      <c r="C200" s="18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12">
        <f>AVERAGE(Z170:Z199)</f>
        <v>4.3062549231474652</v>
      </c>
      <c r="AA200" s="12">
        <f>AVERAGE(AA170:AA199)</f>
        <v>3.7654545454545456</v>
      </c>
      <c r="AP200" s="3">
        <v>2.6938966669607085</v>
      </c>
      <c r="AQ200" s="3">
        <v>2.6363636363636367</v>
      </c>
    </row>
    <row r="201" spans="1:43" x14ac:dyDescent="0.25">
      <c r="A201" s="18"/>
      <c r="B201" s="18"/>
      <c r="C201" s="18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12"/>
      <c r="AP201" s="3">
        <v>3.1113630997505295</v>
      </c>
      <c r="AQ201" s="3">
        <v>2.5227272727272725</v>
      </c>
    </row>
    <row r="202" spans="1:43" x14ac:dyDescent="0.25">
      <c r="A202" s="18"/>
      <c r="B202" s="18"/>
      <c r="C202" s="18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2"/>
      <c r="AA202" s="32"/>
      <c r="AP202" s="3">
        <v>2.8046318953584244</v>
      </c>
      <c r="AQ202" s="3">
        <v>2.4409090909090914</v>
      </c>
    </row>
    <row r="203" spans="1:43" x14ac:dyDescent="0.25">
      <c r="A203" s="18">
        <v>10</v>
      </c>
      <c r="B203" s="18">
        <v>1</v>
      </c>
      <c r="C203" s="18">
        <v>274</v>
      </c>
      <c r="D203" s="3">
        <v>3.4840320670315088</v>
      </c>
      <c r="E203" s="3">
        <v>2.1174874634371128</v>
      </c>
      <c r="F203" s="3">
        <v>3.8525230804390977</v>
      </c>
      <c r="G203" s="3">
        <v>5.3404587761523228</v>
      </c>
      <c r="H203" s="3">
        <v>3.7971164491247245</v>
      </c>
      <c r="I203" s="3">
        <v>4.3250681620474944</v>
      </c>
      <c r="J203" s="3">
        <v>3.2782007976299363</v>
      </c>
      <c r="K203" s="3">
        <v>3.3695691486760295</v>
      </c>
      <c r="L203" s="3">
        <v>2.6105957444916577</v>
      </c>
      <c r="M203" s="3">
        <v>3.6798107410279148</v>
      </c>
      <c r="N203" s="3">
        <v>5.5314637591892151</v>
      </c>
      <c r="O203" s="3">
        <v>3.6346689588998622</v>
      </c>
      <c r="P203" s="3">
        <v>4.3760164167710371</v>
      </c>
      <c r="Q203" s="3">
        <v>3.6062660233811235</v>
      </c>
      <c r="R203" s="3">
        <v>2.2237353077794113</v>
      </c>
      <c r="S203" s="3">
        <v>3.6503914646533664</v>
      </c>
      <c r="T203" s="3">
        <v>2.8034518698885007</v>
      </c>
      <c r="U203" s="3">
        <v>3.8631124048340388</v>
      </c>
      <c r="V203" s="3">
        <v>2.5474409314805082</v>
      </c>
      <c r="W203" s="3">
        <v>2.3071549699768816</v>
      </c>
      <c r="X203" s="3">
        <v>1.4858580700652624</v>
      </c>
      <c r="Y203" s="3">
        <v>2.4307614959108008</v>
      </c>
      <c r="Z203" s="3">
        <f t="shared" ref="Z203:Z233" si="6">AVERAGE(D203:Y203)</f>
        <v>3.3779629137676279</v>
      </c>
      <c r="AA203" s="3">
        <v>3.186363636363637</v>
      </c>
      <c r="AP203" s="3">
        <v>2.8223892129998225</v>
      </c>
      <c r="AQ203" s="3">
        <v>2.5954545454545457</v>
      </c>
    </row>
    <row r="204" spans="1:43" x14ac:dyDescent="0.25">
      <c r="A204" s="18">
        <v>10</v>
      </c>
      <c r="B204" s="18">
        <v>2</v>
      </c>
      <c r="C204" s="18">
        <v>275</v>
      </c>
      <c r="D204" s="3">
        <v>3.7497165263732746</v>
      </c>
      <c r="E204" s="3">
        <v>4.7654379787420638</v>
      </c>
      <c r="F204" s="3">
        <v>2.9559994373619136</v>
      </c>
      <c r="G204" s="3">
        <v>4.4831312911638816</v>
      </c>
      <c r="H204" s="3">
        <v>3.1327351671198898</v>
      </c>
      <c r="I204" s="3">
        <v>4.0025230804390972</v>
      </c>
      <c r="J204" s="3">
        <v>4.6259047742878678</v>
      </c>
      <c r="K204" s="3">
        <v>3.4117857586674485</v>
      </c>
      <c r="L204" s="3">
        <v>2.9791994654938181</v>
      </c>
      <c r="M204" s="3">
        <v>3.4965050329311058</v>
      </c>
      <c r="N204" s="3">
        <v>3.7984427426365688</v>
      </c>
      <c r="O204" s="3">
        <v>3.9549725745215674</v>
      </c>
      <c r="P204" s="3">
        <v>3.348357521721502</v>
      </c>
      <c r="Q204" s="3">
        <v>4.8751497841038125</v>
      </c>
      <c r="R204" s="3">
        <v>2.3057805229001658</v>
      </c>
      <c r="S204" s="3">
        <v>2.3641692402189052</v>
      </c>
      <c r="T204" s="3">
        <v>2.6574616504079005</v>
      </c>
      <c r="U204" s="3">
        <v>2.6965016226142091</v>
      </c>
      <c r="V204" s="3">
        <v>2.7872256536252071</v>
      </c>
      <c r="W204" s="3">
        <v>2.4017805229001659</v>
      </c>
      <c r="X204" s="3">
        <v>3.0849804103725487</v>
      </c>
      <c r="Y204" s="3">
        <v>3.6395308276725822</v>
      </c>
      <c r="Z204" s="3">
        <f t="shared" si="6"/>
        <v>3.432604163012523</v>
      </c>
      <c r="AA204" s="3">
        <v>3.0181818181818176</v>
      </c>
      <c r="AP204" s="3">
        <v>2.7254109950790726</v>
      </c>
      <c r="AQ204" s="3">
        <v>2.4863636363636363</v>
      </c>
    </row>
    <row r="205" spans="1:43" x14ac:dyDescent="0.25">
      <c r="A205" s="18">
        <v>10</v>
      </c>
      <c r="B205" s="18">
        <v>3</v>
      </c>
      <c r="C205" s="18">
        <v>276</v>
      </c>
      <c r="D205" s="3">
        <v>4.5059155678766434</v>
      </c>
      <c r="E205" s="3">
        <v>4.0518861885707445</v>
      </c>
      <c r="F205" s="3">
        <v>2.2590138482634585</v>
      </c>
      <c r="G205" s="3">
        <v>3.6581361885707446</v>
      </c>
      <c r="H205" s="3">
        <v>2.3559843282980388</v>
      </c>
      <c r="I205" s="3">
        <v>2.2794477807029532</v>
      </c>
      <c r="J205" s="3">
        <v>3.7305050329311054</v>
      </c>
      <c r="K205" s="3">
        <v>1.8332406913533787</v>
      </c>
      <c r="L205" s="3">
        <v>3.1409994373619137</v>
      </c>
      <c r="M205" s="3">
        <v>3.7328623380778589</v>
      </c>
      <c r="N205" s="3">
        <v>4.4739603896074849</v>
      </c>
      <c r="O205" s="3">
        <v>5.7389417937557319</v>
      </c>
      <c r="P205" s="3">
        <v>3.2988575217215019</v>
      </c>
      <c r="Q205" s="3">
        <v>3.2337797589875992</v>
      </c>
      <c r="R205" s="3">
        <v>2.741412257484102</v>
      </c>
      <c r="S205" s="3">
        <v>1.8760296840783146</v>
      </c>
      <c r="T205" s="3">
        <v>3.0099804103725485</v>
      </c>
      <c r="U205" s="3">
        <v>2.1827712764302003</v>
      </c>
      <c r="V205" s="3">
        <v>3.4402820670315086</v>
      </c>
      <c r="W205" s="3">
        <v>3.4772822005438671</v>
      </c>
      <c r="X205" s="3">
        <v>2.7269823693352939</v>
      </c>
      <c r="Y205" s="3">
        <v>3.4444657395934488</v>
      </c>
      <c r="Z205" s="3">
        <f t="shared" si="6"/>
        <v>3.2360334941340199</v>
      </c>
      <c r="AA205" s="3">
        <v>3.1136363636363638</v>
      </c>
      <c r="AP205" s="3">
        <v>2.7263516617344936</v>
      </c>
      <c r="AQ205" s="3">
        <v>2.4454545454545453</v>
      </c>
    </row>
    <row r="206" spans="1:43" x14ac:dyDescent="0.25">
      <c r="A206" s="18">
        <v>10</v>
      </c>
      <c r="B206" s="18">
        <v>4</v>
      </c>
      <c r="C206" s="18">
        <v>277</v>
      </c>
      <c r="D206" s="3">
        <v>4.6871598316479295</v>
      </c>
      <c r="E206" s="3">
        <v>2.9157958989887578</v>
      </c>
      <c r="F206" s="3">
        <v>4.2907348858008465</v>
      </c>
      <c r="G206" s="3">
        <v>5.7739489028557314</v>
      </c>
      <c r="H206" s="3">
        <v>3.4905050329311051</v>
      </c>
      <c r="I206" s="3">
        <v>3.0959994373619137</v>
      </c>
      <c r="J206" s="3">
        <v>2.5682826082281065</v>
      </c>
      <c r="K206" s="3">
        <v>2.6282849198455978</v>
      </c>
      <c r="L206" s="3">
        <v>2.419003355287404</v>
      </c>
      <c r="M206" s="3">
        <v>3.1427351671198895</v>
      </c>
      <c r="N206" s="3">
        <v>2.9588476295510606</v>
      </c>
      <c r="O206" s="3">
        <v>3.6506707843502482</v>
      </c>
      <c r="P206" s="3">
        <v>2.8069873487986037</v>
      </c>
      <c r="Q206" s="3">
        <v>2.9122256536252071</v>
      </c>
      <c r="R206" s="3">
        <v>3.882730982169682</v>
      </c>
      <c r="S206" s="3">
        <v>3.2477938585556787</v>
      </c>
      <c r="T206" s="3">
        <v>3.6560593681566291</v>
      </c>
      <c r="U206" s="3">
        <v>2.2799853077794112</v>
      </c>
      <c r="V206" s="3">
        <v>2.8504899238672312</v>
      </c>
      <c r="W206" s="3">
        <v>3.8048292339678453</v>
      </c>
      <c r="X206" s="3">
        <v>3.0377351671198896</v>
      </c>
      <c r="Y206" s="3">
        <v>3.6794479519630108</v>
      </c>
      <c r="Z206" s="3">
        <f t="shared" si="6"/>
        <v>3.3536478749987171</v>
      </c>
      <c r="AA206" s="3">
        <v>2.9954545454545451</v>
      </c>
      <c r="AP206" s="3">
        <v>2.5525282712493813</v>
      </c>
      <c r="AQ206" s="3">
        <v>2.1409090909090911</v>
      </c>
    </row>
    <row r="207" spans="1:43" x14ac:dyDescent="0.25">
      <c r="A207" s="18">
        <v>10</v>
      </c>
      <c r="B207" s="18">
        <v>5</v>
      </c>
      <c r="C207" s="18">
        <v>278</v>
      </c>
      <c r="D207" s="3">
        <v>3.1597732210986198</v>
      </c>
      <c r="E207" s="3">
        <v>3.097268597863637</v>
      </c>
      <c r="F207" s="3">
        <v>5.001036542459806</v>
      </c>
      <c r="G207" s="3">
        <v>3.5681454421878724</v>
      </c>
      <c r="H207" s="3">
        <v>5.4467989872514444</v>
      </c>
      <c r="I207" s="3">
        <v>3.1592637076039374</v>
      </c>
      <c r="J207" s="3">
        <v>3.842259255629012</v>
      </c>
      <c r="K207" s="3">
        <v>2.8049804103725484</v>
      </c>
      <c r="L207" s="3">
        <v>3.0509994373619138</v>
      </c>
      <c r="M207" s="3">
        <v>2.7547140955377509</v>
      </c>
      <c r="N207" s="3">
        <v>3.9478058507682152</v>
      </c>
      <c r="O207" s="3">
        <v>3.0772256536252072</v>
      </c>
      <c r="P207" s="3">
        <v>2.8922256536252071</v>
      </c>
      <c r="Q207" s="3">
        <v>3.6680886210973322</v>
      </c>
      <c r="R207" s="3">
        <v>3.0824062949658368</v>
      </c>
      <c r="S207" s="3">
        <v>5.3648656857982715</v>
      </c>
      <c r="T207" s="3">
        <v>4.32911591507529</v>
      </c>
      <c r="U207" s="3">
        <v>3.1022256536252071</v>
      </c>
      <c r="V207" s="3">
        <v>3.0739613833831836</v>
      </c>
      <c r="W207" s="3">
        <v>1.2712411846676468</v>
      </c>
      <c r="X207" s="3">
        <v>3.3274520630098756</v>
      </c>
      <c r="Y207" s="3">
        <v>3.0739613833831836</v>
      </c>
      <c r="Z207" s="3">
        <f t="shared" si="6"/>
        <v>3.4589006836541358</v>
      </c>
      <c r="AA207" s="3">
        <v>3.0999999999999996</v>
      </c>
      <c r="AP207" s="3">
        <v>2.4178471571457973</v>
      </c>
      <c r="AQ207" s="3">
        <v>2.1818181818181821</v>
      </c>
    </row>
    <row r="208" spans="1:43" x14ac:dyDescent="0.25">
      <c r="A208" s="18">
        <v>10</v>
      </c>
      <c r="B208" s="18">
        <v>6</v>
      </c>
      <c r="C208" s="18">
        <v>279</v>
      </c>
      <c r="D208" s="3">
        <v>3.2075279778459609</v>
      </c>
      <c r="E208" s="3">
        <v>2.8304265684612924</v>
      </c>
      <c r="F208" s="3">
        <v>5.8475083882185093</v>
      </c>
      <c r="G208" s="3">
        <v>3.6713650762534389</v>
      </c>
      <c r="H208" s="3">
        <v>2.7481744795597702</v>
      </c>
      <c r="I208" s="3">
        <v>2.7672958989887579</v>
      </c>
      <c r="J208" s="3">
        <v>4.2494236453174423</v>
      </c>
      <c r="K208" s="3">
        <v>3.7378181620474944</v>
      </c>
      <c r="L208" s="3">
        <v>3.0315089508565958</v>
      </c>
      <c r="M208" s="3">
        <v>1.8063676467425425</v>
      </c>
      <c r="N208" s="3">
        <v>3.710059368156629</v>
      </c>
      <c r="O208" s="3">
        <v>4.0163121659412262</v>
      </c>
      <c r="P208" s="3">
        <v>3.5312255129656855</v>
      </c>
      <c r="Q208" s="3">
        <v>4.1063167891762085</v>
      </c>
      <c r="R208" s="3">
        <v>2.5501881336959116</v>
      </c>
      <c r="S208" s="3">
        <v>2.7472345067052597</v>
      </c>
      <c r="T208" s="3">
        <v>4.0523933497127693</v>
      </c>
      <c r="U208" s="3">
        <v>2.0391966748563846</v>
      </c>
      <c r="V208" s="3">
        <v>2.9829813898539208</v>
      </c>
      <c r="W208" s="3">
        <v>3.0977351671198896</v>
      </c>
      <c r="X208" s="3">
        <v>5.130881862961016</v>
      </c>
      <c r="Y208" s="3">
        <v>3.026923329404454</v>
      </c>
      <c r="Z208" s="3">
        <f t="shared" si="6"/>
        <v>3.4040393202200532</v>
      </c>
      <c r="AA208" s="3">
        <v>2.9181818181818184</v>
      </c>
      <c r="AP208" s="3">
        <v>2.4089704597575237</v>
      </c>
      <c r="AQ208" s="3">
        <v>2.1863636363636365</v>
      </c>
    </row>
    <row r="209" spans="1:43" x14ac:dyDescent="0.25">
      <c r="A209" s="18">
        <v>10</v>
      </c>
      <c r="B209" s="18">
        <v>7</v>
      </c>
      <c r="C209" s="18">
        <v>280</v>
      </c>
      <c r="D209" s="3">
        <v>3.8906599723074509</v>
      </c>
      <c r="E209" s="3">
        <v>3.2447732210986198</v>
      </c>
      <c r="F209" s="3">
        <v>6.2219988747238268</v>
      </c>
      <c r="G209" s="3">
        <v>3.1482446806145723</v>
      </c>
      <c r="H209" s="3">
        <v>2.8899439295336422</v>
      </c>
      <c r="I209" s="3">
        <v>3.7344221572215339</v>
      </c>
      <c r="J209" s="3">
        <v>3.158754194109255</v>
      </c>
      <c r="K209" s="3">
        <v>3.9019616361135743</v>
      </c>
      <c r="L209" s="3">
        <v>3.5379852934850846</v>
      </c>
      <c r="M209" s="3">
        <v>3.9228058507682153</v>
      </c>
      <c r="N209" s="3">
        <v>4.4323992123066791</v>
      </c>
      <c r="O209" s="3">
        <v>4.0382490964338542</v>
      </c>
      <c r="P209" s="3">
        <v>3.4235308276725829</v>
      </c>
      <c r="Q209" s="3">
        <v>2.4191691067065468</v>
      </c>
      <c r="R209" s="3">
        <v>2.2803674429004235</v>
      </c>
      <c r="S209" s="3">
        <v>3.4575815119973332</v>
      </c>
      <c r="T209" s="3">
        <v>2.9074654276738694</v>
      </c>
      <c r="U209" s="3">
        <v>2.3491692402189051</v>
      </c>
      <c r="V209" s="3">
        <v>3.062225653625207</v>
      </c>
      <c r="W209" s="3">
        <v>3.456332989608772</v>
      </c>
      <c r="X209" s="3">
        <v>2.7913324465838434</v>
      </c>
      <c r="Y209" s="3">
        <v>3.5569306576468396</v>
      </c>
      <c r="Z209" s="3">
        <f t="shared" si="6"/>
        <v>3.4466501556068465</v>
      </c>
      <c r="AA209" s="3">
        <v>2.7681818181818181</v>
      </c>
      <c r="AP209" s="3">
        <v>2.3436899590220288</v>
      </c>
      <c r="AQ209" s="3">
        <v>2.0727272727272732</v>
      </c>
    </row>
    <row r="210" spans="1:43" x14ac:dyDescent="0.25">
      <c r="A210" s="18">
        <v>10</v>
      </c>
      <c r="B210" s="18">
        <v>8</v>
      </c>
      <c r="C210" s="18">
        <v>281</v>
      </c>
      <c r="D210" s="3">
        <v>3.5618386210973325</v>
      </c>
      <c r="E210" s="3">
        <v>3.0014152295162235</v>
      </c>
      <c r="F210" s="3">
        <v>2.6670065128739084</v>
      </c>
      <c r="G210" s="3">
        <v>4.4381312911638826</v>
      </c>
      <c r="H210" s="3">
        <v>3.1082446806145723</v>
      </c>
      <c r="I210" s="3">
        <v>2.5767995498895311</v>
      </c>
      <c r="J210" s="3">
        <v>3.6899764924470579</v>
      </c>
      <c r="K210" s="3">
        <v>2.8332446806145724</v>
      </c>
      <c r="L210" s="3">
        <v>3.1209994373619137</v>
      </c>
      <c r="M210" s="3">
        <v>3.0737541941092545</v>
      </c>
      <c r="N210" s="3">
        <v>3.7998107410279145</v>
      </c>
      <c r="O210" s="3">
        <v>3.0177351671198895</v>
      </c>
      <c r="P210" s="3">
        <v>1.9976291416474015</v>
      </c>
      <c r="Q210" s="3">
        <v>2.6610557983063625</v>
      </c>
      <c r="R210" s="3">
        <v>2.3809748815595353</v>
      </c>
      <c r="S210" s="3">
        <v>1.6111125597878864</v>
      </c>
      <c r="T210" s="3">
        <v>3.3115389162539546</v>
      </c>
      <c r="U210" s="3">
        <v>1.7192387359642152</v>
      </c>
      <c r="V210" s="3">
        <v>3.087225653625207</v>
      </c>
      <c r="W210" s="3">
        <v>3.5999755129656856</v>
      </c>
      <c r="X210" s="3">
        <v>3.0636219254758839</v>
      </c>
      <c r="Y210" s="3">
        <v>0.5995884712787638</v>
      </c>
      <c r="Z210" s="3">
        <f t="shared" si="6"/>
        <v>2.8600417361227701</v>
      </c>
      <c r="AA210" s="3">
        <v>2.8863636363636362</v>
      </c>
      <c r="AP210" s="3">
        <v>2.3400407162298014</v>
      </c>
      <c r="AQ210" s="3">
        <v>2.2772727272727269</v>
      </c>
    </row>
    <row r="211" spans="1:43" x14ac:dyDescent="0.25">
      <c r="A211" s="18">
        <v>10</v>
      </c>
      <c r="B211" s="18">
        <v>9</v>
      </c>
      <c r="C211" s="18">
        <v>282</v>
      </c>
      <c r="D211" s="3">
        <v>6.1548083235111335</v>
      </c>
      <c r="E211" s="3">
        <v>2.8496487811690665</v>
      </c>
      <c r="F211" s="3">
        <v>1.8796411002719338</v>
      </c>
      <c r="G211" s="3">
        <v>5.4169037397770019</v>
      </c>
      <c r="H211" s="3">
        <v>2.485207160685277</v>
      </c>
      <c r="I211" s="3">
        <v>2.3868959833844707</v>
      </c>
      <c r="J211" s="3">
        <v>3.253156914645301</v>
      </c>
      <c r="K211" s="3">
        <v>4.156969190645512</v>
      </c>
      <c r="L211" s="3">
        <v>3.1909994373619135</v>
      </c>
      <c r="M211" s="3">
        <v>2.750231389853921</v>
      </c>
      <c r="N211" s="3">
        <v>3.1542637076039375</v>
      </c>
      <c r="O211" s="3">
        <v>4.3582348858008464</v>
      </c>
      <c r="P211" s="3">
        <v>0.76349034584579589</v>
      </c>
      <c r="Q211" s="3">
        <v>1.537235448438933</v>
      </c>
      <c r="R211" s="3">
        <v>1.6219722208608798</v>
      </c>
      <c r="S211" s="3">
        <v>3.7410557172558563</v>
      </c>
      <c r="T211" s="3">
        <v>2.9599804103725487</v>
      </c>
      <c r="U211" s="3">
        <v>2.2724853077794114</v>
      </c>
      <c r="V211" s="3">
        <v>3.107225653625207</v>
      </c>
      <c r="W211" s="3">
        <v>2.5071691067065469</v>
      </c>
      <c r="X211" s="3">
        <v>1.2555016776437018</v>
      </c>
      <c r="Y211" s="3">
        <v>2.5711453861524385</v>
      </c>
      <c r="Z211" s="3">
        <f t="shared" si="6"/>
        <v>2.9261009949723475</v>
      </c>
      <c r="AA211" s="3">
        <v>2.8227272727272728</v>
      </c>
      <c r="AP211" s="3">
        <v>2.7853943107628223</v>
      </c>
      <c r="AQ211" s="3">
        <v>2.2727272727272729</v>
      </c>
    </row>
    <row r="212" spans="1:43" x14ac:dyDescent="0.25">
      <c r="A212" s="18">
        <v>10</v>
      </c>
      <c r="B212" s="18">
        <v>10</v>
      </c>
      <c r="C212" s="18">
        <v>283</v>
      </c>
      <c r="D212" s="3">
        <v>8.2927911228118116</v>
      </c>
      <c r="E212" s="3">
        <v>1.1961649579119826</v>
      </c>
      <c r="F212" s="3">
        <v>2.9568557441534451</v>
      </c>
      <c r="G212" s="3">
        <v>5.5712886945439264</v>
      </c>
      <c r="H212" s="3">
        <v>4.9108219321663</v>
      </c>
      <c r="I212" s="3">
        <v>3.1770184643512782</v>
      </c>
      <c r="J212" s="3">
        <v>3.7205879086406775</v>
      </c>
      <c r="K212" s="3">
        <v>3.0092994092300094</v>
      </c>
      <c r="L212" s="3">
        <v>3.7785050329311054</v>
      </c>
      <c r="M212" s="3">
        <v>4.2675425528604007</v>
      </c>
      <c r="N212" s="3">
        <v>2.7398373368435434</v>
      </c>
      <c r="O212" s="3">
        <v>4.3949706155588224</v>
      </c>
      <c r="P212" s="3">
        <v>1.6191787608607511</v>
      </c>
      <c r="Q212" s="3">
        <v>2.0525579575376449</v>
      </c>
      <c r="R212" s="3">
        <v>1.5322354484389331</v>
      </c>
      <c r="S212" s="3">
        <v>1.7812377564828428</v>
      </c>
      <c r="T212" s="3">
        <v>2.9307313898539209</v>
      </c>
      <c r="U212" s="3">
        <v>3.0604899238672312</v>
      </c>
      <c r="V212" s="3">
        <v>2.0940023161970149</v>
      </c>
      <c r="W212" s="3">
        <v>2.3324853077794114</v>
      </c>
      <c r="X212" s="3">
        <v>1.3444808252039504</v>
      </c>
      <c r="Y212" s="3">
        <v>3.5435308276725821</v>
      </c>
      <c r="Z212" s="3">
        <f t="shared" si="6"/>
        <v>3.1957551948135259</v>
      </c>
      <c r="AA212" s="3">
        <v>2.7863636363636366</v>
      </c>
      <c r="AP212" s="3">
        <v>2.6429067060262055</v>
      </c>
      <c r="AQ212" s="3">
        <v>2.1181818181818177</v>
      </c>
    </row>
    <row r="213" spans="1:43" x14ac:dyDescent="0.25">
      <c r="A213" s="18">
        <v>10</v>
      </c>
      <c r="B213" s="18">
        <v>11</v>
      </c>
      <c r="C213" s="18">
        <v>284</v>
      </c>
      <c r="D213" s="3">
        <v>4.3837919667689409</v>
      </c>
      <c r="E213" s="3">
        <v>2.0168865402195491</v>
      </c>
      <c r="F213" s="3">
        <v>1.7703148067600902</v>
      </c>
      <c r="G213" s="3">
        <v>3.1665089508565956</v>
      </c>
      <c r="H213" s="3">
        <v>3.5298107410279149</v>
      </c>
      <c r="I213" s="3">
        <v>2.4652071606852766</v>
      </c>
      <c r="J213" s="3">
        <v>3.0187541941092548</v>
      </c>
      <c r="K213" s="3">
        <v>2.7508580557709363</v>
      </c>
      <c r="L213" s="3">
        <v>3.1142637076039374</v>
      </c>
      <c r="M213" s="3">
        <v>3.7605050329311052</v>
      </c>
      <c r="N213" s="3">
        <v>3.9168235420478794</v>
      </c>
      <c r="O213" s="3">
        <v>5.8254703342397791</v>
      </c>
      <c r="P213" s="3">
        <v>2.9817161401305246</v>
      </c>
      <c r="Q213" s="3">
        <v>2.0560579575376448</v>
      </c>
      <c r="R213" s="3">
        <v>0.47976778048327517</v>
      </c>
      <c r="S213" s="3">
        <v>3.5243386210973329</v>
      </c>
      <c r="T213" s="3">
        <v>2.8770292763940755</v>
      </c>
      <c r="U213" s="3">
        <v>3.9243804523420316</v>
      </c>
      <c r="V213" s="3">
        <v>3.1522256536252069</v>
      </c>
      <c r="W213" s="3">
        <v>3.1299804103725486</v>
      </c>
      <c r="X213" s="3">
        <v>3.0372256536252071</v>
      </c>
      <c r="Y213" s="3">
        <v>3.2325249650786727</v>
      </c>
      <c r="Z213" s="3">
        <f t="shared" si="6"/>
        <v>3.0961109974412633</v>
      </c>
      <c r="AA213" s="3">
        <v>2.5636363636363639</v>
      </c>
      <c r="AP213" s="3">
        <v>2.2630677251047935</v>
      </c>
      <c r="AQ213" s="3">
        <v>2.0590909090909091</v>
      </c>
    </row>
    <row r="214" spans="1:43" x14ac:dyDescent="0.25">
      <c r="A214" s="18">
        <v>10</v>
      </c>
      <c r="B214" s="18">
        <v>12</v>
      </c>
      <c r="C214" s="18">
        <v>285</v>
      </c>
      <c r="D214" s="3">
        <v>4.2172634262848936</v>
      </c>
      <c r="E214" s="3">
        <v>2.0321031726583993</v>
      </c>
      <c r="F214" s="3">
        <v>2.3340138482634587</v>
      </c>
      <c r="G214" s="3">
        <v>2.5194109660831501</v>
      </c>
      <c r="H214" s="3">
        <v>3.3347966710544292</v>
      </c>
      <c r="I214" s="3">
        <v>2.6453373368435433</v>
      </c>
      <c r="J214" s="3">
        <v>2.9204899238672311</v>
      </c>
      <c r="K214" s="3">
        <v>1.8422939543203385</v>
      </c>
      <c r="L214" s="3">
        <v>2.504391939093785</v>
      </c>
      <c r="M214" s="3">
        <v>2.5212071606852771</v>
      </c>
      <c r="N214" s="3">
        <v>2.0971996061533393</v>
      </c>
      <c r="O214" s="3">
        <v>3.649338621097332</v>
      </c>
      <c r="P214" s="3">
        <v>3.0044708968778657</v>
      </c>
      <c r="Q214" s="3">
        <v>2.3565576905129282</v>
      </c>
      <c r="R214" s="3">
        <v>1.8409468083687432</v>
      </c>
      <c r="S214" s="3">
        <v>4.7635610458003317</v>
      </c>
      <c r="T214" s="3">
        <v>2.3212353077794114</v>
      </c>
      <c r="U214" s="3">
        <v>1.4474902051862744</v>
      </c>
      <c r="V214" s="3">
        <v>3.1627351671198896</v>
      </c>
      <c r="W214" s="3">
        <v>2.5809616504079007</v>
      </c>
      <c r="X214" s="3">
        <v>1.9013910335157544</v>
      </c>
      <c r="Y214" s="3">
        <v>2.1628511393724836</v>
      </c>
      <c r="Z214" s="3">
        <f t="shared" si="6"/>
        <v>2.6436385259703075</v>
      </c>
      <c r="AA214" s="3">
        <v>2.8545454545454545</v>
      </c>
      <c r="AP214" s="3">
        <v>2.4116635515655265</v>
      </c>
      <c r="AQ214" s="3">
        <v>2.1454545454545459</v>
      </c>
    </row>
    <row r="215" spans="1:43" x14ac:dyDescent="0.25">
      <c r="A215" s="18">
        <v>10</v>
      </c>
      <c r="B215" s="18">
        <v>13</v>
      </c>
      <c r="C215" s="18">
        <v>286</v>
      </c>
      <c r="D215" s="3">
        <v>2.7444708968778659</v>
      </c>
      <c r="E215" s="3">
        <v>3.488884856434626</v>
      </c>
      <c r="F215" s="3">
        <v>3.841555850768215</v>
      </c>
      <c r="G215" s="3">
        <v>2.8870184643512782</v>
      </c>
      <c r="H215" s="3">
        <v>3.4605050329311053</v>
      </c>
      <c r="I215" s="3">
        <v>3.5064221572215337</v>
      </c>
      <c r="J215" s="3">
        <v>3.6371993248342962</v>
      </c>
      <c r="K215" s="3">
        <v>3.0370184643512781</v>
      </c>
      <c r="L215" s="3">
        <v>3.0754899238672309</v>
      </c>
      <c r="M215" s="3">
        <v>2.6660326082281065</v>
      </c>
      <c r="N215" s="3">
        <v>5.0456781910755009</v>
      </c>
      <c r="O215" s="3">
        <v>4.552470615558823</v>
      </c>
      <c r="P215" s="3">
        <v>3.0717161401305244</v>
      </c>
      <c r="Q215" s="3">
        <v>3.6918148373606261</v>
      </c>
      <c r="R215" s="3">
        <v>1.4312912232919217</v>
      </c>
      <c r="S215" s="3">
        <v>1.8016411002719339</v>
      </c>
      <c r="T215" s="3">
        <v>0.93082055013596676</v>
      </c>
      <c r="U215" s="3">
        <v>3.6473650762534389</v>
      </c>
      <c r="V215" s="3">
        <v>3.1572256536252068</v>
      </c>
      <c r="W215" s="3">
        <v>1.8815715693714183</v>
      </c>
      <c r="X215" s="3">
        <v>0.98799363337107826</v>
      </c>
      <c r="Y215" s="3">
        <v>2.8263686639716141</v>
      </c>
      <c r="Z215" s="3">
        <f t="shared" si="6"/>
        <v>2.9713888561037991</v>
      </c>
      <c r="AA215" s="3">
        <v>2.85</v>
      </c>
      <c r="AP215" s="3">
        <v>2.3554760124601182</v>
      </c>
      <c r="AQ215" s="3">
        <v>2.0727272727272723</v>
      </c>
    </row>
    <row r="216" spans="1:43" x14ac:dyDescent="0.25">
      <c r="A216" s="18">
        <v>10</v>
      </c>
      <c r="B216" s="18">
        <v>14</v>
      </c>
      <c r="C216" s="18">
        <v>287</v>
      </c>
      <c r="D216" s="3">
        <v>4.538234885800847</v>
      </c>
      <c r="E216" s="3">
        <v>3.0875279778459608</v>
      </c>
      <c r="F216" s="3">
        <v>4.2025742101957864</v>
      </c>
      <c r="G216" s="3">
        <v>4.7681312911638818</v>
      </c>
      <c r="H216" s="3">
        <v>4.4005425528604007</v>
      </c>
      <c r="I216" s="3">
        <v>2.9747732210986197</v>
      </c>
      <c r="J216" s="3">
        <v>3.0809994373619136</v>
      </c>
      <c r="K216" s="3">
        <v>3.199024423295961</v>
      </c>
      <c r="L216" s="3">
        <v>3.1687541941092547</v>
      </c>
      <c r="M216" s="3">
        <v>3.2004899238672309</v>
      </c>
      <c r="N216" s="3">
        <v>3.1503575217215021</v>
      </c>
      <c r="O216" s="3">
        <v>4.0270557172558563</v>
      </c>
      <c r="P216" s="3">
        <v>2.3375371050978933</v>
      </c>
      <c r="Q216" s="3">
        <v>4.2629725745215676</v>
      </c>
      <c r="R216" s="3">
        <v>2.6234823693352936</v>
      </c>
      <c r="S216" s="3">
        <v>2.8969094525523427</v>
      </c>
      <c r="T216" s="3">
        <v>1.2577883587511465</v>
      </c>
      <c r="U216" s="3">
        <v>2.3174853077794113</v>
      </c>
      <c r="V216" s="3">
        <v>1.5523627456703217</v>
      </c>
      <c r="W216" s="3">
        <v>2.8594708968778662</v>
      </c>
      <c r="X216" s="3">
        <v>2.2953674429004236</v>
      </c>
      <c r="Y216" s="3">
        <v>3.4243386210973323</v>
      </c>
      <c r="Z216" s="3">
        <f t="shared" si="6"/>
        <v>3.1648263741436735</v>
      </c>
      <c r="AA216" s="3">
        <v>2.754545454545454</v>
      </c>
      <c r="AP216" s="12">
        <f>AVERAGE(AP2:AP215)</f>
        <v>4.4352244567105101</v>
      </c>
      <c r="AQ216" s="12">
        <f>AVERAGE(AQ2:AQ215)</f>
        <v>4.099617672047577</v>
      </c>
    </row>
    <row r="217" spans="1:43" x14ac:dyDescent="0.25">
      <c r="A217" s="18">
        <v>10</v>
      </c>
      <c r="B217" s="18">
        <v>15</v>
      </c>
      <c r="C217" s="18">
        <v>288</v>
      </c>
      <c r="D217" s="3">
        <v>5.4276406639990427</v>
      </c>
      <c r="E217" s="3">
        <v>2.3844477807029532</v>
      </c>
      <c r="F217" s="3">
        <v>3.6424517292289793</v>
      </c>
      <c r="G217" s="3">
        <v>2.5977222101401352</v>
      </c>
      <c r="H217" s="3">
        <v>7.5305644010877346</v>
      </c>
      <c r="I217" s="3">
        <v>2.5408741514633468</v>
      </c>
      <c r="J217" s="3">
        <v>2.8894335033137657</v>
      </c>
      <c r="K217" s="3">
        <v>1.8739468083687434</v>
      </c>
      <c r="L217" s="3">
        <v>2.6354384899242396</v>
      </c>
      <c r="M217" s="3">
        <v>2.9317605796120261</v>
      </c>
      <c r="N217" s="3">
        <v>5.5613333863359919</v>
      </c>
      <c r="O217" s="3">
        <v>4.1516858934141228</v>
      </c>
      <c r="P217" s="3">
        <v>1.9316825381267195</v>
      </c>
      <c r="Q217" s="3">
        <v>2.3435767175022928</v>
      </c>
      <c r="R217" s="3">
        <v>2.209117442900423</v>
      </c>
      <c r="S217" s="3">
        <v>4.1618292339678451</v>
      </c>
      <c r="T217" s="3">
        <v>1.5449902051862743</v>
      </c>
      <c r="U217" s="3">
        <v>3.660587908640677</v>
      </c>
      <c r="V217" s="3">
        <v>3.4652822005438675</v>
      </c>
      <c r="W217" s="3">
        <v>3.4952822005438673</v>
      </c>
      <c r="X217" s="3">
        <v>2.8599654276738695</v>
      </c>
      <c r="Y217" s="3">
        <v>2.6174282196641534</v>
      </c>
      <c r="Z217" s="3">
        <f t="shared" si="6"/>
        <v>3.2935018951064121</v>
      </c>
      <c r="AA217" s="3">
        <v>2.5954545454545452</v>
      </c>
    </row>
    <row r="218" spans="1:43" x14ac:dyDescent="0.25">
      <c r="A218" s="18">
        <v>10</v>
      </c>
      <c r="B218" s="18">
        <v>16</v>
      </c>
      <c r="C218" s="18">
        <v>289</v>
      </c>
      <c r="D218" s="3">
        <v>3.901249296702392</v>
      </c>
      <c r="E218" s="3">
        <v>3.1715089508565959</v>
      </c>
      <c r="F218" s="3">
        <v>3.5855230172565</v>
      </c>
      <c r="G218" s="3">
        <v>3.1254899238672311</v>
      </c>
      <c r="H218" s="3">
        <v>2.5292071606852766</v>
      </c>
      <c r="I218" s="3">
        <v>3.1315089508565959</v>
      </c>
      <c r="J218" s="3">
        <v>2.6993373368435436</v>
      </c>
      <c r="K218" s="3">
        <v>1.3059921641490195</v>
      </c>
      <c r="L218" s="3">
        <v>1.7383656913533789</v>
      </c>
      <c r="M218" s="3">
        <v>2.8843435705462208</v>
      </c>
      <c r="N218" s="3">
        <v>2.469149563955483</v>
      </c>
      <c r="O218" s="3">
        <v>2.8222256536252068</v>
      </c>
      <c r="P218" s="3">
        <v>1.3685429819861292</v>
      </c>
      <c r="Q218" s="3">
        <v>2.7080652450448648</v>
      </c>
      <c r="R218" s="3">
        <v>3.2205086838318788</v>
      </c>
      <c r="S218" s="3">
        <v>1.8343353921751242</v>
      </c>
      <c r="T218" s="3">
        <v>3.0399804103725483</v>
      </c>
      <c r="U218" s="3">
        <v>2.218683510460929</v>
      </c>
      <c r="V218" s="3">
        <v>2.8454899238672313</v>
      </c>
      <c r="W218" s="3">
        <v>3.5243386210973329</v>
      </c>
      <c r="X218" s="3">
        <v>2.3161835104609292</v>
      </c>
      <c r="Y218" s="3">
        <v>2.8256971131411599</v>
      </c>
      <c r="Z218" s="3">
        <f t="shared" si="6"/>
        <v>2.6938966669607085</v>
      </c>
      <c r="AA218" s="3">
        <v>2.6363636363636367</v>
      </c>
    </row>
    <row r="219" spans="1:43" x14ac:dyDescent="0.25">
      <c r="A219" s="18">
        <v>10</v>
      </c>
      <c r="B219" s="18">
        <v>17</v>
      </c>
      <c r="C219" s="18">
        <v>290</v>
      </c>
      <c r="D219" s="3">
        <v>4.0580226131458428</v>
      </c>
      <c r="E219" s="3">
        <v>2.5776147714810227</v>
      </c>
      <c r="F219" s="3">
        <v>3.1187541941092549</v>
      </c>
      <c r="G219" s="3">
        <v>4.0413804523420316</v>
      </c>
      <c r="H219" s="3">
        <v>1.838863932659172</v>
      </c>
      <c r="I219" s="3">
        <v>2.5394109660831496</v>
      </c>
      <c r="J219" s="3">
        <v>3.4818107410279149</v>
      </c>
      <c r="K219" s="3">
        <v>1.0172436333710784</v>
      </c>
      <c r="L219" s="3">
        <v>3.0185013295684793</v>
      </c>
      <c r="M219" s="3">
        <v>5.6320889264558627</v>
      </c>
      <c r="N219" s="3">
        <v>2.5733925587732482</v>
      </c>
      <c r="O219" s="3">
        <v>5.2079990153833489</v>
      </c>
      <c r="P219" s="3">
        <v>2.125701298091367</v>
      </c>
      <c r="Q219" s="3">
        <v>3.0212066266358422</v>
      </c>
      <c r="R219" s="3">
        <v>1.7432939543203385</v>
      </c>
      <c r="S219" s="3">
        <v>3.5885879086406769</v>
      </c>
      <c r="T219" s="3">
        <v>2.8075238071900794</v>
      </c>
      <c r="U219" s="3">
        <v>4.0789498074278194</v>
      </c>
      <c r="V219" s="3">
        <v>3.9269725745215673</v>
      </c>
      <c r="W219" s="3">
        <v>2.0500889024163755</v>
      </c>
      <c r="X219" s="3">
        <v>2.095173933783649</v>
      </c>
      <c r="Y219" s="3">
        <v>3.9074062470835083</v>
      </c>
      <c r="Z219" s="3">
        <f t="shared" si="6"/>
        <v>3.1113630997505295</v>
      </c>
      <c r="AA219" s="3">
        <v>2.5227272727272725</v>
      </c>
    </row>
    <row r="220" spans="1:43" x14ac:dyDescent="0.25">
      <c r="A220" s="18">
        <v>10</v>
      </c>
      <c r="B220" s="18">
        <v>18</v>
      </c>
      <c r="C220" s="18">
        <v>291</v>
      </c>
      <c r="D220" s="3">
        <v>4.3781312911638821</v>
      </c>
      <c r="E220" s="3">
        <v>2.031874648351196</v>
      </c>
      <c r="F220" s="3">
        <v>4.7591027506798351</v>
      </c>
      <c r="G220" s="3">
        <v>3.8623492404385833</v>
      </c>
      <c r="H220" s="3">
        <v>2.4120972101401348</v>
      </c>
      <c r="I220" s="3">
        <v>2.8613373368435435</v>
      </c>
      <c r="J220" s="3">
        <v>3.4965050329311058</v>
      </c>
      <c r="K220" s="3">
        <v>3.1794744514278657</v>
      </c>
      <c r="L220" s="3">
        <v>2.2891692402189054</v>
      </c>
      <c r="M220" s="3">
        <v>3.9822592556290122</v>
      </c>
      <c r="N220" s="3">
        <v>2.5136147714810231</v>
      </c>
      <c r="O220" s="3">
        <v>3.5145050329311052</v>
      </c>
      <c r="P220" s="3">
        <v>2.2537353077794116</v>
      </c>
      <c r="Q220" s="3">
        <v>2.1141313197525338</v>
      </c>
      <c r="R220" s="3">
        <v>2.9382446806145719</v>
      </c>
      <c r="S220" s="3">
        <v>3.1417161401305247</v>
      </c>
      <c r="T220" s="3">
        <v>0</v>
      </c>
      <c r="U220" s="3">
        <v>3.6728058507682149</v>
      </c>
      <c r="V220" s="3">
        <v>2.2111835104609292</v>
      </c>
      <c r="W220" s="3">
        <v>3.6178993529662002</v>
      </c>
      <c r="X220" s="3">
        <v>1.7260296840783147</v>
      </c>
      <c r="Y220" s="3">
        <v>0.74573558909845472</v>
      </c>
      <c r="Z220" s="3">
        <f t="shared" si="6"/>
        <v>2.8046318953584244</v>
      </c>
      <c r="AA220" s="3">
        <v>2.4409090909090914</v>
      </c>
    </row>
    <row r="221" spans="1:43" x14ac:dyDescent="0.25">
      <c r="A221" s="18">
        <v>10</v>
      </c>
      <c r="B221" s="18">
        <v>19</v>
      </c>
      <c r="C221" s="18">
        <v>292</v>
      </c>
      <c r="D221" s="3">
        <v>2.3381459833844707</v>
      </c>
      <c r="E221" s="3">
        <v>1.239909288439448</v>
      </c>
      <c r="F221" s="3">
        <v>3.1142637076039374</v>
      </c>
      <c r="G221" s="3">
        <v>2.8049804103725484</v>
      </c>
      <c r="H221" s="3">
        <v>2.9915089508565957</v>
      </c>
      <c r="I221" s="3">
        <v>2.8883373368435437</v>
      </c>
      <c r="J221" s="3">
        <v>3.4706611780783745</v>
      </c>
      <c r="K221" s="3">
        <v>0.32199804103725488</v>
      </c>
      <c r="L221" s="3">
        <v>1.9979867770014705</v>
      </c>
      <c r="M221" s="3">
        <v>3.5874755129656855</v>
      </c>
      <c r="N221" s="3">
        <v>3.6431993248342964</v>
      </c>
      <c r="O221" s="3">
        <v>5.4644513072504139</v>
      </c>
      <c r="P221" s="3">
        <v>1.345889638197038</v>
      </c>
      <c r="Q221" s="3">
        <v>2.7074328428991357</v>
      </c>
      <c r="R221" s="3">
        <v>2.8504899238672312</v>
      </c>
      <c r="S221" s="3">
        <v>0.60854703342397798</v>
      </c>
      <c r="T221" s="3">
        <v>2.1906782268113165</v>
      </c>
      <c r="U221" s="3">
        <v>4.9686497841038122</v>
      </c>
      <c r="V221" s="3">
        <v>2.577303683383827</v>
      </c>
      <c r="W221" s="3">
        <v>4.0116858934141231</v>
      </c>
      <c r="X221" s="3">
        <v>2.5775652450448652</v>
      </c>
      <c r="Y221" s="3">
        <v>4.3914025961827337</v>
      </c>
      <c r="Z221" s="3">
        <f t="shared" si="6"/>
        <v>2.8223892129998225</v>
      </c>
      <c r="AA221" s="3">
        <v>2.5954545454545457</v>
      </c>
    </row>
    <row r="222" spans="1:43" x14ac:dyDescent="0.25">
      <c r="A222" s="18">
        <v>10</v>
      </c>
      <c r="B222" s="18">
        <v>20</v>
      </c>
      <c r="C222" s="18">
        <v>293</v>
      </c>
      <c r="D222" s="3">
        <v>2.3268959833844707</v>
      </c>
      <c r="E222" s="3">
        <v>2.4090138482634589</v>
      </c>
      <c r="F222" s="3">
        <v>1.6707544754282979</v>
      </c>
      <c r="G222" s="3">
        <v>4.730414321370553</v>
      </c>
      <c r="H222" s="3">
        <v>2.520799549889531</v>
      </c>
      <c r="I222" s="3">
        <v>1.9332110786107668</v>
      </c>
      <c r="J222" s="3">
        <v>3.1459994373619136</v>
      </c>
      <c r="K222" s="3">
        <v>0.66526113152936805</v>
      </c>
      <c r="L222" s="3">
        <v>2.1685962378059256</v>
      </c>
      <c r="M222" s="3">
        <v>3.2169179865656528</v>
      </c>
      <c r="N222" s="3">
        <v>2.3665957444916579</v>
      </c>
      <c r="O222" s="3">
        <v>2.4929823693352939</v>
      </c>
      <c r="P222" s="3">
        <v>3.532758283294803</v>
      </c>
      <c r="Q222" s="3">
        <v>3.4433650762534391</v>
      </c>
      <c r="R222" s="3">
        <v>4.2018099399537636</v>
      </c>
      <c r="S222" s="3">
        <v>2.3107614959108007</v>
      </c>
      <c r="T222" s="3">
        <v>4.8395863064923734</v>
      </c>
      <c r="U222" s="3">
        <v>1.6774892257049019</v>
      </c>
      <c r="V222" s="3">
        <v>2.4283919390937849</v>
      </c>
      <c r="W222" s="3">
        <v>3.613974533484313</v>
      </c>
      <c r="X222" s="3">
        <v>2.8539613833831834</v>
      </c>
      <c r="Y222" s="3">
        <v>1.4095015441313432</v>
      </c>
      <c r="Z222" s="3">
        <f t="shared" si="6"/>
        <v>2.7254109950790726</v>
      </c>
      <c r="AA222" s="3">
        <v>2.4863636363636363</v>
      </c>
    </row>
    <row r="223" spans="1:43" x14ac:dyDescent="0.25">
      <c r="A223" s="18">
        <v>10</v>
      </c>
      <c r="B223" s="18">
        <v>21</v>
      </c>
      <c r="C223" s="18">
        <v>294</v>
      </c>
      <c r="D223" s="3">
        <v>3.0547732210986198</v>
      </c>
      <c r="E223" s="3">
        <v>2.4148299158239648</v>
      </c>
      <c r="F223" s="3">
        <v>0.75524985934047839</v>
      </c>
      <c r="G223" s="3">
        <v>2.9359994373619136</v>
      </c>
      <c r="H223" s="3">
        <v>2.7146780861517947</v>
      </c>
      <c r="I223" s="3">
        <v>1.7791252716042412</v>
      </c>
      <c r="J223" s="3">
        <v>2.3781881336959119</v>
      </c>
      <c r="K223" s="3">
        <v>1.4629997186809569</v>
      </c>
      <c r="L223" s="3">
        <v>1.5543770970546273</v>
      </c>
      <c r="M223" s="3">
        <v>3.0559994373619137</v>
      </c>
      <c r="N223" s="3">
        <v>4.4422634262848932</v>
      </c>
      <c r="O223" s="3">
        <v>4.7216027506798337</v>
      </c>
      <c r="P223" s="3">
        <v>2.7699616504079008</v>
      </c>
      <c r="Q223" s="3">
        <v>3.590282067031509</v>
      </c>
      <c r="R223" s="3">
        <v>3.7679793422736791</v>
      </c>
      <c r="S223" s="3">
        <v>2.824470896877866</v>
      </c>
      <c r="T223" s="3">
        <v>3.2590086838318792</v>
      </c>
      <c r="U223" s="3">
        <v>1.8872939543203386</v>
      </c>
      <c r="V223" s="3">
        <v>2.7004409314805082</v>
      </c>
      <c r="W223" s="3">
        <v>2.1862353077794112</v>
      </c>
      <c r="X223" s="3">
        <v>3.3398272892994267</v>
      </c>
      <c r="Y223" s="3">
        <v>2.3841500797171817</v>
      </c>
      <c r="Z223" s="3">
        <f t="shared" si="6"/>
        <v>2.7263516617344936</v>
      </c>
      <c r="AA223" s="3">
        <v>2.4454545454545453</v>
      </c>
    </row>
    <row r="224" spans="1:43" x14ac:dyDescent="0.25">
      <c r="A224" s="18">
        <v>10</v>
      </c>
      <c r="B224" s="18">
        <v>22</v>
      </c>
      <c r="C224" s="18">
        <v>295</v>
      </c>
      <c r="D224" s="3">
        <v>2.2856459833844704</v>
      </c>
      <c r="E224" s="3">
        <v>1.6198866105493099</v>
      </c>
      <c r="F224" s="3">
        <v>3.7005050329311056</v>
      </c>
      <c r="G224" s="3">
        <v>3.1067744232959615</v>
      </c>
      <c r="H224" s="3">
        <v>4.5847838781875696</v>
      </c>
      <c r="I224" s="3">
        <v>1.9365167867075765</v>
      </c>
      <c r="J224" s="3">
        <v>3.3623484683729115</v>
      </c>
      <c r="K224" s="3">
        <v>2.2479843282980392</v>
      </c>
      <c r="L224" s="3">
        <v>2.748820331999521</v>
      </c>
      <c r="M224" s="3">
        <v>2.5034109660831501</v>
      </c>
      <c r="N224" s="3">
        <v>3.1797732210986198</v>
      </c>
      <c r="O224" s="3">
        <v>1.9409312024170196</v>
      </c>
      <c r="P224" s="3">
        <v>1.8376411002719335</v>
      </c>
      <c r="Q224" s="3">
        <v>2.4158918055814258</v>
      </c>
      <c r="R224" s="3">
        <v>3.9634708082603693</v>
      </c>
      <c r="S224" s="3">
        <v>1.0864596201094527</v>
      </c>
      <c r="T224" s="3">
        <v>2.4141881336959119</v>
      </c>
      <c r="U224" s="3">
        <v>2.4003674429004231</v>
      </c>
      <c r="V224" s="3">
        <v>1.6035194581269772</v>
      </c>
      <c r="W224" s="3">
        <v>2.7535238071900792</v>
      </c>
      <c r="X224" s="3">
        <v>3.0399804103725483</v>
      </c>
      <c r="Y224" s="3">
        <v>1.423198147652025</v>
      </c>
      <c r="Z224" s="3">
        <f t="shared" si="6"/>
        <v>2.5525282712493813</v>
      </c>
      <c r="AA224" s="3">
        <v>2.1409090909090911</v>
      </c>
    </row>
    <row r="225" spans="1:27" x14ac:dyDescent="0.25">
      <c r="A225" s="18">
        <v>10</v>
      </c>
      <c r="B225" s="18">
        <v>23</v>
      </c>
      <c r="C225" s="18">
        <v>296</v>
      </c>
      <c r="D225" s="3">
        <v>2.268579915823965</v>
      </c>
      <c r="E225" s="3">
        <v>2.0720517091208142</v>
      </c>
      <c r="F225" s="3">
        <v>3.0720184643512782</v>
      </c>
      <c r="G225" s="3">
        <v>2.2687353077794112</v>
      </c>
      <c r="H225" s="3">
        <v>2.3692071606852765</v>
      </c>
      <c r="I225" s="3">
        <v>1.8958639326591717</v>
      </c>
      <c r="J225" s="3">
        <v>2.9587541941092548</v>
      </c>
      <c r="K225" s="3">
        <v>2.2941881336959118</v>
      </c>
      <c r="L225" s="3">
        <v>2.6287307441534451</v>
      </c>
      <c r="M225" s="3">
        <v>2.45941096608315</v>
      </c>
      <c r="N225" s="3">
        <v>2.4820223822767691</v>
      </c>
      <c r="O225" s="3">
        <v>4.6085292549525869</v>
      </c>
      <c r="P225" s="3">
        <v>1.232890261450083</v>
      </c>
      <c r="Q225" s="3">
        <v>2.0315579575376446</v>
      </c>
      <c r="R225" s="3">
        <v>3.0922256536252073</v>
      </c>
      <c r="S225" s="3">
        <v>2.3741881336959119</v>
      </c>
      <c r="T225" s="3">
        <v>1.4581033133179213</v>
      </c>
      <c r="U225" s="3">
        <v>1.4225429819861291</v>
      </c>
      <c r="V225" s="3">
        <v>2.762982369335294</v>
      </c>
      <c r="W225" s="3">
        <v>3.0954899238672313</v>
      </c>
      <c r="X225" s="3">
        <v>1.45284855657058</v>
      </c>
      <c r="Y225" s="3">
        <v>2.8917161401305247</v>
      </c>
      <c r="Z225" s="3">
        <f t="shared" si="6"/>
        <v>2.4178471571457973</v>
      </c>
      <c r="AA225" s="3">
        <v>2.1818181818181821</v>
      </c>
    </row>
    <row r="226" spans="1:27" x14ac:dyDescent="0.25">
      <c r="A226" s="18">
        <v>10</v>
      </c>
      <c r="B226" s="18">
        <v>24</v>
      </c>
      <c r="C226" s="18">
        <v>297</v>
      </c>
      <c r="D226" s="3">
        <v>3.812853418241628</v>
      </c>
      <c r="E226" s="3">
        <v>1.277501677643702</v>
      </c>
      <c r="F226" s="3">
        <v>1.5736128268126035</v>
      </c>
      <c r="G226" s="3">
        <v>3.097781294965837</v>
      </c>
      <c r="H226" s="3">
        <v>2.9342637076039373</v>
      </c>
      <c r="I226" s="3">
        <v>2.135102593714103</v>
      </c>
      <c r="J226" s="3">
        <v>2.2901881336959118</v>
      </c>
      <c r="K226" s="3">
        <v>1.7389468083687434</v>
      </c>
      <c r="L226" s="3">
        <v>2.4105957444916579</v>
      </c>
      <c r="M226" s="3">
        <v>2.6103495217576262</v>
      </c>
      <c r="N226" s="3">
        <v>2.4936147714810226</v>
      </c>
      <c r="O226" s="3">
        <v>1.9367012980913672</v>
      </c>
      <c r="P226" s="3">
        <v>3.7687255129656854</v>
      </c>
      <c r="Q226" s="3">
        <v>2.3039843282980388</v>
      </c>
      <c r="R226" s="3">
        <v>3.0921340436337874</v>
      </c>
      <c r="S226" s="3">
        <v>1.4175937998232386</v>
      </c>
      <c r="T226" s="3">
        <v>2.2861835104609289</v>
      </c>
      <c r="U226" s="3">
        <v>1.2472277965362573</v>
      </c>
      <c r="V226" s="3">
        <v>2.5409838385573522</v>
      </c>
      <c r="W226" s="3">
        <v>1.8242939543203387</v>
      </c>
      <c r="X226" s="3">
        <v>3.8993386210973324</v>
      </c>
      <c r="Y226" s="3">
        <v>2.3053729121044197</v>
      </c>
      <c r="Z226" s="3">
        <f t="shared" si="6"/>
        <v>2.4089704597575237</v>
      </c>
      <c r="AA226" s="3">
        <v>2.1863636363636365</v>
      </c>
    </row>
    <row r="227" spans="1:27" x14ac:dyDescent="0.25">
      <c r="A227" s="18">
        <v>10</v>
      </c>
      <c r="B227" s="18">
        <v>25</v>
      </c>
      <c r="C227" s="18">
        <v>298</v>
      </c>
      <c r="D227" s="3">
        <v>2.7838203319995212</v>
      </c>
      <c r="E227" s="3">
        <v>2.4015138482634586</v>
      </c>
      <c r="F227" s="3">
        <v>1.6624171991997128</v>
      </c>
      <c r="G227" s="3">
        <v>3.2737927862971148</v>
      </c>
      <c r="H227" s="3">
        <v>1.8307898172524608</v>
      </c>
      <c r="I227" s="3">
        <v>2.4656694369138616</v>
      </c>
      <c r="J227" s="3">
        <v>2.426300262346186</v>
      </c>
      <c r="K227" s="3">
        <v>2.3727995498895313</v>
      </c>
      <c r="L227" s="3">
        <v>1.7875336616128212</v>
      </c>
      <c r="M227" s="3">
        <v>3.3400494092300095</v>
      </c>
      <c r="N227" s="3">
        <v>3.0720184643512782</v>
      </c>
      <c r="O227" s="3">
        <v>4.1542063453167986</v>
      </c>
      <c r="P227" s="3">
        <v>3.0449804103725486</v>
      </c>
      <c r="Q227" s="3">
        <v>1.4386128268126035</v>
      </c>
      <c r="R227" s="3">
        <v>1.2626864560522097</v>
      </c>
      <c r="S227" s="3">
        <v>3.5112017292289792</v>
      </c>
      <c r="T227" s="3">
        <v>1.342037446025953</v>
      </c>
      <c r="U227" s="3">
        <v>1.2320587214502114</v>
      </c>
      <c r="V227" s="3">
        <v>2.3959843282980389</v>
      </c>
      <c r="W227" s="3">
        <v>1.5563675835599449</v>
      </c>
      <c r="X227" s="3">
        <v>1.0708686333710784</v>
      </c>
      <c r="Y227" s="3">
        <v>3.1354698506403138</v>
      </c>
      <c r="Z227" s="3">
        <f t="shared" si="6"/>
        <v>2.3436899590220288</v>
      </c>
      <c r="AA227" s="3">
        <v>2.0727272727272732</v>
      </c>
    </row>
    <row r="228" spans="1:27" x14ac:dyDescent="0.25">
      <c r="A228" s="18">
        <v>10</v>
      </c>
      <c r="B228" s="18">
        <v>26</v>
      </c>
      <c r="C228" s="18">
        <v>299</v>
      </c>
      <c r="D228" s="3">
        <v>3.1947732210986199</v>
      </c>
      <c r="E228" s="3">
        <v>2.1877638482634589</v>
      </c>
      <c r="F228" s="3">
        <v>1.5823866105493098</v>
      </c>
      <c r="G228" s="3">
        <v>4.5376491236891825</v>
      </c>
      <c r="H228" s="3">
        <v>2.4856147714810231</v>
      </c>
      <c r="I228" s="3">
        <v>1.9292939543203385</v>
      </c>
      <c r="J228" s="3">
        <v>3.3773650762534393</v>
      </c>
      <c r="K228" s="3">
        <v>2.3852071606852769</v>
      </c>
      <c r="L228" s="3">
        <v>1.6624171991997128</v>
      </c>
      <c r="M228" s="3">
        <v>3.1159994373619138</v>
      </c>
      <c r="N228" s="3">
        <v>2.453207160685277</v>
      </c>
      <c r="O228" s="3">
        <v>4.3060456697117395</v>
      </c>
      <c r="P228" s="3">
        <v>1.8266825381267193</v>
      </c>
      <c r="Q228" s="3">
        <v>2.0424146169839226</v>
      </c>
      <c r="R228" s="3">
        <v>0.63319988747238276</v>
      </c>
      <c r="S228" s="3">
        <v>2.2203674429004234</v>
      </c>
      <c r="T228" s="3">
        <v>2.3474853077794116</v>
      </c>
      <c r="U228" s="3">
        <v>0.62809798477344625</v>
      </c>
      <c r="V228" s="3">
        <v>2.2037803930725146</v>
      </c>
      <c r="W228" s="3">
        <v>1.9159312024170194</v>
      </c>
      <c r="X228" s="3">
        <v>0.71078738641693673</v>
      </c>
      <c r="Y228" s="3">
        <v>3.734425763813559</v>
      </c>
      <c r="Z228" s="3">
        <f t="shared" si="6"/>
        <v>2.3400407162298014</v>
      </c>
      <c r="AA228" s="3">
        <v>2.2772727272727269</v>
      </c>
    </row>
    <row r="229" spans="1:27" x14ac:dyDescent="0.25">
      <c r="A229" s="18">
        <v>10</v>
      </c>
      <c r="B229" s="18">
        <v>27</v>
      </c>
      <c r="C229" s="18">
        <v>300</v>
      </c>
      <c r="D229" s="3">
        <v>2.8348015684612924</v>
      </c>
      <c r="E229" s="3">
        <v>1.9534337774856467</v>
      </c>
      <c r="F229" s="3">
        <v>1.9776648172524607</v>
      </c>
      <c r="G229" s="3">
        <v>3.3625164646533663</v>
      </c>
      <c r="H229" s="3">
        <v>2.2195939893710319</v>
      </c>
      <c r="I229" s="3">
        <v>1.4424902051862742</v>
      </c>
      <c r="J229" s="3">
        <v>3.8516892772901792</v>
      </c>
      <c r="K229" s="3">
        <v>2.3455444369138618</v>
      </c>
      <c r="L229" s="3">
        <v>1.4550937998232387</v>
      </c>
      <c r="M229" s="3">
        <v>3.6111164491247241</v>
      </c>
      <c r="N229" s="3">
        <v>4.4195681620474945</v>
      </c>
      <c r="O229" s="3">
        <v>9.8671634551322782</v>
      </c>
      <c r="P229" s="3">
        <v>2.4697805229001659</v>
      </c>
      <c r="Q229" s="3">
        <v>1.555153997642672</v>
      </c>
      <c r="R229" s="3">
        <v>0.78568379177997238</v>
      </c>
      <c r="S229" s="3">
        <v>3.2449784514098035</v>
      </c>
      <c r="T229" s="3">
        <v>2.474415913072515</v>
      </c>
      <c r="U229" s="3">
        <v>1.5016223403072861</v>
      </c>
      <c r="V229" s="3">
        <v>2.8072256536252072</v>
      </c>
      <c r="W229" s="3">
        <v>2.4363919390937849</v>
      </c>
      <c r="X229" s="3">
        <v>2.3381881336959118</v>
      </c>
      <c r="Y229" s="3">
        <v>2.3245576905129282</v>
      </c>
      <c r="Z229" s="3">
        <f t="shared" si="6"/>
        <v>2.7853943107628223</v>
      </c>
      <c r="AA229" s="3">
        <v>2.2727272727272729</v>
      </c>
    </row>
    <row r="230" spans="1:27" x14ac:dyDescent="0.25">
      <c r="A230" s="18">
        <v>10</v>
      </c>
      <c r="B230" s="18">
        <v>28</v>
      </c>
      <c r="C230" s="18">
        <v>301</v>
      </c>
      <c r="D230" s="3">
        <v>1.0312583933537882</v>
      </c>
      <c r="E230" s="3">
        <v>2.122378002632658</v>
      </c>
      <c r="F230" s="3">
        <v>0.79593854852731361</v>
      </c>
      <c r="G230" s="3">
        <v>3.9555886210973323</v>
      </c>
      <c r="H230" s="3">
        <v>2.42741096608315</v>
      </c>
      <c r="I230" s="3">
        <v>2.985489923867231</v>
      </c>
      <c r="J230" s="3">
        <v>3.8609735540029408</v>
      </c>
      <c r="K230" s="3">
        <v>1.8849053705139573</v>
      </c>
      <c r="L230" s="3">
        <v>3.0211186639716141</v>
      </c>
      <c r="M230" s="3">
        <v>2.5744410649928664</v>
      </c>
      <c r="N230" s="3">
        <v>1.7693601553932032</v>
      </c>
      <c r="O230" s="3">
        <v>2.6160748920519059</v>
      </c>
      <c r="P230" s="3">
        <v>1.8133353921751241</v>
      </c>
      <c r="Q230" s="3">
        <v>4.4772204005761305</v>
      </c>
      <c r="R230" s="3">
        <v>3.1582446806145721</v>
      </c>
      <c r="S230" s="3">
        <v>2.9432446806145722</v>
      </c>
      <c r="T230" s="3">
        <v>3.0149804103725484</v>
      </c>
      <c r="U230" s="3">
        <v>2.128456767295364</v>
      </c>
      <c r="V230" s="3">
        <v>2.8530694913406434</v>
      </c>
      <c r="W230" s="3">
        <v>2.3071691067065467</v>
      </c>
      <c r="X230" s="3">
        <v>3.2993270630098759</v>
      </c>
      <c r="Y230" s="3">
        <v>3.1039613833831834</v>
      </c>
      <c r="Z230" s="3">
        <f t="shared" si="6"/>
        <v>2.6429067060262055</v>
      </c>
      <c r="AA230" s="3">
        <v>2.1181818181818177</v>
      </c>
    </row>
    <row r="231" spans="1:27" x14ac:dyDescent="0.25">
      <c r="A231" s="18">
        <v>10</v>
      </c>
      <c r="B231" s="18">
        <v>29</v>
      </c>
      <c r="C231" s="18">
        <v>302</v>
      </c>
      <c r="D231" s="3">
        <v>1.4094321854719734</v>
      </c>
      <c r="E231" s="3">
        <v>2.0135562655996169</v>
      </c>
      <c r="F231" s="3">
        <v>2.0662496483511958</v>
      </c>
      <c r="G231" s="3">
        <v>1.0184701130855078</v>
      </c>
      <c r="H231" s="3">
        <v>2.3144995780214352</v>
      </c>
      <c r="I231" s="3">
        <v>3.7273683862261531</v>
      </c>
      <c r="J231" s="3">
        <v>2.6356066828996507</v>
      </c>
      <c r="K231" s="3">
        <v>1.7384597057394813</v>
      </c>
      <c r="L231" s="3">
        <v>2.1913429467070618</v>
      </c>
      <c r="M231" s="3">
        <v>3.1869953002940354</v>
      </c>
      <c r="N231" s="3">
        <v>2.6334152330898046</v>
      </c>
      <c r="O231" s="3">
        <v>1.9957779253841077</v>
      </c>
      <c r="P231" s="3">
        <v>2.9396780861517948</v>
      </c>
      <c r="Q231" s="3">
        <v>3.2239607158213901</v>
      </c>
      <c r="R231" s="3">
        <v>1.2101959695468925</v>
      </c>
      <c r="S231" s="3">
        <v>2.0513429467070616</v>
      </c>
      <c r="T231" s="3">
        <v>1.7590296840783148</v>
      </c>
      <c r="U231" s="3">
        <v>2.0754862872607838</v>
      </c>
      <c r="V231" s="3">
        <v>1.8013353921751241</v>
      </c>
      <c r="W231" s="3">
        <v>2.1682523161970146</v>
      </c>
      <c r="X231" s="3">
        <v>2.6894202125531148</v>
      </c>
      <c r="Y231" s="3">
        <v>2.9376143709439466</v>
      </c>
      <c r="Z231" s="3">
        <f t="shared" si="6"/>
        <v>2.2630677251047935</v>
      </c>
      <c r="AA231" s="3">
        <v>2.0590909090909091</v>
      </c>
    </row>
    <row r="232" spans="1:27" x14ac:dyDescent="0.25">
      <c r="A232" s="18">
        <v>10</v>
      </c>
      <c r="B232" s="18">
        <v>30</v>
      </c>
      <c r="C232" s="18">
        <v>303</v>
      </c>
      <c r="D232" s="3">
        <v>4.7812919667689417</v>
      </c>
      <c r="E232" s="3">
        <v>2.3434109660831499</v>
      </c>
      <c r="F232" s="3">
        <v>3.4050389162539547</v>
      </c>
      <c r="G232" s="3">
        <v>1.2586035803426385</v>
      </c>
      <c r="H232" s="3">
        <v>3.066225119575773</v>
      </c>
      <c r="I232" s="3">
        <v>2.6378994936257225</v>
      </c>
      <c r="J232" s="3">
        <v>2.9243957795423512</v>
      </c>
      <c r="K232" s="3">
        <v>2.4094516767671257</v>
      </c>
      <c r="L232" s="3">
        <v>1.803034574338015</v>
      </c>
      <c r="M232" s="3">
        <v>2.544391939093785</v>
      </c>
      <c r="N232" s="3">
        <v>1.2779092884394481</v>
      </c>
      <c r="O232" s="3">
        <v>1.3035016776437018</v>
      </c>
      <c r="P232" s="3">
        <v>2.3245576905129282</v>
      </c>
      <c r="Q232" s="3">
        <v>3.4233482533902189</v>
      </c>
      <c r="R232" s="3">
        <v>1.7863353921751242</v>
      </c>
      <c r="S232" s="3">
        <v>2.0842210375373877</v>
      </c>
      <c r="T232" s="3">
        <v>2.513780522900166</v>
      </c>
      <c r="U232" s="3">
        <v>2.4101881336959119</v>
      </c>
      <c r="V232" s="3">
        <v>1.9434193105486663</v>
      </c>
      <c r="W232" s="3">
        <v>0.79012248096680771</v>
      </c>
      <c r="X232" s="3">
        <v>3.5258936167374864</v>
      </c>
      <c r="Y232" s="3">
        <v>2.4995767175022929</v>
      </c>
      <c r="Z232" s="3">
        <f t="shared" si="6"/>
        <v>2.4116635515655265</v>
      </c>
      <c r="AA232" s="3">
        <v>2.1454545454545459</v>
      </c>
    </row>
    <row r="233" spans="1:27" x14ac:dyDescent="0.25">
      <c r="A233" s="18">
        <v>10</v>
      </c>
      <c r="B233" s="18">
        <v>31</v>
      </c>
      <c r="C233" s="18">
        <v>304</v>
      </c>
      <c r="D233" s="3">
        <v>1.6060092321756392</v>
      </c>
      <c r="E233" s="3">
        <v>2.6751875996464771</v>
      </c>
      <c r="F233" s="3">
        <v>3.3111502656913938</v>
      </c>
      <c r="G233" s="3">
        <v>1.4746318538019687</v>
      </c>
      <c r="H233" s="3">
        <v>3.1992234683729115</v>
      </c>
      <c r="I233" s="3">
        <v>2.5501296909971041</v>
      </c>
      <c r="J233" s="3">
        <v>2.2878674429004233</v>
      </c>
      <c r="K233" s="3">
        <v>3.047575797629936</v>
      </c>
      <c r="L233" s="3">
        <v>0.9350148420391573</v>
      </c>
      <c r="M233" s="3">
        <v>3.0829680027424962</v>
      </c>
      <c r="N233" s="3">
        <v>2.5074109660831496</v>
      </c>
      <c r="O233" s="3">
        <v>0.65219988747238278</v>
      </c>
      <c r="P233" s="3">
        <v>3.8975459367364569</v>
      </c>
      <c r="Q233" s="3">
        <v>4.0802813994697162</v>
      </c>
      <c r="R233" s="3">
        <v>1.7816825381267196</v>
      </c>
      <c r="S233" s="3">
        <v>2.9313019471370509</v>
      </c>
      <c r="T233" s="3">
        <v>1.2610940668479558</v>
      </c>
      <c r="U233" s="3">
        <v>2.2268801185054823</v>
      </c>
      <c r="V233" s="3">
        <v>2.6356974469220562</v>
      </c>
      <c r="W233" s="3">
        <v>1.9889872667421569</v>
      </c>
      <c r="X233" s="3">
        <v>1.7809468083687432</v>
      </c>
      <c r="Y233" s="3">
        <v>1.906685695713225</v>
      </c>
      <c r="Z233" s="3">
        <f t="shared" si="6"/>
        <v>2.3554760124601182</v>
      </c>
      <c r="AA233" s="3">
        <v>2.0727272727272723</v>
      </c>
    </row>
    <row r="234" spans="1:27" x14ac:dyDescent="0.25"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12">
        <f>AVERAGE(Z203:Z233)</f>
        <v>2.8795752122991969</v>
      </c>
      <c r="AA234" s="12">
        <f>AVERAGE(AA203:AA233)</f>
        <v>2.5763929618768335</v>
      </c>
    </row>
  </sheetData>
  <mergeCells count="1">
    <mergeCell ref="AJ2:AK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T234"/>
  <sheetViews>
    <sheetView topLeftCell="AD1" workbookViewId="0">
      <selection activeCell="AS18" sqref="AS18"/>
    </sheetView>
  </sheetViews>
  <sheetFormatPr defaultRowHeight="15" x14ac:dyDescent="0.25"/>
  <cols>
    <col min="1" max="3" width="9.140625" style="19"/>
    <col min="26" max="26" width="28.5703125" style="1" customWidth="1"/>
    <col min="27" max="27" width="23.7109375" style="1" customWidth="1"/>
    <col min="29" max="29" width="14" customWidth="1"/>
    <col min="30" max="30" width="16" customWidth="1"/>
    <col min="31" max="31" width="13.85546875" customWidth="1"/>
    <col min="33" max="33" width="14.28515625" customWidth="1"/>
    <col min="41" max="41" width="31.140625" style="1" customWidth="1"/>
    <col min="42" max="42" width="19.7109375" style="1" customWidth="1"/>
    <col min="43" max="43" width="16" customWidth="1"/>
    <col min="44" max="44" width="13.5703125" customWidth="1"/>
    <col min="46" max="46" width="14.42578125" customWidth="1"/>
  </cols>
  <sheetData>
    <row r="1" spans="1:46" ht="18.75" x14ac:dyDescent="0.3">
      <c r="A1" s="17" t="s">
        <v>1</v>
      </c>
      <c r="B1" s="17" t="s">
        <v>2</v>
      </c>
      <c r="C1" s="17" t="s">
        <v>3</v>
      </c>
      <c r="D1" s="4">
        <v>1998</v>
      </c>
      <c r="E1" s="4">
        <v>1999</v>
      </c>
      <c r="F1" s="4">
        <v>2000</v>
      </c>
      <c r="G1" s="4">
        <v>2001</v>
      </c>
      <c r="H1" s="4">
        <v>2002</v>
      </c>
      <c r="I1" s="4">
        <v>2003</v>
      </c>
      <c r="J1" s="4">
        <v>2004</v>
      </c>
      <c r="K1" s="4">
        <v>2005</v>
      </c>
      <c r="L1" s="4">
        <v>2006</v>
      </c>
      <c r="M1" s="4">
        <v>2007</v>
      </c>
      <c r="N1" s="4">
        <v>2008</v>
      </c>
      <c r="O1" s="4">
        <v>2009</v>
      </c>
      <c r="P1" s="4">
        <v>2010</v>
      </c>
      <c r="Q1" s="4">
        <v>2011</v>
      </c>
      <c r="R1" s="4">
        <v>2012</v>
      </c>
      <c r="S1" s="4">
        <v>2013</v>
      </c>
      <c r="T1" s="4">
        <v>2014</v>
      </c>
      <c r="U1" s="4">
        <v>2015</v>
      </c>
      <c r="V1" s="4">
        <v>2016</v>
      </c>
      <c r="W1" s="4">
        <v>2017</v>
      </c>
      <c r="X1" s="4">
        <v>2018</v>
      </c>
      <c r="Y1" s="4">
        <v>2019</v>
      </c>
      <c r="Z1" s="6" t="s">
        <v>64</v>
      </c>
      <c r="AA1" s="6" t="s">
        <v>50</v>
      </c>
      <c r="AC1" s="5" t="s">
        <v>74</v>
      </c>
      <c r="AO1" s="6" t="s">
        <v>64</v>
      </c>
      <c r="AP1" s="6" t="s">
        <v>50</v>
      </c>
      <c r="AQ1" s="5" t="s">
        <v>75</v>
      </c>
    </row>
    <row r="2" spans="1:46" x14ac:dyDescent="0.25">
      <c r="A2" s="18">
        <v>4</v>
      </c>
      <c r="B2" s="18">
        <v>1</v>
      </c>
      <c r="C2" s="18">
        <v>91</v>
      </c>
      <c r="D2" s="3">
        <v>1.2944848301828524</v>
      </c>
      <c r="E2" s="3">
        <v>4.0102451283336684</v>
      </c>
      <c r="F2" s="3">
        <v>3.9092444688873909</v>
      </c>
      <c r="G2" s="3">
        <v>3.1152793906142406</v>
      </c>
      <c r="H2" s="3">
        <v>2.1088987635472178</v>
      </c>
      <c r="I2" s="3">
        <v>1.9186622561048619</v>
      </c>
      <c r="J2" s="3">
        <v>2.0397012951926117</v>
      </c>
      <c r="K2" s="3">
        <v>1.6233813637162586</v>
      </c>
      <c r="L2" s="3">
        <v>1.5083244946558008</v>
      </c>
      <c r="M2" s="3">
        <v>1.3748435944362201</v>
      </c>
      <c r="N2" s="3">
        <v>1.0999434274035857</v>
      </c>
      <c r="O2" s="3">
        <v>2.1217997282925638</v>
      </c>
      <c r="P2" s="3">
        <v>2.8686982243174461</v>
      </c>
      <c r="Q2" s="3">
        <v>2.3258075199745569</v>
      </c>
      <c r="R2" s="3">
        <v>1.2039554563038906</v>
      </c>
      <c r="S2" s="3">
        <v>2.4373518959732849</v>
      </c>
      <c r="T2" s="3">
        <v>2.7131809328949181</v>
      </c>
      <c r="U2" s="3">
        <v>2.1844289270761603</v>
      </c>
      <c r="V2" s="3">
        <v>1.9125472669354455</v>
      </c>
      <c r="W2" s="3">
        <v>1.5864227404971767</v>
      </c>
      <c r="X2" s="3">
        <v>2.2669001447580195</v>
      </c>
      <c r="Y2" s="3">
        <v>0.67751631240410215</v>
      </c>
      <c r="Z2" s="3">
        <f t="shared" ref="Z2:Z31" si="0">AVERAGE(D2:Y2)</f>
        <v>2.1046190073864675</v>
      </c>
      <c r="AA2" s="3">
        <v>3.045454545454545</v>
      </c>
      <c r="AC2" s="22"/>
      <c r="AD2" s="22" t="s">
        <v>38</v>
      </c>
      <c r="AE2" s="24" t="s">
        <v>39</v>
      </c>
      <c r="AF2" s="24" t="s">
        <v>40</v>
      </c>
      <c r="AG2" s="24" t="s">
        <v>61</v>
      </c>
      <c r="AH2" s="22" t="s">
        <v>41</v>
      </c>
      <c r="AI2" s="22"/>
      <c r="AJ2" s="37" t="s">
        <v>42</v>
      </c>
      <c r="AK2" s="37"/>
      <c r="AL2" s="23"/>
      <c r="AM2" s="1"/>
      <c r="AO2" s="3">
        <v>2.1046190073864675</v>
      </c>
      <c r="AP2" s="3">
        <v>3.045454545454545</v>
      </c>
      <c r="AQ2" s="22" t="s">
        <v>38</v>
      </c>
      <c r="AR2" s="24" t="s">
        <v>39</v>
      </c>
      <c r="AS2" s="24" t="s">
        <v>40</v>
      </c>
      <c r="AT2" s="24" t="s">
        <v>61</v>
      </c>
    </row>
    <row r="3" spans="1:46" x14ac:dyDescent="0.25">
      <c r="A3" s="18">
        <v>4</v>
      </c>
      <c r="B3" s="18">
        <v>2</v>
      </c>
      <c r="C3" s="18">
        <v>92</v>
      </c>
      <c r="D3" s="3">
        <v>1.5902511411053786</v>
      </c>
      <c r="E3" s="3">
        <v>4.1294724779447911</v>
      </c>
      <c r="F3" s="3">
        <v>2.3990719307238533</v>
      </c>
      <c r="G3" s="3">
        <v>1.7276907810102555</v>
      </c>
      <c r="H3" s="3">
        <v>0.87959037748525226</v>
      </c>
      <c r="I3" s="3">
        <v>2.4351283319751929</v>
      </c>
      <c r="J3" s="3">
        <v>2.209576763644868</v>
      </c>
      <c r="K3" s="3">
        <v>1.9680956399809175</v>
      </c>
      <c r="L3" s="3">
        <v>1.871390049989426</v>
      </c>
      <c r="M3" s="3">
        <v>1.5918818048838894</v>
      </c>
      <c r="N3" s="3">
        <v>2.1898273551543901</v>
      </c>
      <c r="O3" s="3">
        <v>2.5546118874015198</v>
      </c>
      <c r="P3" s="3">
        <v>1.6892638598239456</v>
      </c>
      <c r="Q3" s="3">
        <v>2.4378919740461868</v>
      </c>
      <c r="R3" s="3">
        <v>2.1434687853523853</v>
      </c>
      <c r="S3" s="3">
        <v>1.5197045033202674</v>
      </c>
      <c r="T3" s="3">
        <v>1.6285265532386011</v>
      </c>
      <c r="U3" s="3">
        <v>1.9850672885966123</v>
      </c>
      <c r="V3" s="3">
        <v>2.4554351888724408</v>
      </c>
      <c r="W3" s="3">
        <v>1.3748435944362201</v>
      </c>
      <c r="X3" s="3">
        <v>2.5925452496164088</v>
      </c>
      <c r="Y3" s="3">
        <v>0.67208798268096326</v>
      </c>
      <c r="Z3" s="3">
        <f t="shared" si="0"/>
        <v>2.0020647055128986</v>
      </c>
      <c r="AA3" s="3">
        <v>2.7545454545454544</v>
      </c>
      <c r="AC3" s="25" t="s">
        <v>46</v>
      </c>
      <c r="AD3" s="23"/>
      <c r="AE3" s="23"/>
      <c r="AF3" s="23"/>
      <c r="AG3" s="23"/>
      <c r="AH3" s="23"/>
      <c r="AI3" s="23"/>
      <c r="AJ3" s="22" t="s">
        <v>47</v>
      </c>
      <c r="AK3" s="22" t="s">
        <v>48</v>
      </c>
      <c r="AL3" s="23"/>
      <c r="AM3" s="6" t="s">
        <v>62</v>
      </c>
      <c r="AO3" s="3">
        <v>2.0020647055128986</v>
      </c>
      <c r="AP3" s="3">
        <v>2.7545454545454544</v>
      </c>
      <c r="AQ3" s="38">
        <v>0.5498870372205007</v>
      </c>
      <c r="AR3" s="38">
        <v>-0.37830878685419328</v>
      </c>
      <c r="AS3" s="38">
        <v>0.13413129740604726</v>
      </c>
      <c r="AT3" s="38">
        <v>0.42466591872966719</v>
      </c>
    </row>
    <row r="4" spans="1:46" x14ac:dyDescent="0.25">
      <c r="A4" s="18">
        <v>4</v>
      </c>
      <c r="B4" s="18">
        <v>3</v>
      </c>
      <c r="C4" s="18">
        <v>93</v>
      </c>
      <c r="D4" s="3">
        <v>1.6711907810102555</v>
      </c>
      <c r="E4" s="3">
        <v>1.6314631497698453</v>
      </c>
      <c r="F4" s="3">
        <v>3.5525023487685345</v>
      </c>
      <c r="G4" s="3">
        <v>1.0362972090322375</v>
      </c>
      <c r="H4" s="3">
        <v>1.3328903977723896</v>
      </c>
      <c r="I4" s="3">
        <v>2.4650846746950323</v>
      </c>
      <c r="J4" s="3">
        <v>2.7637566161734277</v>
      </c>
      <c r="K4" s="3">
        <v>1.7321436501170639</v>
      </c>
      <c r="L4" s="3">
        <v>0.38576645122097236</v>
      </c>
      <c r="M4" s="3">
        <v>2.3688373558951783</v>
      </c>
      <c r="N4" s="3">
        <v>2.0899650731785195</v>
      </c>
      <c r="O4" s="3">
        <v>2.2645473501326676</v>
      </c>
      <c r="P4" s="3">
        <v>2.0226797629504309</v>
      </c>
      <c r="Q4" s="3">
        <v>2.5174786118312977</v>
      </c>
      <c r="R4" s="3">
        <v>2.5391919307238533</v>
      </c>
      <c r="S4" s="3">
        <v>1.6151911497698452</v>
      </c>
      <c r="T4" s="3">
        <v>4.0715926275559129</v>
      </c>
      <c r="U4" s="3">
        <v>0.93301317575334863</v>
      </c>
      <c r="V4" s="3">
        <v>4.9057396402207525</v>
      </c>
      <c r="W4" s="3">
        <v>2.3771726559358215</v>
      </c>
      <c r="X4" s="3">
        <v>2.507551930723853</v>
      </c>
      <c r="Y4" s="3">
        <v>0.81003291110641151</v>
      </c>
      <c r="Z4" s="3">
        <f t="shared" si="0"/>
        <v>2.1633677024698934</v>
      </c>
      <c r="AA4" s="3">
        <v>3.0090909090909097</v>
      </c>
      <c r="AC4" s="25" t="s">
        <v>51</v>
      </c>
      <c r="AD4" s="26">
        <v>0.96276091379578077</v>
      </c>
      <c r="AE4" s="26">
        <v>-0.93691591122701234</v>
      </c>
      <c r="AF4" s="26">
        <v>0.28408915058130974</v>
      </c>
      <c r="AG4" s="26">
        <v>0.93691591122701234</v>
      </c>
      <c r="AH4" s="30">
        <v>22.770442021413821</v>
      </c>
      <c r="AI4" s="27" t="s">
        <v>43</v>
      </c>
      <c r="AJ4" s="27">
        <v>2.7559999999999998</v>
      </c>
      <c r="AK4" s="27">
        <v>2.0449999999999999</v>
      </c>
      <c r="AL4" s="28" t="s">
        <v>44</v>
      </c>
      <c r="AM4" s="1">
        <v>29</v>
      </c>
      <c r="AO4" s="3">
        <v>2.1633677024698934</v>
      </c>
      <c r="AP4" s="3">
        <v>3.0090909090909097</v>
      </c>
    </row>
    <row r="5" spans="1:46" x14ac:dyDescent="0.25">
      <c r="A5" s="18">
        <v>4</v>
      </c>
      <c r="B5" s="18">
        <v>4</v>
      </c>
      <c r="C5" s="18">
        <v>94</v>
      </c>
      <c r="D5" s="3">
        <v>2.5066652496164088</v>
      </c>
      <c r="E5" s="3">
        <v>2.1064855749974174</v>
      </c>
      <c r="F5" s="3">
        <v>2.9614254666087789</v>
      </c>
      <c r="G5" s="3">
        <v>1.6559393891128709</v>
      </c>
      <c r="H5" s="3">
        <v>1.0800438814752154</v>
      </c>
      <c r="I5" s="3">
        <v>1.4763298222128229</v>
      </c>
      <c r="J5" s="3">
        <v>3.9208206016321401</v>
      </c>
      <c r="K5" s="3">
        <v>0.88651449897813739</v>
      </c>
      <c r="L5" s="3">
        <v>1.556059158434312</v>
      </c>
      <c r="M5" s="3">
        <v>1.519172494655801</v>
      </c>
      <c r="N5" s="3">
        <v>3.9728812149783352</v>
      </c>
      <c r="O5" s="3">
        <v>2.6169763414731495</v>
      </c>
      <c r="P5" s="3">
        <v>3.485260703013394</v>
      </c>
      <c r="Q5" s="3">
        <v>2.5247461028196119</v>
      </c>
      <c r="R5" s="3">
        <v>2.4991895522224459</v>
      </c>
      <c r="S5" s="3">
        <v>0.78128224732790041</v>
      </c>
      <c r="T5" s="3">
        <v>2.1079988894650383</v>
      </c>
      <c r="U5" s="3">
        <v>0.59246918657898362</v>
      </c>
      <c r="V5" s="3">
        <v>5.1254017009696691</v>
      </c>
      <c r="W5" s="3">
        <v>1.6079143891128711</v>
      </c>
      <c r="X5" s="3">
        <v>2.5382309545560848</v>
      </c>
      <c r="Y5" s="3">
        <v>1.2944559653619265</v>
      </c>
      <c r="Z5" s="3">
        <f t="shared" si="0"/>
        <v>2.2189210629819689</v>
      </c>
      <c r="AA5" s="3">
        <v>3.163636363636364</v>
      </c>
      <c r="AC5" s="25" t="s">
        <v>52</v>
      </c>
      <c r="AD5" s="26">
        <v>0.81617137433545395</v>
      </c>
      <c r="AE5" s="26">
        <v>-0.75016022333340449</v>
      </c>
      <c r="AF5" s="26">
        <v>0.19613420623565178</v>
      </c>
      <c r="AG5" s="26">
        <v>0.75016022333340449</v>
      </c>
      <c r="AH5" s="31">
        <v>12.778037326471681</v>
      </c>
      <c r="AI5" s="27" t="s">
        <v>43</v>
      </c>
      <c r="AJ5" s="29">
        <v>2750</v>
      </c>
      <c r="AK5" s="23">
        <v>2.0419999999999998</v>
      </c>
      <c r="AL5" s="28" t="s">
        <v>45</v>
      </c>
      <c r="AM5" s="1">
        <v>30</v>
      </c>
      <c r="AO5" s="3">
        <v>2.2189210629819689</v>
      </c>
      <c r="AP5" s="3">
        <v>3.163636363636364</v>
      </c>
    </row>
    <row r="6" spans="1:46" x14ac:dyDescent="0.25">
      <c r="A6" s="18">
        <v>4</v>
      </c>
      <c r="B6" s="18">
        <v>5</v>
      </c>
      <c r="C6" s="18">
        <v>95</v>
      </c>
      <c r="D6" s="3">
        <v>2.1225321650352602</v>
      </c>
      <c r="E6" s="3">
        <v>2.8332834666087789</v>
      </c>
      <c r="F6" s="3">
        <v>0.70282826805561138</v>
      </c>
      <c r="G6" s="3">
        <v>2.6477007955447793</v>
      </c>
      <c r="H6" s="3">
        <v>1.1825053666596173</v>
      </c>
      <c r="I6" s="3">
        <v>1.714154351506697</v>
      </c>
      <c r="J6" s="3">
        <v>3.2397504673131126</v>
      </c>
      <c r="K6" s="3">
        <v>1.8576206074891677</v>
      </c>
      <c r="L6" s="3">
        <v>2.4154487376514679</v>
      </c>
      <c r="M6" s="3">
        <v>4.6942334579740024</v>
      </c>
      <c r="N6" s="3">
        <v>3.4266508808203651</v>
      </c>
      <c r="O6" s="3">
        <v>3.600464750807014</v>
      </c>
      <c r="P6" s="3">
        <v>3.7025257789300769</v>
      </c>
      <c r="Q6" s="3">
        <v>1.1841273709918507</v>
      </c>
      <c r="R6" s="3">
        <v>2.2996319307238533</v>
      </c>
      <c r="S6" s="3">
        <v>0.19810122777660288</v>
      </c>
      <c r="T6" s="3">
        <v>2.0870353262077344</v>
      </c>
      <c r="U6" s="3">
        <v>2.4758830659029276</v>
      </c>
      <c r="V6" s="3">
        <v>2.9796371296100483</v>
      </c>
      <c r="W6" s="3">
        <v>3.4004331744139575</v>
      </c>
      <c r="X6" s="3">
        <v>2.922312954653735</v>
      </c>
      <c r="Y6" s="3">
        <v>2.0175988894650381</v>
      </c>
      <c r="Z6" s="3">
        <f t="shared" si="0"/>
        <v>2.4411118256428042</v>
      </c>
      <c r="AA6" s="3">
        <v>3.3045454545454551</v>
      </c>
      <c r="AC6" s="25" t="s">
        <v>53</v>
      </c>
      <c r="AD6" s="26">
        <v>0.50376579316424408</v>
      </c>
      <c r="AE6" s="26">
        <v>-0.42965891786422822</v>
      </c>
      <c r="AF6" s="26">
        <v>0.10133352335753289</v>
      </c>
      <c r="AG6" s="26">
        <v>0.44729637766604957</v>
      </c>
      <c r="AH6" s="26">
        <v>8.7973917448964709</v>
      </c>
      <c r="AI6" s="27" t="s">
        <v>43</v>
      </c>
      <c r="AJ6" s="27">
        <v>2.7559999999999998</v>
      </c>
      <c r="AK6" s="27">
        <v>2.0449999999999999</v>
      </c>
      <c r="AL6" s="28" t="s">
        <v>44</v>
      </c>
      <c r="AM6" s="1">
        <v>29</v>
      </c>
      <c r="AO6" s="3">
        <v>2.4411118256428042</v>
      </c>
      <c r="AP6" s="3">
        <v>3.3045454545454551</v>
      </c>
    </row>
    <row r="7" spans="1:46" x14ac:dyDescent="0.25">
      <c r="A7" s="18">
        <v>4</v>
      </c>
      <c r="B7" s="18">
        <v>6</v>
      </c>
      <c r="C7" s="18">
        <v>96</v>
      </c>
      <c r="D7" s="3">
        <v>1.590268459997934</v>
      </c>
      <c r="E7" s="3">
        <v>2.3088567463159344</v>
      </c>
      <c r="F7" s="3">
        <v>0.33752092916623622</v>
      </c>
      <c r="G7" s="3">
        <v>2.6340830659029275</v>
      </c>
      <c r="H7" s="3">
        <v>1.6504298308772896</v>
      </c>
      <c r="I7" s="3">
        <v>3.3851732350652242</v>
      </c>
      <c r="J7" s="3">
        <v>2.9830476866669344</v>
      </c>
      <c r="K7" s="3">
        <v>2.4189541577596683</v>
      </c>
      <c r="L7" s="3">
        <v>1.5447826768926542</v>
      </c>
      <c r="M7" s="3">
        <v>1.6463019161893298</v>
      </c>
      <c r="N7" s="3">
        <v>2.5165630659029277</v>
      </c>
      <c r="O7" s="3">
        <v>2.0530264527223419</v>
      </c>
      <c r="P7" s="3">
        <v>3.8630484687019875</v>
      </c>
      <c r="Q7" s="3">
        <v>2.1101731078363861</v>
      </c>
      <c r="R7" s="3">
        <v>2.3393963847954828</v>
      </c>
      <c r="S7" s="3">
        <v>2.3894187333192347</v>
      </c>
      <c r="T7" s="3">
        <v>1.9684397629504309</v>
      </c>
      <c r="U7" s="3">
        <v>1.8915206074891677</v>
      </c>
      <c r="V7" s="3">
        <v>3.3233260218595997</v>
      </c>
      <c r="W7" s="3">
        <v>2.9016093999681964</v>
      </c>
      <c r="X7" s="3">
        <v>2.6628637745780499</v>
      </c>
      <c r="Y7" s="3">
        <v>2.533727519974557</v>
      </c>
      <c r="Z7" s="3">
        <f t="shared" si="0"/>
        <v>2.3205696365878405</v>
      </c>
      <c r="AA7" s="3">
        <v>3.4045454545454548</v>
      </c>
      <c r="AC7" s="25" t="s">
        <v>54</v>
      </c>
      <c r="AD7" s="26">
        <v>0.31403148898376004</v>
      </c>
      <c r="AE7" s="26">
        <v>-0.20831202065574292</v>
      </c>
      <c r="AF7" s="26">
        <v>6.0840144164230545E-2</v>
      </c>
      <c r="AG7" s="26">
        <v>0.24722954195889019</v>
      </c>
      <c r="AH7" s="26">
        <v>4.8553369282479348</v>
      </c>
      <c r="AI7" s="27" t="s">
        <v>43</v>
      </c>
      <c r="AJ7" s="29">
        <v>2750</v>
      </c>
      <c r="AK7" s="23">
        <v>2.0419999999999998</v>
      </c>
      <c r="AL7" s="28" t="s">
        <v>45</v>
      </c>
      <c r="AM7" s="1">
        <v>30</v>
      </c>
      <c r="AO7" s="3">
        <v>2.3205696365878405</v>
      </c>
      <c r="AP7" s="3">
        <v>3.4045454545454548</v>
      </c>
    </row>
    <row r="8" spans="1:46" x14ac:dyDescent="0.25">
      <c r="A8" s="18">
        <v>4</v>
      </c>
      <c r="B8" s="18">
        <v>7</v>
      </c>
      <c r="C8" s="18">
        <v>97</v>
      </c>
      <c r="D8" s="3">
        <v>3.1870595751099122</v>
      </c>
      <c r="E8" s="3">
        <v>2.0989972669354451</v>
      </c>
      <c r="F8" s="3">
        <v>2.1014993262077346</v>
      </c>
      <c r="G8" s="3">
        <v>2.0783615445790828</v>
      </c>
      <c r="H8" s="3">
        <v>1.1902423601612673</v>
      </c>
      <c r="I8" s="3">
        <v>2.5961497036880385</v>
      </c>
      <c r="J8" s="3">
        <v>2.0386317282925641</v>
      </c>
      <c r="K8" s="3">
        <v>2.0096806364358235</v>
      </c>
      <c r="L8" s="3">
        <v>1.3898481707365746</v>
      </c>
      <c r="M8" s="3">
        <v>2.0928486364358236</v>
      </c>
      <c r="N8" s="3">
        <v>0.68682313016724872</v>
      </c>
      <c r="O8" s="3">
        <v>2.1651698568805866</v>
      </c>
      <c r="P8" s="3">
        <v>4.4149618541523203</v>
      </c>
      <c r="Q8" s="3">
        <v>1.8527155351738278</v>
      </c>
      <c r="R8" s="3">
        <v>2.8389752814236182</v>
      </c>
      <c r="S8" s="3">
        <v>1.9389806074891678</v>
      </c>
      <c r="T8" s="3">
        <v>3.593157917746947</v>
      </c>
      <c r="U8" s="3">
        <v>1.9778228894650383</v>
      </c>
      <c r="V8" s="3">
        <v>2.4362842185036366</v>
      </c>
      <c r="W8" s="3">
        <v>3.1976621837629651</v>
      </c>
      <c r="X8" s="3">
        <v>3.0350287782257421</v>
      </c>
      <c r="Y8" s="3">
        <v>1.9077839480428898</v>
      </c>
      <c r="Z8" s="3">
        <f t="shared" si="0"/>
        <v>2.310394779528012</v>
      </c>
      <c r="AA8" s="3">
        <v>3.2227272727272722</v>
      </c>
      <c r="AC8" s="25" t="s">
        <v>55</v>
      </c>
      <c r="AD8" s="26">
        <v>0.25775336108213548</v>
      </c>
      <c r="AE8" s="26">
        <v>-1.8070548499629153E-2</v>
      </c>
      <c r="AF8" s="26">
        <v>5.5232284619353499E-2</v>
      </c>
      <c r="AG8" s="26">
        <v>0.20868684814764932</v>
      </c>
      <c r="AH8" s="26">
        <v>0.38494400568981557</v>
      </c>
      <c r="AI8" s="27" t="s">
        <v>63</v>
      </c>
      <c r="AJ8" s="29">
        <v>2750</v>
      </c>
      <c r="AK8" s="23">
        <v>2.0419999999999998</v>
      </c>
      <c r="AL8" s="28" t="s">
        <v>45</v>
      </c>
      <c r="AM8" s="1">
        <v>30</v>
      </c>
      <c r="AO8" s="3">
        <v>2.310394779528012</v>
      </c>
      <c r="AP8" s="3">
        <v>3.2227272727272722</v>
      </c>
    </row>
    <row r="9" spans="1:46" x14ac:dyDescent="0.25">
      <c r="A9" s="18">
        <v>4</v>
      </c>
      <c r="B9" s="18">
        <v>8</v>
      </c>
      <c r="C9" s="18">
        <v>98</v>
      </c>
      <c r="D9" s="3">
        <v>2.6486452062940748</v>
      </c>
      <c r="E9" s="3">
        <v>1.7885982792377084</v>
      </c>
      <c r="F9" s="3">
        <v>3.7117869387136757</v>
      </c>
      <c r="G9" s="3">
        <v>1.418441887289025</v>
      </c>
      <c r="H9" s="3">
        <v>1.7993825532386012</v>
      </c>
      <c r="I9" s="3">
        <v>2.4687030225805939</v>
      </c>
      <c r="J9" s="3">
        <v>2.5248029792582605</v>
      </c>
      <c r="K9" s="3">
        <v>2.5345036211902023</v>
      </c>
      <c r="L9" s="3">
        <v>0.54762593207314103</v>
      </c>
      <c r="M9" s="3">
        <v>2.5771830225805936</v>
      </c>
      <c r="N9" s="3">
        <v>4.6941815012963364</v>
      </c>
      <c r="O9" s="3">
        <v>2.955233427479627</v>
      </c>
      <c r="P9" s="3">
        <v>1.9057239697040569</v>
      </c>
      <c r="Q9" s="3">
        <v>1.821089469356838</v>
      </c>
      <c r="R9" s="3">
        <v>2.9895289893116019</v>
      </c>
      <c r="S9" s="3">
        <v>2.2162357340087233</v>
      </c>
      <c r="T9" s="3">
        <v>2.4469031092252611</v>
      </c>
      <c r="U9" s="3">
        <v>2.5092822185036363</v>
      </c>
      <c r="V9" s="3">
        <v>3.2022759944309742</v>
      </c>
      <c r="W9" s="3">
        <v>2.567338331975193</v>
      </c>
      <c r="X9" s="3">
        <v>3.9974271369054337</v>
      </c>
      <c r="Y9" s="3">
        <v>3.1694843458152793</v>
      </c>
      <c r="Z9" s="3">
        <f t="shared" si="0"/>
        <v>2.5679262577485833</v>
      </c>
      <c r="AA9" s="3">
        <v>3.1954545454545449</v>
      </c>
      <c r="AC9" s="25" t="s">
        <v>56</v>
      </c>
      <c r="AD9" s="26">
        <v>0.23298480857712076</v>
      </c>
      <c r="AE9" s="26">
        <v>-0.15328950023677804</v>
      </c>
      <c r="AF9" s="26">
        <v>6.1874285232938878E-2</v>
      </c>
      <c r="AG9" s="26">
        <v>0.19179376401882556</v>
      </c>
      <c r="AH9" s="26">
        <v>4.7048644709528604</v>
      </c>
      <c r="AI9" s="27" t="s">
        <v>43</v>
      </c>
      <c r="AJ9" s="27">
        <v>2.7559999999999998</v>
      </c>
      <c r="AK9" s="27">
        <v>2.0449999999999999</v>
      </c>
      <c r="AL9" s="28" t="s">
        <v>44</v>
      </c>
      <c r="AM9" s="1">
        <v>29</v>
      </c>
      <c r="AO9" s="3">
        <v>2.5679262577485833</v>
      </c>
      <c r="AP9" s="3">
        <v>3.1954545454545449</v>
      </c>
    </row>
    <row r="10" spans="1:46" x14ac:dyDescent="0.25">
      <c r="A10" s="18">
        <v>4</v>
      </c>
      <c r="B10" s="18">
        <v>9</v>
      </c>
      <c r="C10" s="18">
        <v>99</v>
      </c>
      <c r="D10" s="3">
        <v>2.0972201650352602</v>
      </c>
      <c r="E10" s="3">
        <v>3.2792329373248008</v>
      </c>
      <c r="F10" s="3">
        <v>2.0399939480428895</v>
      </c>
      <c r="G10" s="3">
        <v>1.6135604859913342</v>
      </c>
      <c r="H10" s="3">
        <v>2.2690007376514676</v>
      </c>
      <c r="I10" s="3">
        <v>3.0622036617545794</v>
      </c>
      <c r="J10" s="3">
        <v>3.4422543011114235</v>
      </c>
      <c r="K10" s="3">
        <v>3.7451663964329991</v>
      </c>
      <c r="L10" s="3">
        <v>1.9662424527223423</v>
      </c>
      <c r="M10" s="3">
        <v>2.6247943522224455</v>
      </c>
      <c r="N10" s="3">
        <v>2.9581942243174462</v>
      </c>
      <c r="O10" s="3">
        <v>2.1131028548071717</v>
      </c>
      <c r="P10" s="3">
        <v>2.0933465055426317</v>
      </c>
      <c r="Q10" s="3">
        <v>2.0119712798857949</v>
      </c>
      <c r="R10" s="3">
        <v>1.956836234350994</v>
      </c>
      <c r="S10" s="3">
        <v>2.5563563847954827</v>
      </c>
      <c r="T10" s="3">
        <v>3.4768307595003014</v>
      </c>
      <c r="U10" s="3">
        <v>1.6345701019762262</v>
      </c>
      <c r="V10" s="3">
        <v>3.3074169669195439</v>
      </c>
      <c r="W10" s="3">
        <v>2.3127638959683368</v>
      </c>
      <c r="X10" s="3">
        <v>1.7597758598239452</v>
      </c>
      <c r="Y10" s="3">
        <v>1.4995872104211123</v>
      </c>
      <c r="Z10" s="3">
        <f t="shared" si="0"/>
        <v>2.4463828052999328</v>
      </c>
      <c r="AA10" s="3">
        <v>3.1818181818181817</v>
      </c>
      <c r="AC10" s="25" t="s">
        <v>57</v>
      </c>
      <c r="AD10" s="26">
        <v>0.24707712835633236</v>
      </c>
      <c r="AE10" s="26">
        <v>-0.1641717399937013</v>
      </c>
      <c r="AF10" s="26">
        <v>9.5900404950781754E-2</v>
      </c>
      <c r="AG10" s="26">
        <v>0.20032096787593337</v>
      </c>
      <c r="AH10" s="26">
        <v>4.8698467160475714</v>
      </c>
      <c r="AI10" s="27" t="s">
        <v>43</v>
      </c>
      <c r="AJ10" s="29">
        <v>2750</v>
      </c>
      <c r="AK10" s="23">
        <v>2.0419999999999998</v>
      </c>
      <c r="AL10" s="28" t="s">
        <v>45</v>
      </c>
      <c r="AM10" s="1">
        <v>30</v>
      </c>
      <c r="AO10" s="3">
        <v>2.4463828052999328</v>
      </c>
      <c r="AP10" s="3">
        <v>3.1818181818181817</v>
      </c>
    </row>
    <row r="11" spans="1:46" x14ac:dyDescent="0.25">
      <c r="A11" s="18">
        <v>4</v>
      </c>
      <c r="B11" s="18">
        <v>10</v>
      </c>
      <c r="C11" s="18">
        <v>100</v>
      </c>
      <c r="D11" s="3">
        <v>3.1545155751099121</v>
      </c>
      <c r="E11" s="3">
        <v>2.0691955749974174</v>
      </c>
      <c r="F11" s="3">
        <v>1.0189496457749339</v>
      </c>
      <c r="G11" s="3">
        <v>2.128276199693127</v>
      </c>
      <c r="H11" s="3">
        <v>1.4557324773268674</v>
      </c>
      <c r="I11" s="3">
        <v>3.3620899293547719</v>
      </c>
      <c r="J11" s="3">
        <v>2.4090563414731494</v>
      </c>
      <c r="K11" s="3">
        <v>3.5334019959125493</v>
      </c>
      <c r="L11" s="3">
        <v>3.1197004759676825</v>
      </c>
      <c r="M11" s="3">
        <v>2.6766230225805936</v>
      </c>
      <c r="N11" s="3">
        <v>1.6439591324409117</v>
      </c>
      <c r="O11" s="3">
        <v>2.3243567116580679</v>
      </c>
      <c r="P11" s="3">
        <v>2.0284468894650383</v>
      </c>
      <c r="Q11" s="3">
        <v>2.0515384873802089</v>
      </c>
      <c r="R11" s="3">
        <v>2.4758830659029276</v>
      </c>
      <c r="S11" s="3">
        <v>1.768254559736951</v>
      </c>
      <c r="T11" s="3">
        <v>1.7743565597369513</v>
      </c>
      <c r="U11" s="3">
        <v>1.7938750282819083</v>
      </c>
      <c r="V11" s="3">
        <v>2.8341584708019605</v>
      </c>
      <c r="W11" s="3">
        <v>2.4406674766522234</v>
      </c>
      <c r="X11" s="3">
        <v>0.67863909619887075</v>
      </c>
      <c r="Y11" s="3">
        <v>1.8941806508115011</v>
      </c>
      <c r="Z11" s="3">
        <f t="shared" si="0"/>
        <v>2.2107207894208418</v>
      </c>
      <c r="AA11" s="3">
        <v>3.1318181818181814</v>
      </c>
      <c r="AO11" s="3">
        <v>2.2107207894208418</v>
      </c>
      <c r="AP11" s="3">
        <v>3.1318181818181814</v>
      </c>
    </row>
    <row r="12" spans="1:46" x14ac:dyDescent="0.25">
      <c r="A12" s="18">
        <v>4</v>
      </c>
      <c r="B12" s="18">
        <v>11</v>
      </c>
      <c r="C12" s="18">
        <v>101</v>
      </c>
      <c r="D12" s="3">
        <v>2.2337084528199922</v>
      </c>
      <c r="E12" s="3">
        <v>2.0678439047205561</v>
      </c>
      <c r="F12" s="3">
        <v>1.618469796219423</v>
      </c>
      <c r="G12" s="3">
        <v>2.3259527376514679</v>
      </c>
      <c r="H12" s="3">
        <v>2.8709776682992802</v>
      </c>
      <c r="I12" s="3">
        <v>2.5030607955447794</v>
      </c>
      <c r="J12" s="3">
        <v>2.9613796097677789</v>
      </c>
      <c r="K12" s="3">
        <v>3.4182162316128313</v>
      </c>
      <c r="L12" s="3">
        <v>2.1564948548071716</v>
      </c>
      <c r="M12" s="3">
        <v>2.8995373248386533</v>
      </c>
      <c r="N12" s="3">
        <v>1.492601822212823</v>
      </c>
      <c r="O12" s="3">
        <v>2.6124563414731492</v>
      </c>
      <c r="P12" s="3">
        <v>1.774850617532612</v>
      </c>
      <c r="Q12" s="3">
        <v>2.6683706899091475</v>
      </c>
      <c r="R12" s="3">
        <v>2.2228489270761607</v>
      </c>
      <c r="S12" s="3">
        <v>1.6692742025437843</v>
      </c>
      <c r="T12" s="3">
        <v>1.8217303515066969</v>
      </c>
      <c r="U12" s="3">
        <v>0.93048365512888953</v>
      </c>
      <c r="V12" s="3">
        <v>2.2459009270761605</v>
      </c>
      <c r="W12" s="3">
        <v>2.3321586118312978</v>
      </c>
      <c r="X12" s="3">
        <v>0.6028516789975753</v>
      </c>
      <c r="Y12" s="3">
        <v>3.531643106477202</v>
      </c>
      <c r="Z12" s="3">
        <f t="shared" si="0"/>
        <v>2.2254914685476099</v>
      </c>
      <c r="AA12" s="3">
        <v>3.213636363636363</v>
      </c>
      <c r="AO12" s="3">
        <v>2.2254914685476099</v>
      </c>
      <c r="AP12" s="3">
        <v>3.213636363636363</v>
      </c>
    </row>
    <row r="13" spans="1:46" x14ac:dyDescent="0.25">
      <c r="A13" s="18">
        <v>4</v>
      </c>
      <c r="B13" s="18">
        <v>12</v>
      </c>
      <c r="C13" s="18">
        <v>102</v>
      </c>
      <c r="D13" s="3">
        <v>2.4786585685089642</v>
      </c>
      <c r="E13" s="3">
        <v>2.1600389155511399</v>
      </c>
      <c r="F13" s="3">
        <v>1.8508406074891677</v>
      </c>
      <c r="G13" s="3">
        <v>1.2795370788798341</v>
      </c>
      <c r="H13" s="3">
        <v>1.3890967484672063</v>
      </c>
      <c r="I13" s="3">
        <v>2.4967385685089645</v>
      </c>
      <c r="J13" s="3">
        <v>2.272296702993601</v>
      </c>
      <c r="K13" s="3">
        <v>3.0474732106362055</v>
      </c>
      <c r="L13" s="3">
        <v>1.6688991411053786</v>
      </c>
      <c r="M13" s="3">
        <v>3.0240639148764963</v>
      </c>
      <c r="N13" s="3">
        <v>3.1457956097677791</v>
      </c>
      <c r="O13" s="3">
        <v>2.1319383834066086</v>
      </c>
      <c r="P13" s="3">
        <v>1.6151437064360976</v>
      </c>
      <c r="Q13" s="3">
        <v>1.7235222125921772</v>
      </c>
      <c r="R13" s="3">
        <v>1.831222351506697</v>
      </c>
      <c r="S13" s="3">
        <v>1.2250179935677941</v>
      </c>
      <c r="T13" s="3">
        <v>2.5030319307238531</v>
      </c>
      <c r="U13" s="3">
        <v>1.5141365452636233</v>
      </c>
      <c r="V13" s="3">
        <v>0.67751631240410215</v>
      </c>
      <c r="W13" s="3">
        <v>2.8609149675577337</v>
      </c>
      <c r="X13" s="3">
        <v>1.3591092842544821</v>
      </c>
      <c r="Y13" s="3">
        <v>1.108360677577195</v>
      </c>
      <c r="Z13" s="3">
        <f t="shared" si="0"/>
        <v>1.9710615196397774</v>
      </c>
      <c r="AA13" s="3">
        <v>3.2</v>
      </c>
      <c r="AO13" s="3">
        <v>1.9710615196397774</v>
      </c>
      <c r="AP13" s="3">
        <v>3.2</v>
      </c>
    </row>
    <row r="14" spans="1:46" x14ac:dyDescent="0.25">
      <c r="A14" s="18">
        <v>4</v>
      </c>
      <c r="B14" s="18">
        <v>13</v>
      </c>
      <c r="C14" s="18">
        <v>103</v>
      </c>
      <c r="D14" s="3">
        <v>5.9227592195355578</v>
      </c>
      <c r="E14" s="3">
        <v>1.8286955337435511</v>
      </c>
      <c r="F14" s="3">
        <v>3.7557913232841695</v>
      </c>
      <c r="G14" s="3">
        <v>1.8419961158064155</v>
      </c>
      <c r="H14" s="3">
        <v>3.7412874695255804</v>
      </c>
      <c r="I14" s="3">
        <v>2.8716877745780498</v>
      </c>
      <c r="J14" s="3">
        <v>3.1024036097677787</v>
      </c>
      <c r="K14" s="3">
        <v>2.8083396790835127</v>
      </c>
      <c r="L14" s="3">
        <v>1.9369363211810637</v>
      </c>
      <c r="M14" s="3">
        <v>2.8199853248386537</v>
      </c>
      <c r="N14" s="3">
        <v>2.657685206294075</v>
      </c>
      <c r="O14" s="3">
        <v>2.7478108895725848</v>
      </c>
      <c r="P14" s="3">
        <v>2.9971156617545791</v>
      </c>
      <c r="Q14" s="3">
        <v>1.986519762950431</v>
      </c>
      <c r="R14" s="3">
        <v>2.085593544579083</v>
      </c>
      <c r="S14" s="3">
        <v>1.9981001996931269</v>
      </c>
      <c r="T14" s="3">
        <v>3.5460650290937887</v>
      </c>
      <c r="U14" s="3">
        <v>2.435231930723853</v>
      </c>
      <c r="V14" s="3">
        <v>0.53095599044448916</v>
      </c>
      <c r="W14" s="3">
        <v>3.2535545879675598</v>
      </c>
      <c r="X14" s="3">
        <v>2.1557624180644752</v>
      </c>
      <c r="Y14" s="3">
        <v>2.1704927896382684</v>
      </c>
      <c r="Z14" s="3">
        <f t="shared" si="0"/>
        <v>2.6906713810054836</v>
      </c>
      <c r="AA14" s="3">
        <v>3.4272727272727281</v>
      </c>
      <c r="AO14" s="3">
        <v>2.6906713810054836</v>
      </c>
      <c r="AP14" s="3">
        <v>3.4272727272727281</v>
      </c>
    </row>
    <row r="15" spans="1:46" x14ac:dyDescent="0.25">
      <c r="A15" s="18">
        <v>4</v>
      </c>
      <c r="B15" s="18">
        <v>14</v>
      </c>
      <c r="C15" s="18">
        <v>104</v>
      </c>
      <c r="D15" s="3">
        <v>5.1219259585165213</v>
      </c>
      <c r="E15" s="3">
        <v>1.6108484859913339</v>
      </c>
      <c r="F15" s="3">
        <v>3.3649454809943533</v>
      </c>
      <c r="G15" s="3">
        <v>3.1847929893116014</v>
      </c>
      <c r="H15" s="3">
        <v>1.0786136457749338</v>
      </c>
      <c r="I15" s="3">
        <v>2.8139720327216882</v>
      </c>
      <c r="J15" s="3">
        <v>2.1261250731785197</v>
      </c>
      <c r="K15" s="3">
        <v>4.0351977789300761</v>
      </c>
      <c r="L15" s="3">
        <v>1.2293737383261116</v>
      </c>
      <c r="M15" s="3">
        <v>3.1016792026612277</v>
      </c>
      <c r="N15" s="3">
        <v>3.0687955924388457</v>
      </c>
      <c r="O15" s="3">
        <v>4.0555212728716468</v>
      </c>
      <c r="P15" s="3">
        <v>3.5650015851632535</v>
      </c>
      <c r="Q15" s="3">
        <v>1.9872291078363862</v>
      </c>
      <c r="R15" s="3">
        <v>2.2597615691935045</v>
      </c>
      <c r="S15" s="3">
        <v>3.6244767030133942</v>
      </c>
      <c r="T15" s="3">
        <v>2.5762674766522236</v>
      </c>
      <c r="U15" s="3">
        <v>2.7016326740568424</v>
      </c>
      <c r="V15" s="3">
        <v>2.0913837629504308</v>
      </c>
      <c r="W15" s="3">
        <v>0.94377683736574292</v>
      </c>
      <c r="X15" s="3">
        <v>3.226056954653735</v>
      </c>
      <c r="Y15" s="3">
        <v>3.0055261027368072</v>
      </c>
      <c r="Z15" s="3">
        <f t="shared" si="0"/>
        <v>2.7624047284245083</v>
      </c>
      <c r="AA15" s="3">
        <v>3.372727272727273</v>
      </c>
      <c r="AO15" s="3">
        <v>2.7624047284245083</v>
      </c>
      <c r="AP15" s="3">
        <v>3.372727272727273</v>
      </c>
    </row>
    <row r="16" spans="1:46" x14ac:dyDescent="0.25">
      <c r="A16" s="18">
        <v>4</v>
      </c>
      <c r="B16" s="18">
        <v>15</v>
      </c>
      <c r="C16" s="18">
        <v>105</v>
      </c>
      <c r="D16" s="3">
        <v>3.9214311499948353</v>
      </c>
      <c r="E16" s="3">
        <v>1.9386022329670674</v>
      </c>
      <c r="F16" s="3">
        <v>3.1261608679114183</v>
      </c>
      <c r="G16" s="3">
        <v>2.5871097036880384</v>
      </c>
      <c r="H16" s="3">
        <v>2.0302405684527169</v>
      </c>
      <c r="I16" s="3">
        <v>0.84557223433120021</v>
      </c>
      <c r="J16" s="3">
        <v>2.6258367289919491</v>
      </c>
      <c r="K16" s="3">
        <v>2.5834763847954827</v>
      </c>
      <c r="L16" s="3">
        <v>1.9864735792369494</v>
      </c>
      <c r="M16" s="3">
        <v>3.3973459293547719</v>
      </c>
      <c r="N16" s="3">
        <v>2.4415830225805939</v>
      </c>
      <c r="O16" s="3">
        <v>2.5023789126077811</v>
      </c>
      <c r="P16" s="3">
        <v>3.6543266119437927</v>
      </c>
      <c r="Q16" s="3">
        <v>2.9602116790835127</v>
      </c>
      <c r="R16" s="3">
        <v>1.7579045402419009</v>
      </c>
      <c r="S16" s="3">
        <v>2.2328568366960475</v>
      </c>
      <c r="T16" s="3">
        <v>3.7315045555320578</v>
      </c>
      <c r="U16" s="3">
        <v>1.9684397629504309</v>
      </c>
      <c r="V16" s="3">
        <v>1.9179119104317675</v>
      </c>
      <c r="W16" s="3">
        <v>1.1802158916163097</v>
      </c>
      <c r="X16" s="3">
        <v>1.8969489372123067</v>
      </c>
      <c r="Y16" s="3">
        <v>2.872778492463127</v>
      </c>
      <c r="Z16" s="3">
        <f t="shared" si="0"/>
        <v>2.4617868424129119</v>
      </c>
      <c r="AA16" s="3">
        <v>3.0545454545454547</v>
      </c>
      <c r="AO16" s="3">
        <v>2.4617868424129119</v>
      </c>
      <c r="AP16" s="3">
        <v>3.0545454545454547</v>
      </c>
    </row>
    <row r="17" spans="1:42" x14ac:dyDescent="0.25">
      <c r="A17" s="18">
        <v>4</v>
      </c>
      <c r="B17" s="18">
        <v>16</v>
      </c>
      <c r="C17" s="18">
        <v>106</v>
      </c>
      <c r="D17" s="3">
        <v>2.2491586181946395</v>
      </c>
      <c r="E17" s="3">
        <v>2.4633599958464059</v>
      </c>
      <c r="F17" s="3">
        <v>2.7344730722224453</v>
      </c>
      <c r="G17" s="3">
        <v>1.6576199567024084</v>
      </c>
      <c r="H17" s="3">
        <v>1.1502458381065312</v>
      </c>
      <c r="I17" s="3">
        <v>1.0186561280524311</v>
      </c>
      <c r="J17" s="3">
        <v>3.2396696458145207</v>
      </c>
      <c r="K17" s="3">
        <v>2.8531378656476516</v>
      </c>
      <c r="L17" s="3">
        <v>1.2244083644935007</v>
      </c>
      <c r="M17" s="3">
        <v>2.5075807955447793</v>
      </c>
      <c r="N17" s="3">
        <v>3.7155918208635348</v>
      </c>
      <c r="O17" s="3">
        <v>2.368153196101682</v>
      </c>
      <c r="P17" s="3">
        <v>2.8050783515264905</v>
      </c>
      <c r="Q17" s="3">
        <v>2.6917738656476518</v>
      </c>
      <c r="R17" s="3">
        <v>2.6499105771270801</v>
      </c>
      <c r="S17" s="3">
        <v>0.91338829360348939</v>
      </c>
      <c r="T17" s="3">
        <v>2.4010624498716844</v>
      </c>
      <c r="U17" s="3">
        <v>2.3520408388671123</v>
      </c>
      <c r="V17" s="3">
        <v>1.8394527925816269</v>
      </c>
      <c r="W17" s="3">
        <v>0.73581955607936156</v>
      </c>
      <c r="X17" s="3">
        <v>3.2460784673131129</v>
      </c>
      <c r="Y17" s="3">
        <v>0.68067742592200964</v>
      </c>
      <c r="Z17" s="3">
        <f t="shared" si="0"/>
        <v>2.1589699052786426</v>
      </c>
      <c r="AA17" s="3">
        <v>3.3545454545454545</v>
      </c>
      <c r="AO17" s="3">
        <v>2.1589699052786426</v>
      </c>
      <c r="AP17" s="3">
        <v>3.3545454545454545</v>
      </c>
    </row>
    <row r="18" spans="1:42" x14ac:dyDescent="0.25">
      <c r="A18" s="18">
        <v>4</v>
      </c>
      <c r="B18" s="18">
        <v>17</v>
      </c>
      <c r="C18" s="18">
        <v>107</v>
      </c>
      <c r="D18" s="3">
        <v>2.0481256183197512</v>
      </c>
      <c r="E18" s="3">
        <v>2.6044640761367233</v>
      </c>
      <c r="F18" s="3">
        <v>4.2617063922033642</v>
      </c>
      <c r="G18" s="3">
        <v>1.1098925705576377</v>
      </c>
      <c r="H18" s="3">
        <v>0.89567595521588383</v>
      </c>
      <c r="I18" s="3">
        <v>2.2774396762130622</v>
      </c>
      <c r="J18" s="3">
        <v>3.2941793494629721</v>
      </c>
      <c r="K18" s="3">
        <v>2.9582259756204645</v>
      </c>
      <c r="L18" s="3">
        <v>2.8360462040352572</v>
      </c>
      <c r="M18" s="3">
        <v>2.720928567083635</v>
      </c>
      <c r="N18" s="3">
        <v>3.1434871296100479</v>
      </c>
      <c r="O18" s="3">
        <v>1.5806588352558739</v>
      </c>
      <c r="P18" s="3">
        <v>3.9411817789300772</v>
      </c>
      <c r="Q18" s="3">
        <v>2.1990207463159348</v>
      </c>
      <c r="R18" s="3">
        <v>0.71792194364451245</v>
      </c>
      <c r="S18" s="3">
        <v>0.84433437748525231</v>
      </c>
      <c r="T18" s="3">
        <v>3.0764337759669242</v>
      </c>
      <c r="U18" s="3">
        <v>3.2135038323786591</v>
      </c>
      <c r="V18" s="3">
        <v>2.9288109112337515</v>
      </c>
      <c r="W18" s="3">
        <v>2.5041458714515636</v>
      </c>
      <c r="X18" s="3">
        <v>1.8447472669354452</v>
      </c>
      <c r="Y18" s="3">
        <v>0.51469262184505227</v>
      </c>
      <c r="Z18" s="3">
        <f t="shared" si="0"/>
        <v>2.3416192489046295</v>
      </c>
      <c r="AA18" s="3">
        <v>3.3</v>
      </c>
      <c r="AO18" s="3">
        <v>2.3416192489046295</v>
      </c>
      <c r="AP18" s="3">
        <v>3.3</v>
      </c>
    </row>
    <row r="19" spans="1:42" x14ac:dyDescent="0.25">
      <c r="A19" s="18">
        <v>4</v>
      </c>
      <c r="B19" s="18">
        <v>18</v>
      </c>
      <c r="C19" s="18">
        <v>108</v>
      </c>
      <c r="D19" s="3">
        <v>1.3582477484672064</v>
      </c>
      <c r="E19" s="3">
        <v>2.7953154666087787</v>
      </c>
      <c r="F19" s="3">
        <v>3.5687412583006686</v>
      </c>
      <c r="G19" s="3">
        <v>2.3300207376514677</v>
      </c>
      <c r="H19" s="3">
        <v>1.5400779212574025</v>
      </c>
      <c r="I19" s="3">
        <v>1.7162822025437845</v>
      </c>
      <c r="J19" s="3">
        <v>1.4280109176610092</v>
      </c>
      <c r="K19" s="3">
        <v>1.6216964859913341</v>
      </c>
      <c r="L19" s="3">
        <v>2.4195681961016819</v>
      </c>
      <c r="M19" s="3">
        <v>1.8962406291503344</v>
      </c>
      <c r="N19" s="3">
        <v>2.9918562316029345</v>
      </c>
      <c r="O19" s="3">
        <v>1.0232865365892596</v>
      </c>
      <c r="P19" s="3">
        <v>3.8955545771932241</v>
      </c>
      <c r="Q19" s="3">
        <v>1.9047704527223421</v>
      </c>
      <c r="R19" s="3">
        <v>1.9293407463109862</v>
      </c>
      <c r="S19" s="3">
        <v>0.52971749533044477</v>
      </c>
      <c r="T19" s="3">
        <v>2.5744075199745571</v>
      </c>
      <c r="U19" s="3">
        <v>3.2609926971995851</v>
      </c>
      <c r="V19" s="3">
        <v>2.5446274766522237</v>
      </c>
      <c r="W19" s="3">
        <v>2.0595491078363866</v>
      </c>
      <c r="X19" s="3">
        <v>2.6986748750992575</v>
      </c>
      <c r="Y19" s="3">
        <v>1.0449594447325192</v>
      </c>
      <c r="Z19" s="3">
        <f t="shared" si="0"/>
        <v>2.142360851135336</v>
      </c>
      <c r="AA19" s="3">
        <v>3.204545454545455</v>
      </c>
      <c r="AO19" s="3">
        <v>2.142360851135336</v>
      </c>
      <c r="AP19" s="3">
        <v>3.204545454545455</v>
      </c>
    </row>
    <row r="20" spans="1:42" x14ac:dyDescent="0.25">
      <c r="A20" s="18">
        <v>4</v>
      </c>
      <c r="B20" s="18">
        <v>19</v>
      </c>
      <c r="C20" s="18">
        <v>109</v>
      </c>
      <c r="D20" s="3">
        <v>2.1232184180644751</v>
      </c>
      <c r="E20" s="3">
        <v>2.7236541144373345</v>
      </c>
      <c r="F20" s="3">
        <v>2.9917934708019605</v>
      </c>
      <c r="G20" s="3">
        <v>2.5825608388671126</v>
      </c>
      <c r="H20" s="3">
        <v>2.0021509205728618</v>
      </c>
      <c r="I20" s="3">
        <v>1.8799339913652233</v>
      </c>
      <c r="J20" s="3">
        <v>1.3732062126799305</v>
      </c>
      <c r="K20" s="3">
        <v>1.2318664563038906</v>
      </c>
      <c r="L20" s="3">
        <v>1.5918818048838894</v>
      </c>
      <c r="M20" s="3">
        <v>2.7713680868795532</v>
      </c>
      <c r="N20" s="3">
        <v>2.1131028548071717</v>
      </c>
      <c r="O20" s="3">
        <v>3.1925517402780565</v>
      </c>
      <c r="P20" s="3">
        <v>3.3127015099410091</v>
      </c>
      <c r="Q20" s="3">
        <v>2.04796867109369</v>
      </c>
      <c r="R20" s="3">
        <v>2.3871698336550389</v>
      </c>
      <c r="S20" s="3">
        <v>2.149239762950431</v>
      </c>
      <c r="T20" s="3">
        <v>4.0186550978176836</v>
      </c>
      <c r="U20" s="3">
        <v>1.8508270282819084</v>
      </c>
      <c r="V20" s="3">
        <v>2.0568892481348326</v>
      </c>
      <c r="W20" s="3">
        <v>2.7155038656476518</v>
      </c>
      <c r="X20" s="3">
        <v>1.903042277766029</v>
      </c>
      <c r="Y20" s="3">
        <v>1.7358905792320012</v>
      </c>
      <c r="Z20" s="3">
        <f t="shared" si="0"/>
        <v>2.3070534902028057</v>
      </c>
      <c r="AA20" s="3">
        <v>3.2045454545454546</v>
      </c>
      <c r="AO20" s="3">
        <v>2.3070534902028057</v>
      </c>
      <c r="AP20" s="3">
        <v>3.2045454545454546</v>
      </c>
    </row>
    <row r="21" spans="1:42" x14ac:dyDescent="0.25">
      <c r="A21" s="18">
        <v>4</v>
      </c>
      <c r="B21" s="18">
        <v>20</v>
      </c>
      <c r="C21" s="18">
        <v>110</v>
      </c>
      <c r="D21" s="3">
        <v>1.9491289588734735</v>
      </c>
      <c r="E21" s="3">
        <v>3.067135900403168</v>
      </c>
      <c r="F21" s="3">
        <v>1.5168747867678176</v>
      </c>
      <c r="G21" s="3">
        <v>1.9742539263817231</v>
      </c>
      <c r="H21" s="3">
        <v>0.7910489111064114</v>
      </c>
      <c r="I21" s="3">
        <v>2.6793119307238533</v>
      </c>
      <c r="J21" s="3">
        <v>2.7851030225805937</v>
      </c>
      <c r="K21" s="3">
        <v>2.5527230659029274</v>
      </c>
      <c r="L21" s="3">
        <v>1.6282364599979338</v>
      </c>
      <c r="M21" s="3">
        <v>2.5265186118312979</v>
      </c>
      <c r="N21" s="3">
        <v>3.7295699959125499</v>
      </c>
      <c r="O21" s="3">
        <v>2.0287691137779564</v>
      </c>
      <c r="P21" s="3">
        <v>3.4801740565638166</v>
      </c>
      <c r="Q21" s="3">
        <v>1.3169151171804454</v>
      </c>
      <c r="R21" s="3">
        <v>2.9206359437255016</v>
      </c>
      <c r="S21" s="3">
        <v>0.20155989372123065</v>
      </c>
      <c r="T21" s="3">
        <v>1.3910800116375155</v>
      </c>
      <c r="U21" s="3">
        <v>1.927437288596612</v>
      </c>
      <c r="V21" s="3">
        <v>3.0800044050875686</v>
      </c>
      <c r="W21" s="3">
        <v>2.6115119307238532</v>
      </c>
      <c r="X21" s="3">
        <v>3.0325384166490434</v>
      </c>
      <c r="Y21" s="3">
        <v>1.6962080954778762</v>
      </c>
      <c r="Z21" s="3">
        <f t="shared" si="0"/>
        <v>2.2221245383465078</v>
      </c>
      <c r="AA21" s="3">
        <v>3.1181818181818186</v>
      </c>
      <c r="AO21" s="3">
        <v>2.2221245383465078</v>
      </c>
      <c r="AP21" s="3">
        <v>3.1181818181818186</v>
      </c>
    </row>
    <row r="22" spans="1:42" x14ac:dyDescent="0.25">
      <c r="A22" s="18">
        <v>4</v>
      </c>
      <c r="B22" s="18">
        <v>21</v>
      </c>
      <c r="C22" s="18">
        <v>111</v>
      </c>
      <c r="D22" s="3">
        <v>1.5666477404971768</v>
      </c>
      <c r="E22" s="3">
        <v>2.5642892930314436</v>
      </c>
      <c r="F22" s="3">
        <v>0.56588904125881501</v>
      </c>
      <c r="G22" s="3">
        <v>2.5568515902164819</v>
      </c>
      <c r="H22" s="3">
        <v>0.66938464212724114</v>
      </c>
      <c r="I22" s="3">
        <v>1.206089375324084</v>
      </c>
      <c r="J22" s="3">
        <v>2.3642983183304063</v>
      </c>
      <c r="K22" s="3">
        <v>2.1875417832326196</v>
      </c>
      <c r="L22" s="3">
        <v>2.1716681996931273</v>
      </c>
      <c r="M22" s="3">
        <v>3.2833590342082131</v>
      </c>
      <c r="N22" s="3">
        <v>3.1967742822107574</v>
      </c>
      <c r="O22" s="3">
        <v>3.0350101826669347</v>
      </c>
      <c r="P22" s="3">
        <v>3.8351416747611764</v>
      </c>
      <c r="Q22" s="3">
        <v>1.2641748518440192</v>
      </c>
      <c r="R22" s="3">
        <v>0.85696965369861244</v>
      </c>
      <c r="S22" s="3">
        <v>0.46492458787667429</v>
      </c>
      <c r="T22" s="3">
        <v>4.004388396432998</v>
      </c>
      <c r="U22" s="3">
        <v>2.6024430659029276</v>
      </c>
      <c r="V22" s="3">
        <v>3.6487712366395026</v>
      </c>
      <c r="W22" s="3">
        <v>3.6331147182225618</v>
      </c>
      <c r="X22" s="3">
        <v>1.7831416747314861</v>
      </c>
      <c r="Y22" s="3">
        <v>1.5792426781838791</v>
      </c>
      <c r="Z22" s="3">
        <f t="shared" si="0"/>
        <v>2.2290961827768703</v>
      </c>
      <c r="AA22" s="3">
        <v>3.2227272727272736</v>
      </c>
      <c r="AO22" s="3">
        <v>2.2290961827768703</v>
      </c>
      <c r="AP22" s="3">
        <v>3.2227272727272736</v>
      </c>
    </row>
    <row r="23" spans="1:42" x14ac:dyDescent="0.25">
      <c r="A23" s="18">
        <v>4</v>
      </c>
      <c r="B23" s="18">
        <v>22</v>
      </c>
      <c r="C23" s="18">
        <v>112</v>
      </c>
      <c r="D23" s="3">
        <v>2.6471840327216882</v>
      </c>
      <c r="E23" s="3">
        <v>1.9091572669354453</v>
      </c>
      <c r="F23" s="3">
        <v>0.28610852062940756</v>
      </c>
      <c r="G23" s="3">
        <v>1.9568593262077347</v>
      </c>
      <c r="H23" s="3">
        <v>1.0433944686061534</v>
      </c>
      <c r="I23" s="3">
        <v>1.5913324773268676</v>
      </c>
      <c r="J23" s="3">
        <v>1.0630625365892599</v>
      </c>
      <c r="K23" s="3">
        <v>2.893853113655144</v>
      </c>
      <c r="L23" s="3">
        <v>2.6865785685089643</v>
      </c>
      <c r="M23" s="3">
        <v>3.4941522316128313</v>
      </c>
      <c r="N23" s="3">
        <v>4.413501939603413</v>
      </c>
      <c r="O23" s="3">
        <v>5.0378915231528021</v>
      </c>
      <c r="P23" s="3">
        <v>2.0501428894650382</v>
      </c>
      <c r="Q23" s="3">
        <v>2.4148120934143575</v>
      </c>
      <c r="R23" s="3">
        <v>1.953205618319751</v>
      </c>
      <c r="S23" s="3">
        <v>1.3093748518440191</v>
      </c>
      <c r="T23" s="3">
        <v>2.9196384274796268</v>
      </c>
      <c r="U23" s="3">
        <v>2.062189535821914</v>
      </c>
      <c r="V23" s="3">
        <v>3.3097279394081136</v>
      </c>
      <c r="W23" s="3">
        <v>2.1990207463159348</v>
      </c>
      <c r="X23" s="3">
        <v>1.8823420159796456</v>
      </c>
      <c r="Y23" s="3">
        <v>2.2054254229057428</v>
      </c>
      <c r="Z23" s="3">
        <f t="shared" si="0"/>
        <v>2.3331343430229023</v>
      </c>
      <c r="AA23" s="3">
        <v>3.4681818181818183</v>
      </c>
      <c r="AO23" s="3">
        <v>2.3331343430229023</v>
      </c>
      <c r="AP23" s="3">
        <v>3.4681818181818183</v>
      </c>
    </row>
    <row r="24" spans="1:42" x14ac:dyDescent="0.25">
      <c r="A24" s="18">
        <v>4</v>
      </c>
      <c r="B24" s="18">
        <v>23</v>
      </c>
      <c r="C24" s="18">
        <v>113</v>
      </c>
      <c r="D24" s="3">
        <v>2.5591318874015201</v>
      </c>
      <c r="E24" s="3">
        <v>3.9105744905485578</v>
      </c>
      <c r="F24" s="3">
        <v>0.42143444688873904</v>
      </c>
      <c r="G24" s="3">
        <v>3.0904991244443254</v>
      </c>
      <c r="H24" s="3">
        <v>1.0498419631908615</v>
      </c>
      <c r="I24" s="3">
        <v>2.4122307073258344</v>
      </c>
      <c r="J24" s="3">
        <v>2.3412440420706955</v>
      </c>
      <c r="K24" s="3">
        <v>0.91909561682827812</v>
      </c>
      <c r="L24" s="3">
        <v>1.4860791670987785</v>
      </c>
      <c r="M24" s="3">
        <v>2.9602463168686239</v>
      </c>
      <c r="N24" s="3">
        <v>2.5962074333298899</v>
      </c>
      <c r="O24" s="3">
        <v>4.5360460804986467</v>
      </c>
      <c r="P24" s="3">
        <v>3.1904581953806876</v>
      </c>
      <c r="Q24" s="3">
        <v>0.53586238614477066</v>
      </c>
      <c r="R24" s="3">
        <v>2.2576207289870012</v>
      </c>
      <c r="S24" s="3">
        <v>0</v>
      </c>
      <c r="T24" s="3">
        <v>3.383213509941009</v>
      </c>
      <c r="U24" s="3">
        <v>1.5140630513684039</v>
      </c>
      <c r="V24" s="3">
        <v>4.617343861447706</v>
      </c>
      <c r="W24" s="3">
        <v>3.5632046854990582</v>
      </c>
      <c r="X24" s="3">
        <v>2.5455141577596683</v>
      </c>
      <c r="Y24" s="3">
        <v>3.0249043339194532</v>
      </c>
      <c r="Z24" s="3">
        <f t="shared" si="0"/>
        <v>2.4052189175882961</v>
      </c>
      <c r="AA24" s="3">
        <v>3.7363636363636363</v>
      </c>
      <c r="AO24" s="3">
        <v>2.4052189175882961</v>
      </c>
      <c r="AP24" s="3">
        <v>3.7363636363636363</v>
      </c>
    </row>
    <row r="25" spans="1:42" x14ac:dyDescent="0.25">
      <c r="A25" s="18">
        <v>4</v>
      </c>
      <c r="B25" s="18">
        <v>24</v>
      </c>
      <c r="C25" s="18">
        <v>114</v>
      </c>
      <c r="D25" s="3">
        <v>2.2919389958464063</v>
      </c>
      <c r="E25" s="3">
        <v>3.7186227783283403</v>
      </c>
      <c r="F25" s="3">
        <v>1.2671483428323338</v>
      </c>
      <c r="G25" s="3">
        <v>3.1084066161734283</v>
      </c>
      <c r="H25" s="3">
        <v>1.2337673623273842</v>
      </c>
      <c r="I25" s="3">
        <v>0.98782433554684512</v>
      </c>
      <c r="J25" s="3">
        <v>1.7804780434910759</v>
      </c>
      <c r="K25" s="3">
        <v>2.0552237629504311</v>
      </c>
      <c r="L25" s="3">
        <v>3.3497102995396904</v>
      </c>
      <c r="M25" s="3">
        <v>3.5476316645323287</v>
      </c>
      <c r="N25" s="3">
        <v>3.3865762316128309</v>
      </c>
      <c r="O25" s="3">
        <v>3.9986278960857797</v>
      </c>
      <c r="P25" s="3">
        <v>3.8804422156727725</v>
      </c>
      <c r="Q25" s="3">
        <v>1.1283366240674164</v>
      </c>
      <c r="R25" s="3">
        <v>2.0400273262077344</v>
      </c>
      <c r="S25" s="3">
        <v>1.580218564805024</v>
      </c>
      <c r="T25" s="3">
        <v>2.9336339018334456</v>
      </c>
      <c r="U25" s="3">
        <v>1.4795738308772897</v>
      </c>
      <c r="V25" s="3">
        <v>4.1383869243478948</v>
      </c>
      <c r="W25" s="3">
        <v>3.7661489054446839</v>
      </c>
      <c r="X25" s="3">
        <v>2.6277135981451085</v>
      </c>
      <c r="Y25" s="3">
        <v>2.6886885032937102</v>
      </c>
      <c r="Z25" s="3">
        <f t="shared" si="0"/>
        <v>2.5904148510891796</v>
      </c>
      <c r="AA25" s="3">
        <v>3.9045454545454543</v>
      </c>
      <c r="AO25" s="3">
        <v>2.5904148510891796</v>
      </c>
      <c r="AP25" s="3">
        <v>3.9045454545454543</v>
      </c>
    </row>
    <row r="26" spans="1:42" x14ac:dyDescent="0.25">
      <c r="A26" s="18">
        <v>4</v>
      </c>
      <c r="B26" s="18">
        <v>25</v>
      </c>
      <c r="C26" s="18">
        <v>115</v>
      </c>
      <c r="D26" s="3">
        <v>2.5763252062940749</v>
      </c>
      <c r="E26" s="3">
        <v>1.54013242962595</v>
      </c>
      <c r="F26" s="3">
        <v>1.3830826031470376</v>
      </c>
      <c r="G26" s="3">
        <v>2.7140701136551439</v>
      </c>
      <c r="H26" s="3">
        <v>1.1337227845967524</v>
      </c>
      <c r="I26" s="3">
        <v>2.6978193038156761</v>
      </c>
      <c r="J26" s="3">
        <v>2.6793696603657047</v>
      </c>
      <c r="K26" s="3">
        <v>3.515367406564196</v>
      </c>
      <c r="L26" s="3">
        <v>1.3602285119847342</v>
      </c>
      <c r="M26" s="3">
        <v>5.1775027104212752</v>
      </c>
      <c r="N26" s="3">
        <v>5.2629037748030401</v>
      </c>
      <c r="O26" s="3">
        <v>3.1761076617545796</v>
      </c>
      <c r="P26" s="3">
        <v>3.9108350891581654</v>
      </c>
      <c r="Q26" s="3">
        <v>1.0247167722895412</v>
      </c>
      <c r="R26" s="3">
        <v>2.5229141577596681</v>
      </c>
      <c r="S26" s="3">
        <v>3.1258221953806871</v>
      </c>
      <c r="T26" s="3">
        <v>4.1192253653301227</v>
      </c>
      <c r="U26" s="3">
        <v>3.1299343458152795</v>
      </c>
      <c r="V26" s="3">
        <v>3.7206955659447907</v>
      </c>
      <c r="W26" s="3">
        <v>4.412414771057696</v>
      </c>
      <c r="X26" s="3">
        <v>2.4753502040352569</v>
      </c>
      <c r="Y26" s="3">
        <v>2.6249749704083909</v>
      </c>
      <c r="Z26" s="3">
        <f t="shared" si="0"/>
        <v>2.921977982009444</v>
      </c>
      <c r="AA26" s="3">
        <v>3.9227272727272733</v>
      </c>
      <c r="AO26" s="3">
        <v>2.921977982009444</v>
      </c>
      <c r="AP26" s="3">
        <v>3.9227272727272733</v>
      </c>
    </row>
    <row r="27" spans="1:42" x14ac:dyDescent="0.25">
      <c r="A27" s="18">
        <v>4</v>
      </c>
      <c r="B27" s="18">
        <v>26</v>
      </c>
      <c r="C27" s="18">
        <v>116</v>
      </c>
      <c r="D27" s="3">
        <v>1.5988671930921787</v>
      </c>
      <c r="E27" s="3">
        <v>3.1480648592519</v>
      </c>
      <c r="F27" s="3">
        <v>1.3754014896291302</v>
      </c>
      <c r="G27" s="3">
        <v>3.8765878960857796</v>
      </c>
      <c r="H27" s="3">
        <v>1.3274548518440192</v>
      </c>
      <c r="I27" s="3">
        <v>0.66214686916305587</v>
      </c>
      <c r="J27" s="3">
        <v>2.0111224180644753</v>
      </c>
      <c r="K27" s="3">
        <v>3.15444629953969</v>
      </c>
      <c r="L27" s="3">
        <v>3.6833763558785177</v>
      </c>
      <c r="M27" s="3">
        <v>3.4194575851632538</v>
      </c>
      <c r="N27" s="3">
        <v>3.9247073169761704</v>
      </c>
      <c r="O27" s="3">
        <v>2.8851503552106377</v>
      </c>
      <c r="P27" s="3">
        <v>3.9435050587398304</v>
      </c>
      <c r="Q27" s="3">
        <v>0.90200395521588383</v>
      </c>
      <c r="R27" s="3">
        <v>1.9443872885966123</v>
      </c>
      <c r="S27" s="3">
        <v>3.3295838208635353</v>
      </c>
      <c r="T27" s="3">
        <v>3.1208149675577337</v>
      </c>
      <c r="U27" s="3">
        <v>2.8636783341975574</v>
      </c>
      <c r="V27" s="3">
        <v>3.7762179177469468</v>
      </c>
      <c r="W27" s="3">
        <v>2.305752102819612</v>
      </c>
      <c r="X27" s="3">
        <v>3.4629645988543913</v>
      </c>
      <c r="Y27" s="3">
        <v>3.081301048583891</v>
      </c>
      <c r="Z27" s="3">
        <f t="shared" si="0"/>
        <v>2.7180451174124909</v>
      </c>
      <c r="AA27" s="3">
        <v>4.0181818181818185</v>
      </c>
      <c r="AO27" s="3">
        <v>2.7180451174124909</v>
      </c>
      <c r="AP27" s="3">
        <v>4.0181818181818185</v>
      </c>
    </row>
    <row r="28" spans="1:42" x14ac:dyDescent="0.25">
      <c r="A28" s="18">
        <v>4</v>
      </c>
      <c r="B28" s="18">
        <v>27</v>
      </c>
      <c r="C28" s="18">
        <v>117</v>
      </c>
      <c r="D28" s="3">
        <v>0.57185082288746691</v>
      </c>
      <c r="E28" s="3">
        <v>4.1017772605644351</v>
      </c>
      <c r="F28" s="3">
        <v>1.9159589155511398</v>
      </c>
      <c r="G28" s="3">
        <v>3.5158090804838018</v>
      </c>
      <c r="H28" s="3">
        <v>1.5587884773268674</v>
      </c>
      <c r="I28" s="3">
        <v>0.47709661318058549</v>
      </c>
      <c r="J28" s="3">
        <v>4.2888736139344035</v>
      </c>
      <c r="K28" s="3">
        <v>3.7548415851632537</v>
      </c>
      <c r="L28" s="3">
        <v>3.3979504673131125</v>
      </c>
      <c r="M28" s="3">
        <v>2.6826882719720127</v>
      </c>
      <c r="N28" s="3">
        <v>3.1674569719826677</v>
      </c>
      <c r="O28" s="3">
        <v>2.4081627073258347</v>
      </c>
      <c r="P28" s="3">
        <v>3.6778875287515187</v>
      </c>
      <c r="Q28" s="3">
        <v>2.4912741577596682</v>
      </c>
      <c r="R28" s="3">
        <v>3.3162346147944501</v>
      </c>
      <c r="S28" s="3">
        <v>3.7864262156727726</v>
      </c>
      <c r="T28" s="3">
        <v>3.3585193002341276</v>
      </c>
      <c r="U28" s="3">
        <v>3.285130099978852</v>
      </c>
      <c r="V28" s="3">
        <v>1.5643769161893297</v>
      </c>
      <c r="W28" s="3">
        <v>4.1246615012963357</v>
      </c>
      <c r="X28" s="3">
        <v>2.8895933248386534</v>
      </c>
      <c r="Y28" s="3">
        <v>3.9137992908900689</v>
      </c>
      <c r="Z28" s="3">
        <f t="shared" si="0"/>
        <v>2.9204162608223343</v>
      </c>
      <c r="AA28" s="3">
        <v>4.1136363636363633</v>
      </c>
      <c r="AO28" s="3">
        <v>2.9204162608223343</v>
      </c>
      <c r="AP28" s="3">
        <v>4.1136363636363633</v>
      </c>
    </row>
    <row r="29" spans="1:42" x14ac:dyDescent="0.25">
      <c r="A29" s="18">
        <v>4</v>
      </c>
      <c r="B29" s="18">
        <v>28</v>
      </c>
      <c r="C29" s="18">
        <v>118</v>
      </c>
      <c r="D29" s="3">
        <v>0.27670518874015199</v>
      </c>
      <c r="E29" s="3">
        <v>3.9322445122097243</v>
      </c>
      <c r="F29" s="3">
        <v>2.7778941144373341</v>
      </c>
      <c r="G29" s="3">
        <v>1.8505535445790828</v>
      </c>
      <c r="H29" s="3">
        <v>1.5582391497698451</v>
      </c>
      <c r="I29" s="3">
        <v>3.5194642316128313</v>
      </c>
      <c r="J29" s="3">
        <v>5.0965215910895587</v>
      </c>
      <c r="K29" s="3">
        <v>3.1747804347651161</v>
      </c>
      <c r="L29" s="3">
        <v>2.6187785685089642</v>
      </c>
      <c r="M29" s="3">
        <v>3.5878308780624089</v>
      </c>
      <c r="N29" s="3">
        <v>3.2779787782257417</v>
      </c>
      <c r="O29" s="3">
        <v>3.7330229807033826</v>
      </c>
      <c r="P29" s="3">
        <v>2.9909113030384344</v>
      </c>
      <c r="Q29" s="3">
        <v>2.8464724527371867</v>
      </c>
      <c r="R29" s="3">
        <v>2.9689316444256462</v>
      </c>
      <c r="S29" s="3">
        <v>3.4679387283336682</v>
      </c>
      <c r="T29" s="3">
        <v>3.505999119473902</v>
      </c>
      <c r="U29" s="3">
        <v>3.2862939047452979</v>
      </c>
      <c r="V29" s="3">
        <v>4.1653737789300767</v>
      </c>
      <c r="W29" s="3">
        <v>3.4846779177469465</v>
      </c>
      <c r="X29" s="3">
        <v>1.603793822212823</v>
      </c>
      <c r="Y29" s="3">
        <v>1.9170371424942532</v>
      </c>
      <c r="Z29" s="3">
        <f t="shared" si="0"/>
        <v>2.9837019903110171</v>
      </c>
      <c r="AA29" s="3">
        <v>3.85</v>
      </c>
      <c r="AO29" s="3">
        <v>2.9837019903110171</v>
      </c>
      <c r="AP29" s="3">
        <v>3.85</v>
      </c>
    </row>
    <row r="30" spans="1:42" x14ac:dyDescent="0.25">
      <c r="A30" s="18">
        <v>4</v>
      </c>
      <c r="B30" s="18">
        <v>29</v>
      </c>
      <c r="C30" s="18">
        <v>119</v>
      </c>
      <c r="D30" s="3">
        <v>2.1478441650352602</v>
      </c>
      <c r="E30" s="3">
        <v>3.3650176430466683</v>
      </c>
      <c r="F30" s="3">
        <v>2.8390139018748473</v>
      </c>
      <c r="G30" s="3">
        <v>3.3594038483335629</v>
      </c>
      <c r="H30" s="3">
        <v>3.1956756270967124</v>
      </c>
      <c r="I30" s="3">
        <v>3.291531562020511</v>
      </c>
      <c r="J30" s="3">
        <v>3.3739202316128307</v>
      </c>
      <c r="K30" s="3">
        <v>3.1099902822107568</v>
      </c>
      <c r="L30" s="3">
        <v>2.6309858222326166</v>
      </c>
      <c r="M30" s="3">
        <v>3.8483333827418611</v>
      </c>
      <c r="N30" s="3">
        <v>4.0902163993862546</v>
      </c>
      <c r="O30" s="3">
        <v>3.9240518187950681</v>
      </c>
      <c r="P30" s="3">
        <v>2.0841286710936902</v>
      </c>
      <c r="Q30" s="3">
        <v>1.9131689805346401</v>
      </c>
      <c r="R30" s="3">
        <v>3.1222097116729124</v>
      </c>
      <c r="S30" s="3">
        <v>3.6274834926219728</v>
      </c>
      <c r="T30" s="3">
        <v>3.3814481779590526</v>
      </c>
      <c r="U30" s="3">
        <v>3.0406787782257423</v>
      </c>
      <c r="V30" s="3">
        <v>3.8833678960857796</v>
      </c>
      <c r="W30" s="3">
        <v>3.8074822981242584</v>
      </c>
      <c r="X30" s="3">
        <v>2.1123704180644753</v>
      </c>
      <c r="Y30" s="3">
        <v>2.5208875575856791</v>
      </c>
      <c r="Z30" s="3">
        <f t="shared" si="0"/>
        <v>3.1213277575615979</v>
      </c>
      <c r="AA30" s="3">
        <v>3.85</v>
      </c>
      <c r="AO30" s="3">
        <v>3.1213277575615979</v>
      </c>
      <c r="AP30" s="3">
        <v>3.85</v>
      </c>
    </row>
    <row r="31" spans="1:42" x14ac:dyDescent="0.25">
      <c r="A31" s="18">
        <v>4</v>
      </c>
      <c r="B31" s="18">
        <v>30</v>
      </c>
      <c r="C31" s="18">
        <v>120</v>
      </c>
      <c r="D31" s="3">
        <v>1.614676459997934</v>
      </c>
      <c r="E31" s="3">
        <v>4.7447493973227362</v>
      </c>
      <c r="F31" s="3">
        <v>1.2997555308316977</v>
      </c>
      <c r="G31" s="3">
        <v>4.6426327695909659</v>
      </c>
      <c r="H31" s="3">
        <v>2.6522207955447792</v>
      </c>
      <c r="I31" s="3">
        <v>3.0675185844638682</v>
      </c>
      <c r="J31" s="3">
        <v>4.2536688361289503</v>
      </c>
      <c r="K31" s="3">
        <v>3.2422943168686236</v>
      </c>
      <c r="L31" s="3">
        <v>3.1522143515264904</v>
      </c>
      <c r="M31" s="3">
        <v>3.0547111353676106</v>
      </c>
      <c r="N31" s="3">
        <v>4.5591324948906875</v>
      </c>
      <c r="O31" s="3">
        <v>3.9099326119437925</v>
      </c>
      <c r="P31" s="3">
        <v>2.9701206740568424</v>
      </c>
      <c r="Q31" s="3">
        <v>1.7450630629861261</v>
      </c>
      <c r="R31" s="3">
        <v>3.3670889047452981</v>
      </c>
      <c r="S31" s="3">
        <v>4.0015822822305509</v>
      </c>
      <c r="T31" s="3">
        <v>2.5373608388671127</v>
      </c>
      <c r="U31" s="3">
        <v>3.079539679083513</v>
      </c>
      <c r="V31" s="3">
        <v>2.9410084166490433</v>
      </c>
      <c r="W31" s="3">
        <v>3.3392984557417416</v>
      </c>
      <c r="X31" s="3">
        <v>3.6498291137626908</v>
      </c>
      <c r="Y31" s="3">
        <v>4.0660689979958615</v>
      </c>
      <c r="Z31" s="3">
        <f t="shared" si="0"/>
        <v>3.2677485322998603</v>
      </c>
      <c r="AA31" s="3">
        <v>3.7181818181818187</v>
      </c>
      <c r="AO31" s="3">
        <v>3.2677485322998603</v>
      </c>
      <c r="AP31" s="3">
        <v>3.7181818181818187</v>
      </c>
    </row>
    <row r="32" spans="1:42" x14ac:dyDescent="0.25">
      <c r="A32" s="18"/>
      <c r="B32" s="18"/>
      <c r="C32" s="18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2">
        <f>AVERAGE(Z2:Z31)</f>
        <v>2.4520234827123821</v>
      </c>
      <c r="AA32" s="12">
        <f>AVERAGE(AA2:AA31)</f>
        <v>3.3889393939393933</v>
      </c>
      <c r="AO32" s="3">
        <v>2.6289521313457143</v>
      </c>
      <c r="AP32" s="3">
        <v>3.85</v>
      </c>
    </row>
    <row r="33" spans="1:42" x14ac:dyDescent="0.25">
      <c r="A33" s="18"/>
      <c r="B33" s="18"/>
      <c r="C33" s="18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O33" s="3">
        <v>2.861373204232049</v>
      </c>
      <c r="AP33" s="3">
        <v>3.8909090909090907</v>
      </c>
    </row>
    <row r="34" spans="1:42" x14ac:dyDescent="0.25">
      <c r="A34" s="18"/>
      <c r="B34" s="18"/>
      <c r="C34" s="18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7"/>
      <c r="AA34" s="7"/>
      <c r="AO34" s="3">
        <v>3.4886528387706623</v>
      </c>
      <c r="AP34" s="3">
        <v>3.7818181818181813</v>
      </c>
    </row>
    <row r="35" spans="1:42" x14ac:dyDescent="0.25">
      <c r="A35" s="18">
        <v>5</v>
      </c>
      <c r="B35" s="18">
        <v>1</v>
      </c>
      <c r="C35" s="18">
        <v>121</v>
      </c>
      <c r="D35" s="3">
        <v>2.0203839047205561</v>
      </c>
      <c r="E35" s="3">
        <v>3.5109820349953522</v>
      </c>
      <c r="F35" s="3">
        <v>1.0883860825176299</v>
      </c>
      <c r="G35" s="3">
        <v>4.4516455706120697</v>
      </c>
      <c r="H35" s="3">
        <v>2.9532383949878764</v>
      </c>
      <c r="I35" s="3">
        <v>2.9082036270967122</v>
      </c>
      <c r="J35" s="3">
        <v>1.5723484773268674</v>
      </c>
      <c r="K35" s="3">
        <v>1.9850812227796226</v>
      </c>
      <c r="L35" s="3">
        <v>2.6422363847954831</v>
      </c>
      <c r="M35" s="3">
        <v>2.8975548750992575</v>
      </c>
      <c r="N35" s="3">
        <v>3.4590784557417411</v>
      </c>
      <c r="O35" s="3">
        <v>2.9910157745780497</v>
      </c>
      <c r="P35" s="3">
        <v>0.67299631240410218</v>
      </c>
      <c r="Q35" s="3">
        <v>2.1079988894650383</v>
      </c>
      <c r="R35" s="3">
        <v>1.8318522777660289</v>
      </c>
      <c r="S35" s="3">
        <v>3.8645595259008618</v>
      </c>
      <c r="T35" s="3">
        <v>3.0350836617545789</v>
      </c>
      <c r="U35" s="3">
        <v>2.7980513724932203</v>
      </c>
      <c r="V35" s="3">
        <v>3.0338482647891225</v>
      </c>
      <c r="W35" s="3">
        <v>3.6528045988543916</v>
      </c>
      <c r="X35" s="3">
        <v>2.1615847549804013</v>
      </c>
      <c r="Y35" s="3">
        <v>2.1980124259467511</v>
      </c>
      <c r="Z35" s="3">
        <f t="shared" ref="Z35:Z65" si="1">AVERAGE(D35:Y35)</f>
        <v>2.6289521313457143</v>
      </c>
      <c r="AA35" s="3">
        <v>3.85</v>
      </c>
      <c r="AO35" s="3">
        <v>2.8121175334178932</v>
      </c>
      <c r="AP35" s="3">
        <v>4.0318181818181822</v>
      </c>
    </row>
    <row r="36" spans="1:42" x14ac:dyDescent="0.25">
      <c r="A36" s="18">
        <v>5</v>
      </c>
      <c r="B36" s="18">
        <v>2</v>
      </c>
      <c r="C36" s="18">
        <v>122</v>
      </c>
      <c r="D36" s="3">
        <v>1.507277796219423</v>
      </c>
      <c r="E36" s="3">
        <v>2.8953083624961264</v>
      </c>
      <c r="F36" s="3">
        <v>2.9328182027026299</v>
      </c>
      <c r="G36" s="3">
        <v>2.3904234780361495</v>
      </c>
      <c r="H36" s="3">
        <v>2.7064607955447793</v>
      </c>
      <c r="I36" s="3">
        <v>4.0905214753029364</v>
      </c>
      <c r="J36" s="3">
        <v>2.5183941577596682</v>
      </c>
      <c r="K36" s="3">
        <v>2.3788931158626632</v>
      </c>
      <c r="L36" s="3">
        <v>3.705499349462972</v>
      </c>
      <c r="M36" s="3">
        <v>2.1008130731785193</v>
      </c>
      <c r="N36" s="3">
        <v>4.0298678527634468</v>
      </c>
      <c r="O36" s="3">
        <v>3.1066943168686234</v>
      </c>
      <c r="P36" s="3">
        <v>1.5701511670987787</v>
      </c>
      <c r="Q36" s="3">
        <v>1.3430181171804454</v>
      </c>
      <c r="R36" s="3">
        <v>3.1533476444256459</v>
      </c>
      <c r="S36" s="3">
        <v>4.337234870107225</v>
      </c>
      <c r="T36" s="3">
        <v>3.2750650905272463</v>
      </c>
      <c r="U36" s="3">
        <v>2.5780408388671123</v>
      </c>
      <c r="V36" s="3">
        <v>3.3197301953806875</v>
      </c>
      <c r="W36" s="3">
        <v>2.3847144759114358</v>
      </c>
      <c r="X36" s="3">
        <v>3.3645711534422795</v>
      </c>
      <c r="Y36" s="3">
        <v>3.2613649639662881</v>
      </c>
      <c r="Z36" s="3">
        <f t="shared" si="1"/>
        <v>2.861373204232049</v>
      </c>
      <c r="AA36" s="3">
        <v>3.8909090909090907</v>
      </c>
      <c r="AO36" s="3">
        <v>2.9694777506388705</v>
      </c>
      <c r="AP36" s="3">
        <v>3.7909090909090919</v>
      </c>
    </row>
    <row r="37" spans="1:42" x14ac:dyDescent="0.25">
      <c r="A37" s="18">
        <v>5</v>
      </c>
      <c r="B37" s="18">
        <v>3</v>
      </c>
      <c r="C37" s="18">
        <v>123</v>
      </c>
      <c r="D37" s="3">
        <v>2.9961209199958678</v>
      </c>
      <c r="E37" s="3">
        <v>5.565878993868826</v>
      </c>
      <c r="F37" s="3">
        <v>2.6983652062940751</v>
      </c>
      <c r="G37" s="3">
        <v>6.2494387552814326</v>
      </c>
      <c r="H37" s="3">
        <v>2.2405515691935043</v>
      </c>
      <c r="I37" s="3">
        <v>4.5256790487989838</v>
      </c>
      <c r="J37" s="3">
        <v>3.3551342995396909</v>
      </c>
      <c r="K37" s="3">
        <v>3.8222771369054338</v>
      </c>
      <c r="L37" s="3">
        <v>2.6386607955447792</v>
      </c>
      <c r="M37" s="3">
        <v>3.8199161094354053</v>
      </c>
      <c r="N37" s="3">
        <v>3.7244833494629721</v>
      </c>
      <c r="O37" s="3">
        <v>3.6523926423621274</v>
      </c>
      <c r="P37" s="3">
        <v>3.2270566161734275</v>
      </c>
      <c r="Q37" s="3">
        <v>2.8666840232750315</v>
      </c>
      <c r="R37" s="3">
        <v>1.1494676240674162</v>
      </c>
      <c r="S37" s="3">
        <v>4.9829594579838989</v>
      </c>
      <c r="T37" s="3">
        <v>4.1393755259008618</v>
      </c>
      <c r="U37" s="3">
        <v>3.3299371296100477</v>
      </c>
      <c r="V37" s="3">
        <v>2.9186084383102102</v>
      </c>
      <c r="W37" s="3">
        <v>2.7166494462802389</v>
      </c>
      <c r="X37" s="3">
        <v>3.1032630131438332</v>
      </c>
      <c r="Y37" s="3">
        <v>3.0274623515264905</v>
      </c>
      <c r="Z37" s="3">
        <f t="shared" si="1"/>
        <v>3.4886528387706623</v>
      </c>
      <c r="AA37" s="3">
        <v>3.7818181818181813</v>
      </c>
      <c r="AO37" s="3">
        <v>3.2231598584832359</v>
      </c>
      <c r="AP37" s="3">
        <v>3.6136363636363629</v>
      </c>
    </row>
    <row r="38" spans="1:42" x14ac:dyDescent="0.25">
      <c r="A38" s="18">
        <v>5</v>
      </c>
      <c r="B38" s="18">
        <v>4</v>
      </c>
      <c r="C38" s="18">
        <v>124</v>
      </c>
      <c r="D38" s="3">
        <v>1.8352639263817232</v>
      </c>
      <c r="E38" s="3">
        <v>2.61789188740152</v>
      </c>
      <c r="F38" s="3">
        <v>1.3093748518440191</v>
      </c>
      <c r="G38" s="3">
        <v>2.8816121592412438</v>
      </c>
      <c r="H38" s="3">
        <v>3.1783049719826679</v>
      </c>
      <c r="I38" s="3">
        <v>5.2837043149324456</v>
      </c>
      <c r="J38" s="3">
        <v>2.037977266935445</v>
      </c>
      <c r="K38" s="3">
        <v>3.3472456458145206</v>
      </c>
      <c r="L38" s="3">
        <v>3.154841474542355</v>
      </c>
      <c r="M38" s="3">
        <v>3.5067678208635353</v>
      </c>
      <c r="N38" s="3">
        <v>3.2248759944309739</v>
      </c>
      <c r="O38" s="3">
        <v>3.0408618359701047</v>
      </c>
      <c r="P38" s="3">
        <v>2.8666840232750315</v>
      </c>
      <c r="Q38" s="3">
        <v>2.0689553262077349</v>
      </c>
      <c r="R38" s="3">
        <v>1.0397459220834171</v>
      </c>
      <c r="S38" s="3">
        <v>4.916168264911513</v>
      </c>
      <c r="T38" s="3">
        <v>3.1751343458152794</v>
      </c>
      <c r="U38" s="3">
        <v>1.5376244859913342</v>
      </c>
      <c r="V38" s="3">
        <v>3.0699288865315766</v>
      </c>
      <c r="W38" s="3">
        <v>2.098615762950431</v>
      </c>
      <c r="X38" s="3">
        <v>2.9615426971995849</v>
      </c>
      <c r="Y38" s="3">
        <v>2.7134638698871836</v>
      </c>
      <c r="Z38" s="3">
        <f t="shared" si="1"/>
        <v>2.8121175334178932</v>
      </c>
      <c r="AA38" s="3">
        <v>4.0318181818181822</v>
      </c>
      <c r="AO38" s="3">
        <v>2.9689189058639793</v>
      </c>
      <c r="AP38" s="3">
        <v>3.8045454545454547</v>
      </c>
    </row>
    <row r="39" spans="1:42" x14ac:dyDescent="0.25">
      <c r="A39" s="18">
        <v>5</v>
      </c>
      <c r="B39" s="18">
        <v>5</v>
      </c>
      <c r="C39" s="18">
        <v>125</v>
      </c>
      <c r="D39" s="3">
        <v>3.4144113494629722</v>
      </c>
      <c r="E39" s="3">
        <v>2.871910867911418</v>
      </c>
      <c r="F39" s="3">
        <v>2.7480274766522235</v>
      </c>
      <c r="G39" s="3">
        <v>2.5509785685089641</v>
      </c>
      <c r="H39" s="3">
        <v>2.7496871888724401</v>
      </c>
      <c r="I39" s="3">
        <v>3.8674892728716475</v>
      </c>
      <c r="J39" s="3">
        <v>1.4786094375496288</v>
      </c>
      <c r="K39" s="3">
        <v>2.4913030225805937</v>
      </c>
      <c r="L39" s="3">
        <v>3.0969449719826678</v>
      </c>
      <c r="M39" s="3">
        <v>4.6763654319806029</v>
      </c>
      <c r="N39" s="3">
        <v>3.2788632026612272</v>
      </c>
      <c r="O39" s="3">
        <v>2.0920982515872257</v>
      </c>
      <c r="P39" s="3">
        <v>3.3169843906142407</v>
      </c>
      <c r="Q39" s="3">
        <v>2.6123986118312978</v>
      </c>
      <c r="R39" s="3">
        <v>0.86930737748525222</v>
      </c>
      <c r="S39" s="3">
        <v>3.5384078208635348</v>
      </c>
      <c r="T39" s="3">
        <v>3.4038980919624717</v>
      </c>
      <c r="U39" s="3">
        <v>2.1861979393833715</v>
      </c>
      <c r="V39" s="3">
        <v>3.4326580131438336</v>
      </c>
      <c r="W39" s="3">
        <v>2.7212824462802394</v>
      </c>
      <c r="X39" s="3">
        <v>4.5210836733920949</v>
      </c>
      <c r="Y39" s="3">
        <v>3.4096031064772023</v>
      </c>
      <c r="Z39" s="3">
        <f t="shared" si="1"/>
        <v>2.9694777506388705</v>
      </c>
      <c r="AA39" s="3">
        <v>3.7909090909090919</v>
      </c>
      <c r="AO39" s="3">
        <v>2.93062452105691</v>
      </c>
      <c r="AP39" s="3">
        <v>3.8045454545454547</v>
      </c>
    </row>
    <row r="40" spans="1:42" x14ac:dyDescent="0.25">
      <c r="A40" s="18">
        <v>5</v>
      </c>
      <c r="B40" s="18">
        <v>6</v>
      </c>
      <c r="C40" s="18">
        <v>126</v>
      </c>
      <c r="D40" s="3">
        <v>3.6726584066618457</v>
      </c>
      <c r="E40" s="3">
        <v>5.0730637748030398</v>
      </c>
      <c r="F40" s="3">
        <v>1.1361149733319562</v>
      </c>
      <c r="G40" s="3">
        <v>2.5609052496164089</v>
      </c>
      <c r="H40" s="3">
        <v>2.9949876270967128</v>
      </c>
      <c r="I40" s="3">
        <v>4.3997414319806021</v>
      </c>
      <c r="J40" s="3">
        <v>3.1718515924388457</v>
      </c>
      <c r="K40" s="3">
        <v>3.5642168245013317</v>
      </c>
      <c r="L40" s="3">
        <v>3.1381742995396902</v>
      </c>
      <c r="M40" s="3">
        <v>3.7440931094354055</v>
      </c>
      <c r="N40" s="3">
        <v>3.272328778225742</v>
      </c>
      <c r="O40" s="3">
        <v>5.5683749533044473</v>
      </c>
      <c r="P40" s="3">
        <v>2.0964415445790827</v>
      </c>
      <c r="Q40" s="3">
        <v>3.9335312366395021</v>
      </c>
      <c r="R40" s="3">
        <v>1.5875218222128229</v>
      </c>
      <c r="S40" s="3">
        <v>3.771090888333668</v>
      </c>
      <c r="T40" s="3">
        <v>3.6082547182225619</v>
      </c>
      <c r="U40" s="3">
        <v>3.4726047030133937</v>
      </c>
      <c r="V40" s="3">
        <v>2.1311597629504306</v>
      </c>
      <c r="W40" s="3">
        <v>2.5221367969237569</v>
      </c>
      <c r="X40" s="3">
        <v>2.1768713428471789</v>
      </c>
      <c r="Y40" s="3">
        <v>3.3133930499727655</v>
      </c>
      <c r="Z40" s="3">
        <f t="shared" si="1"/>
        <v>3.2231598584832359</v>
      </c>
      <c r="AA40" s="3">
        <v>3.6136363636363629</v>
      </c>
      <c r="AO40" s="3">
        <v>2.5669189811250162</v>
      </c>
      <c r="AP40" s="3">
        <v>3.6409090909090902</v>
      </c>
    </row>
    <row r="41" spans="1:42" x14ac:dyDescent="0.25">
      <c r="A41" s="18">
        <v>5</v>
      </c>
      <c r="B41" s="18">
        <v>7</v>
      </c>
      <c r="C41" s="18">
        <v>127</v>
      </c>
      <c r="D41" s="3">
        <v>2.6079652062940752</v>
      </c>
      <c r="E41" s="3">
        <v>5.3803083155193363</v>
      </c>
      <c r="F41" s="3">
        <v>0.96752704274039114</v>
      </c>
      <c r="G41" s="3">
        <v>2.7562952191980736</v>
      </c>
      <c r="H41" s="3">
        <v>3.4941522316128313</v>
      </c>
      <c r="I41" s="3">
        <v>4.1923484021640034</v>
      </c>
      <c r="J41" s="3">
        <v>3.6536339959125499</v>
      </c>
      <c r="K41" s="3">
        <v>1.8768203211810637</v>
      </c>
      <c r="L41" s="3">
        <v>3.0871956270967122</v>
      </c>
      <c r="M41" s="3">
        <v>4.7330327695909657</v>
      </c>
      <c r="N41" s="3">
        <v>2.9168889546537353</v>
      </c>
      <c r="O41" s="3">
        <v>1.0840260998465634</v>
      </c>
      <c r="P41" s="3">
        <v>4.1957666524154691</v>
      </c>
      <c r="Q41" s="3">
        <v>1.5755924859913339</v>
      </c>
      <c r="R41" s="3">
        <v>2.0841517629504311</v>
      </c>
      <c r="S41" s="3">
        <v>4.3992797760794193</v>
      </c>
      <c r="T41" s="3">
        <v>1.4881145185294351</v>
      </c>
      <c r="U41" s="3">
        <v>4.3769294579740023</v>
      </c>
      <c r="V41" s="3">
        <v>1.3052981923977414</v>
      </c>
      <c r="W41" s="3">
        <v>2.5671408821894461</v>
      </c>
      <c r="X41" s="3">
        <v>2.6847474766522232</v>
      </c>
      <c r="Y41" s="3">
        <v>3.8890005380177217</v>
      </c>
      <c r="Z41" s="3">
        <f t="shared" si="1"/>
        <v>2.9689189058639793</v>
      </c>
      <c r="AA41" s="3">
        <v>3.8045454545454547</v>
      </c>
      <c r="AO41" s="3">
        <v>2.8104422811441938</v>
      </c>
      <c r="AP41" s="3">
        <v>3.9772727272727266</v>
      </c>
    </row>
    <row r="42" spans="1:42" x14ac:dyDescent="0.25">
      <c r="A42" s="18">
        <v>5</v>
      </c>
      <c r="B42" s="18">
        <v>8</v>
      </c>
      <c r="C42" s="18">
        <v>128</v>
      </c>
      <c r="D42" s="3">
        <v>1.1373713493306838</v>
      </c>
      <c r="E42" s="3">
        <v>2.8464533949878765</v>
      </c>
      <c r="F42" s="3">
        <v>0.66329130157351879</v>
      </c>
      <c r="G42" s="3">
        <v>2.6432659871355884</v>
      </c>
      <c r="H42" s="3">
        <v>3.9600403993862545</v>
      </c>
      <c r="I42" s="3">
        <v>5.3616878353764497</v>
      </c>
      <c r="J42" s="3">
        <v>3.3581871296100481</v>
      </c>
      <c r="K42" s="3">
        <v>3.1360116270967127</v>
      </c>
      <c r="L42" s="3">
        <v>4.6030375186252694</v>
      </c>
      <c r="M42" s="3">
        <v>5.1146015910895581</v>
      </c>
      <c r="N42" s="3">
        <v>3.9118002316128311</v>
      </c>
      <c r="O42" s="3">
        <v>0.3339020426841437</v>
      </c>
      <c r="P42" s="3">
        <v>4.979048668375321</v>
      </c>
      <c r="Q42" s="3">
        <v>2.1885759907270335</v>
      </c>
      <c r="R42" s="3">
        <v>1.2958148518440193</v>
      </c>
      <c r="S42" s="3">
        <v>4.0655906524154686</v>
      </c>
      <c r="T42" s="3">
        <v>1.6886949567024081</v>
      </c>
      <c r="U42" s="3">
        <v>3.803727595216595</v>
      </c>
      <c r="V42" s="3">
        <v>2.1649528309335371</v>
      </c>
      <c r="W42" s="3">
        <v>2.3771887549804012</v>
      </c>
      <c r="X42" s="3">
        <v>0.40067812149783349</v>
      </c>
      <c r="Y42" s="3">
        <v>4.4398166320504755</v>
      </c>
      <c r="Z42" s="3">
        <f t="shared" si="1"/>
        <v>2.93062452105691</v>
      </c>
      <c r="AA42" s="3">
        <v>3.8045454545454547</v>
      </c>
      <c r="AO42" s="3">
        <v>3.279232490721252</v>
      </c>
      <c r="AP42" s="3">
        <v>3.8136363636363639</v>
      </c>
    </row>
    <row r="43" spans="1:42" x14ac:dyDescent="0.25">
      <c r="A43" s="18">
        <v>5</v>
      </c>
      <c r="B43" s="18">
        <v>9</v>
      </c>
      <c r="C43" s="18">
        <v>129</v>
      </c>
      <c r="D43" s="3">
        <v>3.4739268780624091</v>
      </c>
      <c r="E43" s="3">
        <v>3.2564382822107572</v>
      </c>
      <c r="F43" s="3">
        <v>1.842657203330923</v>
      </c>
      <c r="G43" s="3">
        <v>1.238234368825734</v>
      </c>
      <c r="H43" s="3">
        <v>2.6188585374011404</v>
      </c>
      <c r="I43" s="3">
        <v>2.7291769893116014</v>
      </c>
      <c r="J43" s="3">
        <v>3.2097849546537351</v>
      </c>
      <c r="K43" s="3">
        <v>2.6223541577596681</v>
      </c>
      <c r="L43" s="3">
        <v>2.5238297036880386</v>
      </c>
      <c r="M43" s="3">
        <v>4.8782062092306697</v>
      </c>
      <c r="N43" s="3">
        <v>0.81004157055268922</v>
      </c>
      <c r="O43" s="3">
        <v>2.9624108787420012</v>
      </c>
      <c r="P43" s="3">
        <v>2.802854512097229</v>
      </c>
      <c r="Q43" s="3">
        <v>3.0470303168686237</v>
      </c>
      <c r="R43" s="3">
        <v>3.5472993494629721</v>
      </c>
      <c r="S43" s="3">
        <v>3.2214426971995853</v>
      </c>
      <c r="T43" s="3">
        <v>0.13369381923977416</v>
      </c>
      <c r="U43" s="3">
        <v>3.5915953494629718</v>
      </c>
      <c r="V43" s="3">
        <v>2.5319830225805937</v>
      </c>
      <c r="W43" s="3">
        <v>1.577223149769845</v>
      </c>
      <c r="X43" s="3">
        <v>0.53514149533044475</v>
      </c>
      <c r="Y43" s="3">
        <v>3.3180341389689527</v>
      </c>
      <c r="Z43" s="3">
        <f t="shared" si="1"/>
        <v>2.5669189811250162</v>
      </c>
      <c r="AA43" s="3">
        <v>3.6409090909090902</v>
      </c>
      <c r="AO43" s="3">
        <v>3.2074029144795357</v>
      </c>
      <c r="AP43" s="3">
        <v>4.2045454545454541</v>
      </c>
    </row>
    <row r="44" spans="1:42" x14ac:dyDescent="0.25">
      <c r="A44" s="18">
        <v>5</v>
      </c>
      <c r="B44" s="18">
        <v>10</v>
      </c>
      <c r="C44" s="18">
        <v>130</v>
      </c>
      <c r="D44" s="3">
        <v>1.9498372669354453</v>
      </c>
      <c r="E44" s="3">
        <v>5.3153126829462991</v>
      </c>
      <c r="F44" s="3">
        <v>3.4549832888117047</v>
      </c>
      <c r="G44" s="3">
        <v>1.3871448301828524</v>
      </c>
      <c r="H44" s="3">
        <v>3.3739202316128307</v>
      </c>
      <c r="I44" s="3">
        <v>4.5468549533044467</v>
      </c>
      <c r="J44" s="3">
        <v>3.3472456458145206</v>
      </c>
      <c r="K44" s="3">
        <v>3.9485078527634463</v>
      </c>
      <c r="L44" s="3">
        <v>3.1034676270967125</v>
      </c>
      <c r="M44" s="3">
        <v>2.3159623501326676</v>
      </c>
      <c r="N44" s="3">
        <v>2.5382763847954828</v>
      </c>
      <c r="O44" s="3">
        <v>0.64271519888619477</v>
      </c>
      <c r="P44" s="3">
        <v>2.4596341577596683</v>
      </c>
      <c r="Q44" s="3">
        <v>3.2833215099410094</v>
      </c>
      <c r="R44" s="3">
        <v>3.9049755952165954</v>
      </c>
      <c r="S44" s="3">
        <v>3.0860969719826685</v>
      </c>
      <c r="T44" s="3">
        <v>0.6542368691630559</v>
      </c>
      <c r="U44" s="3">
        <v>0.81759482505853187</v>
      </c>
      <c r="V44" s="3">
        <v>3.7084612149783349</v>
      </c>
      <c r="W44" s="3">
        <v>1.7985956399809178</v>
      </c>
      <c r="X44" s="3">
        <v>2.6883807955447794</v>
      </c>
      <c r="Y44" s="3">
        <v>3.5042042922640984</v>
      </c>
      <c r="Z44" s="3">
        <f t="shared" si="1"/>
        <v>2.8104422811441938</v>
      </c>
      <c r="AA44" s="3">
        <v>3.9772727272727266</v>
      </c>
      <c r="AO44" s="3">
        <v>3.0849117438172566</v>
      </c>
      <c r="AP44" s="3">
        <v>4.0545454545454547</v>
      </c>
    </row>
    <row r="45" spans="1:42" x14ac:dyDescent="0.25">
      <c r="A45" s="18">
        <v>5</v>
      </c>
      <c r="B45" s="18">
        <v>11</v>
      </c>
      <c r="C45" s="18">
        <v>131</v>
      </c>
      <c r="D45" s="3">
        <v>1.829912036992726</v>
      </c>
      <c r="E45" s="3">
        <v>3.9064978311022802</v>
      </c>
      <c r="F45" s="3">
        <v>3.8170278094411128</v>
      </c>
      <c r="G45" s="3">
        <v>1.5025200868548116</v>
      </c>
      <c r="H45" s="3">
        <v>3.880488399386254</v>
      </c>
      <c r="I45" s="3">
        <v>5.0870715491560992</v>
      </c>
      <c r="J45" s="3">
        <v>4.702213587941003</v>
      </c>
      <c r="K45" s="3">
        <v>3.4574659959125502</v>
      </c>
      <c r="L45" s="3">
        <v>2.6223830225805935</v>
      </c>
      <c r="M45" s="3">
        <v>2.651011640083516</v>
      </c>
      <c r="N45" s="3">
        <v>3.1251636270967125</v>
      </c>
      <c r="O45" s="3">
        <v>4.4011993524261248</v>
      </c>
      <c r="P45" s="3">
        <v>4.8559305858774842</v>
      </c>
      <c r="Q45" s="3">
        <v>3.8440179177469465</v>
      </c>
      <c r="R45" s="3">
        <v>1.315037932823826</v>
      </c>
      <c r="S45" s="3">
        <v>2.4440686559358218</v>
      </c>
      <c r="T45" s="3">
        <v>2.9237259112337517</v>
      </c>
      <c r="U45" s="3">
        <v>3.6472655851632538</v>
      </c>
      <c r="V45" s="3">
        <v>3.5523821129755522</v>
      </c>
      <c r="W45" s="3">
        <v>3.890104598854391</v>
      </c>
      <c r="X45" s="3">
        <v>2.2676759907270339</v>
      </c>
      <c r="Y45" s="3">
        <v>2.4199505655557085</v>
      </c>
      <c r="Z45" s="3">
        <f t="shared" si="1"/>
        <v>3.279232490721252</v>
      </c>
      <c r="AA45" s="3">
        <v>3.8136363636363639</v>
      </c>
      <c r="AO45" s="3">
        <v>3.1776396732916408</v>
      </c>
      <c r="AP45" s="3">
        <v>4.1090909090909085</v>
      </c>
    </row>
    <row r="46" spans="1:42" x14ac:dyDescent="0.25">
      <c r="A46" s="18">
        <v>5</v>
      </c>
      <c r="B46" s="18">
        <v>12</v>
      </c>
      <c r="C46" s="18">
        <v>132</v>
      </c>
      <c r="D46" s="3">
        <v>2.1821433551543898</v>
      </c>
      <c r="E46" s="3">
        <v>3.8536311499948348</v>
      </c>
      <c r="F46" s="3">
        <v>2.5700029792582604</v>
      </c>
      <c r="G46" s="3">
        <v>2.7791245120972294</v>
      </c>
      <c r="H46" s="3">
        <v>5.2308219844448907</v>
      </c>
      <c r="I46" s="3">
        <v>5.0366294580815492</v>
      </c>
      <c r="J46" s="3">
        <v>2.6820297036880385</v>
      </c>
      <c r="K46" s="3">
        <v>3.454942878062409</v>
      </c>
      <c r="L46" s="3">
        <v>3.768151193317169</v>
      </c>
      <c r="M46" s="3">
        <v>1.3419159653619266</v>
      </c>
      <c r="N46" s="3">
        <v>3.6802277602122677</v>
      </c>
      <c r="O46" s="3">
        <v>4.5950054319806029</v>
      </c>
      <c r="P46" s="3">
        <v>6.10051401328107</v>
      </c>
      <c r="Q46" s="3">
        <v>2.7935109437255017</v>
      </c>
      <c r="R46" s="3">
        <v>4.053430396432999</v>
      </c>
      <c r="S46" s="3">
        <v>1.0702829906608895</v>
      </c>
      <c r="T46" s="3">
        <v>2.4005915959276929</v>
      </c>
      <c r="U46" s="3">
        <v>1.5126671584343117</v>
      </c>
      <c r="V46" s="3">
        <v>2.601556384795483</v>
      </c>
      <c r="W46" s="3">
        <v>4.0604597833086604</v>
      </c>
      <c r="X46" s="3">
        <v>2.3772147333192346</v>
      </c>
      <c r="Y46" s="3">
        <v>2.4180097470103719</v>
      </c>
      <c r="Z46" s="3">
        <f t="shared" si="1"/>
        <v>3.2074029144795357</v>
      </c>
      <c r="AA46" s="3">
        <v>4.2045454545454541</v>
      </c>
      <c r="AO46" s="3">
        <v>3.1628852094549571</v>
      </c>
      <c r="AP46" s="3">
        <v>4.1363636363636367</v>
      </c>
    </row>
    <row r="47" spans="1:42" x14ac:dyDescent="0.25">
      <c r="A47" s="18">
        <v>5</v>
      </c>
      <c r="B47" s="18">
        <v>13</v>
      </c>
      <c r="C47" s="18">
        <v>133</v>
      </c>
      <c r="D47" s="3">
        <v>1.0189886334677225</v>
      </c>
      <c r="E47" s="3">
        <v>3.9891445555320573</v>
      </c>
      <c r="F47" s="3">
        <v>4.4627342649943182</v>
      </c>
      <c r="G47" s="3">
        <v>1.2754459870230934</v>
      </c>
      <c r="H47" s="3">
        <v>2.061767568452717</v>
      </c>
      <c r="I47" s="3">
        <v>4.311893414651669</v>
      </c>
      <c r="J47" s="3">
        <v>3.1218676617545795</v>
      </c>
      <c r="K47" s="3">
        <v>4.6942334579740024</v>
      </c>
      <c r="L47" s="3">
        <v>3.6966482316128313</v>
      </c>
      <c r="M47" s="3">
        <v>1.8976865568813452</v>
      </c>
      <c r="N47" s="3">
        <v>2.6510128201592016</v>
      </c>
      <c r="O47" s="3">
        <v>4.5869213886582685</v>
      </c>
      <c r="P47" s="3">
        <v>4.3949736401132062</v>
      </c>
      <c r="Q47" s="3">
        <v>2.6897602944153696</v>
      </c>
      <c r="R47" s="3">
        <v>2.8209606740568427</v>
      </c>
      <c r="S47" s="3">
        <v>1.9240472885966122</v>
      </c>
      <c r="T47" s="3">
        <v>3.911817917746947</v>
      </c>
      <c r="U47" s="3">
        <v>2.3863815359195644</v>
      </c>
      <c r="V47" s="3">
        <v>2.0993251078363864</v>
      </c>
      <c r="W47" s="3">
        <v>3.5801807030133941</v>
      </c>
      <c r="X47" s="3">
        <v>2.0667811078363862</v>
      </c>
      <c r="Y47" s="3">
        <v>4.2254855532831366</v>
      </c>
      <c r="Z47" s="3">
        <f t="shared" si="1"/>
        <v>3.0849117438172566</v>
      </c>
      <c r="AA47" s="3">
        <v>4.0545454545454547</v>
      </c>
      <c r="AO47" s="3">
        <v>3.3507211318758734</v>
      </c>
      <c r="AP47" s="3">
        <v>4.4545454545454541</v>
      </c>
    </row>
    <row r="48" spans="1:42" x14ac:dyDescent="0.25">
      <c r="A48" s="18">
        <v>5</v>
      </c>
      <c r="B48" s="18">
        <v>14</v>
      </c>
      <c r="C48" s="18">
        <v>134</v>
      </c>
      <c r="D48" s="3">
        <v>1.1039256457749338</v>
      </c>
      <c r="E48" s="3">
        <v>5.8030839229837614</v>
      </c>
      <c r="F48" s="3">
        <v>3.9217967783283405</v>
      </c>
      <c r="G48" s="3">
        <v>2.4906340174148709</v>
      </c>
      <c r="H48" s="3">
        <v>2.1608201996931271</v>
      </c>
      <c r="I48" s="3">
        <v>4.9789438614477062</v>
      </c>
      <c r="J48" s="3">
        <v>4.1075639626435576</v>
      </c>
      <c r="K48" s="3">
        <v>3.5422531137626905</v>
      </c>
      <c r="L48" s="3">
        <v>4.2044791383870095</v>
      </c>
      <c r="M48" s="3">
        <v>2.2805034621739471</v>
      </c>
      <c r="N48" s="3">
        <v>4.2117417096143432</v>
      </c>
      <c r="O48" s="3">
        <v>4.1983515664652398</v>
      </c>
      <c r="P48" s="3">
        <v>3.6371327030133944</v>
      </c>
      <c r="Q48" s="3">
        <v>1.3193159653619266</v>
      </c>
      <c r="R48" s="3">
        <v>3.1121183168686239</v>
      </c>
      <c r="S48" s="3">
        <v>1.7493500499894263</v>
      </c>
      <c r="T48" s="3">
        <v>3.3925850905272465</v>
      </c>
      <c r="U48" s="3">
        <v>1.5501031497698452</v>
      </c>
      <c r="V48" s="3">
        <v>3.1327502995396901</v>
      </c>
      <c r="W48" s="3">
        <v>3.5978829387136755</v>
      </c>
      <c r="X48" s="3">
        <v>1.936255618319751</v>
      </c>
      <c r="Y48" s="3">
        <v>3.4764813016230027</v>
      </c>
      <c r="Z48" s="3">
        <f t="shared" si="1"/>
        <v>3.1776396732916408</v>
      </c>
      <c r="AA48" s="3">
        <v>4.1090909090909085</v>
      </c>
      <c r="AO48" s="3">
        <v>3.3538729657585011</v>
      </c>
      <c r="AP48" s="3">
        <v>4.1999999999999993</v>
      </c>
    </row>
    <row r="49" spans="1:42" x14ac:dyDescent="0.25">
      <c r="A49" s="18">
        <v>5</v>
      </c>
      <c r="B49" s="18">
        <v>15</v>
      </c>
      <c r="C49" s="18">
        <v>135</v>
      </c>
      <c r="D49" s="3">
        <v>1.6325618048838895</v>
      </c>
      <c r="E49" s="3">
        <v>4.0217578311022795</v>
      </c>
      <c r="F49" s="3">
        <v>3.1099083516655428</v>
      </c>
      <c r="G49" s="3">
        <v>3.0986434166490433</v>
      </c>
      <c r="H49" s="3">
        <v>2.2543876762130624</v>
      </c>
      <c r="I49" s="3">
        <v>4.6129002895160385</v>
      </c>
      <c r="J49" s="3">
        <v>3.0254259112337514</v>
      </c>
      <c r="K49" s="3">
        <v>4.402985440645069</v>
      </c>
      <c r="L49" s="3">
        <v>4.1651841868287152</v>
      </c>
      <c r="M49" s="3">
        <v>4.471911780504354</v>
      </c>
      <c r="N49" s="3">
        <v>3.6447424673131126</v>
      </c>
      <c r="O49" s="3">
        <v>4.5055094319806033</v>
      </c>
      <c r="P49" s="3">
        <v>5.7732075491560995</v>
      </c>
      <c r="Q49" s="3">
        <v>1.752401049989426</v>
      </c>
      <c r="R49" s="3">
        <v>1.0406225539181932</v>
      </c>
      <c r="S49" s="3">
        <v>1.3496867636300229</v>
      </c>
      <c r="T49" s="3">
        <v>2.511864102819612</v>
      </c>
      <c r="U49" s="3">
        <v>3.2891599856738063</v>
      </c>
      <c r="V49" s="3">
        <v>2.7031885120972294</v>
      </c>
      <c r="W49" s="3">
        <v>4.3012582822305498</v>
      </c>
      <c r="X49" s="3">
        <v>1.3220337383261116</v>
      </c>
      <c r="Y49" s="3">
        <v>2.5941334816325434</v>
      </c>
      <c r="Z49" s="3">
        <f t="shared" si="1"/>
        <v>3.1628852094549571</v>
      </c>
      <c r="AA49" s="3">
        <v>4.1363636363636367</v>
      </c>
      <c r="AO49" s="3">
        <v>3.5345478066747829</v>
      </c>
      <c r="AP49" s="3">
        <v>4.2727272727272725</v>
      </c>
    </row>
    <row r="50" spans="1:42" x14ac:dyDescent="0.25">
      <c r="A50" s="18">
        <v>5</v>
      </c>
      <c r="B50" s="18">
        <v>16</v>
      </c>
      <c r="C50" s="18">
        <v>136</v>
      </c>
      <c r="D50" s="3">
        <v>1.3577251761112228</v>
      </c>
      <c r="E50" s="3">
        <v>4.0732944905485571</v>
      </c>
      <c r="F50" s="3">
        <v>2.7363274333298899</v>
      </c>
      <c r="G50" s="3">
        <v>2.6696482756561597</v>
      </c>
      <c r="H50" s="3">
        <v>1.0864637310869738</v>
      </c>
      <c r="I50" s="3">
        <v>3.3262493537902564</v>
      </c>
      <c r="J50" s="3">
        <v>3.712026924337998</v>
      </c>
      <c r="K50" s="3">
        <v>3.763733113762691</v>
      </c>
      <c r="L50" s="3">
        <v>5.7254382475924777</v>
      </c>
      <c r="M50" s="3">
        <v>3.5776575851632537</v>
      </c>
      <c r="N50" s="3">
        <v>3.7573647030133941</v>
      </c>
      <c r="O50" s="3">
        <v>5.1995660451611876</v>
      </c>
      <c r="P50" s="3">
        <v>5.9797267683145865</v>
      </c>
      <c r="Q50" s="3">
        <v>2.2186390420706954</v>
      </c>
      <c r="R50" s="3">
        <v>3.3420439856738056</v>
      </c>
      <c r="S50" s="3">
        <v>2.5861941577596683</v>
      </c>
      <c r="T50" s="3">
        <v>2.6079074766522234</v>
      </c>
      <c r="U50" s="3">
        <v>3.4020317196478906</v>
      </c>
      <c r="V50" s="3">
        <v>1.7919927925816268</v>
      </c>
      <c r="W50" s="3">
        <v>3.6351033277554552</v>
      </c>
      <c r="X50" s="3">
        <v>3.0860969719826685</v>
      </c>
      <c r="Y50" s="3">
        <v>4.0806335792765367</v>
      </c>
      <c r="Z50" s="3">
        <f t="shared" si="1"/>
        <v>3.3507211318758734</v>
      </c>
      <c r="AA50" s="3">
        <v>4.4545454545454541</v>
      </c>
      <c r="AO50" s="3">
        <v>3.2693142464605724</v>
      </c>
      <c r="AP50" s="3">
        <v>4.5227272727272725</v>
      </c>
    </row>
    <row r="51" spans="1:42" x14ac:dyDescent="0.25">
      <c r="A51" s="18">
        <v>5</v>
      </c>
      <c r="B51" s="18">
        <v>17</v>
      </c>
      <c r="C51" s="18">
        <v>137</v>
      </c>
      <c r="D51" s="3">
        <v>1.630948459997934</v>
      </c>
      <c r="E51" s="3">
        <v>4.0881845122097236</v>
      </c>
      <c r="F51" s="3">
        <v>3.1501515258810682</v>
      </c>
      <c r="G51" s="3">
        <v>1.3891134375496286</v>
      </c>
      <c r="H51" s="3">
        <v>2.3048407029936011</v>
      </c>
      <c r="I51" s="3">
        <v>3.8877665830997352</v>
      </c>
      <c r="J51" s="3">
        <v>3.290080937324801</v>
      </c>
      <c r="K51" s="3">
        <v>3.0611742822107568</v>
      </c>
      <c r="L51" s="3">
        <v>3.9231744673131126</v>
      </c>
      <c r="M51" s="3">
        <v>4.6873477139515245</v>
      </c>
      <c r="N51" s="3">
        <v>3.7537174695255806</v>
      </c>
      <c r="O51" s="3">
        <v>4.5624614319806032</v>
      </c>
      <c r="P51" s="3">
        <v>2.9186409112337515</v>
      </c>
      <c r="Q51" s="3">
        <v>2.7996543515264909</v>
      </c>
      <c r="R51" s="3">
        <v>3.0752489719826683</v>
      </c>
      <c r="S51" s="3">
        <v>2.6295919307238531</v>
      </c>
      <c r="T51" s="3">
        <v>4.4257096401132063</v>
      </c>
      <c r="U51" s="3">
        <v>3.8441045122097242</v>
      </c>
      <c r="V51" s="3">
        <v>3.2338510485838907</v>
      </c>
      <c r="W51" s="3">
        <v>3.4359184673131127</v>
      </c>
      <c r="X51" s="3">
        <v>3.8348700407164595</v>
      </c>
      <c r="Y51" s="3">
        <v>3.8586538482458104</v>
      </c>
      <c r="Z51" s="3">
        <f t="shared" si="1"/>
        <v>3.3538729657585011</v>
      </c>
      <c r="AA51" s="3">
        <v>4.1999999999999993</v>
      </c>
      <c r="AO51" s="3">
        <v>3.7388465505553068</v>
      </c>
      <c r="AP51" s="3">
        <v>4.3818181818181818</v>
      </c>
    </row>
    <row r="52" spans="1:42" x14ac:dyDescent="0.25">
      <c r="A52" s="18">
        <v>5</v>
      </c>
      <c r="B52" s="18">
        <v>18</v>
      </c>
      <c r="C52" s="18">
        <v>138</v>
      </c>
      <c r="D52" s="3">
        <v>2.128276199693127</v>
      </c>
      <c r="E52" s="3">
        <v>4.0014178311022794</v>
      </c>
      <c r="F52" s="3">
        <v>1.9946155749974173</v>
      </c>
      <c r="G52" s="3">
        <v>3.0779759944309744</v>
      </c>
      <c r="H52" s="3">
        <v>3.7548011744139576</v>
      </c>
      <c r="I52" s="3">
        <v>3.6257711933171692</v>
      </c>
      <c r="J52" s="3">
        <v>2.2099026826650614</v>
      </c>
      <c r="K52" s="3">
        <v>4.2777014319806028</v>
      </c>
      <c r="L52" s="3">
        <v>2.8038158353220184</v>
      </c>
      <c r="M52" s="3">
        <v>1.6808284773268676</v>
      </c>
      <c r="N52" s="3">
        <v>3.5693066524519228</v>
      </c>
      <c r="O52" s="3">
        <v>6.3119352860933367</v>
      </c>
      <c r="P52" s="3">
        <v>2.5663119307238533</v>
      </c>
      <c r="Q52" s="3">
        <v>4.2385135446186695</v>
      </c>
      <c r="R52" s="3">
        <v>3.4384011744139573</v>
      </c>
      <c r="S52" s="3">
        <v>3.2813399134048167</v>
      </c>
      <c r="T52" s="3">
        <v>4.354923159955475</v>
      </c>
      <c r="U52" s="3">
        <v>3.485301113762691</v>
      </c>
      <c r="V52" s="3">
        <v>4.5363015359542027</v>
      </c>
      <c r="W52" s="3">
        <v>2.4687030225805939</v>
      </c>
      <c r="X52" s="3">
        <v>5.0749881203370819</v>
      </c>
      <c r="Y52" s="3">
        <v>4.8789198972991477</v>
      </c>
      <c r="Z52" s="3">
        <f t="shared" si="1"/>
        <v>3.5345478066747829</v>
      </c>
      <c r="AA52" s="3">
        <v>4.2727272727272725</v>
      </c>
      <c r="AO52" s="3">
        <v>3.7438821269585603</v>
      </c>
      <c r="AP52" s="3">
        <v>4.2454545454545451</v>
      </c>
    </row>
    <row r="53" spans="1:42" x14ac:dyDescent="0.25">
      <c r="A53" s="18">
        <v>5</v>
      </c>
      <c r="B53" s="18">
        <v>19</v>
      </c>
      <c r="C53" s="18">
        <v>139</v>
      </c>
      <c r="D53" s="3">
        <v>0.33909787782257422</v>
      </c>
      <c r="E53" s="3">
        <v>3.7395704659341344</v>
      </c>
      <c r="F53" s="3">
        <v>2.6820585685089644</v>
      </c>
      <c r="G53" s="3">
        <v>3.0384259944309742</v>
      </c>
      <c r="H53" s="3">
        <v>1.1367988381065313</v>
      </c>
      <c r="I53" s="3">
        <v>5.1182060451611875</v>
      </c>
      <c r="J53" s="3">
        <v>3.4208499293547718</v>
      </c>
      <c r="K53" s="3">
        <v>4.9021108940321581</v>
      </c>
      <c r="L53" s="3">
        <v>3.6156659959125501</v>
      </c>
      <c r="M53" s="3">
        <v>1.6497352134207182</v>
      </c>
      <c r="N53" s="3">
        <v>3.9912356951360661</v>
      </c>
      <c r="O53" s="3">
        <v>4.8685839221916751</v>
      </c>
      <c r="P53" s="3">
        <v>5.1181483155193366</v>
      </c>
      <c r="Q53" s="3">
        <v>4.0134198287971108</v>
      </c>
      <c r="R53" s="3">
        <v>3.0296596617545792</v>
      </c>
      <c r="S53" s="3">
        <v>3.2756899134048165</v>
      </c>
      <c r="T53" s="3">
        <v>3.4657181259722525</v>
      </c>
      <c r="U53" s="3">
        <v>2.9061510485838911</v>
      </c>
      <c r="V53" s="3">
        <v>1.7279735662353011</v>
      </c>
      <c r="W53" s="3">
        <v>2.2616627506481684</v>
      </c>
      <c r="X53" s="3">
        <v>3.5484445555320576</v>
      </c>
      <c r="Y53" s="3">
        <v>4.0757062156727732</v>
      </c>
      <c r="Z53" s="3">
        <f t="shared" si="1"/>
        <v>3.2693142464605724</v>
      </c>
      <c r="AA53" s="3">
        <v>4.5227272727272725</v>
      </c>
      <c r="AO53" s="3">
        <v>3.9086719347578049</v>
      </c>
      <c r="AP53" s="3">
        <v>4.3863636363636367</v>
      </c>
    </row>
    <row r="54" spans="1:42" x14ac:dyDescent="0.25">
      <c r="A54" s="18">
        <v>5</v>
      </c>
      <c r="B54" s="18">
        <v>20</v>
      </c>
      <c r="C54" s="18">
        <v>140</v>
      </c>
      <c r="D54" s="3">
        <v>1.9424802227796223</v>
      </c>
      <c r="E54" s="3">
        <v>5.4570440839856786</v>
      </c>
      <c r="F54" s="3">
        <v>3.886384592495093</v>
      </c>
      <c r="G54" s="3">
        <v>3.2900350804838014</v>
      </c>
      <c r="H54" s="3">
        <v>3.7751073494629717</v>
      </c>
      <c r="I54" s="3">
        <v>3.406390554096832</v>
      </c>
      <c r="J54" s="3">
        <v>2.6557931433376392</v>
      </c>
      <c r="K54" s="3">
        <v>4.4973734319806029</v>
      </c>
      <c r="L54" s="3">
        <v>3.323178778225742</v>
      </c>
      <c r="M54" s="3">
        <v>3.4890251744139578</v>
      </c>
      <c r="N54" s="3">
        <v>4.3737754565851281</v>
      </c>
      <c r="O54" s="3">
        <v>5.284530499232817</v>
      </c>
      <c r="P54" s="3">
        <v>3.8820378744246131</v>
      </c>
      <c r="Q54" s="3">
        <v>3.0756510485838904</v>
      </c>
      <c r="R54" s="3">
        <v>3.2868170905272462</v>
      </c>
      <c r="S54" s="3">
        <v>3.5738527030133942</v>
      </c>
      <c r="T54" s="3">
        <v>3.0697903341975574</v>
      </c>
      <c r="U54" s="3">
        <v>3.3092776458145203</v>
      </c>
      <c r="V54" s="3">
        <v>3.1920482647891224</v>
      </c>
      <c r="W54" s="3">
        <v>3.3491038323786593</v>
      </c>
      <c r="X54" s="3">
        <v>5.3953355491560995</v>
      </c>
      <c r="Y54" s="3">
        <v>4.7395914022517562</v>
      </c>
      <c r="Z54" s="3">
        <f t="shared" si="1"/>
        <v>3.7388465505553068</v>
      </c>
      <c r="AA54" s="3">
        <v>4.3818181818181818</v>
      </c>
      <c r="AO54" s="3">
        <v>4.010283175178019</v>
      </c>
      <c r="AP54" s="3">
        <v>4.163636363636364</v>
      </c>
    </row>
    <row r="55" spans="1:42" x14ac:dyDescent="0.25">
      <c r="A55" s="18">
        <v>5</v>
      </c>
      <c r="B55" s="18">
        <v>21</v>
      </c>
      <c r="C55" s="18">
        <v>141</v>
      </c>
      <c r="D55" s="3">
        <v>3.266667658898974</v>
      </c>
      <c r="E55" s="3">
        <v>5.8269131241337249</v>
      </c>
      <c r="F55" s="3">
        <v>3.0079777269234826</v>
      </c>
      <c r="G55" s="3">
        <v>3.6800111933171689</v>
      </c>
      <c r="H55" s="3">
        <v>3.4638543573866509</v>
      </c>
      <c r="I55" s="3">
        <v>4.2710163993862542</v>
      </c>
      <c r="J55" s="3">
        <v>3.9036492728716468</v>
      </c>
      <c r="K55" s="3">
        <v>4.1495372728716466</v>
      </c>
      <c r="L55" s="3">
        <v>3.9959245555320573</v>
      </c>
      <c r="M55" s="3">
        <v>4.7381574666384694</v>
      </c>
      <c r="N55" s="3">
        <v>3.7688197602122684</v>
      </c>
      <c r="O55" s="3">
        <v>3.1511849719826679</v>
      </c>
      <c r="P55" s="3">
        <v>4.1104475259008622</v>
      </c>
      <c r="Q55" s="3">
        <v>4.0366164687019879</v>
      </c>
      <c r="R55" s="3">
        <v>4.7153454926318696</v>
      </c>
      <c r="S55" s="3">
        <v>2.0364113262077348</v>
      </c>
      <c r="T55" s="3">
        <v>3.5852269387136757</v>
      </c>
      <c r="U55" s="3">
        <v>3.7748878960857795</v>
      </c>
      <c r="V55" s="3">
        <v>4.1972315259008619</v>
      </c>
      <c r="W55" s="3">
        <v>0.71990439338390877</v>
      </c>
      <c r="X55" s="3">
        <v>5.2748089229837625</v>
      </c>
      <c r="Y55" s="3">
        <v>2.6908125424228628</v>
      </c>
      <c r="Z55" s="3">
        <f t="shared" si="1"/>
        <v>3.7438821269585603</v>
      </c>
      <c r="AA55" s="3">
        <v>4.2454545454545451</v>
      </c>
      <c r="AO55" s="3">
        <v>3.831619621364065</v>
      </c>
      <c r="AP55" s="3">
        <v>4.2863636363636362</v>
      </c>
    </row>
    <row r="56" spans="1:42" x14ac:dyDescent="0.25">
      <c r="A56" s="18">
        <v>5</v>
      </c>
      <c r="B56" s="18">
        <v>22</v>
      </c>
      <c r="C56" s="18">
        <v>142</v>
      </c>
      <c r="D56" s="3">
        <v>2.0752672669354455</v>
      </c>
      <c r="E56" s="3">
        <v>3.7044711499948351</v>
      </c>
      <c r="F56" s="3">
        <v>3.4068565078675936</v>
      </c>
      <c r="G56" s="3">
        <v>4.8036371370179287</v>
      </c>
      <c r="H56" s="3">
        <v>2.9389809112337515</v>
      </c>
      <c r="I56" s="3">
        <v>4.3068832684930616</v>
      </c>
      <c r="J56" s="3">
        <v>4.7495894319806027</v>
      </c>
      <c r="K56" s="3">
        <v>3.3726517196478905</v>
      </c>
      <c r="L56" s="3">
        <v>3.4890190342082135</v>
      </c>
      <c r="M56" s="3">
        <v>4.5670424948906874</v>
      </c>
      <c r="N56" s="3">
        <v>4.912309431980602</v>
      </c>
      <c r="O56" s="3">
        <v>5.3731571370179285</v>
      </c>
      <c r="P56" s="3">
        <v>3.9816902156727729</v>
      </c>
      <c r="Q56" s="3">
        <v>3.273912405087569</v>
      </c>
      <c r="R56" s="3">
        <v>3.2383926971995853</v>
      </c>
      <c r="S56" s="3">
        <v>4.1190982156727731</v>
      </c>
      <c r="T56" s="3">
        <v>5.3035625852392947</v>
      </c>
      <c r="U56" s="3">
        <v>4.2030244079580186</v>
      </c>
      <c r="V56" s="3">
        <v>4.0072265888109468</v>
      </c>
      <c r="W56" s="3">
        <v>3.3694871296100484</v>
      </c>
      <c r="X56" s="3">
        <v>2.9257534166490431</v>
      </c>
      <c r="Y56" s="3">
        <v>3.8687694115031137</v>
      </c>
      <c r="Z56" s="3">
        <f t="shared" si="1"/>
        <v>3.9086719347578049</v>
      </c>
      <c r="AA56" s="3">
        <v>4.3863636363636367</v>
      </c>
      <c r="AO56" s="3">
        <v>3.620039275303677</v>
      </c>
      <c r="AP56" s="3">
        <v>4.6409090909090907</v>
      </c>
    </row>
    <row r="57" spans="1:42" x14ac:dyDescent="0.25">
      <c r="A57" s="18">
        <v>5</v>
      </c>
      <c r="B57" s="18">
        <v>23</v>
      </c>
      <c r="C57" s="18">
        <v>143</v>
      </c>
      <c r="D57" s="3">
        <v>1.1794622126749819</v>
      </c>
      <c r="E57" s="3">
        <v>4.2767479945434683</v>
      </c>
      <c r="F57" s="3">
        <v>8.2008289810971142</v>
      </c>
      <c r="G57" s="3">
        <v>5.2474971341672711</v>
      </c>
      <c r="H57" s="3">
        <v>5.3441483155193366</v>
      </c>
      <c r="I57" s="3">
        <v>5.2350183271370572</v>
      </c>
      <c r="J57" s="3">
        <v>3.42200261479445</v>
      </c>
      <c r="K57" s="3">
        <v>3.9511678960857801</v>
      </c>
      <c r="L57" s="3">
        <v>4.0653157132057878</v>
      </c>
      <c r="M57" s="3">
        <v>4.6860974579740029</v>
      </c>
      <c r="N57" s="3">
        <v>4.7934614839674028</v>
      </c>
      <c r="O57" s="3">
        <v>4.0225615056650232</v>
      </c>
      <c r="P57" s="3">
        <v>3.5535465279643792</v>
      </c>
      <c r="Q57" s="3">
        <v>3.4662767030133943</v>
      </c>
      <c r="R57" s="3">
        <v>5.1651216777342253</v>
      </c>
      <c r="S57" s="3">
        <v>3.8399845555320575</v>
      </c>
      <c r="T57" s="3">
        <v>2.5854695272600456</v>
      </c>
      <c r="U57" s="3">
        <v>3.2112149675577339</v>
      </c>
      <c r="V57" s="3">
        <v>2.5545252929387425</v>
      </c>
      <c r="W57" s="3">
        <v>1.9803256183197513</v>
      </c>
      <c r="X57" s="3">
        <v>3.3928638208635351</v>
      </c>
      <c r="Y57" s="3">
        <v>4.0525915259008611</v>
      </c>
      <c r="Z57" s="3">
        <f t="shared" si="1"/>
        <v>4.010283175178019</v>
      </c>
      <c r="AA57" s="3">
        <v>4.163636363636364</v>
      </c>
      <c r="AO57" s="3">
        <v>4.1195121999771711</v>
      </c>
      <c r="AP57" s="3">
        <v>4.4590909090909081</v>
      </c>
    </row>
    <row r="58" spans="1:42" x14ac:dyDescent="0.25">
      <c r="A58" s="18">
        <v>5</v>
      </c>
      <c r="B58" s="18">
        <v>24</v>
      </c>
      <c r="C58" s="18">
        <v>144</v>
      </c>
      <c r="D58" s="3">
        <v>2.8171531282211735</v>
      </c>
      <c r="E58" s="3">
        <v>5.8617417791451691</v>
      </c>
      <c r="F58" s="3">
        <v>2.0400372452742785</v>
      </c>
      <c r="G58" s="3">
        <v>4.2564854839674027</v>
      </c>
      <c r="H58" s="3">
        <v>2.6480928808568187</v>
      </c>
      <c r="I58" s="3">
        <v>5.1706726829462983</v>
      </c>
      <c r="J58" s="3">
        <v>5.1724460451611876</v>
      </c>
      <c r="K58" s="3">
        <v>3.7919606119437921</v>
      </c>
      <c r="L58" s="3">
        <v>3.1049575143195933</v>
      </c>
      <c r="M58" s="3">
        <v>2.5916585685089641</v>
      </c>
      <c r="N58" s="3">
        <v>5.2846272367519971</v>
      </c>
      <c r="O58" s="3">
        <v>5.3604549533044468</v>
      </c>
      <c r="P58" s="3">
        <v>3.7762179177469468</v>
      </c>
      <c r="Q58" s="3">
        <v>2.9765183168686233</v>
      </c>
      <c r="R58" s="3">
        <v>3.5180612350652241</v>
      </c>
      <c r="S58" s="3">
        <v>6.728865649002663</v>
      </c>
      <c r="T58" s="3">
        <v>3.001441006640535</v>
      </c>
      <c r="U58" s="3">
        <v>3.43375461479445</v>
      </c>
      <c r="V58" s="3">
        <v>2.9835166024359396</v>
      </c>
      <c r="W58" s="3">
        <v>1.3098181923977414</v>
      </c>
      <c r="X58" s="3">
        <v>5.015085362479466</v>
      </c>
      <c r="Y58" s="3">
        <v>3.4520646421767243</v>
      </c>
      <c r="Z58" s="3">
        <f t="shared" si="1"/>
        <v>3.831619621364065</v>
      </c>
      <c r="AA58" s="3">
        <v>4.2863636363636362</v>
      </c>
      <c r="AO58" s="3">
        <v>4.1182838036652338</v>
      </c>
      <c r="AP58" s="3">
        <v>4.5</v>
      </c>
    </row>
    <row r="59" spans="1:42" x14ac:dyDescent="0.25">
      <c r="A59" s="18">
        <v>5</v>
      </c>
      <c r="B59" s="18">
        <v>25</v>
      </c>
      <c r="C59" s="18">
        <v>145</v>
      </c>
      <c r="D59" s="3">
        <v>2.3215195555073156</v>
      </c>
      <c r="E59" s="3">
        <v>5.1940150399491145</v>
      </c>
      <c r="F59" s="3">
        <v>2.6874941144373343</v>
      </c>
      <c r="G59" s="3">
        <v>7.3809663199109501</v>
      </c>
      <c r="H59" s="3">
        <v>3.743469382741861</v>
      </c>
      <c r="I59" s="3">
        <v>4.2612818541523207</v>
      </c>
      <c r="J59" s="3">
        <v>3.1067289546537351</v>
      </c>
      <c r="K59" s="3">
        <v>3.1728809719826678</v>
      </c>
      <c r="L59" s="3">
        <v>4.1507694406450693</v>
      </c>
      <c r="M59" s="3">
        <v>3.6181891137626905</v>
      </c>
      <c r="N59" s="3">
        <v>4.9432054493095361</v>
      </c>
      <c r="O59" s="3">
        <v>2.898530224317446</v>
      </c>
      <c r="P59" s="3">
        <v>2.3420575959276935</v>
      </c>
      <c r="Q59" s="3">
        <v>3.0079636617545793</v>
      </c>
      <c r="R59" s="3">
        <v>4.0553827217312026</v>
      </c>
      <c r="S59" s="3">
        <v>1.4643831670987788</v>
      </c>
      <c r="T59" s="3">
        <v>3.5269931744139571</v>
      </c>
      <c r="U59" s="3">
        <v>3.2225510485838904</v>
      </c>
      <c r="V59" s="3">
        <v>3.4168631584640021</v>
      </c>
      <c r="W59" s="3">
        <v>2.6305074766522236</v>
      </c>
      <c r="X59" s="3">
        <v>4.2583499820922572</v>
      </c>
      <c r="Y59" s="3">
        <v>4.2367616485922701</v>
      </c>
      <c r="Z59" s="3">
        <f t="shared" si="1"/>
        <v>3.620039275303677</v>
      </c>
      <c r="AA59" s="3">
        <v>4.6409090909090907</v>
      </c>
      <c r="AO59" s="3">
        <v>3.9204589665415912</v>
      </c>
      <c r="AP59" s="3">
        <v>4.6454545454545455</v>
      </c>
    </row>
    <row r="60" spans="1:42" x14ac:dyDescent="0.25">
      <c r="A60" s="18">
        <v>5</v>
      </c>
      <c r="B60" s="18">
        <v>26</v>
      </c>
      <c r="C60" s="18">
        <v>146</v>
      </c>
      <c r="D60" s="3">
        <v>3.1240716866669342</v>
      </c>
      <c r="E60" s="3">
        <v>4.9087241868287155</v>
      </c>
      <c r="F60" s="3">
        <v>3.243006507867594</v>
      </c>
      <c r="G60" s="3">
        <v>7.3274957055268928</v>
      </c>
      <c r="H60" s="3">
        <v>3.4283491137626911</v>
      </c>
      <c r="I60" s="3">
        <v>4.5363534926318696</v>
      </c>
      <c r="J60" s="3">
        <v>4.6063854406450693</v>
      </c>
      <c r="K60" s="3">
        <v>3.4408208245013316</v>
      </c>
      <c r="L60" s="3">
        <v>5.5430497009696689</v>
      </c>
      <c r="M60" s="3">
        <v>4.2203923993862542</v>
      </c>
      <c r="N60" s="3">
        <v>4.8504654406450696</v>
      </c>
      <c r="O60" s="3">
        <v>4.7609244370072723</v>
      </c>
      <c r="P60" s="3">
        <v>2.5600185685089643</v>
      </c>
      <c r="Q60" s="3">
        <v>4.2425084051024138</v>
      </c>
      <c r="R60" s="3">
        <v>3.1909038323786594</v>
      </c>
      <c r="S60" s="3">
        <v>3.0752143341975571</v>
      </c>
      <c r="T60" s="3">
        <v>5.484175054520092</v>
      </c>
      <c r="U60" s="3">
        <v>2.9012848923354886</v>
      </c>
      <c r="V60" s="3">
        <v>3.875214577193224</v>
      </c>
      <c r="W60" s="3">
        <v>2.8820159220643347</v>
      </c>
      <c r="X60" s="3">
        <v>3.9906663060528853</v>
      </c>
      <c r="Y60" s="3">
        <v>4.4372275707047706</v>
      </c>
      <c r="Z60" s="3">
        <f t="shared" si="1"/>
        <v>4.1195121999771711</v>
      </c>
      <c r="AA60" s="3">
        <v>4.4590909090909081</v>
      </c>
      <c r="AO60" s="3">
        <v>4.1106345989629878</v>
      </c>
      <c r="AP60" s="3">
        <v>4.6909090909090905</v>
      </c>
    </row>
    <row r="61" spans="1:42" x14ac:dyDescent="0.25">
      <c r="A61" s="18">
        <v>5</v>
      </c>
      <c r="B61" s="18">
        <v>27</v>
      </c>
      <c r="C61" s="18">
        <v>147</v>
      </c>
      <c r="D61" s="3">
        <v>3.537247288811705</v>
      </c>
      <c r="E61" s="3">
        <v>0.507849932073141</v>
      </c>
      <c r="F61" s="3">
        <v>4.8255139374935441</v>
      </c>
      <c r="G61" s="3">
        <v>6.5820476707614795</v>
      </c>
      <c r="H61" s="3">
        <v>5.6737675491560999</v>
      </c>
      <c r="I61" s="3">
        <v>5.1579704992328175</v>
      </c>
      <c r="J61" s="3">
        <v>3.6612033494629714</v>
      </c>
      <c r="K61" s="3">
        <v>3.4232220565638167</v>
      </c>
      <c r="L61" s="3">
        <v>5.3887865888307394</v>
      </c>
      <c r="M61" s="3">
        <v>4.7446974406450684</v>
      </c>
      <c r="N61" s="3">
        <v>4.2941772728716474</v>
      </c>
      <c r="O61" s="3">
        <v>4.9772374391832859</v>
      </c>
      <c r="P61" s="3">
        <v>4.0061903603034521</v>
      </c>
      <c r="Q61" s="3">
        <v>5.1886372236625959</v>
      </c>
      <c r="R61" s="3">
        <v>4.4042140681914361</v>
      </c>
      <c r="S61" s="3">
        <v>4.3000260349125465</v>
      </c>
      <c r="T61" s="3">
        <v>3.1110145186005278</v>
      </c>
      <c r="U61" s="3">
        <v>3.2135399134048166</v>
      </c>
      <c r="V61" s="3">
        <v>3.5100339047452982</v>
      </c>
      <c r="W61" s="3">
        <v>5.2247972236625957</v>
      </c>
      <c r="X61" s="3">
        <v>3.0972637464234816</v>
      </c>
      <c r="Y61" s="3">
        <v>1.7728056616420844</v>
      </c>
      <c r="Z61" s="3">
        <f t="shared" si="1"/>
        <v>4.1182838036652338</v>
      </c>
      <c r="AA61" s="3">
        <v>4.5</v>
      </c>
      <c r="AO61" s="3">
        <v>3.8026905527302999</v>
      </c>
      <c r="AP61" s="3">
        <v>4.3772727272727279</v>
      </c>
    </row>
    <row r="62" spans="1:42" x14ac:dyDescent="0.25">
      <c r="A62" s="18">
        <v>5</v>
      </c>
      <c r="B62" s="18">
        <v>28</v>
      </c>
      <c r="C62" s="18">
        <v>148</v>
      </c>
      <c r="D62" s="3">
        <v>3.2157484745423548</v>
      </c>
      <c r="E62" s="3">
        <v>6.1741185833247245</v>
      </c>
      <c r="F62" s="3">
        <v>3.8671911499948353</v>
      </c>
      <c r="G62" s="3">
        <v>4.4192574406450689</v>
      </c>
      <c r="H62" s="3">
        <v>4.1711870891581659</v>
      </c>
      <c r="I62" s="3">
        <v>4.529828397225085</v>
      </c>
      <c r="J62" s="3">
        <v>3.8103369243379981</v>
      </c>
      <c r="K62" s="3">
        <v>3.6649678208635352</v>
      </c>
      <c r="L62" s="3">
        <v>4.7381574666384694</v>
      </c>
      <c r="M62" s="3">
        <v>4.4533818541523207</v>
      </c>
      <c r="N62" s="3">
        <v>3.8766311933171687</v>
      </c>
      <c r="O62" s="3">
        <v>4.7920680234073192</v>
      </c>
      <c r="P62" s="3">
        <v>3.873884555532058</v>
      </c>
      <c r="Q62" s="3">
        <v>3.6535531744139575</v>
      </c>
      <c r="R62" s="3">
        <v>3.9213445555320576</v>
      </c>
      <c r="S62" s="3">
        <v>3.0752143341975571</v>
      </c>
      <c r="T62" s="3">
        <v>2.5645097036880387</v>
      </c>
      <c r="U62" s="3">
        <v>2.7861249227538241</v>
      </c>
      <c r="V62" s="3">
        <v>4.1010980407164599</v>
      </c>
      <c r="W62" s="3">
        <v>3.0687263168686236</v>
      </c>
      <c r="X62" s="3">
        <v>3.9701559626435579</v>
      </c>
      <c r="Y62" s="3">
        <v>3.5226112799618354</v>
      </c>
      <c r="Z62" s="3">
        <f t="shared" si="1"/>
        <v>3.9204589665415912</v>
      </c>
      <c r="AA62" s="3">
        <v>4.6454545454545455</v>
      </c>
      <c r="AO62" s="3">
        <v>4.1389440820568435</v>
      </c>
      <c r="AP62" s="3">
        <v>4.2681818181818176</v>
      </c>
    </row>
    <row r="63" spans="1:42" x14ac:dyDescent="0.25">
      <c r="A63" s="18">
        <v>5</v>
      </c>
      <c r="B63" s="18">
        <v>29</v>
      </c>
      <c r="C63" s="18">
        <v>149</v>
      </c>
      <c r="D63" s="3">
        <v>2.7064607955447793</v>
      </c>
      <c r="E63" s="3">
        <v>7.9648157055268936</v>
      </c>
      <c r="F63" s="3">
        <v>3.8030232888117048</v>
      </c>
      <c r="G63" s="3">
        <v>6.2516776250777291</v>
      </c>
      <c r="H63" s="3">
        <v>2.6332252496164088</v>
      </c>
      <c r="I63" s="3">
        <v>4.0041211716560019</v>
      </c>
      <c r="J63" s="3">
        <v>4.2203923993862542</v>
      </c>
      <c r="K63" s="3">
        <v>3.050020720332431</v>
      </c>
      <c r="L63" s="3">
        <v>3.5334019959125493</v>
      </c>
      <c r="M63" s="3">
        <v>4.2088581463570396</v>
      </c>
      <c r="N63" s="3">
        <v>5.3206904992328177</v>
      </c>
      <c r="O63" s="3">
        <v>5.8507798268096334</v>
      </c>
      <c r="P63" s="3">
        <v>4.3833870233924745</v>
      </c>
      <c r="Q63" s="3">
        <v>1.1666323731579673</v>
      </c>
      <c r="R63" s="3">
        <v>3.0058009893116018</v>
      </c>
      <c r="S63" s="3">
        <v>2.8972709220643349</v>
      </c>
      <c r="T63" s="3">
        <v>3.875214577193224</v>
      </c>
      <c r="U63" s="3">
        <v>3.4800932350652243</v>
      </c>
      <c r="V63" s="3">
        <v>3.8933325280620297</v>
      </c>
      <c r="W63" s="3">
        <v>5.2230238614477065</v>
      </c>
      <c r="X63" s="3">
        <v>3.7572512366395023</v>
      </c>
      <c r="Y63" s="3">
        <v>5.2044870065874198</v>
      </c>
      <c r="Z63" s="3">
        <f t="shared" si="1"/>
        <v>4.1106345989629878</v>
      </c>
      <c r="AA63" s="3">
        <v>4.6909090909090905</v>
      </c>
      <c r="AO63" s="3">
        <v>4.1270439675474009</v>
      </c>
      <c r="AP63" s="3">
        <v>4.4681818181818187</v>
      </c>
    </row>
    <row r="64" spans="1:42" x14ac:dyDescent="0.25">
      <c r="A64" s="18">
        <v>5</v>
      </c>
      <c r="B64" s="18">
        <v>30</v>
      </c>
      <c r="C64" s="18">
        <v>150</v>
      </c>
      <c r="D64" s="3">
        <v>2.7136985685089643</v>
      </c>
      <c r="E64" s="3">
        <v>6.1374803184824884</v>
      </c>
      <c r="F64" s="3">
        <v>4.7173830083273076</v>
      </c>
      <c r="G64" s="3">
        <v>2.5871097036880384</v>
      </c>
      <c r="H64" s="3">
        <v>3.0795743168686238</v>
      </c>
      <c r="I64" s="3">
        <v>3.2801233189420391</v>
      </c>
      <c r="J64" s="3">
        <v>5.1995660451611876</v>
      </c>
      <c r="K64" s="3">
        <v>2.9687065374011401</v>
      </c>
      <c r="L64" s="3">
        <v>3.6662899959125497</v>
      </c>
      <c r="M64" s="3">
        <v>3.0134222995396902</v>
      </c>
      <c r="N64" s="3">
        <v>4.6282149533044468</v>
      </c>
      <c r="O64" s="3">
        <v>6.7193094364451236</v>
      </c>
      <c r="P64" s="3">
        <v>4.069892905444684</v>
      </c>
      <c r="Q64" s="3">
        <v>4.3980864962696655</v>
      </c>
      <c r="R64" s="3">
        <v>3.4320327636646613</v>
      </c>
      <c r="S64" s="3">
        <v>3.4346367030133944</v>
      </c>
      <c r="T64" s="3">
        <v>4.5701458787667431</v>
      </c>
      <c r="U64" s="3">
        <v>2.9303446740568422</v>
      </c>
      <c r="V64" s="3">
        <v>0.5353188315519336</v>
      </c>
      <c r="W64" s="3">
        <v>2.560876384795483</v>
      </c>
      <c r="X64" s="3">
        <v>4.2623195259008613</v>
      </c>
      <c r="Y64" s="3">
        <v>4.7546594940207436</v>
      </c>
      <c r="Z64" s="3">
        <f t="shared" si="1"/>
        <v>3.8026905527302999</v>
      </c>
      <c r="AA64" s="3">
        <v>4.3772727272727279</v>
      </c>
      <c r="AO64" s="3">
        <v>4.1032929396351641</v>
      </c>
      <c r="AP64" s="3">
        <v>4.5318181818181813</v>
      </c>
    </row>
    <row r="65" spans="1:42" x14ac:dyDescent="0.25">
      <c r="A65" s="18">
        <v>5</v>
      </c>
      <c r="B65" s="18">
        <v>31</v>
      </c>
      <c r="C65" s="18">
        <v>151</v>
      </c>
      <c r="D65" s="3">
        <v>4.1573578311022796</v>
      </c>
      <c r="E65" s="3">
        <v>5.3876326829462986</v>
      </c>
      <c r="F65" s="3">
        <v>4.2878706980942711</v>
      </c>
      <c r="G65" s="3">
        <v>2.5952630225805939</v>
      </c>
      <c r="H65" s="3">
        <v>5.1235838614477061</v>
      </c>
      <c r="I65" s="3">
        <v>2.6722699610958376</v>
      </c>
      <c r="J65" s="3">
        <v>4.3593114565851279</v>
      </c>
      <c r="K65" s="3">
        <v>2.070325076769965</v>
      </c>
      <c r="L65" s="3">
        <v>4.5364054493095356</v>
      </c>
      <c r="M65" s="3">
        <v>5.7433120465500629</v>
      </c>
      <c r="N65" s="3">
        <v>5.2979097501985146</v>
      </c>
      <c r="O65" s="3">
        <v>4.9229304992328178</v>
      </c>
      <c r="P65" s="3">
        <v>5.0386194073760766</v>
      </c>
      <c r="Q65" s="3">
        <v>4.7777909518228716</v>
      </c>
      <c r="R65" s="3">
        <v>3.8196012583006684</v>
      </c>
      <c r="S65" s="3">
        <v>4.1562086748174245</v>
      </c>
      <c r="T65" s="3">
        <v>5.3550141660560131</v>
      </c>
      <c r="U65" s="3">
        <v>3.2847732106362053</v>
      </c>
      <c r="V65" s="3">
        <v>1.9871056183197511</v>
      </c>
      <c r="W65" s="3">
        <v>4.7185895012963366</v>
      </c>
      <c r="X65" s="3">
        <v>2.3262251447580193</v>
      </c>
      <c r="Y65" s="3">
        <v>4.4386695359542028</v>
      </c>
      <c r="Z65" s="3">
        <f t="shared" si="1"/>
        <v>4.1389440820568435</v>
      </c>
      <c r="AA65" s="3">
        <v>4.2681818181818176</v>
      </c>
      <c r="AO65" s="3">
        <v>3.6864757527636738</v>
      </c>
      <c r="AP65" s="3">
        <v>4.5</v>
      </c>
    </row>
    <row r="66" spans="1:42" x14ac:dyDescent="0.25">
      <c r="A66" s="18"/>
      <c r="B66" s="18"/>
      <c r="C66" s="18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12">
        <f>AVERAGE(Z35:Z65)</f>
        <v>3.4111300992472406</v>
      </c>
      <c r="AA66" s="12">
        <f>AVERAGE(AA35:AA65)</f>
        <v>4.1612903225806441</v>
      </c>
      <c r="AO66" s="3">
        <v>4.5817656300232246</v>
      </c>
      <c r="AP66" s="3">
        <v>4.4909090909090903</v>
      </c>
    </row>
    <row r="67" spans="1:42" x14ac:dyDescent="0.25">
      <c r="A67" s="18"/>
      <c r="B67" s="18"/>
      <c r="C67" s="18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O67" s="3">
        <v>4.2816164784171873</v>
      </c>
      <c r="AP67" s="3">
        <v>4.7181818181818178</v>
      </c>
    </row>
    <row r="68" spans="1:42" x14ac:dyDescent="0.25">
      <c r="A68" s="18"/>
      <c r="B68" s="18"/>
      <c r="C68" s="18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O68" s="3">
        <v>4.3485872953164728</v>
      </c>
      <c r="AP68" s="3">
        <v>4.7818181818181804</v>
      </c>
    </row>
    <row r="69" spans="1:42" x14ac:dyDescent="0.25">
      <c r="A69" s="18">
        <v>6</v>
      </c>
      <c r="B69" s="18">
        <v>1</v>
      </c>
      <c r="C69" s="18">
        <v>152</v>
      </c>
      <c r="D69" s="3">
        <v>2.8864204817715962</v>
      </c>
      <c r="E69" s="3">
        <v>8.1302823433120039</v>
      </c>
      <c r="F69" s="3">
        <v>3.8536311499948348</v>
      </c>
      <c r="G69" s="3">
        <v>2.8923947464234816</v>
      </c>
      <c r="H69" s="3">
        <v>3.8029424673131129</v>
      </c>
      <c r="I69" s="3">
        <v>0.92953883736574294</v>
      </c>
      <c r="J69" s="3">
        <v>3.0980089893116016</v>
      </c>
      <c r="K69" s="3">
        <v>7.7527915204245357</v>
      </c>
      <c r="L69" s="3">
        <v>5.3514149533044471</v>
      </c>
      <c r="M69" s="3">
        <v>4.2116955259008613</v>
      </c>
      <c r="N69" s="3">
        <v>5.8719117791451705</v>
      </c>
      <c r="O69" s="3">
        <v>5.5683484486348922</v>
      </c>
      <c r="P69" s="3">
        <v>4.6524677516602964</v>
      </c>
      <c r="Q69" s="3">
        <v>4.5770334926318688</v>
      </c>
      <c r="R69" s="3">
        <v>3.2010954809943537</v>
      </c>
      <c r="S69" s="3">
        <v>3.6054522922640984</v>
      </c>
      <c r="T69" s="3">
        <v>5.8753259084226812</v>
      </c>
      <c r="U69" s="3">
        <v>3.2186855099410092</v>
      </c>
      <c r="V69" s="3">
        <v>2.6729897036880383</v>
      </c>
      <c r="W69" s="3">
        <v>3.0802242850663628</v>
      </c>
      <c r="X69" s="3">
        <v>3.1424996444256457</v>
      </c>
      <c r="Y69" s="3">
        <v>2.419811974046187</v>
      </c>
      <c r="Z69" s="3">
        <f t="shared" ref="Z69:Z98" si="2">AVERAGE(D69:Y69)</f>
        <v>4.1270439675474009</v>
      </c>
      <c r="AA69" s="3">
        <v>4.4681818181818187</v>
      </c>
      <c r="AO69" s="3">
        <v>4.4458939903377699</v>
      </c>
      <c r="AP69" s="3">
        <v>4.963636363636363</v>
      </c>
    </row>
    <row r="70" spans="1:42" x14ac:dyDescent="0.25">
      <c r="A70" s="18">
        <v>6</v>
      </c>
      <c r="B70" s="18">
        <v>2</v>
      </c>
      <c r="C70" s="18">
        <v>153</v>
      </c>
      <c r="D70" s="3">
        <v>3.8422326423621276</v>
      </c>
      <c r="E70" s="3">
        <v>5.969556768314586</v>
      </c>
      <c r="F70" s="3">
        <v>3.8667515491264082</v>
      </c>
      <c r="G70" s="3">
        <v>5.1089737501985146</v>
      </c>
      <c r="H70" s="3">
        <v>2.8484809004031679</v>
      </c>
      <c r="I70" s="3">
        <v>3.2390676270967123</v>
      </c>
      <c r="J70" s="3">
        <v>3.2086862995396905</v>
      </c>
      <c r="K70" s="3">
        <v>3.245590282210757</v>
      </c>
      <c r="L70" s="3">
        <v>4.6665814493095361</v>
      </c>
      <c r="M70" s="3">
        <v>4.5010913524261245</v>
      </c>
      <c r="N70" s="3">
        <v>5.9621435491560995</v>
      </c>
      <c r="O70" s="3">
        <v>4.4989694579740025</v>
      </c>
      <c r="P70" s="3">
        <v>5.6501018657898365</v>
      </c>
      <c r="Q70" s="3">
        <v>5.6139765439440259</v>
      </c>
      <c r="R70" s="3">
        <v>3.4096031064772023</v>
      </c>
      <c r="S70" s="3">
        <v>3.1262276444256463</v>
      </c>
      <c r="T70" s="3">
        <v>3.6150855331114236</v>
      </c>
      <c r="U70" s="3">
        <v>2.8158784491407935</v>
      </c>
      <c r="V70" s="3">
        <v>2.1253695445790828</v>
      </c>
      <c r="W70" s="3">
        <v>3.9308278960857801</v>
      </c>
      <c r="X70" s="3">
        <v>3.9633978744246128</v>
      </c>
      <c r="Y70" s="3">
        <v>5.0638505858774847</v>
      </c>
      <c r="Z70" s="3">
        <f t="shared" si="2"/>
        <v>4.1032929396351641</v>
      </c>
      <c r="AA70" s="3">
        <v>4.5318181818181813</v>
      </c>
      <c r="AO70" s="3">
        <v>4.5205156273919345</v>
      </c>
      <c r="AP70" s="3">
        <v>4.7772727272727273</v>
      </c>
    </row>
    <row r="71" spans="1:42" x14ac:dyDescent="0.25">
      <c r="A71" s="18">
        <v>6</v>
      </c>
      <c r="B71" s="18">
        <v>3</v>
      </c>
      <c r="C71" s="18">
        <v>154</v>
      </c>
      <c r="D71" s="3">
        <v>2.7408474333298898</v>
      </c>
      <c r="E71" s="3">
        <v>3.9498378744246132</v>
      </c>
      <c r="F71" s="3">
        <v>3.9349478527634467</v>
      </c>
      <c r="G71" s="3">
        <v>4.4547002895160386</v>
      </c>
      <c r="H71" s="3">
        <v>3.4055602316128311</v>
      </c>
      <c r="I71" s="3">
        <v>2.9430683949878769</v>
      </c>
      <c r="J71" s="3">
        <v>4.2290430891581652</v>
      </c>
      <c r="K71" s="3">
        <v>2.9333659756204646</v>
      </c>
      <c r="L71" s="3">
        <v>4.7382094233161354</v>
      </c>
      <c r="M71" s="3">
        <v>4.3940539872579789</v>
      </c>
      <c r="N71" s="3">
        <v>5.6384037718547324</v>
      </c>
      <c r="O71" s="3">
        <v>5.1905260451611879</v>
      </c>
      <c r="P71" s="3">
        <v>5.1886372236625959</v>
      </c>
      <c r="Q71" s="3">
        <v>4.7795973971836831</v>
      </c>
      <c r="R71" s="3">
        <v>3.0756871296100479</v>
      </c>
      <c r="S71" s="3">
        <v>3.0578436790835131</v>
      </c>
      <c r="T71" s="3">
        <v>0.63343909619887073</v>
      </c>
      <c r="U71" s="3">
        <v>1.5690698308772897</v>
      </c>
      <c r="V71" s="3">
        <v>3.8245605316998259</v>
      </c>
      <c r="W71" s="3">
        <v>3.1424996444256457</v>
      </c>
      <c r="X71" s="3">
        <v>2.1044059813217788</v>
      </c>
      <c r="Y71" s="3">
        <v>5.174161677734225</v>
      </c>
      <c r="Z71" s="3">
        <f t="shared" si="2"/>
        <v>3.6864757527636738</v>
      </c>
      <c r="AA71" s="3">
        <v>4.5</v>
      </c>
      <c r="AO71" s="3">
        <v>4.6229265988684487</v>
      </c>
      <c r="AP71" s="3">
        <v>4.954545454545455</v>
      </c>
    </row>
    <row r="72" spans="1:42" x14ac:dyDescent="0.25">
      <c r="A72" s="18">
        <v>6</v>
      </c>
      <c r="B72" s="18">
        <v>4</v>
      </c>
      <c r="C72" s="18">
        <v>155</v>
      </c>
      <c r="D72" s="3">
        <v>2.1463792915498678</v>
      </c>
      <c r="E72" s="3">
        <v>6.4760072195355587</v>
      </c>
      <c r="F72" s="3">
        <v>4.0136478094411121</v>
      </c>
      <c r="G72" s="3">
        <v>5.2628460451611874</v>
      </c>
      <c r="H72" s="3">
        <v>5.5305866496773071</v>
      </c>
      <c r="I72" s="3">
        <v>3.6662899959125497</v>
      </c>
      <c r="J72" s="3">
        <v>4.2073932728716477</v>
      </c>
      <c r="K72" s="3">
        <v>3.8348154601252746</v>
      </c>
      <c r="L72" s="3">
        <v>4.8032974233161356</v>
      </c>
      <c r="M72" s="3">
        <v>5.3586815910895584</v>
      </c>
      <c r="N72" s="3">
        <v>5.4743704992328173</v>
      </c>
      <c r="O72" s="3">
        <v>6.3110206337372476</v>
      </c>
      <c r="P72" s="3">
        <v>5.4864482273102881</v>
      </c>
      <c r="Q72" s="3">
        <v>4.9395328997433694</v>
      </c>
      <c r="R72" s="3">
        <v>4.7137494666384692</v>
      </c>
      <c r="S72" s="3">
        <v>3.9146847521495376</v>
      </c>
      <c r="T72" s="3">
        <v>3.5143775851632539</v>
      </c>
      <c r="U72" s="3">
        <v>3.3737668808203649</v>
      </c>
      <c r="V72" s="3">
        <v>3.9091145771932245</v>
      </c>
      <c r="W72" s="3">
        <v>4.9016806944150719</v>
      </c>
      <c r="X72" s="3">
        <v>3.5633890934805019</v>
      </c>
      <c r="Y72" s="3">
        <v>5.3967637919465705</v>
      </c>
      <c r="Z72" s="3">
        <f t="shared" si="2"/>
        <v>4.5817656300232246</v>
      </c>
      <c r="AA72" s="3">
        <v>4.4909090909090903</v>
      </c>
      <c r="AO72" s="3">
        <v>4.1258261451380926</v>
      </c>
      <c r="AP72" s="3">
        <v>4.5500000000000007</v>
      </c>
    </row>
    <row r="73" spans="1:42" x14ac:dyDescent="0.25">
      <c r="A73" s="18">
        <v>6</v>
      </c>
      <c r="B73" s="18">
        <v>5</v>
      </c>
      <c r="C73" s="18">
        <v>156</v>
      </c>
      <c r="D73" s="3">
        <v>1.871476246286278</v>
      </c>
      <c r="E73" s="3">
        <v>5.9694918224675027</v>
      </c>
      <c r="F73" s="3">
        <v>3.3865092916623625</v>
      </c>
      <c r="G73" s="3">
        <v>4.6746654926318687</v>
      </c>
      <c r="H73" s="3">
        <v>4.7186414579740026</v>
      </c>
      <c r="I73" s="3">
        <v>3.8138520407164598</v>
      </c>
      <c r="J73" s="3">
        <v>6.4701352860933357</v>
      </c>
      <c r="K73" s="3">
        <v>3.6573984673131128</v>
      </c>
      <c r="L73" s="3">
        <v>5.3948415910895582</v>
      </c>
      <c r="M73" s="3">
        <v>4.7015124948906877</v>
      </c>
      <c r="N73" s="3">
        <v>5.3821971370179291</v>
      </c>
      <c r="O73" s="3">
        <v>5.6955427449864411</v>
      </c>
      <c r="P73" s="3">
        <v>4.1610253421873802</v>
      </c>
      <c r="Q73" s="3">
        <v>4.1407942156727726</v>
      </c>
      <c r="R73" s="3">
        <v>4.9512687044448906</v>
      </c>
      <c r="S73" s="3">
        <v>4.9915305858774843</v>
      </c>
      <c r="T73" s="3">
        <v>3.9628101302216807</v>
      </c>
      <c r="U73" s="3">
        <v>2.6879130117036594</v>
      </c>
      <c r="V73" s="3">
        <v>3.8239616675733372</v>
      </c>
      <c r="W73" s="3">
        <v>3.3039399134048164</v>
      </c>
      <c r="X73" s="3">
        <v>3.2824482647891222</v>
      </c>
      <c r="Y73" s="3">
        <v>3.1536066161734277</v>
      </c>
      <c r="Z73" s="3">
        <f t="shared" si="2"/>
        <v>4.2816164784171873</v>
      </c>
      <c r="AA73" s="3">
        <v>4.7181818181818178</v>
      </c>
      <c r="AO73" s="3">
        <v>4.3461331897098727</v>
      </c>
      <c r="AP73" s="3">
        <v>4.8</v>
      </c>
    </row>
    <row r="74" spans="1:42" x14ac:dyDescent="0.25">
      <c r="A74" s="18">
        <v>6</v>
      </c>
      <c r="B74" s="18">
        <v>6</v>
      </c>
      <c r="C74" s="18">
        <v>157</v>
      </c>
      <c r="D74" s="3">
        <v>3.3774620754571312</v>
      </c>
      <c r="E74" s="3">
        <v>8.7959975855205332</v>
      </c>
      <c r="F74" s="3">
        <v>4.051581171656002</v>
      </c>
      <c r="G74" s="3">
        <v>3.1117677513525024</v>
      </c>
      <c r="H74" s="3">
        <v>3.6389761542294186</v>
      </c>
      <c r="I74" s="3">
        <v>4.8981355491561001</v>
      </c>
      <c r="J74" s="3">
        <v>4.2073932728716477</v>
      </c>
      <c r="K74" s="3">
        <v>4.6437694753029364</v>
      </c>
      <c r="L74" s="3">
        <v>4.1943017789300772</v>
      </c>
      <c r="M74" s="3">
        <v>4.8277054233161358</v>
      </c>
      <c r="N74" s="3">
        <v>5.4201304992328172</v>
      </c>
      <c r="O74" s="3">
        <v>4.4831358787667428</v>
      </c>
      <c r="P74" s="3">
        <v>4.6779095012963365</v>
      </c>
      <c r="Q74" s="3">
        <v>5.0747216777342254</v>
      </c>
      <c r="R74" s="3">
        <v>4.4561418340004018</v>
      </c>
      <c r="S74" s="3">
        <v>3.5712891744139568</v>
      </c>
      <c r="T74" s="3">
        <v>3.5848092098540145</v>
      </c>
      <c r="U74" s="3">
        <v>3.2903510485838905</v>
      </c>
      <c r="V74" s="3">
        <v>3.6636860565638165</v>
      </c>
      <c r="W74" s="3">
        <v>3.8806212583006685</v>
      </c>
      <c r="X74" s="3">
        <v>3.8576212149783355</v>
      </c>
      <c r="Y74" s="3">
        <v>3.9614129054446843</v>
      </c>
      <c r="Z74" s="3">
        <f t="shared" si="2"/>
        <v>4.3485872953164728</v>
      </c>
      <c r="AA74" s="3">
        <v>4.7818181818181804</v>
      </c>
      <c r="AO74" s="3">
        <v>4.262158593518155</v>
      </c>
      <c r="AP74" s="3">
        <v>4.754545454545454</v>
      </c>
    </row>
    <row r="75" spans="1:42" x14ac:dyDescent="0.25">
      <c r="A75" s="18">
        <v>6</v>
      </c>
      <c r="B75" s="18">
        <v>7</v>
      </c>
      <c r="C75" s="18">
        <v>158</v>
      </c>
      <c r="D75" s="3">
        <v>3.2391022648818235</v>
      </c>
      <c r="E75" s="3">
        <v>7.8746719817353039</v>
      </c>
      <c r="F75" s="3">
        <v>4.3274537096143426</v>
      </c>
      <c r="G75" s="3">
        <v>2.8514770370588698</v>
      </c>
      <c r="H75" s="3">
        <v>4.019361272871647</v>
      </c>
      <c r="I75" s="3">
        <v>5.2617117791451697</v>
      </c>
      <c r="J75" s="3">
        <v>4.6047374579740028</v>
      </c>
      <c r="K75" s="3">
        <v>4.7356139916464608</v>
      </c>
      <c r="L75" s="3">
        <v>4.7381055099608025</v>
      </c>
      <c r="M75" s="3">
        <v>4.7621204316115238</v>
      </c>
      <c r="N75" s="3">
        <v>5.6965176351526798</v>
      </c>
      <c r="O75" s="3">
        <v>6.1179539439653361</v>
      </c>
      <c r="P75" s="3">
        <v>4.0192227217312029</v>
      </c>
      <c r="Q75" s="3">
        <v>4.2552780349125463</v>
      </c>
      <c r="R75" s="3">
        <v>4.920983948092374</v>
      </c>
      <c r="S75" s="3">
        <v>3.5023693689116722</v>
      </c>
      <c r="T75" s="3">
        <v>3.067687281423618</v>
      </c>
      <c r="U75" s="3">
        <v>3.397308405087569</v>
      </c>
      <c r="V75" s="3">
        <v>2.7420572191980739</v>
      </c>
      <c r="W75" s="3">
        <v>4.0940920407164594</v>
      </c>
      <c r="X75" s="3">
        <v>4.7042267117903567</v>
      </c>
      <c r="Y75" s="3">
        <v>4.8776150399491138</v>
      </c>
      <c r="Z75" s="3">
        <f t="shared" si="2"/>
        <v>4.4458939903377699</v>
      </c>
      <c r="AA75" s="3">
        <v>4.963636363636363</v>
      </c>
      <c r="AO75" s="3">
        <v>4.4975284773837663</v>
      </c>
      <c r="AP75" s="3">
        <v>4.8181818181818175</v>
      </c>
    </row>
    <row r="76" spans="1:42" x14ac:dyDescent="0.25">
      <c r="A76" s="18">
        <v>6</v>
      </c>
      <c r="B76" s="18">
        <v>8</v>
      </c>
      <c r="C76" s="18">
        <v>159</v>
      </c>
      <c r="D76" s="3">
        <v>3.0763408570808339</v>
      </c>
      <c r="E76" s="3">
        <v>6.2207147075706173</v>
      </c>
      <c r="F76" s="3">
        <v>5.1457545860628873</v>
      </c>
      <c r="G76" s="3">
        <v>5.1615749533044468</v>
      </c>
      <c r="H76" s="3">
        <v>4.4030373973227359</v>
      </c>
      <c r="I76" s="3">
        <v>8.1736223866343369</v>
      </c>
      <c r="J76" s="3">
        <v>5.0906629503511915</v>
      </c>
      <c r="K76" s="3">
        <v>4.0322029018946397</v>
      </c>
      <c r="L76" s="3">
        <v>5.242877223662596</v>
      </c>
      <c r="M76" s="3">
        <v>5.7533195491560996</v>
      </c>
      <c r="N76" s="3">
        <v>4.9008774666384696</v>
      </c>
      <c r="O76" s="3">
        <v>5.1880610241944582</v>
      </c>
      <c r="P76" s="3">
        <v>3.0643663341975573</v>
      </c>
      <c r="Q76" s="3">
        <v>5.4006090848457253</v>
      </c>
      <c r="R76" s="3">
        <v>4.3541174839674026</v>
      </c>
      <c r="S76" s="3">
        <v>3.9890020407164597</v>
      </c>
      <c r="T76" s="3">
        <v>1.767656049989426</v>
      </c>
      <c r="U76" s="3">
        <v>3.6244767030133942</v>
      </c>
      <c r="V76" s="3">
        <v>1.1735583644935006</v>
      </c>
      <c r="W76" s="3">
        <v>4.3289304962696651</v>
      </c>
      <c r="X76" s="3">
        <v>4.3899574493095361</v>
      </c>
      <c r="Y76" s="3">
        <v>4.96962379194657</v>
      </c>
      <c r="Z76" s="3">
        <f t="shared" si="2"/>
        <v>4.5205156273919345</v>
      </c>
      <c r="AA76" s="3">
        <v>4.7772727272727273</v>
      </c>
      <c r="AO76" s="3">
        <v>4.2543608487476456</v>
      </c>
      <c r="AP76" s="3">
        <v>4.9045454545454552</v>
      </c>
    </row>
    <row r="77" spans="1:42" x14ac:dyDescent="0.25">
      <c r="A77" s="18">
        <v>6</v>
      </c>
      <c r="B77" s="18">
        <v>9</v>
      </c>
      <c r="C77" s="18">
        <v>160</v>
      </c>
      <c r="D77" s="3">
        <v>4.9091173799938019</v>
      </c>
      <c r="E77" s="3">
        <v>9.5454049897813746</v>
      </c>
      <c r="F77" s="3">
        <v>3.7966445122097237</v>
      </c>
      <c r="G77" s="3">
        <v>4.5608134493095358</v>
      </c>
      <c r="H77" s="3">
        <v>3.1960720739854525</v>
      </c>
      <c r="I77" s="3">
        <v>8.4666692383708089</v>
      </c>
      <c r="J77" s="3">
        <v>3.5915953494629718</v>
      </c>
      <c r="K77" s="3">
        <v>5.2610149533044472</v>
      </c>
      <c r="L77" s="3">
        <v>4.4761574839674028</v>
      </c>
      <c r="M77" s="3">
        <v>5.0750294319806031</v>
      </c>
      <c r="N77" s="3">
        <v>5.2864125513123188</v>
      </c>
      <c r="O77" s="3">
        <v>5.3874057501985151</v>
      </c>
      <c r="P77" s="3">
        <v>4.0959373421873799</v>
      </c>
      <c r="Q77" s="3">
        <v>4.5068153653301231</v>
      </c>
      <c r="R77" s="3">
        <v>4.6138850718391282</v>
      </c>
      <c r="S77" s="3">
        <v>2.1827487463159345</v>
      </c>
      <c r="T77" s="3">
        <v>3.216834658898974</v>
      </c>
      <c r="U77" s="3">
        <v>3.0133530239694681</v>
      </c>
      <c r="V77" s="3">
        <v>3.7252773277554549</v>
      </c>
      <c r="W77" s="3">
        <v>3.825051236639502</v>
      </c>
      <c r="X77" s="3">
        <v>4.1162146524154695</v>
      </c>
      <c r="Y77" s="3">
        <v>4.8559305858774842</v>
      </c>
      <c r="Z77" s="3">
        <f t="shared" si="2"/>
        <v>4.6229265988684487</v>
      </c>
      <c r="AA77" s="3">
        <v>4.954545454545455</v>
      </c>
      <c r="AO77" s="3">
        <v>4.0906036814536719</v>
      </c>
      <c r="AP77" s="3">
        <v>4.9409090909090914</v>
      </c>
    </row>
    <row r="78" spans="1:42" x14ac:dyDescent="0.25">
      <c r="A78" s="18">
        <v>6</v>
      </c>
      <c r="B78" s="18">
        <v>10</v>
      </c>
      <c r="C78" s="18">
        <v>161</v>
      </c>
      <c r="D78" s="3">
        <v>2.7453674333298901</v>
      </c>
      <c r="E78" s="3">
        <v>7.353866108980804</v>
      </c>
      <c r="F78" s="3">
        <v>4.3551444226216978</v>
      </c>
      <c r="G78" s="3">
        <v>3.6854178744246129</v>
      </c>
      <c r="H78" s="3">
        <v>5.1945048507197216</v>
      </c>
      <c r="I78" s="3">
        <v>4.1480317132057882</v>
      </c>
      <c r="J78" s="3">
        <v>3.5004802316128312</v>
      </c>
      <c r="K78" s="3">
        <v>3.7561233494629716</v>
      </c>
      <c r="L78" s="3">
        <v>3.9672723993862542</v>
      </c>
      <c r="M78" s="3">
        <v>3.1957102648818236</v>
      </c>
      <c r="N78" s="3">
        <v>6.0496253481136852</v>
      </c>
      <c r="O78" s="3">
        <v>5.2075739229837614</v>
      </c>
      <c r="P78" s="3">
        <v>3.8589079394081134</v>
      </c>
      <c r="Q78" s="3">
        <v>3.2674152300849042</v>
      </c>
      <c r="R78" s="3">
        <v>5.0151038614477059</v>
      </c>
      <c r="S78" s="3">
        <v>3.0611050066405348</v>
      </c>
      <c r="T78" s="3">
        <v>2.6223541577596681</v>
      </c>
      <c r="U78" s="3">
        <v>3.9160143673936414</v>
      </c>
      <c r="V78" s="3">
        <v>2.9990604036059922</v>
      </c>
      <c r="W78" s="3">
        <v>4.1306324687019877</v>
      </c>
      <c r="X78" s="3">
        <v>6.2545140479389367</v>
      </c>
      <c r="Y78" s="3">
        <v>2.4839497903327055</v>
      </c>
      <c r="Z78" s="3">
        <f t="shared" si="2"/>
        <v>4.1258261451380926</v>
      </c>
      <c r="AA78" s="3">
        <v>4.5500000000000007</v>
      </c>
      <c r="AO78" s="3">
        <v>4.5971944819930703</v>
      </c>
      <c r="AP78" s="3">
        <v>4.9636363636363638</v>
      </c>
    </row>
    <row r="79" spans="1:42" x14ac:dyDescent="0.25">
      <c r="A79" s="18">
        <v>6</v>
      </c>
      <c r="B79" s="18">
        <v>11</v>
      </c>
      <c r="C79" s="18">
        <v>162</v>
      </c>
      <c r="D79" s="3">
        <v>3.9169272888117046</v>
      </c>
      <c r="E79" s="3">
        <v>6.9268616707565309</v>
      </c>
      <c r="F79" s="3">
        <v>5.0513793207314102</v>
      </c>
      <c r="G79" s="3">
        <v>6.0474575564514845</v>
      </c>
      <c r="H79" s="3">
        <v>5.5821938455076481</v>
      </c>
      <c r="I79" s="3">
        <v>3.899437841145724</v>
      </c>
      <c r="J79" s="3">
        <v>5.0042904992328179</v>
      </c>
      <c r="K79" s="3">
        <v>2.5178702185036363</v>
      </c>
      <c r="L79" s="3">
        <v>4.4485054753029356</v>
      </c>
      <c r="M79" s="3">
        <v>3.1802480276122131</v>
      </c>
      <c r="N79" s="3">
        <v>3.1533822822107571</v>
      </c>
      <c r="O79" s="3">
        <v>7.0024054342740589</v>
      </c>
      <c r="P79" s="3">
        <v>4.0294306524154697</v>
      </c>
      <c r="Q79" s="3">
        <v>3.7463512799618353</v>
      </c>
      <c r="R79" s="3">
        <v>5.1416061318058546</v>
      </c>
      <c r="S79" s="3">
        <v>3.1897954809943534</v>
      </c>
      <c r="T79" s="3">
        <v>3.7800964455592445</v>
      </c>
      <c r="U79" s="3">
        <v>4.3811129979958618</v>
      </c>
      <c r="V79" s="3">
        <v>4.4595094260740913</v>
      </c>
      <c r="W79" s="3">
        <v>4.5704935186252698</v>
      </c>
      <c r="X79" s="3">
        <v>2.0776060159796459</v>
      </c>
      <c r="Y79" s="3">
        <v>3.5079687636646613</v>
      </c>
      <c r="Z79" s="3">
        <f t="shared" si="2"/>
        <v>4.3461331897098727</v>
      </c>
      <c r="AA79" s="3">
        <v>4.8</v>
      </c>
      <c r="AO79" s="3">
        <v>4.3589379066724119</v>
      </c>
      <c r="AP79" s="3">
        <v>5.3</v>
      </c>
    </row>
    <row r="80" spans="1:42" x14ac:dyDescent="0.25">
      <c r="A80" s="18">
        <v>6</v>
      </c>
      <c r="B80" s="18">
        <v>12</v>
      </c>
      <c r="C80" s="18">
        <v>163</v>
      </c>
      <c r="D80" s="3">
        <v>4.1424678094411123</v>
      </c>
      <c r="E80" s="3">
        <v>6.0041217791451702</v>
      </c>
      <c r="F80" s="3">
        <v>4.5845152137019562</v>
      </c>
      <c r="G80" s="3">
        <v>5.0500641905326562</v>
      </c>
      <c r="H80" s="3">
        <v>4.078589778930076</v>
      </c>
      <c r="I80" s="3">
        <v>3.3209259944309744</v>
      </c>
      <c r="J80" s="3">
        <v>5.1688415910895582</v>
      </c>
      <c r="K80" s="3">
        <v>3.1381396617545794</v>
      </c>
      <c r="L80" s="3">
        <v>4.7042267117903567</v>
      </c>
      <c r="M80" s="3">
        <v>5.5335577009696699</v>
      </c>
      <c r="N80" s="3">
        <v>4.547785457974002</v>
      </c>
      <c r="O80" s="3">
        <v>4.2724350891581651</v>
      </c>
      <c r="P80" s="3">
        <v>3.867443089158165</v>
      </c>
      <c r="Q80" s="3">
        <v>5.5894093798182949</v>
      </c>
      <c r="R80" s="3">
        <v>4.6616375012963358</v>
      </c>
      <c r="S80" s="3">
        <v>3.9483403964329988</v>
      </c>
      <c r="T80" s="3">
        <v>2.9175784491407932</v>
      </c>
      <c r="U80" s="3">
        <v>3.7119432163573127</v>
      </c>
      <c r="V80" s="3">
        <v>3.7497953494629721</v>
      </c>
      <c r="W80" s="3">
        <v>4.1045703060528851</v>
      </c>
      <c r="X80" s="3">
        <v>2.5852786118312978</v>
      </c>
      <c r="Y80" s="3">
        <v>4.085821778930077</v>
      </c>
      <c r="Z80" s="3">
        <f t="shared" si="2"/>
        <v>4.262158593518155</v>
      </c>
      <c r="AA80" s="3">
        <v>4.754545454545454</v>
      </c>
      <c r="AO80" s="3">
        <v>4.5867081799193077</v>
      </c>
      <c r="AP80" s="3">
        <v>4.9863636363636354</v>
      </c>
    </row>
    <row r="81" spans="1:42" x14ac:dyDescent="0.25">
      <c r="A81" s="18">
        <v>6</v>
      </c>
      <c r="B81" s="18">
        <v>13</v>
      </c>
      <c r="C81" s="18">
        <v>164</v>
      </c>
      <c r="D81" s="3">
        <v>3.2998649199958678</v>
      </c>
      <c r="E81" s="3">
        <v>6.9948008131283919</v>
      </c>
      <c r="F81" s="3">
        <v>5.3264742592200962</v>
      </c>
      <c r="G81" s="3">
        <v>6.3166387423360311</v>
      </c>
      <c r="H81" s="3">
        <v>6.7171136490026626</v>
      </c>
      <c r="I81" s="3">
        <v>3.7042579959125495</v>
      </c>
      <c r="J81" s="3">
        <v>4.1784652728716472</v>
      </c>
      <c r="K81" s="3">
        <v>3.7270064673131125</v>
      </c>
      <c r="L81" s="3">
        <v>5.2175883155193361</v>
      </c>
      <c r="M81" s="3">
        <v>3.1446969546537349</v>
      </c>
      <c r="N81" s="3">
        <v>5.8861367899757537</v>
      </c>
      <c r="O81" s="3">
        <v>4.0000012149783348</v>
      </c>
      <c r="P81" s="3">
        <v>5.9334686683951148</v>
      </c>
      <c r="Q81" s="3">
        <v>3.5572481259722526</v>
      </c>
      <c r="R81" s="3">
        <v>4.5337497760794196</v>
      </c>
      <c r="S81" s="3">
        <v>4.3949736401132062</v>
      </c>
      <c r="T81" s="3">
        <v>3.2743455511435764</v>
      </c>
      <c r="U81" s="3">
        <v>4.1552582156727729</v>
      </c>
      <c r="V81" s="3">
        <v>3.7244833494629721</v>
      </c>
      <c r="W81" s="3">
        <v>3.2711482647891224</v>
      </c>
      <c r="X81" s="3">
        <v>3.6991309387136759</v>
      </c>
      <c r="Y81" s="3">
        <v>3.8887745771932245</v>
      </c>
      <c r="Z81" s="3">
        <f t="shared" si="2"/>
        <v>4.4975284773837663</v>
      </c>
      <c r="AA81" s="3">
        <v>4.8181818181818175</v>
      </c>
      <c r="AO81" s="3">
        <v>4.5736841166823785</v>
      </c>
      <c r="AP81" s="3">
        <v>5.459090909090909</v>
      </c>
    </row>
    <row r="82" spans="1:42" x14ac:dyDescent="0.25">
      <c r="A82" s="18">
        <v>6</v>
      </c>
      <c r="B82" s="18">
        <v>14</v>
      </c>
      <c r="C82" s="18">
        <v>165</v>
      </c>
      <c r="D82" s="3">
        <v>4.8749253973227358</v>
      </c>
      <c r="E82" s="3">
        <v>7.4719710792933602</v>
      </c>
      <c r="F82" s="3">
        <v>6.2183993234362518</v>
      </c>
      <c r="G82" s="3">
        <v>5.3478191905326558</v>
      </c>
      <c r="H82" s="3">
        <v>4.0728688361289498</v>
      </c>
      <c r="I82" s="3">
        <v>3.8155633827418609</v>
      </c>
      <c r="J82" s="3">
        <v>4.7691054406450686</v>
      </c>
      <c r="K82" s="3">
        <v>3.8080119583063761</v>
      </c>
      <c r="L82" s="3">
        <v>4.1523746524154692</v>
      </c>
      <c r="M82" s="3">
        <v>3.738421113762691</v>
      </c>
      <c r="N82" s="3">
        <v>5.6987063777448812</v>
      </c>
      <c r="O82" s="3">
        <v>4.5717547103087801</v>
      </c>
      <c r="P82" s="3">
        <v>5.0746639480923736</v>
      </c>
      <c r="Q82" s="3">
        <v>0.45637875707047709</v>
      </c>
      <c r="R82" s="3">
        <v>5.4499917312953032</v>
      </c>
      <c r="S82" s="3">
        <v>3.1694482647891222</v>
      </c>
      <c r="T82" s="3">
        <v>4.8141371311114174</v>
      </c>
      <c r="U82" s="3">
        <v>4.2304577442258591</v>
      </c>
      <c r="V82" s="3">
        <v>2.6187497036880383</v>
      </c>
      <c r="W82" s="3">
        <v>3.6134021129755522</v>
      </c>
      <c r="X82" s="3">
        <v>2.5633921028196118</v>
      </c>
      <c r="Y82" s="3">
        <v>3.0653957137413794</v>
      </c>
      <c r="Z82" s="3">
        <f t="shared" si="2"/>
        <v>4.2543608487476456</v>
      </c>
      <c r="AA82" s="3">
        <v>4.9045454545454552</v>
      </c>
      <c r="AO82" s="3">
        <v>5.0818200162743112</v>
      </c>
      <c r="AP82" s="3">
        <v>5.2090909090909099</v>
      </c>
    </row>
    <row r="83" spans="1:42" x14ac:dyDescent="0.25">
      <c r="A83" s="18">
        <v>6</v>
      </c>
      <c r="B83" s="18">
        <v>15</v>
      </c>
      <c r="C83" s="18">
        <v>166</v>
      </c>
      <c r="D83" s="3">
        <v>4.105821171656002</v>
      </c>
      <c r="E83" s="3">
        <v>3.4057120754571315</v>
      </c>
      <c r="F83" s="3">
        <v>7.3849127987725085</v>
      </c>
      <c r="G83" s="3">
        <v>5.817793642396766</v>
      </c>
      <c r="H83" s="3">
        <v>3.6510704673131125</v>
      </c>
      <c r="I83" s="3">
        <v>4.2936810306266642</v>
      </c>
      <c r="J83" s="3">
        <v>4.6616894579740027</v>
      </c>
      <c r="K83" s="3">
        <v>3.7206784673131121</v>
      </c>
      <c r="L83" s="3">
        <v>4.0829843993862545</v>
      </c>
      <c r="M83" s="3">
        <v>3.7987376336513106</v>
      </c>
      <c r="N83" s="3">
        <v>5.8011383878859748</v>
      </c>
      <c r="O83" s="3">
        <v>3.306228778225742</v>
      </c>
      <c r="P83" s="3">
        <v>3.5662025279643794</v>
      </c>
      <c r="Q83" s="3">
        <v>4.0436309445274858</v>
      </c>
      <c r="R83" s="3">
        <v>4.4467902895160396</v>
      </c>
      <c r="S83" s="3">
        <v>3.5421722922640986</v>
      </c>
      <c r="T83" s="3">
        <v>5.215757223662596</v>
      </c>
      <c r="U83" s="3">
        <v>4.094472468701988</v>
      </c>
      <c r="V83" s="3">
        <v>3.8223478960857795</v>
      </c>
      <c r="W83" s="3">
        <v>1.1873843688257339</v>
      </c>
      <c r="X83" s="3">
        <v>1.9959239480428899</v>
      </c>
      <c r="Y83" s="3">
        <v>4.0481507217312034</v>
      </c>
      <c r="Z83" s="3">
        <f t="shared" si="2"/>
        <v>4.0906036814536719</v>
      </c>
      <c r="AA83" s="3">
        <v>4.9409090909090914</v>
      </c>
      <c r="AO83" s="3">
        <v>4.9316629187168424</v>
      </c>
      <c r="AP83" s="3">
        <v>5.2045454545454541</v>
      </c>
    </row>
    <row r="84" spans="1:42" x14ac:dyDescent="0.25">
      <c r="A84" s="18">
        <v>6</v>
      </c>
      <c r="B84" s="18">
        <v>16</v>
      </c>
      <c r="C84" s="18">
        <v>167</v>
      </c>
      <c r="D84" s="3">
        <v>4.341963893327824</v>
      </c>
      <c r="E84" s="3">
        <v>4.0258344905485579</v>
      </c>
      <c r="F84" s="3">
        <v>8.4159782220292634</v>
      </c>
      <c r="G84" s="3">
        <v>5.7353822475924776</v>
      </c>
      <c r="H84" s="3">
        <v>5.7413613481136849</v>
      </c>
      <c r="I84" s="3">
        <v>5.3116504992328171</v>
      </c>
      <c r="J84" s="3">
        <v>4.7576734753029362</v>
      </c>
      <c r="K84" s="3">
        <v>4.1770003993862543</v>
      </c>
      <c r="L84" s="3">
        <v>4.3448216618670745</v>
      </c>
      <c r="M84" s="3">
        <v>5.8275662303098947</v>
      </c>
      <c r="N84" s="3">
        <v>6.1020808072119843</v>
      </c>
      <c r="O84" s="3">
        <v>4.778290499232817</v>
      </c>
      <c r="P84" s="3">
        <v>4.043848468701988</v>
      </c>
      <c r="Q84" s="3">
        <v>5.1904683155193361</v>
      </c>
      <c r="R84" s="3">
        <v>4.5392211940004019</v>
      </c>
      <c r="S84" s="3">
        <v>3.8223045988543913</v>
      </c>
      <c r="T84" s="3">
        <v>3.2225510485838904</v>
      </c>
      <c r="U84" s="3">
        <v>2.0667811078363862</v>
      </c>
      <c r="V84" s="3">
        <v>3.6611629387136762</v>
      </c>
      <c r="W84" s="3">
        <v>4.3134790110852634</v>
      </c>
      <c r="X84" s="3">
        <v>3.8820378744246131</v>
      </c>
      <c r="Y84" s="3">
        <v>2.8368202719720128</v>
      </c>
      <c r="Z84" s="3">
        <f t="shared" si="2"/>
        <v>4.5971944819930703</v>
      </c>
      <c r="AA84" s="3">
        <v>4.9636363636363638</v>
      </c>
      <c r="AO84" s="3">
        <v>4.8922863045527967</v>
      </c>
      <c r="AP84" s="3">
        <v>5.1545454545454552</v>
      </c>
    </row>
    <row r="85" spans="1:42" x14ac:dyDescent="0.25">
      <c r="A85" s="18">
        <v>6</v>
      </c>
      <c r="B85" s="18">
        <v>17</v>
      </c>
      <c r="C85" s="18">
        <v>168</v>
      </c>
      <c r="D85" s="3">
        <v>5.3750459585165213</v>
      </c>
      <c r="E85" s="3">
        <v>4.7528853973227356</v>
      </c>
      <c r="F85" s="3">
        <v>5.329845958516521</v>
      </c>
      <c r="G85" s="3">
        <v>3.1878042922640986</v>
      </c>
      <c r="H85" s="3">
        <v>4.2203462156727722</v>
      </c>
      <c r="I85" s="3">
        <v>5.5715257009696693</v>
      </c>
      <c r="J85" s="3">
        <v>4.679557483967403</v>
      </c>
      <c r="K85" s="3">
        <v>4.6239408318066131</v>
      </c>
      <c r="L85" s="3">
        <v>4.717045431980603</v>
      </c>
      <c r="M85" s="3">
        <v>3.740944231612831</v>
      </c>
      <c r="N85" s="3">
        <v>5.7196130241944587</v>
      </c>
      <c r="O85" s="3">
        <v>5.3893564486348922</v>
      </c>
      <c r="P85" s="3">
        <v>4.2426314680174473</v>
      </c>
      <c r="Q85" s="3">
        <v>3.6510300565638167</v>
      </c>
      <c r="R85" s="3">
        <v>5.0254991044448909</v>
      </c>
      <c r="S85" s="3">
        <v>4.2551052120349766</v>
      </c>
      <c r="T85" s="3">
        <v>1.1645983731579674</v>
      </c>
      <c r="U85" s="3">
        <v>4.1075177789300765</v>
      </c>
      <c r="V85" s="3">
        <v>5.2335352625649421</v>
      </c>
      <c r="W85" s="3">
        <v>4.1046342156727729</v>
      </c>
      <c r="X85" s="3">
        <v>2.6359141577596681</v>
      </c>
      <c r="Y85" s="3">
        <v>4.1682573421873803</v>
      </c>
      <c r="Z85" s="3">
        <f t="shared" si="2"/>
        <v>4.3589379066724119</v>
      </c>
      <c r="AA85" s="3">
        <v>5.3</v>
      </c>
      <c r="AO85" s="3">
        <v>4.948921819987774</v>
      </c>
      <c r="AP85" s="3">
        <v>5.3772727272727261</v>
      </c>
    </row>
    <row r="86" spans="1:42" x14ac:dyDescent="0.25">
      <c r="A86" s="18">
        <v>6</v>
      </c>
      <c r="B86" s="18">
        <v>18</v>
      </c>
      <c r="C86" s="18">
        <v>169</v>
      </c>
      <c r="D86" s="3">
        <v>4.905873371329335</v>
      </c>
      <c r="E86" s="3">
        <v>6.6260464212724113</v>
      </c>
      <c r="F86" s="3">
        <v>6.4026708695302315</v>
      </c>
      <c r="G86" s="3">
        <v>5.5797999179156887</v>
      </c>
      <c r="H86" s="3">
        <v>3.0980089893116016</v>
      </c>
      <c r="I86" s="3">
        <v>5.2519749533044466</v>
      </c>
      <c r="J86" s="3">
        <v>4.2276243993862535</v>
      </c>
      <c r="K86" s="3">
        <v>4.8211654493095359</v>
      </c>
      <c r="L86" s="3">
        <v>4.1003319626435575</v>
      </c>
      <c r="M86" s="3">
        <v>4.3057577096143431</v>
      </c>
      <c r="N86" s="3">
        <v>4.6991254493095358</v>
      </c>
      <c r="O86" s="3">
        <v>5.2881349533044464</v>
      </c>
      <c r="P86" s="3">
        <v>5.4926978455076485</v>
      </c>
      <c r="Q86" s="3">
        <v>4.0938380035559128</v>
      </c>
      <c r="R86" s="3">
        <v>4.3693640999522945</v>
      </c>
      <c r="S86" s="3">
        <v>3.0733982647891223</v>
      </c>
      <c r="T86" s="3">
        <v>3.116443661754579</v>
      </c>
      <c r="U86" s="3">
        <v>4.2791150587398299</v>
      </c>
      <c r="V86" s="3">
        <v>6.074266470130449</v>
      </c>
      <c r="W86" s="3">
        <v>3.4102130905272467</v>
      </c>
      <c r="X86" s="3">
        <v>3.3525371296100479</v>
      </c>
      <c r="Y86" s="3">
        <v>4.3391918874262618</v>
      </c>
      <c r="Z86" s="3">
        <f t="shared" si="2"/>
        <v>4.5867081799193077</v>
      </c>
      <c r="AA86" s="3">
        <v>4.9863636363636354</v>
      </c>
      <c r="AO86" s="3">
        <v>5.0657297923048255</v>
      </c>
      <c r="AP86" s="3">
        <v>5.3136363636363635</v>
      </c>
    </row>
    <row r="87" spans="1:42" x14ac:dyDescent="0.25">
      <c r="A87" s="18">
        <v>6</v>
      </c>
      <c r="B87" s="18">
        <v>19</v>
      </c>
      <c r="C87" s="18">
        <v>170</v>
      </c>
      <c r="D87" s="3">
        <v>2.7236829792582604</v>
      </c>
      <c r="E87" s="3">
        <v>7.0641337423360318</v>
      </c>
      <c r="F87" s="3">
        <v>4.2078880841413913</v>
      </c>
      <c r="G87" s="3">
        <v>5.2338949533044472</v>
      </c>
      <c r="H87" s="3">
        <v>4.6931494434228185</v>
      </c>
      <c r="I87" s="3">
        <v>4.8848565917740991</v>
      </c>
      <c r="J87" s="3">
        <v>4.8260574406450694</v>
      </c>
      <c r="K87" s="3">
        <v>4.6745275707047709</v>
      </c>
      <c r="L87" s="3">
        <v>4.8073435115350795</v>
      </c>
      <c r="M87" s="3">
        <v>4.0190111933171693</v>
      </c>
      <c r="N87" s="3">
        <v>6.9048765990991745</v>
      </c>
      <c r="O87" s="3">
        <v>5.5086844486348925</v>
      </c>
      <c r="P87" s="3">
        <v>5.6298996444652341</v>
      </c>
      <c r="Q87" s="3">
        <v>5.1976772236625957</v>
      </c>
      <c r="R87" s="3">
        <v>4.3549736733920952</v>
      </c>
      <c r="S87" s="3">
        <v>4.5252405900243158</v>
      </c>
      <c r="T87" s="3">
        <v>4.4799314680174467</v>
      </c>
      <c r="U87" s="3">
        <v>4.5216255619476025</v>
      </c>
      <c r="V87" s="3">
        <v>5.3515294406648621</v>
      </c>
      <c r="W87" s="3">
        <v>3.259812183762965</v>
      </c>
      <c r="X87" s="3">
        <v>1.7192202025437844</v>
      </c>
      <c r="Y87" s="3">
        <v>2.03303402035823</v>
      </c>
      <c r="Z87" s="3">
        <f t="shared" si="2"/>
        <v>4.5736841166823785</v>
      </c>
      <c r="AA87" s="3">
        <v>5.459090909090909</v>
      </c>
      <c r="AO87" s="3">
        <v>5.0143758192661076</v>
      </c>
      <c r="AP87" s="3">
        <v>5.3000000000000007</v>
      </c>
    </row>
    <row r="88" spans="1:42" x14ac:dyDescent="0.25">
      <c r="A88" s="18">
        <v>6</v>
      </c>
      <c r="B88" s="18">
        <v>20</v>
      </c>
      <c r="C88" s="18">
        <v>171</v>
      </c>
      <c r="D88" s="3">
        <v>3.8688264066618459</v>
      </c>
      <c r="E88" s="3">
        <v>6.6260464212724113</v>
      </c>
      <c r="F88" s="3">
        <v>6.8229424732790038</v>
      </c>
      <c r="G88" s="3">
        <v>5.2754904992328173</v>
      </c>
      <c r="H88" s="3">
        <v>4.5157516987059028</v>
      </c>
      <c r="I88" s="3">
        <v>5.4091954579838983</v>
      </c>
      <c r="J88" s="3">
        <v>3.3643953002341278</v>
      </c>
      <c r="K88" s="3">
        <v>5.1823172930710308</v>
      </c>
      <c r="L88" s="3">
        <v>4.1451888361289502</v>
      </c>
      <c r="M88" s="3">
        <v>5.2212504992328173</v>
      </c>
      <c r="N88" s="3">
        <v>6.5446575564514839</v>
      </c>
      <c r="O88" s="3">
        <v>6.8863274392957816</v>
      </c>
      <c r="P88" s="3">
        <v>5.1289616777342246</v>
      </c>
      <c r="Q88" s="3">
        <v>5.3683484080705135</v>
      </c>
      <c r="R88" s="3">
        <v>5.0982372236625952</v>
      </c>
      <c r="S88" s="3">
        <v>6.9406465795163719</v>
      </c>
      <c r="T88" s="3">
        <v>3.9820598591227445</v>
      </c>
      <c r="U88" s="3">
        <v>4.4340231599554745</v>
      </c>
      <c r="V88" s="3">
        <v>4.1556719814540672</v>
      </c>
      <c r="W88" s="3">
        <v>3.3277661649623527</v>
      </c>
      <c r="X88" s="3">
        <v>5.2483127695909655</v>
      </c>
      <c r="Y88" s="3">
        <v>4.2536226524154692</v>
      </c>
      <c r="Z88" s="3">
        <f t="shared" si="2"/>
        <v>5.0818200162743112</v>
      </c>
      <c r="AA88" s="3">
        <v>5.2090909090909099</v>
      </c>
      <c r="AO88" s="3">
        <v>4.890890314320135</v>
      </c>
      <c r="AP88" s="3">
        <v>5.1136363636363642</v>
      </c>
    </row>
    <row r="89" spans="1:42" x14ac:dyDescent="0.25">
      <c r="A89" s="18">
        <v>6</v>
      </c>
      <c r="B89" s="18">
        <v>21</v>
      </c>
      <c r="C89" s="18">
        <v>172</v>
      </c>
      <c r="D89" s="3">
        <v>2.7100941144373345</v>
      </c>
      <c r="E89" s="3">
        <v>6.5777020366092174</v>
      </c>
      <c r="F89" s="3">
        <v>5.0441704125881497</v>
      </c>
      <c r="G89" s="3">
        <v>4.6210094579740026</v>
      </c>
      <c r="H89" s="3">
        <v>6.6138760087832278</v>
      </c>
      <c r="I89" s="3">
        <v>4.3465368874262609</v>
      </c>
      <c r="J89" s="3">
        <v>4.8048934493095352</v>
      </c>
      <c r="K89" s="3">
        <v>4.8146254753029352</v>
      </c>
      <c r="L89" s="3">
        <v>5.7115293481136851</v>
      </c>
      <c r="M89" s="3">
        <v>4.8777304992328174</v>
      </c>
      <c r="N89" s="3">
        <v>8.2583335623777909</v>
      </c>
      <c r="O89" s="3">
        <v>5.7449594391832868</v>
      </c>
      <c r="P89" s="3">
        <v>3.0860623341975573</v>
      </c>
      <c r="Q89" s="3">
        <v>4.5933054926318695</v>
      </c>
      <c r="R89" s="3">
        <v>5.1841551151713583</v>
      </c>
      <c r="S89" s="3">
        <v>5.6796393235091589</v>
      </c>
      <c r="T89" s="3">
        <v>4.1231644578250535</v>
      </c>
      <c r="U89" s="3">
        <v>4.1060529054446837</v>
      </c>
      <c r="V89" s="3">
        <v>6.4571116250777294</v>
      </c>
      <c r="W89" s="3">
        <v>3.6105389387136757</v>
      </c>
      <c r="X89" s="3">
        <v>4.1537933421873801</v>
      </c>
      <c r="Y89" s="3">
        <v>3.3772999856738055</v>
      </c>
      <c r="Z89" s="3">
        <f t="shared" si="2"/>
        <v>4.9316629187168424</v>
      </c>
      <c r="AA89" s="3">
        <v>5.2045454545454541</v>
      </c>
      <c r="AO89" s="3">
        <v>4.838432160520389</v>
      </c>
      <c r="AP89" s="3">
        <v>5.2045454545454541</v>
      </c>
    </row>
    <row r="90" spans="1:42" x14ac:dyDescent="0.25">
      <c r="A90" s="18">
        <v>6</v>
      </c>
      <c r="B90" s="18">
        <v>22</v>
      </c>
      <c r="C90" s="18">
        <v>173</v>
      </c>
      <c r="D90" s="3">
        <v>3.7434673494629722</v>
      </c>
      <c r="E90" s="3">
        <v>6.777451988861948</v>
      </c>
      <c r="F90" s="3">
        <v>5.4401007958260168</v>
      </c>
      <c r="G90" s="3">
        <v>5.6114168982815871</v>
      </c>
      <c r="H90" s="3">
        <v>4.1929292728716474</v>
      </c>
      <c r="I90" s="3">
        <v>4.3274305063594607</v>
      </c>
      <c r="J90" s="3">
        <v>4.0749571094354051</v>
      </c>
      <c r="K90" s="3">
        <v>4.6681774753029366</v>
      </c>
      <c r="L90" s="3">
        <v>4.7723494493095355</v>
      </c>
      <c r="M90" s="3">
        <v>6.6743871703265079</v>
      </c>
      <c r="N90" s="3">
        <v>7.7777223433120026</v>
      </c>
      <c r="O90" s="3">
        <v>5.4074283155193363</v>
      </c>
      <c r="P90" s="3">
        <v>4.8879409503511919</v>
      </c>
      <c r="Q90" s="3">
        <v>4.0630105063594604</v>
      </c>
      <c r="R90" s="3">
        <v>3.6621244455592445</v>
      </c>
      <c r="S90" s="3">
        <v>5.3077902475924779</v>
      </c>
      <c r="T90" s="3">
        <v>5.6876129460288558</v>
      </c>
      <c r="U90" s="3">
        <v>4.2507937095216413</v>
      </c>
      <c r="V90" s="3">
        <v>5.1127127695909653</v>
      </c>
      <c r="W90" s="3">
        <v>2.0082157629504311</v>
      </c>
      <c r="X90" s="3">
        <v>4.4164692120349764</v>
      </c>
      <c r="Y90" s="3">
        <v>4.7658094753029365</v>
      </c>
      <c r="Z90" s="3">
        <f t="shared" si="2"/>
        <v>4.8922863045527967</v>
      </c>
      <c r="AA90" s="3">
        <v>5.1545454545454552</v>
      </c>
      <c r="AO90" s="3">
        <v>5.0827962670040963</v>
      </c>
      <c r="AP90" s="3">
        <v>4.9090909090909092</v>
      </c>
    </row>
    <row r="91" spans="1:42" x14ac:dyDescent="0.25">
      <c r="A91" s="18">
        <v>6</v>
      </c>
      <c r="B91" s="18">
        <v>23</v>
      </c>
      <c r="C91" s="18">
        <v>174</v>
      </c>
      <c r="D91" s="3">
        <v>5.3352237748030396</v>
      </c>
      <c r="E91" s="3">
        <v>6.5377909619887076</v>
      </c>
      <c r="F91" s="3">
        <v>7.0997626903541793</v>
      </c>
      <c r="G91" s="3">
        <v>5.4207870140533645</v>
      </c>
      <c r="H91" s="3">
        <v>5.1922994073760771</v>
      </c>
      <c r="I91" s="3">
        <v>4.2540274116934649</v>
      </c>
      <c r="J91" s="3">
        <v>5.2519749533044466</v>
      </c>
      <c r="K91" s="3">
        <v>3.6287870891581648</v>
      </c>
      <c r="L91" s="3">
        <v>4.239158652415469</v>
      </c>
      <c r="M91" s="3">
        <v>4.8497267443797565</v>
      </c>
      <c r="N91" s="3">
        <v>6.8770958788162275</v>
      </c>
      <c r="O91" s="3">
        <v>4.1071511933171685</v>
      </c>
      <c r="P91" s="3">
        <v>5.3553055387319519</v>
      </c>
      <c r="Q91" s="3">
        <v>5.8953061246792116</v>
      </c>
      <c r="R91" s="3">
        <v>3.5523051744139575</v>
      </c>
      <c r="S91" s="3">
        <v>4.962637223662596</v>
      </c>
      <c r="T91" s="3">
        <v>5.384232317690401</v>
      </c>
      <c r="U91" s="3">
        <v>3.8317879394081138</v>
      </c>
      <c r="V91" s="3">
        <v>4.4349500681914353</v>
      </c>
      <c r="W91" s="3">
        <v>3.894224555532058</v>
      </c>
      <c r="X91" s="3">
        <v>4.9169140457993779</v>
      </c>
      <c r="Y91" s="3">
        <v>3.8548312799618358</v>
      </c>
      <c r="Z91" s="3">
        <f t="shared" si="2"/>
        <v>4.948921819987774</v>
      </c>
      <c r="AA91" s="3">
        <v>5.3772727272727261</v>
      </c>
      <c r="AO91" s="3">
        <v>4.5599404140675075</v>
      </c>
      <c r="AP91" s="3">
        <v>5.3136363636363635</v>
      </c>
    </row>
    <row r="92" spans="1:42" x14ac:dyDescent="0.25">
      <c r="A92" s="18">
        <v>6</v>
      </c>
      <c r="B92" s="18">
        <v>24</v>
      </c>
      <c r="C92" s="18">
        <v>175</v>
      </c>
      <c r="D92" s="3">
        <v>3.2396092916623624</v>
      </c>
      <c r="E92" s="3">
        <v>6.988137126212087</v>
      </c>
      <c r="F92" s="3">
        <v>5.8414667249922525</v>
      </c>
      <c r="G92" s="3">
        <v>6.2968499678389707</v>
      </c>
      <c r="H92" s="3">
        <v>5.4508237718547328</v>
      </c>
      <c r="I92" s="3">
        <v>5.1398904992328172</v>
      </c>
      <c r="J92" s="3">
        <v>4.0198131094354048</v>
      </c>
      <c r="K92" s="3">
        <v>5.1882117718547329</v>
      </c>
      <c r="L92" s="3">
        <v>4.5563867103087796</v>
      </c>
      <c r="M92" s="3">
        <v>6.3199260684164269</v>
      </c>
      <c r="N92" s="3">
        <v>6.3528016490026626</v>
      </c>
      <c r="O92" s="3">
        <v>4.2420883993862537</v>
      </c>
      <c r="P92" s="3">
        <v>4.3198735446186696</v>
      </c>
      <c r="Q92" s="3">
        <v>6.6226496641191286</v>
      </c>
      <c r="R92" s="3">
        <v>4.732593431887901</v>
      </c>
      <c r="S92" s="3">
        <v>4.8216016777342254</v>
      </c>
      <c r="T92" s="3">
        <v>3.5244700565638167</v>
      </c>
      <c r="U92" s="3">
        <v>4.068428031959292</v>
      </c>
      <c r="V92" s="3">
        <v>5.1886372236625959</v>
      </c>
      <c r="W92" s="3">
        <v>5.136228315519336</v>
      </c>
      <c r="X92" s="3">
        <v>5.1576606076313531</v>
      </c>
      <c r="Y92" s="3">
        <v>4.2379077868123529</v>
      </c>
      <c r="Z92" s="3">
        <f t="shared" si="2"/>
        <v>5.0657297923048255</v>
      </c>
      <c r="AA92" s="3">
        <v>5.3136363636363635</v>
      </c>
      <c r="AO92" s="3">
        <v>4.53303182644781</v>
      </c>
      <c r="AP92" s="3">
        <v>5.3772727272727279</v>
      </c>
    </row>
    <row r="93" spans="1:42" x14ac:dyDescent="0.25">
      <c r="A93" s="18">
        <v>6</v>
      </c>
      <c r="B93" s="18">
        <v>25</v>
      </c>
      <c r="C93" s="18">
        <v>176</v>
      </c>
      <c r="D93" s="3">
        <v>5.4907348666597802</v>
      </c>
      <c r="E93" s="3">
        <v>5.9735468332980863</v>
      </c>
      <c r="F93" s="3">
        <v>5.3587393207314094</v>
      </c>
      <c r="G93" s="3">
        <v>5.2049438614477062</v>
      </c>
      <c r="H93" s="3">
        <v>5.324294953304447</v>
      </c>
      <c r="I93" s="3">
        <v>4.2793709518692218</v>
      </c>
      <c r="J93" s="3">
        <v>4.2681328361289506</v>
      </c>
      <c r="K93" s="3">
        <v>4.7381574666384694</v>
      </c>
      <c r="L93" s="3">
        <v>5.307743867992408</v>
      </c>
      <c r="M93" s="3">
        <v>6.6795522781233077</v>
      </c>
      <c r="N93" s="3">
        <v>8.5697903476541342</v>
      </c>
      <c r="O93" s="3">
        <v>4.6081441868287154</v>
      </c>
      <c r="P93" s="3">
        <v>3.147956616173428</v>
      </c>
      <c r="Q93" s="3">
        <v>5.0423803844448916</v>
      </c>
      <c r="R93" s="3">
        <v>4.642121492631869</v>
      </c>
      <c r="S93" s="3">
        <v>4.6372295012963356</v>
      </c>
      <c r="T93" s="3">
        <v>4.6489734318879012</v>
      </c>
      <c r="U93" s="3">
        <v>4.367301426074091</v>
      </c>
      <c r="V93" s="3">
        <v>5.8331618657898368</v>
      </c>
      <c r="W93" s="3">
        <v>3.825051236639502</v>
      </c>
      <c r="X93" s="3">
        <v>4.1480262156727727</v>
      </c>
      <c r="Y93" s="3">
        <v>4.2209140825671136</v>
      </c>
      <c r="Z93" s="3">
        <f t="shared" si="2"/>
        <v>5.0143758192661076</v>
      </c>
      <c r="AA93" s="3">
        <v>5.3000000000000007</v>
      </c>
      <c r="AO93" s="3">
        <v>5.3641993456029953</v>
      </c>
      <c r="AP93" s="3">
        <v>5.7227272727272736</v>
      </c>
    </row>
    <row r="94" spans="1:42" x14ac:dyDescent="0.25">
      <c r="A94" s="18">
        <v>6</v>
      </c>
      <c r="B94" s="18">
        <v>26</v>
      </c>
      <c r="C94" s="18">
        <v>177</v>
      </c>
      <c r="D94" s="3">
        <v>4.8212174059872028</v>
      </c>
      <c r="E94" s="3">
        <v>6.0314809519353645</v>
      </c>
      <c r="F94" s="3">
        <v>5.46178377480304</v>
      </c>
      <c r="G94" s="3">
        <v>5.5278503777448806</v>
      </c>
      <c r="H94" s="3">
        <v>4.2710163993862542</v>
      </c>
      <c r="I94" s="3">
        <v>7.3224066989259429</v>
      </c>
      <c r="J94" s="3">
        <v>3.7093042316128306</v>
      </c>
      <c r="K94" s="3">
        <v>4.1928830891581654</v>
      </c>
      <c r="L94" s="3">
        <v>4.868333466638469</v>
      </c>
      <c r="M94" s="3">
        <v>5.2023711470712701</v>
      </c>
      <c r="N94" s="3">
        <v>6.8416998587095437</v>
      </c>
      <c r="O94" s="3">
        <v>4.783677501296336</v>
      </c>
      <c r="P94" s="3">
        <v>5.1941414159478416</v>
      </c>
      <c r="Q94" s="3">
        <v>4.5085762660004018</v>
      </c>
      <c r="R94" s="3">
        <v>3.5181420565638168</v>
      </c>
      <c r="S94" s="3">
        <v>4.8811015938475135</v>
      </c>
      <c r="T94" s="3">
        <v>5.0439972236625952</v>
      </c>
      <c r="U94" s="3">
        <v>3.1445593999681964</v>
      </c>
      <c r="V94" s="3">
        <v>6.2458633581670258</v>
      </c>
      <c r="W94" s="3">
        <v>3.9037078960857796</v>
      </c>
      <c r="X94" s="3">
        <v>4.0121878960857797</v>
      </c>
      <c r="Y94" s="3">
        <v>4.1132849054446838</v>
      </c>
      <c r="Z94" s="3">
        <f t="shared" si="2"/>
        <v>4.890890314320135</v>
      </c>
      <c r="AA94" s="3">
        <v>5.1136363636363642</v>
      </c>
      <c r="AO94" s="3">
        <v>5.0459771915210112</v>
      </c>
      <c r="AP94" s="3">
        <v>5.3772727272727261</v>
      </c>
    </row>
    <row r="95" spans="1:42" x14ac:dyDescent="0.25">
      <c r="A95" s="18">
        <v>6</v>
      </c>
      <c r="B95" s="18">
        <v>27</v>
      </c>
      <c r="C95" s="18">
        <v>178</v>
      </c>
      <c r="D95" s="3">
        <v>4.6999608029526598</v>
      </c>
      <c r="E95" s="3">
        <v>4.9814431131856969</v>
      </c>
      <c r="F95" s="3">
        <v>6.1241667466534198</v>
      </c>
      <c r="G95" s="3">
        <v>6.1458369519353653</v>
      </c>
      <c r="H95" s="3">
        <v>3.7093042316128306</v>
      </c>
      <c r="I95" s="3">
        <v>4.281131962643558</v>
      </c>
      <c r="J95" s="3">
        <v>5.0494922056392237</v>
      </c>
      <c r="K95" s="3">
        <v>3.5877904673131127</v>
      </c>
      <c r="L95" s="3">
        <v>4.5809460681914356</v>
      </c>
      <c r="M95" s="3">
        <v>6.1526952541934259</v>
      </c>
      <c r="N95" s="3">
        <v>6.9240812802430725</v>
      </c>
      <c r="O95" s="3">
        <v>5.1922416777342253</v>
      </c>
      <c r="P95" s="3">
        <v>5.536438744986441</v>
      </c>
      <c r="Q95" s="3">
        <v>4.3606569163892797</v>
      </c>
      <c r="R95" s="3">
        <v>3.8250079394081133</v>
      </c>
      <c r="S95" s="3">
        <v>4.6486095099608029</v>
      </c>
      <c r="T95" s="3">
        <v>4.6904808997433687</v>
      </c>
      <c r="U95" s="3">
        <v>3.4135161606764695</v>
      </c>
      <c r="V95" s="3">
        <v>5.2107084687217817</v>
      </c>
      <c r="W95" s="3">
        <v>3.6814538483335628</v>
      </c>
      <c r="X95" s="3">
        <v>4.5622358787667432</v>
      </c>
      <c r="Y95" s="3">
        <v>5.0873084021640036</v>
      </c>
      <c r="Z95" s="3">
        <f t="shared" si="2"/>
        <v>4.838432160520389</v>
      </c>
      <c r="AA95" s="3">
        <v>5.2045454545454541</v>
      </c>
      <c r="AO95" s="3">
        <v>5.3785340699733721</v>
      </c>
      <c r="AP95" s="3">
        <v>5.3818181818181818</v>
      </c>
    </row>
    <row r="96" spans="1:42" x14ac:dyDescent="0.25">
      <c r="A96" s="18">
        <v>6</v>
      </c>
      <c r="B96" s="18">
        <v>28</v>
      </c>
      <c r="C96" s="18">
        <v>179</v>
      </c>
      <c r="D96" s="3">
        <v>4.6813093799938024</v>
      </c>
      <c r="E96" s="3">
        <v>4.9107076956115243</v>
      </c>
      <c r="F96" s="3">
        <v>4.1410944905485572</v>
      </c>
      <c r="G96" s="3">
        <v>6.7141575564514842</v>
      </c>
      <c r="H96" s="3">
        <v>4.2305079626435571</v>
      </c>
      <c r="I96" s="3">
        <v>5.1699013184676428</v>
      </c>
      <c r="J96" s="3">
        <v>4.6223619814540671</v>
      </c>
      <c r="K96" s="3">
        <v>5.8268924486348919</v>
      </c>
      <c r="L96" s="3">
        <v>4.4681532142474438</v>
      </c>
      <c r="M96" s="3">
        <v>7.0730961739643039</v>
      </c>
      <c r="N96" s="3">
        <v>7.1354998587095437</v>
      </c>
      <c r="O96" s="3">
        <v>5.7566458629292816</v>
      </c>
      <c r="P96" s="3">
        <v>5.0909705858774847</v>
      </c>
      <c r="Q96" s="3">
        <v>3.2844741953806875</v>
      </c>
      <c r="R96" s="3">
        <v>5.1199216777342249</v>
      </c>
      <c r="S96" s="3">
        <v>5.0783261318058548</v>
      </c>
      <c r="T96" s="3">
        <v>4.5711556944150713</v>
      </c>
      <c r="U96" s="3">
        <v>3.8074145771932244</v>
      </c>
      <c r="V96" s="3">
        <v>4.7660265728758358</v>
      </c>
      <c r="W96" s="3">
        <v>5.604970591691294</v>
      </c>
      <c r="X96" s="3">
        <v>5.2447083155193361</v>
      </c>
      <c r="Y96" s="3">
        <v>4.5232215879410029</v>
      </c>
      <c r="Z96" s="3">
        <f t="shared" si="2"/>
        <v>5.0827962670040963</v>
      </c>
      <c r="AA96" s="3">
        <v>4.9090909090909092</v>
      </c>
      <c r="AO96" s="3">
        <v>5.1636437033630491</v>
      </c>
      <c r="AP96" s="3">
        <v>5.3454545454545457</v>
      </c>
    </row>
    <row r="97" spans="1:42" x14ac:dyDescent="0.25">
      <c r="A97" s="18">
        <v>6</v>
      </c>
      <c r="B97" s="18">
        <v>29</v>
      </c>
      <c r="C97" s="18">
        <v>180</v>
      </c>
      <c r="D97" s="3">
        <v>5.2701704125881497</v>
      </c>
      <c r="E97" s="3">
        <v>5.2582415231528019</v>
      </c>
      <c r="F97" s="3">
        <v>4.0868544905485571</v>
      </c>
      <c r="G97" s="3">
        <v>3.5688064673131126</v>
      </c>
      <c r="H97" s="3">
        <v>5.2465394073760772</v>
      </c>
      <c r="I97" s="3">
        <v>4.2493203993862538</v>
      </c>
      <c r="J97" s="3">
        <v>4.5052594073760766</v>
      </c>
      <c r="K97" s="3">
        <v>5.2230238614477065</v>
      </c>
      <c r="L97" s="3">
        <v>5.1005748318066138</v>
      </c>
      <c r="M97" s="3">
        <v>5.8527595491561</v>
      </c>
      <c r="N97" s="3">
        <v>5.1203681673386132</v>
      </c>
      <c r="O97" s="3">
        <v>6.4694152888512919</v>
      </c>
      <c r="P97" s="3">
        <v>3.834534577193224</v>
      </c>
      <c r="Q97" s="3">
        <v>3.5130554101142386</v>
      </c>
      <c r="R97" s="3">
        <v>2.455114157759668</v>
      </c>
      <c r="S97" s="3">
        <v>5.5702356444652334</v>
      </c>
      <c r="T97" s="3">
        <v>3.9498786524154692</v>
      </c>
      <c r="U97" s="3">
        <v>4.3058294260740908</v>
      </c>
      <c r="V97" s="3">
        <v>3.8277545771932244</v>
      </c>
      <c r="W97" s="3">
        <v>3.9213012583006686</v>
      </c>
      <c r="X97" s="3">
        <v>4.7392616719204161</v>
      </c>
      <c r="Y97" s="3">
        <v>4.2503899277075865</v>
      </c>
      <c r="Z97" s="3">
        <f t="shared" si="2"/>
        <v>4.5599404140675075</v>
      </c>
      <c r="AA97" s="3">
        <v>5.3136363636363635</v>
      </c>
      <c r="AO97" s="3">
        <v>5.3527041637225148</v>
      </c>
      <c r="AP97" s="3">
        <v>5.1318181818181827</v>
      </c>
    </row>
    <row r="98" spans="1:42" x14ac:dyDescent="0.25">
      <c r="A98" s="18">
        <v>6</v>
      </c>
      <c r="B98" s="18">
        <v>30</v>
      </c>
      <c r="C98" s="18">
        <v>181</v>
      </c>
      <c r="D98" s="3">
        <v>5.3370548666597797</v>
      </c>
      <c r="E98" s="3">
        <v>4.7382094233161354</v>
      </c>
      <c r="F98" s="3">
        <v>5.6475829332175573</v>
      </c>
      <c r="G98" s="3">
        <v>4.8801346207257019</v>
      </c>
      <c r="H98" s="3">
        <v>4.3531030233924746</v>
      </c>
      <c r="I98" s="3">
        <v>5.2772638614477065</v>
      </c>
      <c r="J98" s="3">
        <v>5.2143928507197224</v>
      </c>
      <c r="K98" s="3">
        <v>4.1841862156727734</v>
      </c>
      <c r="L98" s="3">
        <v>3.5501265540968325</v>
      </c>
      <c r="M98" s="3">
        <v>4.7902174753029358</v>
      </c>
      <c r="N98" s="3">
        <v>5.9243817501985152</v>
      </c>
      <c r="O98" s="3">
        <v>3.7561233494629716</v>
      </c>
      <c r="P98" s="3">
        <v>4.5640055012963359</v>
      </c>
      <c r="Q98" s="3">
        <v>3.3643910623213786</v>
      </c>
      <c r="R98" s="3">
        <v>5.3376222475924777</v>
      </c>
      <c r="S98" s="3">
        <v>4.5981455272897369</v>
      </c>
      <c r="T98" s="3">
        <v>4.6779095012963365</v>
      </c>
      <c r="U98" s="3">
        <v>3.5396491744139573</v>
      </c>
      <c r="V98" s="3">
        <v>3.7198247579534498</v>
      </c>
      <c r="W98" s="3">
        <v>4.1407942156727726</v>
      </c>
      <c r="X98" s="3">
        <v>4.4712135359542025</v>
      </c>
      <c r="Y98" s="3">
        <v>3.6603677338480622</v>
      </c>
      <c r="Z98" s="3">
        <f t="shared" si="2"/>
        <v>4.53303182644781</v>
      </c>
      <c r="AA98" s="3">
        <v>5.3772727272727279</v>
      </c>
      <c r="AO98" s="3">
        <v>4.5532050052963235</v>
      </c>
      <c r="AP98" s="3">
        <v>5.2272727272727275</v>
      </c>
    </row>
    <row r="99" spans="1:42" x14ac:dyDescent="0.25">
      <c r="A99" s="18"/>
      <c r="B99" s="18"/>
      <c r="C99" s="18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12">
        <f>AVERAGE(Z69:Z98)</f>
        <v>4.5417047184994068</v>
      </c>
      <c r="AA99" s="12">
        <f>AVERAGE(AA69:AA98)</f>
        <v>4.9713636363636358</v>
      </c>
      <c r="AO99" s="3">
        <v>4.8496235689421434</v>
      </c>
      <c r="AP99" s="3">
        <v>5.2727272727272734</v>
      </c>
    </row>
    <row r="100" spans="1:42" x14ac:dyDescent="0.25">
      <c r="A100" s="18"/>
      <c r="B100" s="18"/>
      <c r="C100" s="18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O100" s="3">
        <v>4.7788566031902899</v>
      </c>
      <c r="AP100" s="3">
        <v>5.2863636363636362</v>
      </c>
    </row>
    <row r="101" spans="1:42" x14ac:dyDescent="0.25">
      <c r="A101" s="18"/>
      <c r="B101" s="18"/>
      <c r="C101" s="18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O101" s="3">
        <v>5.1600424961076161</v>
      </c>
      <c r="AP101" s="3">
        <v>5.2363636363636354</v>
      </c>
    </row>
    <row r="102" spans="1:42" x14ac:dyDescent="0.25">
      <c r="A102" s="18">
        <v>7</v>
      </c>
      <c r="B102" s="18">
        <v>1</v>
      </c>
      <c r="C102" s="18">
        <v>182</v>
      </c>
      <c r="D102" s="3">
        <v>5.3804237748030399</v>
      </c>
      <c r="E102" s="3">
        <v>6.7232408536828734</v>
      </c>
      <c r="F102" s="3">
        <v>6.6035185833247247</v>
      </c>
      <c r="G102" s="3">
        <v>5.1868638614477067</v>
      </c>
      <c r="H102" s="3">
        <v>5.8328715491560992</v>
      </c>
      <c r="I102" s="3">
        <v>5.5840531203370816</v>
      </c>
      <c r="J102" s="3">
        <v>5.7812008507197223</v>
      </c>
      <c r="K102" s="3">
        <v>4.2680866524154686</v>
      </c>
      <c r="L102" s="3">
        <v>4.8357894666384693</v>
      </c>
      <c r="M102" s="3">
        <v>4.445746924347894</v>
      </c>
      <c r="N102" s="3">
        <v>7.4528412238875843</v>
      </c>
      <c r="O102" s="3">
        <v>6.6666686916305586</v>
      </c>
      <c r="P102" s="3">
        <v>4.9704606683753205</v>
      </c>
      <c r="Q102" s="3">
        <v>5.1108816777342252</v>
      </c>
      <c r="R102" s="3">
        <v>5.0969520465500624</v>
      </c>
      <c r="S102" s="3">
        <v>4.8631394940207437</v>
      </c>
      <c r="T102" s="3">
        <v>4.4751753653301227</v>
      </c>
      <c r="U102" s="3">
        <v>3.5978829387136755</v>
      </c>
      <c r="V102" s="3">
        <v>4.5770334926318688</v>
      </c>
      <c r="W102" s="3">
        <v>5.1536509799459331</v>
      </c>
      <c r="X102" s="3">
        <v>6.2195305462590911</v>
      </c>
      <c r="Y102" s="3">
        <v>5.1863728413136432</v>
      </c>
      <c r="Z102" s="3">
        <f t="shared" ref="Z102:Z132" si="3">AVERAGE(D102:Y102)</f>
        <v>5.3641993456029953</v>
      </c>
      <c r="AA102" s="3">
        <v>5.7227272727272736</v>
      </c>
      <c r="AO102" s="3">
        <v>4.7632110658359412</v>
      </c>
      <c r="AP102" s="3">
        <v>5.3272727272727272</v>
      </c>
    </row>
    <row r="103" spans="1:42" x14ac:dyDescent="0.25">
      <c r="A103" s="18">
        <v>7</v>
      </c>
      <c r="B103" s="18">
        <v>2</v>
      </c>
      <c r="C103" s="18">
        <v>183</v>
      </c>
      <c r="D103" s="3">
        <v>4.3172506980942709</v>
      </c>
      <c r="E103" s="3">
        <v>6.50635390930747</v>
      </c>
      <c r="F103" s="3">
        <v>5.4328904125881499</v>
      </c>
      <c r="G103" s="3">
        <v>5.0254128997433698</v>
      </c>
      <c r="H103" s="3">
        <v>4.4379175628224941</v>
      </c>
      <c r="I103" s="3">
        <v>5.7732075491560995</v>
      </c>
      <c r="J103" s="3">
        <v>4.7748870314237006</v>
      </c>
      <c r="K103" s="3">
        <v>4.5440824962696649</v>
      </c>
      <c r="L103" s="3">
        <v>4.6996176770348397</v>
      </c>
      <c r="M103" s="3">
        <v>4.773945475302936</v>
      </c>
      <c r="N103" s="3">
        <v>5.9880106496773076</v>
      </c>
      <c r="O103" s="3">
        <v>5.9302973481136849</v>
      </c>
      <c r="P103" s="3">
        <v>4.0742413421873804</v>
      </c>
      <c r="Q103" s="3">
        <v>5.0324792930710309</v>
      </c>
      <c r="R103" s="3">
        <v>5.7889703949082048</v>
      </c>
      <c r="S103" s="3">
        <v>4.2837836733920955</v>
      </c>
      <c r="T103" s="3">
        <v>4.5321475707047707</v>
      </c>
      <c r="U103" s="3">
        <v>4.6941815012963364</v>
      </c>
      <c r="V103" s="3">
        <v>4.5835215099608027</v>
      </c>
      <c r="W103" s="3">
        <v>5.6948819439653358</v>
      </c>
      <c r="X103" s="3">
        <v>5.9125268332980863</v>
      </c>
      <c r="Y103" s="3">
        <v>4.2108904411442065</v>
      </c>
      <c r="Z103" s="3">
        <f t="shared" si="3"/>
        <v>5.0459771915210112</v>
      </c>
      <c r="AA103" s="3">
        <v>5.3772727272727261</v>
      </c>
      <c r="AO103" s="3">
        <v>4.9876375101278647</v>
      </c>
      <c r="AP103" s="3">
        <v>5.331818181818182</v>
      </c>
    </row>
    <row r="104" spans="1:42" x14ac:dyDescent="0.25">
      <c r="A104" s="18">
        <v>7</v>
      </c>
      <c r="B104" s="18">
        <v>3</v>
      </c>
      <c r="C104" s="18">
        <v>184</v>
      </c>
      <c r="D104" s="3">
        <v>5.1345126829462986</v>
      </c>
      <c r="E104" s="3">
        <v>6.5432232541934248</v>
      </c>
      <c r="F104" s="3">
        <v>4.598733008327307</v>
      </c>
      <c r="G104" s="3">
        <v>6.6575853943991703</v>
      </c>
      <c r="H104" s="3">
        <v>5.8289066496773065</v>
      </c>
      <c r="I104" s="3">
        <v>5.4462676706440369</v>
      </c>
      <c r="J104" s="3">
        <v>5.6041595491561003</v>
      </c>
      <c r="K104" s="3">
        <v>3.1544116617545797</v>
      </c>
      <c r="L104" s="3">
        <v>5.6380614391832857</v>
      </c>
      <c r="M104" s="3">
        <v>5.7910813481136847</v>
      </c>
      <c r="N104" s="3">
        <v>7.2176069114834824</v>
      </c>
      <c r="O104" s="3">
        <v>6.0752468332980865</v>
      </c>
      <c r="P104" s="3">
        <v>4.2507937095216413</v>
      </c>
      <c r="Q104" s="3">
        <v>4.5165844363892802</v>
      </c>
      <c r="R104" s="3">
        <v>5.9956929286270144</v>
      </c>
      <c r="S104" s="3">
        <v>5.7236796850296106</v>
      </c>
      <c r="T104" s="3">
        <v>4.085821778930077</v>
      </c>
      <c r="U104" s="3">
        <v>4.1263302156727724</v>
      </c>
      <c r="V104" s="3">
        <v>5.1307982279484774</v>
      </c>
      <c r="W104" s="3">
        <v>6.2962951427489333</v>
      </c>
      <c r="X104" s="3">
        <v>6.0272694406648624</v>
      </c>
      <c r="Y104" s="3">
        <v>4.4846875707047706</v>
      </c>
      <c r="Z104" s="3">
        <f t="shared" si="3"/>
        <v>5.3785340699733721</v>
      </c>
      <c r="AA104" s="3">
        <v>5.3818181818181818</v>
      </c>
      <c r="AO104" s="3">
        <v>4.8905309993036488</v>
      </c>
      <c r="AP104" s="3">
        <v>5.3545454545454545</v>
      </c>
    </row>
    <row r="105" spans="1:42" x14ac:dyDescent="0.25">
      <c r="A105" s="18">
        <v>7</v>
      </c>
      <c r="B105" s="18">
        <v>4</v>
      </c>
      <c r="C105" s="18">
        <v>185</v>
      </c>
      <c r="D105" s="3">
        <v>5.8468439512409294</v>
      </c>
      <c r="E105" s="3">
        <v>7.4950049390511602</v>
      </c>
      <c r="F105" s="3">
        <v>7.0600343173087072</v>
      </c>
      <c r="G105" s="3">
        <v>5.3202300234073192</v>
      </c>
      <c r="H105" s="3">
        <v>3.6675313494629722</v>
      </c>
      <c r="I105" s="3">
        <v>6.2588657053581507</v>
      </c>
      <c r="J105" s="3">
        <v>4.7105054579740022</v>
      </c>
      <c r="K105" s="3">
        <v>4.1610253421873802</v>
      </c>
      <c r="L105" s="3">
        <v>3.2281849893116017</v>
      </c>
      <c r="M105" s="3">
        <v>5.8467804486348918</v>
      </c>
      <c r="N105" s="3">
        <v>5.8448297501985156</v>
      </c>
      <c r="O105" s="3">
        <v>5.3278994073760764</v>
      </c>
      <c r="P105" s="3">
        <v>4.4799314680174467</v>
      </c>
      <c r="Q105" s="3">
        <v>4.0872404687019879</v>
      </c>
      <c r="R105" s="3">
        <v>5.3327768072119843</v>
      </c>
      <c r="S105" s="3">
        <v>5.0259172236625957</v>
      </c>
      <c r="T105" s="3">
        <v>5.1506461318058552</v>
      </c>
      <c r="U105" s="3">
        <v>4.1089364687019874</v>
      </c>
      <c r="V105" s="3">
        <v>4.358060997995862</v>
      </c>
      <c r="W105" s="3">
        <v>5.8514418874510028</v>
      </c>
      <c r="X105" s="3">
        <v>5.7985968549592535</v>
      </c>
      <c r="Y105" s="3">
        <v>4.638877483967403</v>
      </c>
      <c r="Z105" s="3">
        <f t="shared" si="3"/>
        <v>5.1636437033630491</v>
      </c>
      <c r="AA105" s="3">
        <v>5.3454545454545457</v>
      </c>
      <c r="AO105" s="3">
        <v>4.6126543033693821</v>
      </c>
      <c r="AP105" s="3">
        <v>5.1318181818181818</v>
      </c>
    </row>
    <row r="106" spans="1:42" x14ac:dyDescent="0.25">
      <c r="A106" s="18">
        <v>7</v>
      </c>
      <c r="B106" s="18">
        <v>5</v>
      </c>
      <c r="C106" s="18">
        <v>186</v>
      </c>
      <c r="D106" s="3">
        <v>4.3780315259008615</v>
      </c>
      <c r="E106" s="3">
        <v>8.423808026590514</v>
      </c>
      <c r="F106" s="3">
        <v>7.8049289377747808</v>
      </c>
      <c r="G106" s="3">
        <v>5.2447083155193361</v>
      </c>
      <c r="H106" s="3">
        <v>5.7473404486348931</v>
      </c>
      <c r="I106" s="3">
        <v>4.8000014579740018</v>
      </c>
      <c r="J106" s="3">
        <v>5.2086060451611873</v>
      </c>
      <c r="K106" s="3">
        <v>4.1494910891581656</v>
      </c>
      <c r="L106" s="3">
        <v>4.2427152757272522</v>
      </c>
      <c r="M106" s="3">
        <v>5.2627883155193365</v>
      </c>
      <c r="N106" s="3">
        <v>6.9452443865218418</v>
      </c>
      <c r="O106" s="3">
        <v>7.2254371262120864</v>
      </c>
      <c r="P106" s="3">
        <v>5.1108816777342252</v>
      </c>
      <c r="Q106" s="3">
        <v>3.6685718483335634</v>
      </c>
      <c r="R106" s="3">
        <v>5.4449920465500634</v>
      </c>
      <c r="S106" s="3">
        <v>4.4846875707047706</v>
      </c>
      <c r="T106" s="3">
        <v>6.2232364348145985</v>
      </c>
      <c r="U106" s="3">
        <v>4.4164692120349764</v>
      </c>
      <c r="V106" s="3">
        <v>3.4432613355003014</v>
      </c>
      <c r="W106" s="3">
        <v>5.4461464383961475</v>
      </c>
      <c r="X106" s="3">
        <v>6.0002637725077683</v>
      </c>
      <c r="Y106" s="3">
        <v>4.087880314624651</v>
      </c>
      <c r="Z106" s="3">
        <f t="shared" si="3"/>
        <v>5.3527041637225148</v>
      </c>
      <c r="AA106" s="3">
        <v>5.1318181818181827</v>
      </c>
      <c r="AO106" s="3">
        <v>4.8276817551469611</v>
      </c>
      <c r="AP106" s="3">
        <v>4.8772727272727288</v>
      </c>
    </row>
    <row r="107" spans="1:42" x14ac:dyDescent="0.25">
      <c r="A107" s="18">
        <v>7</v>
      </c>
      <c r="B107" s="18">
        <v>6</v>
      </c>
      <c r="C107" s="18">
        <v>187</v>
      </c>
      <c r="D107" s="3">
        <v>4.4750234565851281</v>
      </c>
      <c r="E107" s="3">
        <v>6.5280499093074704</v>
      </c>
      <c r="F107" s="3">
        <v>4.5955791110146311</v>
      </c>
      <c r="G107" s="3">
        <v>5.2067172236625954</v>
      </c>
      <c r="H107" s="3">
        <v>4.6178138180691244</v>
      </c>
      <c r="I107" s="3">
        <v>6.0610218224675023</v>
      </c>
      <c r="J107" s="3">
        <v>4.6858623517415836</v>
      </c>
      <c r="K107" s="3">
        <v>3.158771644425646</v>
      </c>
      <c r="L107" s="3">
        <v>1.6043431497698453</v>
      </c>
      <c r="M107" s="3">
        <v>4.2088119626435576</v>
      </c>
      <c r="N107" s="3">
        <v>5.5033215910895583</v>
      </c>
      <c r="O107" s="3">
        <v>3.7163877803968073</v>
      </c>
      <c r="P107" s="3">
        <v>2.5590452929387424</v>
      </c>
      <c r="Q107" s="3">
        <v>5.3778404080705142</v>
      </c>
      <c r="R107" s="3">
        <v>5.3554325439440262</v>
      </c>
      <c r="S107" s="3">
        <v>5.1506461318058552</v>
      </c>
      <c r="T107" s="3">
        <v>4.7016057485679887</v>
      </c>
      <c r="U107" s="3">
        <v>4.1581417789300765</v>
      </c>
      <c r="V107" s="3">
        <v>4.7694057485679888</v>
      </c>
      <c r="W107" s="3">
        <v>5.2030550399491142</v>
      </c>
      <c r="X107" s="3">
        <v>4.6128215012963363</v>
      </c>
      <c r="Y107" s="3">
        <v>3.9208121012750254</v>
      </c>
      <c r="Z107" s="3">
        <f t="shared" si="3"/>
        <v>4.5532050052963235</v>
      </c>
      <c r="AA107" s="3">
        <v>5.2272727272727275</v>
      </c>
      <c r="AO107" s="3">
        <v>4.8429688414886067</v>
      </c>
      <c r="AP107" s="3">
        <v>5.0909090909090908</v>
      </c>
    </row>
    <row r="108" spans="1:42" x14ac:dyDescent="0.25">
      <c r="A108" s="18">
        <v>7</v>
      </c>
      <c r="B108" s="18">
        <v>7</v>
      </c>
      <c r="C108" s="18">
        <v>188</v>
      </c>
      <c r="D108" s="3">
        <v>2.0467641599622386</v>
      </c>
      <c r="E108" s="3">
        <v>6.8722700684164266</v>
      </c>
      <c r="F108" s="3">
        <v>5.3660059585165207</v>
      </c>
      <c r="G108" s="3">
        <v>5.2573527695909661</v>
      </c>
      <c r="H108" s="3">
        <v>5.7930955491561003</v>
      </c>
      <c r="I108" s="3">
        <v>3.3536815620205109</v>
      </c>
      <c r="J108" s="3">
        <v>5.2050015910895588</v>
      </c>
      <c r="K108" s="3">
        <v>4.2796670891581652</v>
      </c>
      <c r="L108" s="3">
        <v>4.1061452728716468</v>
      </c>
      <c r="M108" s="3">
        <v>5.79901114707127</v>
      </c>
      <c r="N108" s="3">
        <v>6.6757519888619488</v>
      </c>
      <c r="O108" s="3">
        <v>5.4740574579838981</v>
      </c>
      <c r="P108" s="3">
        <v>4.4609070572681517</v>
      </c>
      <c r="Q108" s="3">
        <v>4.1147497789300767</v>
      </c>
      <c r="R108" s="3">
        <v>6.3275965295782441</v>
      </c>
      <c r="S108" s="3">
        <v>6.10051401328107</v>
      </c>
      <c r="T108" s="3">
        <v>4.3012092120349772</v>
      </c>
      <c r="U108" s="3">
        <v>2.5708030659029273</v>
      </c>
      <c r="V108" s="3">
        <v>5.2374416777342248</v>
      </c>
      <c r="W108" s="3">
        <v>3.814194577193224</v>
      </c>
      <c r="X108" s="3">
        <v>4.6779095012963365</v>
      </c>
      <c r="Y108" s="3">
        <v>4.8575884888086707</v>
      </c>
      <c r="Z108" s="3">
        <f t="shared" si="3"/>
        <v>4.8496235689421434</v>
      </c>
      <c r="AA108" s="3">
        <v>5.2727272727272734</v>
      </c>
      <c r="AO108" s="3">
        <v>4.7655687387068815</v>
      </c>
      <c r="AP108" s="3">
        <v>4.9363636363636365</v>
      </c>
    </row>
    <row r="109" spans="1:42" x14ac:dyDescent="0.25">
      <c r="A109" s="18">
        <v>7</v>
      </c>
      <c r="B109" s="18">
        <v>8</v>
      </c>
      <c r="C109" s="18">
        <v>189</v>
      </c>
      <c r="D109" s="3">
        <v>1.5009993132011379</v>
      </c>
      <c r="E109" s="3">
        <v>8.0542424299566697</v>
      </c>
      <c r="F109" s="3">
        <v>6.9052336665219469</v>
      </c>
      <c r="G109" s="3">
        <v>4.6033416770348392</v>
      </c>
      <c r="H109" s="3">
        <v>4.1668386524154695</v>
      </c>
      <c r="I109" s="3">
        <v>5.3816956402207516</v>
      </c>
      <c r="J109" s="3">
        <v>5.2935704992328176</v>
      </c>
      <c r="K109" s="3">
        <v>4.3172919626435577</v>
      </c>
      <c r="L109" s="3">
        <v>3.6333682316128311</v>
      </c>
      <c r="M109" s="3">
        <v>5.42914570096967</v>
      </c>
      <c r="N109" s="3">
        <v>7.5520571776218928</v>
      </c>
      <c r="O109" s="3">
        <v>3.0640784058184596</v>
      </c>
      <c r="P109" s="3">
        <v>2.6945972191980738</v>
      </c>
      <c r="Q109" s="3">
        <v>3.2553426971995854</v>
      </c>
      <c r="R109" s="3">
        <v>5.9139007030529811</v>
      </c>
      <c r="S109" s="3">
        <v>5.163348315519336</v>
      </c>
      <c r="T109" s="3">
        <v>4.550977509960803</v>
      </c>
      <c r="U109" s="3">
        <v>3.8317879394081138</v>
      </c>
      <c r="V109" s="3">
        <v>5.1596861318058549</v>
      </c>
      <c r="W109" s="3">
        <v>4.6490932214915306</v>
      </c>
      <c r="X109" s="3">
        <v>5.2392727695909658</v>
      </c>
      <c r="Y109" s="3">
        <v>4.7749754057090978</v>
      </c>
      <c r="Z109" s="3">
        <f t="shared" si="3"/>
        <v>4.7788566031902899</v>
      </c>
      <c r="AA109" s="3">
        <v>5.2863636363636362</v>
      </c>
      <c r="AO109" s="3">
        <v>5.1471463668244875</v>
      </c>
      <c r="AP109" s="3">
        <v>5.3136363636363644</v>
      </c>
    </row>
    <row r="110" spans="1:42" x14ac:dyDescent="0.25">
      <c r="A110" s="18">
        <v>7</v>
      </c>
      <c r="B110" s="18">
        <v>9</v>
      </c>
      <c r="C110" s="18">
        <v>190</v>
      </c>
      <c r="D110" s="3">
        <v>4.8277054233161358</v>
      </c>
      <c r="E110" s="3">
        <v>6.3134596359960664</v>
      </c>
      <c r="F110" s="3">
        <v>7.1470443173087066</v>
      </c>
      <c r="G110" s="3">
        <v>7.0101555607936143</v>
      </c>
      <c r="H110" s="3">
        <v>5.2049438614477062</v>
      </c>
      <c r="I110" s="3">
        <v>4.7365094839674029</v>
      </c>
      <c r="J110" s="3">
        <v>5.3188594073760767</v>
      </c>
      <c r="K110" s="3">
        <v>3.7270064673131125</v>
      </c>
      <c r="L110" s="3">
        <v>4.7153974493095356</v>
      </c>
      <c r="M110" s="3">
        <v>4.4626102895160393</v>
      </c>
      <c r="N110" s="3">
        <v>8.3457106339523399</v>
      </c>
      <c r="O110" s="3">
        <v>6.1444418008063355</v>
      </c>
      <c r="P110" s="3">
        <v>4.5900095272897365</v>
      </c>
      <c r="Q110" s="3">
        <v>3.2067454809943534</v>
      </c>
      <c r="R110" s="3">
        <v>5.0602461318058554</v>
      </c>
      <c r="S110" s="3">
        <v>3.583945174413957</v>
      </c>
      <c r="T110" s="3">
        <v>7.1855925845281963</v>
      </c>
      <c r="U110" s="3">
        <v>4.4134470572681508</v>
      </c>
      <c r="V110" s="3">
        <v>4.5444894926318691</v>
      </c>
      <c r="W110" s="3">
        <v>4.9409527695909663</v>
      </c>
      <c r="X110" s="3">
        <v>4.2451477442258589</v>
      </c>
      <c r="Y110" s="3">
        <v>3.7965146205155578</v>
      </c>
      <c r="Z110" s="3">
        <f t="shared" si="3"/>
        <v>5.1600424961076161</v>
      </c>
      <c r="AA110" s="3">
        <v>5.2363636363636354</v>
      </c>
      <c r="AO110" s="3">
        <v>5.0038889955759123</v>
      </c>
      <c r="AP110" s="3">
        <v>4.9954545454545451</v>
      </c>
    </row>
    <row r="111" spans="1:42" x14ac:dyDescent="0.25">
      <c r="A111" s="18">
        <v>7</v>
      </c>
      <c r="B111" s="18">
        <v>10</v>
      </c>
      <c r="C111" s="18">
        <v>191</v>
      </c>
      <c r="D111" s="3">
        <v>5.3081037748030395</v>
      </c>
      <c r="E111" s="3">
        <v>7.45275881470267</v>
      </c>
      <c r="F111" s="3">
        <v>6.9018241509142619</v>
      </c>
      <c r="G111" s="3">
        <v>5.5994333878859752</v>
      </c>
      <c r="H111" s="3">
        <v>4.6470134839674024</v>
      </c>
      <c r="I111" s="3">
        <v>4.1501847811888952</v>
      </c>
      <c r="J111" s="3">
        <v>5.1274526728052052</v>
      </c>
      <c r="K111" s="3">
        <v>3.7573647030133941</v>
      </c>
      <c r="L111" s="3">
        <v>4.6824880841413909</v>
      </c>
      <c r="M111" s="3">
        <v>4.1929292728716474</v>
      </c>
      <c r="N111" s="3">
        <v>5.5051526829462984</v>
      </c>
      <c r="O111" s="3">
        <v>6.0536537501985146</v>
      </c>
      <c r="P111" s="3">
        <v>3.84946789608578</v>
      </c>
      <c r="Q111" s="3">
        <v>5.5563267449864409</v>
      </c>
      <c r="R111" s="3">
        <v>0.76772224732790051</v>
      </c>
      <c r="S111" s="3">
        <v>4.192592733348925</v>
      </c>
      <c r="T111" s="3">
        <v>4.347313212034976</v>
      </c>
      <c r="U111" s="3">
        <v>4.1306324687019877</v>
      </c>
      <c r="V111" s="3">
        <v>4.7660265728758358</v>
      </c>
      <c r="W111" s="3">
        <v>5.1918914984506266</v>
      </c>
      <c r="X111" s="3">
        <v>4.0366249445274862</v>
      </c>
      <c r="Y111" s="3">
        <v>4.5736855706120689</v>
      </c>
      <c r="Z111" s="3">
        <f t="shared" si="3"/>
        <v>4.7632110658359412</v>
      </c>
      <c r="AA111" s="3">
        <v>5.3272727272727272</v>
      </c>
      <c r="AO111" s="3">
        <v>4.9761636069740316</v>
      </c>
      <c r="AP111" s="3">
        <v>5.3363636363636369</v>
      </c>
    </row>
    <row r="112" spans="1:42" x14ac:dyDescent="0.25">
      <c r="A112" s="18">
        <v>7</v>
      </c>
      <c r="B112" s="18">
        <v>11</v>
      </c>
      <c r="C112" s="18">
        <v>192</v>
      </c>
      <c r="D112" s="3">
        <v>3.3571148592518996</v>
      </c>
      <c r="E112" s="3">
        <v>6.6153394928469629</v>
      </c>
      <c r="F112" s="3">
        <v>4.8645191110146317</v>
      </c>
      <c r="G112" s="3">
        <v>4.7544294666384692</v>
      </c>
      <c r="H112" s="3">
        <v>3.6789055851632537</v>
      </c>
      <c r="I112" s="3">
        <v>5.284530499232817</v>
      </c>
      <c r="J112" s="3">
        <v>4.6779614579740025</v>
      </c>
      <c r="K112" s="3">
        <v>5.0203306944150716</v>
      </c>
      <c r="L112" s="3">
        <v>5.3875749533044468</v>
      </c>
      <c r="M112" s="3">
        <v>6.3240659439653362</v>
      </c>
      <c r="N112" s="3">
        <v>6.5237245644215136</v>
      </c>
      <c r="O112" s="3">
        <v>7.0861114392957809</v>
      </c>
      <c r="P112" s="3">
        <v>4.0844030891581653</v>
      </c>
      <c r="Q112" s="3">
        <v>4.5298135186252697</v>
      </c>
      <c r="R112" s="3">
        <v>5.6297618657898356</v>
      </c>
      <c r="S112" s="3">
        <v>5.1090505858774851</v>
      </c>
      <c r="T112" s="3">
        <v>4.3903534260740917</v>
      </c>
      <c r="U112" s="3">
        <v>3.890104598854391</v>
      </c>
      <c r="V112" s="3">
        <v>5.5245440465500621</v>
      </c>
      <c r="W112" s="3">
        <v>4.8050223971836834</v>
      </c>
      <c r="X112" s="3">
        <v>4.1436777789300763</v>
      </c>
      <c r="Y112" s="3">
        <v>4.0466858482458106</v>
      </c>
      <c r="Z112" s="3">
        <f t="shared" si="3"/>
        <v>4.9876375101278647</v>
      </c>
      <c r="AA112" s="3">
        <v>5.331818181818182</v>
      </c>
      <c r="AO112" s="3">
        <v>4.7047881628785522</v>
      </c>
      <c r="AP112" s="3">
        <v>5.2</v>
      </c>
    </row>
    <row r="113" spans="1:42" x14ac:dyDescent="0.25">
      <c r="A113" s="18">
        <v>7</v>
      </c>
      <c r="B113" s="18">
        <v>12</v>
      </c>
      <c r="C113" s="18">
        <v>193</v>
      </c>
      <c r="D113" s="3">
        <v>4.1987425830997358</v>
      </c>
      <c r="E113" s="3">
        <v>8.1004157055268919</v>
      </c>
      <c r="F113" s="3">
        <v>5.1492805861092386</v>
      </c>
      <c r="G113" s="3">
        <v>5.2736594073760763</v>
      </c>
      <c r="H113" s="3">
        <v>3.5877970934805017</v>
      </c>
      <c r="I113" s="3">
        <v>5.2772638614477065</v>
      </c>
      <c r="J113" s="3">
        <v>4.2377399626435581</v>
      </c>
      <c r="K113" s="3">
        <v>3.7649744673131127</v>
      </c>
      <c r="L113" s="3">
        <v>4.2478555259008619</v>
      </c>
      <c r="M113" s="3">
        <v>5.297174953304447</v>
      </c>
      <c r="N113" s="3">
        <v>5.5982691962902162</v>
      </c>
      <c r="O113" s="3">
        <v>5.7357875852392946</v>
      </c>
      <c r="P113" s="3">
        <v>4.5835215099608027</v>
      </c>
      <c r="Q113" s="3">
        <v>4.9742956357908685</v>
      </c>
      <c r="R113" s="3">
        <v>5.6040960465500627</v>
      </c>
      <c r="S113" s="3">
        <v>4.8100640999522941</v>
      </c>
      <c r="T113" s="3">
        <v>4.1393293421873798</v>
      </c>
      <c r="U113" s="3">
        <v>4.3166848656723937</v>
      </c>
      <c r="V113" s="3">
        <v>4.9192683155193366</v>
      </c>
      <c r="W113" s="3">
        <v>5.8879099293943584</v>
      </c>
      <c r="X113" s="3">
        <v>4.3150207839567463</v>
      </c>
      <c r="Y113" s="3">
        <v>3.5725305279643793</v>
      </c>
      <c r="Z113" s="3">
        <f t="shared" si="3"/>
        <v>4.8905309993036488</v>
      </c>
      <c r="AA113" s="3">
        <v>5.3545454545454545</v>
      </c>
      <c r="AO113" s="3">
        <v>5.1315239991225035</v>
      </c>
      <c r="AP113" s="3">
        <v>5.1409090909090915</v>
      </c>
    </row>
    <row r="114" spans="1:42" x14ac:dyDescent="0.25">
      <c r="A114" s="18">
        <v>7</v>
      </c>
      <c r="B114" s="18">
        <v>13</v>
      </c>
      <c r="C114" s="18">
        <v>194</v>
      </c>
      <c r="D114" s="3">
        <v>4.0081978311022795</v>
      </c>
      <c r="E114" s="3">
        <v>6.5105826280723873</v>
      </c>
      <c r="F114" s="3">
        <v>6.1221717141616683</v>
      </c>
      <c r="G114" s="3">
        <v>3.9416845555320577</v>
      </c>
      <c r="H114" s="3">
        <v>3.8352253827418608</v>
      </c>
      <c r="I114" s="3">
        <v>4.7104535012963362</v>
      </c>
      <c r="J114" s="3">
        <v>3.7206784673131121</v>
      </c>
      <c r="K114" s="3">
        <v>4.2724350891581651</v>
      </c>
      <c r="L114" s="3">
        <v>3.7029358208635355</v>
      </c>
      <c r="M114" s="3">
        <v>3.4443539293547718</v>
      </c>
      <c r="N114" s="3">
        <v>7.1354248101751372</v>
      </c>
      <c r="O114" s="3">
        <v>6.4512672331290455</v>
      </c>
      <c r="P114" s="3">
        <v>5.0566416777342251</v>
      </c>
      <c r="Q114" s="3">
        <v>4.0646948136342944</v>
      </c>
      <c r="R114" s="3">
        <v>4.5298654753029357</v>
      </c>
      <c r="S114" s="3">
        <v>4.6274455186252696</v>
      </c>
      <c r="T114" s="3">
        <v>3.7924379610692807</v>
      </c>
      <c r="U114" s="3">
        <v>4.1305563631590578</v>
      </c>
      <c r="V114" s="3">
        <v>4.4517494839674026</v>
      </c>
      <c r="W114" s="3">
        <v>4.4878414680174465</v>
      </c>
      <c r="X114" s="3">
        <v>4.7151765728758361</v>
      </c>
      <c r="Y114" s="3">
        <v>3.7665743768402988</v>
      </c>
      <c r="Z114" s="3">
        <f t="shared" si="3"/>
        <v>4.6126543033693821</v>
      </c>
      <c r="AA114" s="3">
        <v>5.1318181818181818</v>
      </c>
      <c r="AO114" s="3">
        <v>5.0779219219577234</v>
      </c>
      <c r="AP114" s="3">
        <v>5.2318181818181824</v>
      </c>
    </row>
    <row r="115" spans="1:42" x14ac:dyDescent="0.25">
      <c r="A115" s="18">
        <v>7</v>
      </c>
      <c r="B115" s="18">
        <v>14</v>
      </c>
      <c r="C115" s="18">
        <v>195</v>
      </c>
      <c r="D115" s="3">
        <v>2.7155296603657049</v>
      </c>
      <c r="E115" s="3">
        <v>6.5643849490847099</v>
      </c>
      <c r="F115" s="3">
        <v>5.5323304125881503</v>
      </c>
      <c r="G115" s="3">
        <v>6.0081118441286696</v>
      </c>
      <c r="H115" s="3">
        <v>3.0040883949878769</v>
      </c>
      <c r="I115" s="3">
        <v>5.8686191470712696</v>
      </c>
      <c r="J115" s="3">
        <v>4.466668023392474</v>
      </c>
      <c r="K115" s="3">
        <v>4.6539514680174463</v>
      </c>
      <c r="L115" s="3">
        <v>3.8810615287515189</v>
      </c>
      <c r="M115" s="3">
        <v>4.7723494493095355</v>
      </c>
      <c r="N115" s="3">
        <v>5.7081983777448801</v>
      </c>
      <c r="O115" s="3">
        <v>6.7774846337372479</v>
      </c>
      <c r="P115" s="3">
        <v>4.3519334260740914</v>
      </c>
      <c r="Q115" s="3">
        <v>5.4006090848457253</v>
      </c>
      <c r="R115" s="3">
        <v>4.7541723971836829</v>
      </c>
      <c r="S115" s="3">
        <v>4.9154535938475137</v>
      </c>
      <c r="T115" s="3">
        <v>4.5883615446186701</v>
      </c>
      <c r="U115" s="3">
        <v>4.078824627555913</v>
      </c>
      <c r="V115" s="3">
        <v>4.855872397183683</v>
      </c>
      <c r="W115" s="3">
        <v>5.8753259084226812</v>
      </c>
      <c r="X115" s="3">
        <v>4.6974255099608033</v>
      </c>
      <c r="Y115" s="3">
        <v>2.7382422343608908</v>
      </c>
      <c r="Z115" s="3">
        <f t="shared" si="3"/>
        <v>4.8276817551469611</v>
      </c>
      <c r="AA115" s="3">
        <v>4.8772727272727288</v>
      </c>
      <c r="AO115" s="3">
        <v>4.9949011571974316</v>
      </c>
      <c r="AP115" s="3">
        <v>5.0727272727272732</v>
      </c>
    </row>
    <row r="116" spans="1:42" x14ac:dyDescent="0.25">
      <c r="A116" s="18">
        <v>7</v>
      </c>
      <c r="B116" s="18">
        <v>15</v>
      </c>
      <c r="C116" s="18">
        <v>196</v>
      </c>
      <c r="D116" s="3">
        <v>4.2826430198424319</v>
      </c>
      <c r="E116" s="3">
        <v>6.7209519888619482</v>
      </c>
      <c r="F116" s="3">
        <v>4.1207544905485571</v>
      </c>
      <c r="G116" s="3">
        <v>4.8195174666384686</v>
      </c>
      <c r="H116" s="3">
        <v>5.4370526308667966</v>
      </c>
      <c r="I116" s="3">
        <v>5.3730994073760767</v>
      </c>
      <c r="J116" s="3">
        <v>3.5155785279643794</v>
      </c>
      <c r="K116" s="3">
        <v>4.2261133421873804</v>
      </c>
      <c r="L116" s="3">
        <v>4.2883639626435572</v>
      </c>
      <c r="M116" s="3">
        <v>4.7202894406450682</v>
      </c>
      <c r="N116" s="3">
        <v>5.6322623777448815</v>
      </c>
      <c r="O116" s="3">
        <v>4.1416527529830276</v>
      </c>
      <c r="P116" s="3">
        <v>4.5005075707047713</v>
      </c>
      <c r="Q116" s="3">
        <v>4.1537933421873801</v>
      </c>
      <c r="R116" s="3">
        <v>7.2247560090149818</v>
      </c>
      <c r="S116" s="3">
        <v>5.1560816777342247</v>
      </c>
      <c r="T116" s="3">
        <v>3.6909536747611762</v>
      </c>
      <c r="U116" s="3">
        <v>4.4862897760794196</v>
      </c>
      <c r="V116" s="3">
        <v>6.0528087725077677</v>
      </c>
      <c r="W116" s="3">
        <v>5.1922416777342253</v>
      </c>
      <c r="X116" s="3">
        <v>5.1506461318058552</v>
      </c>
      <c r="Y116" s="3">
        <v>3.6589564719169854</v>
      </c>
      <c r="Z116" s="3">
        <f t="shared" si="3"/>
        <v>4.8429688414886067</v>
      </c>
      <c r="AA116" s="3">
        <v>5.0909090909090908</v>
      </c>
      <c r="AO116" s="3">
        <v>4.9305188972939025</v>
      </c>
      <c r="AP116" s="3">
        <v>5.086363636363636</v>
      </c>
    </row>
    <row r="117" spans="1:42" x14ac:dyDescent="0.25">
      <c r="A117" s="18">
        <v>7</v>
      </c>
      <c r="B117" s="18">
        <v>16</v>
      </c>
      <c r="C117" s="18">
        <v>197</v>
      </c>
      <c r="D117" s="3">
        <v>4.0963378311022804</v>
      </c>
      <c r="E117" s="3">
        <v>6.4955059093074698</v>
      </c>
      <c r="F117" s="3">
        <v>6.7572130157351875</v>
      </c>
      <c r="G117" s="3">
        <v>4.2313157833086601</v>
      </c>
      <c r="H117" s="3">
        <v>3.3197815620205109</v>
      </c>
      <c r="I117" s="3">
        <v>4.7869734666384689</v>
      </c>
      <c r="J117" s="3">
        <v>4.6226574406450691</v>
      </c>
      <c r="K117" s="3">
        <v>3.1272916617545792</v>
      </c>
      <c r="L117" s="3">
        <v>4.3216403993862542</v>
      </c>
      <c r="M117" s="3">
        <v>5.1884622475924775</v>
      </c>
      <c r="N117" s="3">
        <v>6.1407323763708508</v>
      </c>
      <c r="O117" s="3">
        <v>5.4653304992328176</v>
      </c>
      <c r="P117" s="3">
        <v>5.0168772236625951</v>
      </c>
      <c r="Q117" s="3">
        <v>4.7091477919366733</v>
      </c>
      <c r="R117" s="3">
        <v>5.2601517312953039</v>
      </c>
      <c r="S117" s="3">
        <v>4.6550975272897359</v>
      </c>
      <c r="T117" s="3">
        <v>3.9888760319592915</v>
      </c>
      <c r="U117" s="3">
        <v>3.5940780565638168</v>
      </c>
      <c r="V117" s="3">
        <v>4.2480763631590577</v>
      </c>
      <c r="W117" s="3">
        <v>5.0959626076313533</v>
      </c>
      <c r="X117" s="3">
        <v>5.1163172236625956</v>
      </c>
      <c r="Y117" s="3">
        <v>4.6046855012963359</v>
      </c>
      <c r="Z117" s="3">
        <f t="shared" si="3"/>
        <v>4.7655687387068815</v>
      </c>
      <c r="AA117" s="3">
        <v>4.9363636363636365</v>
      </c>
      <c r="AO117" s="3">
        <v>4.8551146532912917</v>
      </c>
      <c r="AP117" s="3">
        <v>4.918181818181818</v>
      </c>
    </row>
    <row r="118" spans="1:42" x14ac:dyDescent="0.25">
      <c r="A118" s="18">
        <v>7</v>
      </c>
      <c r="B118" s="18">
        <v>17</v>
      </c>
      <c r="C118" s="18">
        <v>198</v>
      </c>
      <c r="D118" s="3">
        <v>4.7632408029526596</v>
      </c>
      <c r="E118" s="3">
        <v>6.3635029433685482</v>
      </c>
      <c r="F118" s="3">
        <v>6.1058867249922519</v>
      </c>
      <c r="G118" s="3">
        <v>4.0135612149783348</v>
      </c>
      <c r="H118" s="3">
        <v>5.7533195491560996</v>
      </c>
      <c r="I118" s="3">
        <v>4.7869734666384689</v>
      </c>
      <c r="J118" s="3">
        <v>6.0442152541934249</v>
      </c>
      <c r="K118" s="3">
        <v>4.0296636849999201</v>
      </c>
      <c r="L118" s="3">
        <v>4.8601974666384695</v>
      </c>
      <c r="M118" s="3">
        <v>6.854403800279818</v>
      </c>
      <c r="N118" s="3">
        <v>6.4694152888512919</v>
      </c>
      <c r="O118" s="3">
        <v>5.8492247256304424</v>
      </c>
      <c r="P118" s="3">
        <v>5.1711181889583777</v>
      </c>
      <c r="Q118" s="3">
        <v>4.2853353653301234</v>
      </c>
      <c r="R118" s="3">
        <v>5.3157182562519951</v>
      </c>
      <c r="S118" s="3">
        <v>3.6791313623669706</v>
      </c>
      <c r="T118" s="3">
        <v>4.5086495272897364</v>
      </c>
      <c r="U118" s="3">
        <v>4.0186426647503515</v>
      </c>
      <c r="V118" s="3">
        <v>4.9446418252155624</v>
      </c>
      <c r="W118" s="3">
        <v>5.7742018441286698</v>
      </c>
      <c r="X118" s="3">
        <v>5.8754081737591077</v>
      </c>
      <c r="Y118" s="3">
        <v>3.7707679394081137</v>
      </c>
      <c r="Z118" s="3">
        <f t="shared" si="3"/>
        <v>5.1471463668244875</v>
      </c>
      <c r="AA118" s="3">
        <v>5.3136363636363644</v>
      </c>
      <c r="AO118" s="3">
        <v>4.9531750124637863</v>
      </c>
      <c r="AP118" s="3">
        <v>5.0454545454545459</v>
      </c>
    </row>
    <row r="119" spans="1:42" x14ac:dyDescent="0.25">
      <c r="A119" s="18">
        <v>7</v>
      </c>
      <c r="B119" s="18">
        <v>18</v>
      </c>
      <c r="C119" s="18">
        <v>199</v>
      </c>
      <c r="D119" s="3">
        <v>4.1153478094411122</v>
      </c>
      <c r="E119" s="3">
        <v>6.0715910517621356</v>
      </c>
      <c r="F119" s="3">
        <v>4.0909311499948346</v>
      </c>
      <c r="G119" s="3">
        <v>6.5784853943991708</v>
      </c>
      <c r="H119" s="3">
        <v>5.1970604695966731</v>
      </c>
      <c r="I119" s="3">
        <v>4.9237265187229191</v>
      </c>
      <c r="J119" s="3">
        <v>4.1234928361289498</v>
      </c>
      <c r="K119" s="3">
        <v>4.2449719626435574</v>
      </c>
      <c r="L119" s="3">
        <v>4.2955959626435574</v>
      </c>
      <c r="M119" s="3">
        <v>7.1445148230062276</v>
      </c>
      <c r="N119" s="3">
        <v>5.6872917312953035</v>
      </c>
      <c r="O119" s="3">
        <v>4.7216445555883055</v>
      </c>
      <c r="P119" s="3">
        <v>4.1747030587398308</v>
      </c>
      <c r="Q119" s="3">
        <v>5.4377961679452973</v>
      </c>
      <c r="R119" s="3">
        <v>5.3740083271370578</v>
      </c>
      <c r="S119" s="3">
        <v>4.0466858482458106</v>
      </c>
      <c r="T119" s="3">
        <v>5.4303117825926144</v>
      </c>
      <c r="U119" s="3">
        <v>4.9269975148337686</v>
      </c>
      <c r="V119" s="3">
        <v>3.9609333002440246</v>
      </c>
      <c r="W119" s="3">
        <v>5.1452683155193366</v>
      </c>
      <c r="X119" s="3">
        <v>5.050051006670226</v>
      </c>
      <c r="Y119" s="3">
        <v>5.3441483155193366</v>
      </c>
      <c r="Z119" s="3">
        <f t="shared" si="3"/>
        <v>5.0038889955759123</v>
      </c>
      <c r="AA119" s="3">
        <v>4.9954545454545451</v>
      </c>
      <c r="AO119" s="3">
        <v>4.9126201246660015</v>
      </c>
      <c r="AP119" s="3">
        <v>4.9727272727272727</v>
      </c>
    </row>
    <row r="120" spans="1:42" x14ac:dyDescent="0.25">
      <c r="A120" s="18">
        <v>7</v>
      </c>
      <c r="B120" s="18">
        <v>19</v>
      </c>
      <c r="C120" s="18">
        <v>200</v>
      </c>
      <c r="D120" s="3">
        <v>4.2427266178503036</v>
      </c>
      <c r="E120" s="3">
        <v>6.2433408695302317</v>
      </c>
      <c r="F120" s="3">
        <v>4.7695991110146316</v>
      </c>
      <c r="G120" s="3">
        <v>4.7462934666384688</v>
      </c>
      <c r="H120" s="3">
        <v>5.324294953304447</v>
      </c>
      <c r="I120" s="3">
        <v>5.8921868332980862</v>
      </c>
      <c r="J120" s="3">
        <v>5.8269313365985607</v>
      </c>
      <c r="K120" s="3">
        <v>4.5333347103087798</v>
      </c>
      <c r="L120" s="3">
        <v>4.4149173364761687</v>
      </c>
      <c r="M120" s="3">
        <v>7.5496915578601538</v>
      </c>
      <c r="N120" s="3">
        <v>6.1624174406648624</v>
      </c>
      <c r="O120" s="3">
        <v>5.4418149533044469</v>
      </c>
      <c r="P120" s="3">
        <v>5.1090505858774851</v>
      </c>
      <c r="Q120" s="3">
        <v>5.0901775044448909</v>
      </c>
      <c r="R120" s="3">
        <v>6.1480065865283073</v>
      </c>
      <c r="S120" s="3">
        <v>3.6934845988543916</v>
      </c>
      <c r="T120" s="3">
        <v>4.5281655359542032</v>
      </c>
      <c r="U120" s="3">
        <v>4.9945583044448911</v>
      </c>
      <c r="V120" s="3">
        <v>4.8372057485679889</v>
      </c>
      <c r="W120" s="3">
        <v>4.5672495099608028</v>
      </c>
      <c r="X120" s="3">
        <v>4.068428031959292</v>
      </c>
      <c r="Y120" s="3">
        <v>1.2917237599872786</v>
      </c>
      <c r="Z120" s="3">
        <f t="shared" si="3"/>
        <v>4.9761636069740316</v>
      </c>
      <c r="AA120" s="3">
        <v>5.3363636363636369</v>
      </c>
      <c r="AO120" s="3">
        <v>5.0414221389950207</v>
      </c>
      <c r="AP120" s="3">
        <v>5.05</v>
      </c>
    </row>
    <row r="121" spans="1:42" x14ac:dyDescent="0.25">
      <c r="A121" s="18">
        <v>7</v>
      </c>
      <c r="B121" s="18">
        <v>20</v>
      </c>
      <c r="C121" s="18">
        <v>201</v>
      </c>
      <c r="D121" s="3">
        <v>5.4961704125881496</v>
      </c>
      <c r="E121" s="3">
        <v>5.4002771370179286</v>
      </c>
      <c r="F121" s="3">
        <v>5.7128705282771231</v>
      </c>
      <c r="G121" s="3">
        <v>4.5348911383870094</v>
      </c>
      <c r="H121" s="3">
        <v>4.1480723993862538</v>
      </c>
      <c r="I121" s="3">
        <v>4.6552014406450688</v>
      </c>
      <c r="J121" s="3">
        <v>5.381456630866797</v>
      </c>
      <c r="K121" s="3">
        <v>4.9687759742711757</v>
      </c>
      <c r="L121" s="3">
        <v>4.2435070891581654</v>
      </c>
      <c r="M121" s="3">
        <v>6.2351539093074697</v>
      </c>
      <c r="N121" s="3">
        <v>6.0955868332980865</v>
      </c>
      <c r="O121" s="3">
        <v>5.785758120337082</v>
      </c>
      <c r="P121" s="3">
        <v>0.62778187999363921</v>
      </c>
      <c r="Q121" s="3">
        <v>5.5821938455076481</v>
      </c>
      <c r="R121" s="3">
        <v>4.3833135619476034</v>
      </c>
      <c r="S121" s="3">
        <v>3.8128212583006689</v>
      </c>
      <c r="T121" s="3">
        <v>4.5411935272897361</v>
      </c>
      <c r="U121" s="3">
        <v>4.6030894753029354</v>
      </c>
      <c r="V121" s="3">
        <v>3.7504279394081137</v>
      </c>
      <c r="W121" s="3">
        <v>5.2202610848457258</v>
      </c>
      <c r="X121" s="3">
        <v>4.8338265728758358</v>
      </c>
      <c r="Y121" s="3">
        <v>3.4927088243159283</v>
      </c>
      <c r="Z121" s="3">
        <f t="shared" si="3"/>
        <v>4.7047881628785522</v>
      </c>
      <c r="AA121" s="3">
        <v>5.2</v>
      </c>
      <c r="AO121" s="3">
        <v>4.4703836307414626</v>
      </c>
      <c r="AP121" s="3">
        <v>4.9727272727272727</v>
      </c>
    </row>
    <row r="122" spans="1:42" x14ac:dyDescent="0.25">
      <c r="A122" s="18">
        <v>7</v>
      </c>
      <c r="B122" s="18">
        <v>21</v>
      </c>
      <c r="C122" s="18">
        <v>202</v>
      </c>
      <c r="D122" s="3">
        <v>4.9107653626648693</v>
      </c>
      <c r="E122" s="3">
        <v>3.6517994073513349</v>
      </c>
      <c r="F122" s="3">
        <v>6.0164167033310862</v>
      </c>
      <c r="G122" s="3">
        <v>5.2591838614477062</v>
      </c>
      <c r="H122" s="3">
        <v>5.2954015910895587</v>
      </c>
      <c r="I122" s="3">
        <v>5.3460371370179285</v>
      </c>
      <c r="J122" s="3">
        <v>5.7453262475924776</v>
      </c>
      <c r="K122" s="3">
        <v>4.8293014493095354</v>
      </c>
      <c r="L122" s="3">
        <v>5.8526960465500633</v>
      </c>
      <c r="M122" s="3">
        <v>6.7930717444044966</v>
      </c>
      <c r="N122" s="3">
        <v>5.7627183878859745</v>
      </c>
      <c r="O122" s="3">
        <v>4.6334258787667437</v>
      </c>
      <c r="P122" s="3">
        <v>5.3246124687217815</v>
      </c>
      <c r="Q122" s="3">
        <v>4.7422640999522949</v>
      </c>
      <c r="R122" s="3">
        <v>4.3826694260740906</v>
      </c>
      <c r="S122" s="3">
        <v>6.3411132323468555</v>
      </c>
      <c r="T122" s="3">
        <v>4.7573905193197064</v>
      </c>
      <c r="U122" s="3">
        <v>4.3003035319725962</v>
      </c>
      <c r="V122" s="3">
        <v>4.2253984079580187</v>
      </c>
      <c r="W122" s="3">
        <v>4.6406034022517559</v>
      </c>
      <c r="X122" s="3">
        <v>5.8738418657898359</v>
      </c>
      <c r="Y122" s="3">
        <v>4.209187208896318</v>
      </c>
      <c r="Z122" s="3">
        <f t="shared" si="3"/>
        <v>5.1315239991225035</v>
      </c>
      <c r="AA122" s="3">
        <v>5.1409090909090915</v>
      </c>
      <c r="AO122" s="3">
        <v>4.9502795646441138</v>
      </c>
      <c r="AP122" s="3">
        <v>4.8863636363636358</v>
      </c>
    </row>
    <row r="123" spans="1:42" x14ac:dyDescent="0.25">
      <c r="A123" s="18">
        <v>7</v>
      </c>
      <c r="B123" s="18">
        <v>22</v>
      </c>
      <c r="C123" s="18">
        <v>203</v>
      </c>
      <c r="D123" s="3">
        <v>4.8139052137019558</v>
      </c>
      <c r="E123" s="3">
        <v>6.4769297185037997</v>
      </c>
      <c r="F123" s="3">
        <v>6.741407448145651</v>
      </c>
      <c r="G123" s="3">
        <v>6.0088639325005015</v>
      </c>
      <c r="H123" s="3">
        <v>5.7626690741127904</v>
      </c>
      <c r="I123" s="3">
        <v>4.8261093973227354</v>
      </c>
      <c r="J123" s="3">
        <v>5.3982893929540481</v>
      </c>
      <c r="K123" s="3">
        <v>4.3057115259008611</v>
      </c>
      <c r="L123" s="3">
        <v>6.0691318441286697</v>
      </c>
      <c r="M123" s="3">
        <v>4.7918654579740023</v>
      </c>
      <c r="N123" s="3">
        <v>6.0357164486348927</v>
      </c>
      <c r="O123" s="3">
        <v>5.8646542475924779</v>
      </c>
      <c r="P123" s="3">
        <v>3.1468121837629646</v>
      </c>
      <c r="Q123" s="3">
        <v>5.3512264383961483</v>
      </c>
      <c r="R123" s="3">
        <v>4.8920905858774848</v>
      </c>
      <c r="S123" s="3">
        <v>6.0571220132810701</v>
      </c>
      <c r="T123" s="3">
        <v>0.63253076647573192</v>
      </c>
      <c r="U123" s="3">
        <v>4.8095234104170848</v>
      </c>
      <c r="V123" s="3">
        <v>4.1425518656723934</v>
      </c>
      <c r="W123" s="3">
        <v>5.7522449113246381</v>
      </c>
      <c r="X123" s="3">
        <v>5.4986769460288558</v>
      </c>
      <c r="Y123" s="3">
        <v>4.3362494603611523</v>
      </c>
      <c r="Z123" s="3">
        <f t="shared" si="3"/>
        <v>5.0779219219577234</v>
      </c>
      <c r="AA123" s="3">
        <v>5.2318181818181824</v>
      </c>
      <c r="AO123" s="3">
        <v>5.0645306744380596</v>
      </c>
      <c r="AP123" s="3">
        <v>4.754545454545454</v>
      </c>
    </row>
    <row r="124" spans="1:42" x14ac:dyDescent="0.25">
      <c r="A124" s="18">
        <v>7</v>
      </c>
      <c r="B124" s="18">
        <v>23</v>
      </c>
      <c r="C124" s="18">
        <v>204</v>
      </c>
      <c r="D124" s="3">
        <v>4.0841511499948346</v>
      </c>
      <c r="E124" s="3">
        <v>7.5845932673026217</v>
      </c>
      <c r="F124" s="3">
        <v>4.0339878094411121</v>
      </c>
      <c r="G124" s="3">
        <v>5.8149977501985157</v>
      </c>
      <c r="H124" s="3">
        <v>4.7788374666384694</v>
      </c>
      <c r="I124" s="3">
        <v>5.0220983546948395</v>
      </c>
      <c r="J124" s="3">
        <v>4.7928745917740985</v>
      </c>
      <c r="K124" s="3">
        <v>5.0016640457993775</v>
      </c>
      <c r="L124" s="3">
        <v>5.8343898629292825</v>
      </c>
      <c r="M124" s="3">
        <v>4.7886214493095363</v>
      </c>
      <c r="N124" s="3">
        <v>6.2892751963001139</v>
      </c>
      <c r="O124" s="3">
        <v>5.3333349533044467</v>
      </c>
      <c r="P124" s="3">
        <v>4.7235974513366008</v>
      </c>
      <c r="Q124" s="3">
        <v>5.5963384228893807</v>
      </c>
      <c r="R124" s="3">
        <v>4.6079814666384689</v>
      </c>
      <c r="S124" s="3">
        <v>4.0453133421873799</v>
      </c>
      <c r="T124" s="3">
        <v>4.6242015099608027</v>
      </c>
      <c r="U124" s="3">
        <v>4.6334144740004017</v>
      </c>
      <c r="V124" s="3">
        <v>5.647836946028856</v>
      </c>
      <c r="W124" s="3">
        <v>4.1908041252926598</v>
      </c>
      <c r="X124" s="3">
        <v>5.1904105858774843</v>
      </c>
      <c r="Y124" s="3">
        <v>3.2691012364442029</v>
      </c>
      <c r="Z124" s="3">
        <f t="shared" si="3"/>
        <v>4.9949011571974316</v>
      </c>
      <c r="AA124" s="3">
        <v>5.0727272727272732</v>
      </c>
      <c r="AO124" s="3">
        <v>5.203962983997239</v>
      </c>
      <c r="AP124" s="3">
        <v>4.7090909090909099</v>
      </c>
    </row>
    <row r="125" spans="1:42" x14ac:dyDescent="0.25">
      <c r="A125" s="18">
        <v>7</v>
      </c>
      <c r="B125" s="18">
        <v>24</v>
      </c>
      <c r="C125" s="18">
        <v>205</v>
      </c>
      <c r="D125" s="3">
        <v>5.56849041258815</v>
      </c>
      <c r="E125" s="3">
        <v>6.7006408536828737</v>
      </c>
      <c r="F125" s="3">
        <v>5.4473659585165208</v>
      </c>
      <c r="G125" s="3">
        <v>5.9552668116369194</v>
      </c>
      <c r="H125" s="3">
        <v>2.3656008388671124</v>
      </c>
      <c r="I125" s="3">
        <v>5.6818243533257586</v>
      </c>
      <c r="J125" s="3">
        <v>5.2809260451611877</v>
      </c>
      <c r="K125" s="3">
        <v>4.239158652415469</v>
      </c>
      <c r="L125" s="3">
        <v>4.8781174493095358</v>
      </c>
      <c r="M125" s="3">
        <v>4.2869452728716473</v>
      </c>
      <c r="N125" s="3">
        <v>6.2024303763708506</v>
      </c>
      <c r="O125" s="3">
        <v>5.9720875491561003</v>
      </c>
      <c r="P125" s="3">
        <v>5.6316919524345037</v>
      </c>
      <c r="Q125" s="3">
        <v>5.6180049460288561</v>
      </c>
      <c r="R125" s="3">
        <v>3.8684345771932245</v>
      </c>
      <c r="S125" s="3">
        <v>4.5216775186252693</v>
      </c>
      <c r="T125" s="3">
        <v>3.8521279394081134</v>
      </c>
      <c r="U125" s="3">
        <v>4.7346320956115244</v>
      </c>
      <c r="V125" s="3">
        <v>4.3327953653301234</v>
      </c>
      <c r="W125" s="3">
        <v>4.5672495099608028</v>
      </c>
      <c r="X125" s="3">
        <v>4.7395387239535669</v>
      </c>
      <c r="Y125" s="3">
        <v>4.0264085380177219</v>
      </c>
      <c r="Z125" s="3">
        <f t="shared" si="3"/>
        <v>4.9305188972939025</v>
      </c>
      <c r="AA125" s="3">
        <v>5.086363636363636</v>
      </c>
      <c r="AO125" s="3">
        <v>4.4406320691279948</v>
      </c>
      <c r="AP125" s="3">
        <v>4.7727272727272725</v>
      </c>
    </row>
    <row r="126" spans="1:42" x14ac:dyDescent="0.25">
      <c r="A126" s="18">
        <v>7</v>
      </c>
      <c r="B126" s="18">
        <v>25</v>
      </c>
      <c r="C126" s="18">
        <v>206</v>
      </c>
      <c r="D126" s="3">
        <v>2.7887652062940749</v>
      </c>
      <c r="E126" s="3">
        <v>4.2132387811888945</v>
      </c>
      <c r="F126" s="3">
        <v>5.3785461444448908</v>
      </c>
      <c r="G126" s="3">
        <v>5.8820168332980867</v>
      </c>
      <c r="H126" s="3">
        <v>7.7178312795783262</v>
      </c>
      <c r="I126" s="3">
        <v>5.1097178919587423</v>
      </c>
      <c r="J126" s="3">
        <v>4.9275206683753208</v>
      </c>
      <c r="K126" s="3">
        <v>4.0569445555320574</v>
      </c>
      <c r="L126" s="3">
        <v>4.550259138387009</v>
      </c>
      <c r="M126" s="3">
        <v>4.7821334319806033</v>
      </c>
      <c r="N126" s="3">
        <v>6.5627219439653359</v>
      </c>
      <c r="O126" s="3">
        <v>7.2711855607936133</v>
      </c>
      <c r="P126" s="3">
        <v>4.7763060565836106</v>
      </c>
      <c r="Q126" s="3">
        <v>4.6128215012963363</v>
      </c>
      <c r="R126" s="3">
        <v>3.652311820863535</v>
      </c>
      <c r="S126" s="3">
        <v>4.4396314889891242</v>
      </c>
      <c r="T126" s="3">
        <v>4.5818735272897362</v>
      </c>
      <c r="U126" s="3">
        <v>4.5287477860004026</v>
      </c>
      <c r="V126" s="3">
        <v>6.728834264941205</v>
      </c>
      <c r="W126" s="3">
        <v>3.8507979177469469</v>
      </c>
      <c r="X126" s="3">
        <v>2.5780119740461869</v>
      </c>
      <c r="Y126" s="3">
        <v>3.8223045988543913</v>
      </c>
      <c r="Z126" s="3">
        <f t="shared" si="3"/>
        <v>4.8551146532912917</v>
      </c>
      <c r="AA126" s="3">
        <v>4.918181818181818</v>
      </c>
      <c r="AO126" s="3">
        <v>5.0106391600456952</v>
      </c>
      <c r="AP126" s="3">
        <v>4.8954545454545446</v>
      </c>
    </row>
    <row r="127" spans="1:42" x14ac:dyDescent="0.25">
      <c r="A127" s="18">
        <v>7</v>
      </c>
      <c r="B127" s="18">
        <v>26</v>
      </c>
      <c r="C127" s="18">
        <v>207</v>
      </c>
      <c r="D127" s="3">
        <v>3.4735120754571316</v>
      </c>
      <c r="E127" s="3">
        <v>5.8013169635431918</v>
      </c>
      <c r="F127" s="3">
        <v>4.7395613163892802</v>
      </c>
      <c r="G127" s="3">
        <v>5.7910813481136847</v>
      </c>
      <c r="H127" s="3">
        <v>5.6816973481136852</v>
      </c>
      <c r="I127" s="3">
        <v>4.9200517516602957</v>
      </c>
      <c r="J127" s="3">
        <v>5.2070865513123197</v>
      </c>
      <c r="K127" s="3">
        <v>3.3898343458152791</v>
      </c>
      <c r="L127" s="3">
        <v>4.7457680841413907</v>
      </c>
      <c r="M127" s="3">
        <v>5.3496415910895587</v>
      </c>
      <c r="N127" s="3">
        <v>5.682776651056284</v>
      </c>
      <c r="O127" s="3">
        <v>5.8447662475924771</v>
      </c>
      <c r="P127" s="3">
        <v>4.1060529054446837</v>
      </c>
      <c r="Q127" s="3">
        <v>5.1271883155193363</v>
      </c>
      <c r="R127" s="3">
        <v>4.6432698340004013</v>
      </c>
      <c r="S127" s="3">
        <v>4.5235434318879015</v>
      </c>
      <c r="T127" s="3">
        <v>5.0367305858774847</v>
      </c>
      <c r="U127" s="3">
        <v>4.5642697060004025</v>
      </c>
      <c r="V127" s="3">
        <v>4.6046855012963359</v>
      </c>
      <c r="W127" s="3">
        <v>6.118566703099332</v>
      </c>
      <c r="X127" s="3">
        <v>5.4245365150437204</v>
      </c>
      <c r="Y127" s="3">
        <v>4.1939125017491223</v>
      </c>
      <c r="Z127" s="3">
        <f t="shared" si="3"/>
        <v>4.9531750124637863</v>
      </c>
      <c r="AA127" s="3">
        <v>5.0454545454545459</v>
      </c>
      <c r="AO127" s="3">
        <v>5.1940406393795406</v>
      </c>
      <c r="AP127" s="3">
        <v>4.7590909090909097</v>
      </c>
    </row>
    <row r="128" spans="1:42" x14ac:dyDescent="0.25">
      <c r="A128" s="18">
        <v>7</v>
      </c>
      <c r="B128" s="18">
        <v>27</v>
      </c>
      <c r="C128" s="18">
        <v>208</v>
      </c>
      <c r="D128" s="3">
        <v>3.4351065078675935</v>
      </c>
      <c r="E128" s="3">
        <v>6.047738152283344</v>
      </c>
      <c r="F128" s="3">
        <v>8.0544156188822242</v>
      </c>
      <c r="G128" s="3">
        <v>3.9769578744246132</v>
      </c>
      <c r="H128" s="3">
        <v>5.1941304992328172</v>
      </c>
      <c r="I128" s="3">
        <v>5.3479259585165213</v>
      </c>
      <c r="J128" s="3">
        <v>3.7599282316128311</v>
      </c>
      <c r="K128" s="3">
        <v>3.7674975851632531</v>
      </c>
      <c r="L128" s="3">
        <v>4.8276534666384698</v>
      </c>
      <c r="M128" s="3">
        <v>5.340601591089559</v>
      </c>
      <c r="N128" s="3">
        <v>6.1187940741177398</v>
      </c>
      <c r="O128" s="3">
        <v>5.8098327617185852</v>
      </c>
      <c r="P128" s="3">
        <v>3.8358645988543909</v>
      </c>
      <c r="Q128" s="3">
        <v>4.5819254839674031</v>
      </c>
      <c r="R128" s="3">
        <v>5.2746249097503597</v>
      </c>
      <c r="S128" s="3">
        <v>6.0376233235091581</v>
      </c>
      <c r="T128" s="3">
        <v>4.4324209545808273</v>
      </c>
      <c r="U128" s="3">
        <v>4.6392130660004023</v>
      </c>
      <c r="V128" s="3">
        <v>4.6648815099608028</v>
      </c>
      <c r="W128" s="3">
        <v>4.1465613421873799</v>
      </c>
      <c r="X128" s="3">
        <v>4.550977509960803</v>
      </c>
      <c r="Y128" s="3">
        <v>4.2329677223329387</v>
      </c>
      <c r="Z128" s="3">
        <f t="shared" si="3"/>
        <v>4.9126201246660015</v>
      </c>
      <c r="AA128" s="3">
        <v>4.9727272727272727</v>
      </c>
      <c r="AO128" s="3">
        <v>4.5968565358952649</v>
      </c>
      <c r="AP128" s="3">
        <v>4.545454545454545</v>
      </c>
    </row>
    <row r="129" spans="1:42" x14ac:dyDescent="0.25">
      <c r="A129" s="18">
        <v>7</v>
      </c>
      <c r="B129" s="18">
        <v>28</v>
      </c>
      <c r="C129" s="18">
        <v>209</v>
      </c>
      <c r="D129" s="3">
        <v>6.0977767033310855</v>
      </c>
      <c r="E129" s="3">
        <v>8.15190906774178</v>
      </c>
      <c r="F129" s="3">
        <v>6.0753767249922515</v>
      </c>
      <c r="G129" s="3">
        <v>5.896383230309894</v>
      </c>
      <c r="H129" s="3">
        <v>4.2175088361289497</v>
      </c>
      <c r="I129" s="3">
        <v>4.8391373886582691</v>
      </c>
      <c r="J129" s="3">
        <v>4.9818664717578418</v>
      </c>
      <c r="K129" s="3">
        <v>4.3100599626435576</v>
      </c>
      <c r="L129" s="3">
        <v>5.2989483155193362</v>
      </c>
      <c r="M129" s="3">
        <v>4.2884101463570392</v>
      </c>
      <c r="N129" s="3">
        <v>6.3492565274998807</v>
      </c>
      <c r="O129" s="3">
        <v>5.3658904992328171</v>
      </c>
      <c r="P129" s="3">
        <v>4.9843216777342256</v>
      </c>
      <c r="Q129" s="3">
        <v>5.6935920465500631</v>
      </c>
      <c r="R129" s="3">
        <v>2.290546181000201</v>
      </c>
      <c r="S129" s="3">
        <v>4.7872727695909658</v>
      </c>
      <c r="T129" s="3">
        <v>4.6209575012963366</v>
      </c>
      <c r="U129" s="3">
        <v>3.8999108883336682</v>
      </c>
      <c r="V129" s="3">
        <v>4.5400575707047715</v>
      </c>
      <c r="W129" s="3">
        <v>4.5070015446186691</v>
      </c>
      <c r="X129" s="3">
        <v>5.1756094159478412</v>
      </c>
      <c r="Y129" s="3">
        <v>4.5394935879410037</v>
      </c>
      <c r="Z129" s="3">
        <f t="shared" si="3"/>
        <v>5.0414221389950207</v>
      </c>
      <c r="AA129" s="3">
        <v>5.05</v>
      </c>
      <c r="AO129" s="3">
        <v>4.7581252249377899</v>
      </c>
      <c r="AP129" s="3">
        <v>4.5454545454545467</v>
      </c>
    </row>
    <row r="130" spans="1:42" x14ac:dyDescent="0.25">
      <c r="A130" s="18">
        <v>7</v>
      </c>
      <c r="B130" s="18">
        <v>29</v>
      </c>
      <c r="C130" s="18">
        <v>210</v>
      </c>
      <c r="D130" s="3">
        <v>4.1085678094411122</v>
      </c>
      <c r="E130" s="3">
        <v>4.8749698231884979</v>
      </c>
      <c r="F130" s="3">
        <v>5.4418261444448905</v>
      </c>
      <c r="G130" s="3">
        <v>5.3351660451611878</v>
      </c>
      <c r="H130" s="3">
        <v>4.1799301463570391</v>
      </c>
      <c r="I130" s="3">
        <v>4.2522963300705205</v>
      </c>
      <c r="J130" s="3">
        <v>3.7562188071773459</v>
      </c>
      <c r="K130" s="3">
        <v>3.7586464673131124</v>
      </c>
      <c r="L130" s="3">
        <v>4.41651828223055</v>
      </c>
      <c r="M130" s="3">
        <v>4.3755499591034113</v>
      </c>
      <c r="N130" s="3">
        <v>4.9367174319806022</v>
      </c>
      <c r="O130" s="3">
        <v>6.4855778094905965</v>
      </c>
      <c r="P130" s="3">
        <v>5.0024016777342251</v>
      </c>
      <c r="Q130" s="3">
        <v>4.638877483967403</v>
      </c>
      <c r="R130" s="3">
        <v>3.169186940278057</v>
      </c>
      <c r="S130" s="3">
        <v>4.5124105858774843</v>
      </c>
      <c r="T130" s="3">
        <v>3.9595142040550511</v>
      </c>
      <c r="U130" s="3">
        <v>4.0074093579447903</v>
      </c>
      <c r="V130" s="3">
        <v>5.163348315519336</v>
      </c>
      <c r="W130" s="3">
        <v>4.8597136357908699</v>
      </c>
      <c r="X130" s="3">
        <v>2.5708030659029273</v>
      </c>
      <c r="Y130" s="3">
        <v>4.5427895532831366</v>
      </c>
      <c r="Z130" s="3">
        <f t="shared" si="3"/>
        <v>4.4703836307414626</v>
      </c>
      <c r="AA130" s="3">
        <v>4.9727272727272727</v>
      </c>
      <c r="AO130" s="3">
        <v>4.681295949063216</v>
      </c>
      <c r="AP130" s="3">
        <v>4.6090909090909085</v>
      </c>
    </row>
    <row r="131" spans="1:42" x14ac:dyDescent="0.25">
      <c r="A131" s="18">
        <v>7</v>
      </c>
      <c r="B131" s="18">
        <v>30</v>
      </c>
      <c r="C131" s="18">
        <v>211</v>
      </c>
      <c r="D131" s="3">
        <v>5.4780904125881502</v>
      </c>
      <c r="E131" s="3">
        <v>5.4021082288746687</v>
      </c>
      <c r="F131" s="3">
        <v>5.4327861444448908</v>
      </c>
      <c r="G131" s="3">
        <v>4.0922178744246134</v>
      </c>
      <c r="H131" s="3">
        <v>4.9447515115350811</v>
      </c>
      <c r="I131" s="3">
        <v>5.7244210633749084</v>
      </c>
      <c r="J131" s="3">
        <v>4.8358414233161362</v>
      </c>
      <c r="K131" s="3">
        <v>4.0460878960857798</v>
      </c>
      <c r="L131" s="3">
        <v>4.6600414753029353</v>
      </c>
      <c r="M131" s="3">
        <v>7.6826939166127515</v>
      </c>
      <c r="N131" s="3">
        <v>6.0039337501985139</v>
      </c>
      <c r="O131" s="3">
        <v>5.9593218224675031</v>
      </c>
      <c r="P131" s="3">
        <v>4.0294306524154697</v>
      </c>
      <c r="Q131" s="3">
        <v>5.1416638614477064</v>
      </c>
      <c r="R131" s="3">
        <v>3.5413433891114239</v>
      </c>
      <c r="S131" s="3">
        <v>5.2007514391832865</v>
      </c>
      <c r="T131" s="3">
        <v>6.1265353581670254</v>
      </c>
      <c r="U131" s="3">
        <v>4.8123427506877547</v>
      </c>
      <c r="V131" s="3">
        <v>4.1966613631590581</v>
      </c>
      <c r="W131" s="3">
        <v>4.5119454926318694</v>
      </c>
      <c r="X131" s="3">
        <v>2.9308059437255016</v>
      </c>
      <c r="Y131" s="3">
        <v>4.1523746524154692</v>
      </c>
      <c r="Z131" s="3">
        <f t="shared" si="3"/>
        <v>4.9502795646441138</v>
      </c>
      <c r="AA131" s="3">
        <v>4.8863636363636358</v>
      </c>
      <c r="AO131" s="3">
        <v>4.9484439757480354</v>
      </c>
      <c r="AP131" s="3">
        <v>4.8863636363636358</v>
      </c>
    </row>
    <row r="132" spans="1:42" x14ac:dyDescent="0.25">
      <c r="A132" s="18">
        <v>7</v>
      </c>
      <c r="B132" s="18">
        <v>31</v>
      </c>
      <c r="C132" s="18">
        <v>212</v>
      </c>
      <c r="D132" s="3">
        <v>6.209646703331086</v>
      </c>
      <c r="E132" s="3">
        <v>6.447208521788669</v>
      </c>
      <c r="F132" s="3">
        <v>6.0550367249922523</v>
      </c>
      <c r="G132" s="3">
        <v>4.1305411369054337</v>
      </c>
      <c r="H132" s="3">
        <v>5.1200371370179285</v>
      </c>
      <c r="I132" s="3">
        <v>5.114071511627782</v>
      </c>
      <c r="J132" s="3">
        <v>5.5539927718547322</v>
      </c>
      <c r="K132" s="3">
        <v>3.761129174413957</v>
      </c>
      <c r="L132" s="3">
        <v>5.324294953304447</v>
      </c>
      <c r="M132" s="3">
        <v>5.3514149533044471</v>
      </c>
      <c r="N132" s="3">
        <v>6.5865329490847095</v>
      </c>
      <c r="O132" s="3">
        <v>5.8294947617185855</v>
      </c>
      <c r="P132" s="3">
        <v>5.0675127695909659</v>
      </c>
      <c r="Q132" s="3">
        <v>4.4783797760794197</v>
      </c>
      <c r="R132" s="3">
        <v>4.7367836104170857</v>
      </c>
      <c r="S132" s="3">
        <v>5.2088464383961481</v>
      </c>
      <c r="T132" s="3">
        <v>4.0988209054446845</v>
      </c>
      <c r="U132" s="3">
        <v>4.3474953267781569</v>
      </c>
      <c r="V132" s="3">
        <v>5.4418623176904015</v>
      </c>
      <c r="W132" s="3">
        <v>5.1705572236625956</v>
      </c>
      <c r="X132" s="3">
        <v>4.120516905444684</v>
      </c>
      <c r="Y132" s="3">
        <v>3.2654982647891222</v>
      </c>
      <c r="Z132" s="3">
        <f t="shared" si="3"/>
        <v>5.0645306744380596</v>
      </c>
      <c r="AA132" s="3">
        <v>4.754545454545454</v>
      </c>
      <c r="AO132" s="3">
        <v>4.9015515861010917</v>
      </c>
      <c r="AP132" s="3">
        <v>4.8772727272727261</v>
      </c>
    </row>
    <row r="133" spans="1:42" x14ac:dyDescent="0.25">
      <c r="A133" s="18"/>
      <c r="B133" s="18"/>
      <c r="C133" s="18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12">
        <f>AVERAGE(Z102:Z132)</f>
        <v>4.9532715570568673</v>
      </c>
      <c r="AA133" s="12">
        <f>AVERAGE(AA102:AA132)</f>
        <v>5.1615835777126096</v>
      </c>
      <c r="AO133" s="3">
        <v>5.0335159464776229</v>
      </c>
      <c r="AP133" s="3">
        <v>4.709090909090909</v>
      </c>
    </row>
    <row r="134" spans="1:42" x14ac:dyDescent="0.25">
      <c r="A134" s="18"/>
      <c r="B134" s="18"/>
      <c r="C134" s="18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O134" s="3">
        <v>4.7401011232338135</v>
      </c>
      <c r="AP134" s="3">
        <v>4.9318181818181808</v>
      </c>
    </row>
    <row r="135" spans="1:42" x14ac:dyDescent="0.25">
      <c r="A135" s="18"/>
      <c r="B135" s="18"/>
      <c r="C135" s="18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7" t="s">
        <v>58</v>
      </c>
      <c r="AA135" s="7" t="s">
        <v>59</v>
      </c>
      <c r="AO135" s="3">
        <v>4.8771314851443552</v>
      </c>
      <c r="AP135" s="3">
        <v>4.8227272727272732</v>
      </c>
    </row>
    <row r="136" spans="1:42" x14ac:dyDescent="0.25">
      <c r="A136" s="18">
        <v>8</v>
      </c>
      <c r="B136" s="18">
        <v>1</v>
      </c>
      <c r="C136" s="18">
        <v>213</v>
      </c>
      <c r="D136" s="3">
        <v>5.4419304125881496</v>
      </c>
      <c r="E136" s="3">
        <v>5.3605126829462986</v>
      </c>
      <c r="F136" s="3">
        <v>6.5583185833247253</v>
      </c>
      <c r="G136" s="3">
        <v>5.9104668549592541</v>
      </c>
      <c r="H136" s="3">
        <v>4.723533449309536</v>
      </c>
      <c r="I136" s="3">
        <v>6.2889257778125423</v>
      </c>
      <c r="J136" s="3">
        <v>5.5620337009696694</v>
      </c>
      <c r="K136" s="3">
        <v>3.5943992590315599</v>
      </c>
      <c r="L136" s="3">
        <v>4.8146254753029352</v>
      </c>
      <c r="M136" s="3">
        <v>4.2869452728716473</v>
      </c>
      <c r="N136" s="3">
        <v>6.5741284291960884</v>
      </c>
      <c r="O136" s="3">
        <v>6.4216979439653361</v>
      </c>
      <c r="P136" s="3">
        <v>8.681359299119725</v>
      </c>
      <c r="Q136" s="3">
        <v>6.1569513235091584</v>
      </c>
      <c r="R136" s="3">
        <v>4.401329723953566</v>
      </c>
      <c r="S136" s="3">
        <v>5.1054461318058548</v>
      </c>
      <c r="T136" s="3">
        <v>3.9188180883336683</v>
      </c>
      <c r="U136" s="3">
        <v>4.3627302822305509</v>
      </c>
      <c r="V136" s="3">
        <v>4.7457515187229191</v>
      </c>
      <c r="W136" s="3">
        <v>4.8520614666384692</v>
      </c>
      <c r="X136" s="3">
        <v>3.917224598854391</v>
      </c>
      <c r="Y136" s="3">
        <v>2.8079953724932203</v>
      </c>
      <c r="Z136" s="3">
        <f t="shared" ref="Z136:Z166" si="4">AVERAGE(D136:Y136)</f>
        <v>5.203962983997239</v>
      </c>
      <c r="AA136" s="3">
        <v>4.7090909090909099</v>
      </c>
      <c r="AO136" s="3">
        <v>4.9773323204058846</v>
      </c>
      <c r="AP136" s="3">
        <v>4.8772727272727261</v>
      </c>
    </row>
    <row r="137" spans="1:42" x14ac:dyDescent="0.25">
      <c r="A137" s="18">
        <v>8</v>
      </c>
      <c r="B137" s="18">
        <v>2</v>
      </c>
      <c r="C137" s="18">
        <v>214</v>
      </c>
      <c r="D137" s="3">
        <v>2.7508029792582605</v>
      </c>
      <c r="E137" s="3">
        <v>4.3983550198424322</v>
      </c>
      <c r="F137" s="3">
        <v>3.7003511933171689</v>
      </c>
      <c r="G137" s="3">
        <v>4.2305079626435571</v>
      </c>
      <c r="H137" s="3">
        <v>4.557465527289736</v>
      </c>
      <c r="I137" s="3">
        <v>5.7974313309238044</v>
      </c>
      <c r="J137" s="3">
        <v>3.6763824673131125</v>
      </c>
      <c r="K137" s="3">
        <v>3.7232015851632534</v>
      </c>
      <c r="L137" s="3">
        <v>4.331755962643558</v>
      </c>
      <c r="M137" s="3">
        <v>4.5563867103087796</v>
      </c>
      <c r="N137" s="3">
        <v>4.8911454406450687</v>
      </c>
      <c r="O137" s="3">
        <v>6.6282631240410215</v>
      </c>
      <c r="P137" s="3">
        <v>5.7880950515767333</v>
      </c>
      <c r="Q137" s="3">
        <v>7.1122201131276332</v>
      </c>
      <c r="R137" s="3">
        <v>3.2997968245013314</v>
      </c>
      <c r="S137" s="3">
        <v>5.0982372236625952</v>
      </c>
      <c r="T137" s="3">
        <v>3.7605897787225455</v>
      </c>
      <c r="U137" s="3">
        <v>4.5559214579740024</v>
      </c>
      <c r="V137" s="3">
        <v>4.8993572236625953</v>
      </c>
      <c r="W137" s="3">
        <v>4.7308996719204153</v>
      </c>
      <c r="X137" s="3">
        <v>1.9592989588734735</v>
      </c>
      <c r="Y137" s="3">
        <v>3.2474399134048166</v>
      </c>
      <c r="Z137" s="3">
        <f t="shared" si="4"/>
        <v>4.4406320691279948</v>
      </c>
      <c r="AA137" s="3">
        <v>4.7727272727272725</v>
      </c>
      <c r="AO137" s="3">
        <v>4.532696696508447</v>
      </c>
      <c r="AP137" s="3">
        <v>4.7681818181818185</v>
      </c>
    </row>
    <row r="138" spans="1:42" x14ac:dyDescent="0.25">
      <c r="A138" s="18">
        <v>8</v>
      </c>
      <c r="B138" s="18">
        <v>3</v>
      </c>
      <c r="C138" s="18">
        <v>215</v>
      </c>
      <c r="D138" s="3">
        <v>5.4835259585165215</v>
      </c>
      <c r="E138" s="3">
        <v>6.4868552195355589</v>
      </c>
      <c r="F138" s="3">
        <v>7.4004475855205332</v>
      </c>
      <c r="G138" s="3">
        <v>5.3080460451611877</v>
      </c>
      <c r="H138" s="3">
        <v>4.9464362056392241</v>
      </c>
      <c r="I138" s="3">
        <v>4.4330963300705202</v>
      </c>
      <c r="J138" s="3">
        <v>5.0718319742711762</v>
      </c>
      <c r="K138" s="3">
        <v>4.4887871383870097</v>
      </c>
      <c r="L138" s="3">
        <v>4.4082724116934653</v>
      </c>
      <c r="M138" s="3">
        <v>4.2449719626435574</v>
      </c>
      <c r="N138" s="3">
        <v>5.9939897501985149</v>
      </c>
      <c r="O138" s="3">
        <v>6.3349139439653355</v>
      </c>
      <c r="P138" s="3">
        <v>4.1190982156727731</v>
      </c>
      <c r="Q138" s="3">
        <v>6.7654462649412048</v>
      </c>
      <c r="R138" s="3">
        <v>5.2599574434228185</v>
      </c>
      <c r="S138" s="3">
        <v>4.4008314680174472</v>
      </c>
      <c r="T138" s="3">
        <v>4.4813203479548385</v>
      </c>
      <c r="U138" s="3">
        <v>4.2790780841413909</v>
      </c>
      <c r="V138" s="3">
        <v>4.184899982092257</v>
      </c>
      <c r="W138" s="3">
        <v>4.8100640999522941</v>
      </c>
      <c r="X138" s="3">
        <v>3.1261930066405346</v>
      </c>
      <c r="Y138" s="3">
        <v>4.2059980825671142</v>
      </c>
      <c r="Z138" s="3">
        <f t="shared" si="4"/>
        <v>5.0106391600456952</v>
      </c>
      <c r="AA138" s="3">
        <v>4.8954545454545446</v>
      </c>
      <c r="AO138" s="3">
        <v>4.4924363089914809</v>
      </c>
      <c r="AP138" s="3">
        <v>4.6590909090909092</v>
      </c>
    </row>
    <row r="139" spans="1:42" x14ac:dyDescent="0.25">
      <c r="A139" s="18">
        <v>8</v>
      </c>
      <c r="B139" s="18">
        <v>4</v>
      </c>
      <c r="C139" s="18">
        <v>216</v>
      </c>
      <c r="D139" s="3">
        <v>5.4202459585165208</v>
      </c>
      <c r="E139" s="3">
        <v>4.7537285975780117</v>
      </c>
      <c r="F139" s="3">
        <v>10.535523644935004</v>
      </c>
      <c r="G139" s="3">
        <v>5.4815057617136373</v>
      </c>
      <c r="H139" s="3">
        <v>4.0487813169761706</v>
      </c>
      <c r="I139" s="3">
        <v>5.6069880329979771</v>
      </c>
      <c r="J139" s="3">
        <v>4.7528334406450687</v>
      </c>
      <c r="K139" s="3">
        <v>4.7040174406450692</v>
      </c>
      <c r="L139" s="3">
        <v>4.674759566465239</v>
      </c>
      <c r="M139" s="3">
        <v>5.5506190545200917</v>
      </c>
      <c r="N139" s="3">
        <v>8.0975824732790045</v>
      </c>
      <c r="O139" s="3">
        <v>4.6259014493095352</v>
      </c>
      <c r="P139" s="3">
        <v>4.9206173624794651</v>
      </c>
      <c r="Q139" s="3">
        <v>5.5602916444652344</v>
      </c>
      <c r="R139" s="3">
        <v>5.1886291542541603</v>
      </c>
      <c r="S139" s="3">
        <v>5.3054467825926146</v>
      </c>
      <c r="T139" s="3">
        <v>3.5700074101142389</v>
      </c>
      <c r="U139" s="3">
        <v>4.1091582822305499</v>
      </c>
      <c r="V139" s="3">
        <v>5.1144861318058545</v>
      </c>
      <c r="W139" s="3">
        <v>3.6183073689116716</v>
      </c>
      <c r="X139" s="3">
        <v>4.1479800319592917</v>
      </c>
      <c r="Y139" s="3">
        <v>4.4814831599554745</v>
      </c>
      <c r="Z139" s="3">
        <f t="shared" si="4"/>
        <v>5.1940406393795406</v>
      </c>
      <c r="AA139" s="3">
        <v>4.7590909090909097</v>
      </c>
      <c r="AO139" s="3">
        <v>5.2003409417652335</v>
      </c>
      <c r="AP139" s="3">
        <v>4.6454545454545455</v>
      </c>
    </row>
    <row r="140" spans="1:42" x14ac:dyDescent="0.25">
      <c r="A140" s="18">
        <v>8</v>
      </c>
      <c r="B140" s="18">
        <v>5</v>
      </c>
      <c r="C140" s="18">
        <v>217</v>
      </c>
      <c r="D140" s="3">
        <v>4.6666778763892802</v>
      </c>
      <c r="E140" s="3">
        <v>4.077327852763446</v>
      </c>
      <c r="F140" s="3">
        <v>7.7423792166673371</v>
      </c>
      <c r="G140" s="3">
        <v>6.6530798268096323</v>
      </c>
      <c r="H140" s="3">
        <v>3.7143504673131122</v>
      </c>
      <c r="I140" s="3">
        <v>4.408516766813217</v>
      </c>
      <c r="J140" s="3">
        <v>3.7320931137626907</v>
      </c>
      <c r="K140" s="3">
        <v>4.3216403993862542</v>
      </c>
      <c r="L140" s="3">
        <v>4.6378469243478948</v>
      </c>
      <c r="M140" s="3">
        <v>4.7690534839674026</v>
      </c>
      <c r="N140" s="3">
        <v>6.4759379439653353</v>
      </c>
      <c r="O140" s="3">
        <v>5.4310015910895588</v>
      </c>
      <c r="P140" s="3">
        <v>3.8101179177469469</v>
      </c>
      <c r="Q140" s="3">
        <v>4.3332244968664524</v>
      </c>
      <c r="R140" s="3">
        <v>4.5444894926318691</v>
      </c>
      <c r="S140" s="3">
        <v>4.3882575099608028</v>
      </c>
      <c r="T140" s="3">
        <v>3.1773510485838905</v>
      </c>
      <c r="U140" s="3">
        <v>4.9760809503511911</v>
      </c>
      <c r="V140" s="3">
        <v>4.9635573624794658</v>
      </c>
      <c r="W140" s="3">
        <v>4.2209617095216414</v>
      </c>
      <c r="X140" s="3">
        <v>3.8738412583006689</v>
      </c>
      <c r="Y140" s="3">
        <v>2.2130565799777377</v>
      </c>
      <c r="Z140" s="3">
        <f t="shared" si="4"/>
        <v>4.5968565358952649</v>
      </c>
      <c r="AA140" s="3">
        <v>4.545454545454545</v>
      </c>
      <c r="AO140" s="3">
        <v>4.6135309152347697</v>
      </c>
      <c r="AP140" s="3">
        <v>4.454545454545455</v>
      </c>
    </row>
    <row r="141" spans="1:42" x14ac:dyDescent="0.25">
      <c r="A141" s="18">
        <v>8</v>
      </c>
      <c r="B141" s="18">
        <v>6</v>
      </c>
      <c r="C141" s="18">
        <v>218</v>
      </c>
      <c r="D141" s="3">
        <v>5.1671259585165208</v>
      </c>
      <c r="E141" s="3">
        <v>5.6532296403184032</v>
      </c>
      <c r="F141" s="3">
        <v>9.3175357527785589</v>
      </c>
      <c r="G141" s="3">
        <v>4.8276534666384698</v>
      </c>
      <c r="H141" s="3">
        <v>4.0889357833086608</v>
      </c>
      <c r="I141" s="3">
        <v>4.5118805691670341</v>
      </c>
      <c r="J141" s="3">
        <v>4.6077983972250856</v>
      </c>
      <c r="K141" s="3">
        <v>3.7155918208635348</v>
      </c>
      <c r="L141" s="3">
        <v>4.7918654579740023</v>
      </c>
      <c r="M141" s="3">
        <v>4.7690534839674026</v>
      </c>
      <c r="N141" s="3">
        <v>5.1439602056392246</v>
      </c>
      <c r="O141" s="3">
        <v>5.7081983777448801</v>
      </c>
      <c r="P141" s="3">
        <v>4.795221593847514</v>
      </c>
      <c r="Q141" s="3">
        <v>3.9802253421873801</v>
      </c>
      <c r="R141" s="3">
        <v>5.0313527695909652</v>
      </c>
      <c r="S141" s="3">
        <v>3.6880779177469467</v>
      </c>
      <c r="T141" s="3">
        <v>3.2875948978891794</v>
      </c>
      <c r="U141" s="3">
        <v>4.0828920319592914</v>
      </c>
      <c r="V141" s="3">
        <v>5.7054232423804043</v>
      </c>
      <c r="W141" s="3">
        <v>4.5444894926318691</v>
      </c>
      <c r="X141" s="3">
        <v>2.5834475199745572</v>
      </c>
      <c r="Y141" s="3">
        <v>4.6772012262814995</v>
      </c>
      <c r="Z141" s="3">
        <f t="shared" si="4"/>
        <v>4.7581252249377899</v>
      </c>
      <c r="AA141" s="3">
        <v>4.5454545454545467</v>
      </c>
      <c r="AO141" s="3">
        <v>4.6306960671480173</v>
      </c>
      <c r="AP141" s="3">
        <v>4.6772727272727277</v>
      </c>
    </row>
    <row r="142" spans="1:42" x14ac:dyDescent="0.25">
      <c r="A142" s="18">
        <v>8</v>
      </c>
      <c r="B142" s="18">
        <v>7</v>
      </c>
      <c r="C142" s="18">
        <v>219</v>
      </c>
      <c r="D142" s="3">
        <v>5.0586459585165207</v>
      </c>
      <c r="E142" s="3">
        <v>5.3062726829462985</v>
      </c>
      <c r="F142" s="3">
        <v>6.3687890012569124</v>
      </c>
      <c r="G142" s="3">
        <v>4.3865959872579792</v>
      </c>
      <c r="H142" s="3">
        <v>4.3622075628224941</v>
      </c>
      <c r="I142" s="3">
        <v>4.7918755300004019</v>
      </c>
      <c r="J142" s="3">
        <v>4.4984855628224949</v>
      </c>
      <c r="K142" s="3">
        <v>5.0642209503511912</v>
      </c>
      <c r="L142" s="3">
        <v>6.4845886337372471</v>
      </c>
      <c r="M142" s="3">
        <v>4.1596066524154693</v>
      </c>
      <c r="N142" s="3">
        <v>5.3984460451611875</v>
      </c>
      <c r="O142" s="3">
        <v>3.6780911064772019</v>
      </c>
      <c r="P142" s="3">
        <v>3.9643426524154695</v>
      </c>
      <c r="Q142" s="3">
        <v>5.0349572236625955</v>
      </c>
      <c r="R142" s="3">
        <v>4.9690522649115136</v>
      </c>
      <c r="S142" s="3">
        <v>3.1886510485838904</v>
      </c>
      <c r="T142" s="3">
        <v>5.1524772236625953</v>
      </c>
      <c r="U142" s="3">
        <v>4.0688208388918543</v>
      </c>
      <c r="V142" s="3">
        <v>5.8795532959414807</v>
      </c>
      <c r="W142" s="3">
        <v>5.1528706402207529</v>
      </c>
      <c r="X142" s="3">
        <v>1.9281022994271955</v>
      </c>
      <c r="Y142" s="3">
        <v>4.0918577179080042</v>
      </c>
      <c r="Z142" s="3">
        <f t="shared" si="4"/>
        <v>4.681295949063216</v>
      </c>
      <c r="AA142" s="3">
        <v>4.6090909090909085</v>
      </c>
      <c r="AO142" s="3">
        <v>4.6790675082375683</v>
      </c>
      <c r="AP142" s="3">
        <v>4.6181818181818182</v>
      </c>
    </row>
    <row r="143" spans="1:42" x14ac:dyDescent="0.25">
      <c r="A143" s="18">
        <v>8</v>
      </c>
      <c r="B143" s="18">
        <v>8</v>
      </c>
      <c r="C143" s="18">
        <v>220</v>
      </c>
      <c r="D143" s="3">
        <v>6.9967356188822247</v>
      </c>
      <c r="E143" s="3">
        <v>4.3671779359606679</v>
      </c>
      <c r="F143" s="3">
        <v>6.802413015735187</v>
      </c>
      <c r="G143" s="3">
        <v>5.4878821304732268</v>
      </c>
      <c r="H143" s="3">
        <v>4.1754893421873804</v>
      </c>
      <c r="I143" s="3">
        <v>6.7881787554204847</v>
      </c>
      <c r="J143" s="3">
        <v>3.7421855851632535</v>
      </c>
      <c r="K143" s="3">
        <v>4.7251294753029356</v>
      </c>
      <c r="L143" s="3">
        <v>4.6607980804986466</v>
      </c>
      <c r="M143" s="3">
        <v>5.7672284486348921</v>
      </c>
      <c r="N143" s="3">
        <v>6.358031336598561</v>
      </c>
      <c r="O143" s="3">
        <v>4.0542412149783349</v>
      </c>
      <c r="P143" s="3">
        <v>4.9572016777342256</v>
      </c>
      <c r="Q143" s="3">
        <v>4.3691914680174468</v>
      </c>
      <c r="R143" s="3">
        <v>6.2855472778402541</v>
      </c>
      <c r="S143" s="3">
        <v>4.6999432214915302</v>
      </c>
      <c r="T143" s="3">
        <v>3.5434136458145202</v>
      </c>
      <c r="U143" s="3">
        <v>4.9051808997433692</v>
      </c>
      <c r="V143" s="3">
        <v>4.0163391584738992</v>
      </c>
      <c r="W143" s="3">
        <v>3.8601005888109468</v>
      </c>
      <c r="X143" s="3">
        <v>4.069892905444684</v>
      </c>
      <c r="Y143" s="3">
        <v>4.2334656832501372</v>
      </c>
      <c r="Z143" s="3">
        <f t="shared" si="4"/>
        <v>4.9484439757480354</v>
      </c>
      <c r="AA143" s="3">
        <v>4.8863636363636358</v>
      </c>
      <c r="AO143" s="3">
        <v>4.2956280555367377</v>
      </c>
      <c r="AP143" s="3">
        <v>4.6999999999999993</v>
      </c>
    </row>
    <row r="144" spans="1:42" x14ac:dyDescent="0.25">
      <c r="A144" s="18">
        <v>8</v>
      </c>
      <c r="B144" s="18">
        <v>9</v>
      </c>
      <c r="C144" s="18">
        <v>221</v>
      </c>
      <c r="D144" s="3">
        <v>8.2994374847229491</v>
      </c>
      <c r="E144" s="3">
        <v>6.4412659093074707</v>
      </c>
      <c r="F144" s="3">
        <v>4.0272078094411121</v>
      </c>
      <c r="G144" s="3">
        <v>5.3261260451611872</v>
      </c>
      <c r="H144" s="3">
        <v>4.5732997760794198</v>
      </c>
      <c r="I144" s="3">
        <v>3.8890921709615642</v>
      </c>
      <c r="J144" s="3">
        <v>4.3274774116934642</v>
      </c>
      <c r="K144" s="3">
        <v>3.7649744673131127</v>
      </c>
      <c r="L144" s="3">
        <v>3.701694467313112</v>
      </c>
      <c r="M144" s="3">
        <v>4.256552399386254</v>
      </c>
      <c r="N144" s="3">
        <v>5.9919755491560993</v>
      </c>
      <c r="O144" s="3">
        <v>5.3858015910895585</v>
      </c>
      <c r="P144" s="3">
        <v>4.5428415099608026</v>
      </c>
      <c r="Q144" s="3">
        <v>4.550977509960803</v>
      </c>
      <c r="R144" s="3">
        <v>6.0094046683951143</v>
      </c>
      <c r="S144" s="3">
        <v>5.5046560465500622</v>
      </c>
      <c r="T144" s="3">
        <v>4.6274455186252696</v>
      </c>
      <c r="U144" s="3">
        <v>4.1511036010254569</v>
      </c>
      <c r="V144" s="3">
        <v>4.1878286010254566</v>
      </c>
      <c r="W144" s="3">
        <v>4.8660640457993773</v>
      </c>
      <c r="X144" s="3">
        <v>4.288954068191436</v>
      </c>
      <c r="Y144" s="3">
        <v>5.1199542430649441</v>
      </c>
      <c r="Z144" s="3">
        <f t="shared" si="4"/>
        <v>4.9015515861010917</v>
      </c>
      <c r="AA144" s="3">
        <v>4.8772727272727261</v>
      </c>
      <c r="AO144" s="3">
        <v>4.4444037795054792</v>
      </c>
      <c r="AP144" s="3">
        <v>4.75</v>
      </c>
    </row>
    <row r="145" spans="1:42" x14ac:dyDescent="0.25">
      <c r="A145" s="18">
        <v>8</v>
      </c>
      <c r="B145" s="18">
        <v>10</v>
      </c>
      <c r="C145" s="18">
        <v>222</v>
      </c>
      <c r="D145" s="3">
        <v>9.3082060166546139</v>
      </c>
      <c r="E145" s="3">
        <v>4.0380211716560019</v>
      </c>
      <c r="F145" s="3">
        <v>4.0923044688873915</v>
      </c>
      <c r="G145" s="3">
        <v>3.7042579959125495</v>
      </c>
      <c r="H145" s="3">
        <v>4.2102768361289504</v>
      </c>
      <c r="I145" s="3">
        <v>6.2621768443190202</v>
      </c>
      <c r="J145" s="3">
        <v>4.7862968180691254</v>
      </c>
      <c r="K145" s="3">
        <v>4.4402650110852626</v>
      </c>
      <c r="L145" s="3">
        <v>4.3259888361289498</v>
      </c>
      <c r="M145" s="3">
        <v>5.8587386496773064</v>
      </c>
      <c r="N145" s="3">
        <v>6.4728902570490305</v>
      </c>
      <c r="O145" s="3">
        <v>4.4094734579740029</v>
      </c>
      <c r="P145" s="3">
        <v>4.2643456401132056</v>
      </c>
      <c r="Q145" s="3">
        <v>5.1199216777342249</v>
      </c>
      <c r="R145" s="3">
        <v>4.413497570704771</v>
      </c>
      <c r="S145" s="3">
        <v>4.5395975012963357</v>
      </c>
      <c r="T145" s="3">
        <v>4.5949015186252691</v>
      </c>
      <c r="U145" s="3">
        <v>4.4450870572681511</v>
      </c>
      <c r="V145" s="3">
        <v>5.2464816777342254</v>
      </c>
      <c r="W145" s="3">
        <v>5.2338372236625954</v>
      </c>
      <c r="X145" s="3">
        <v>5.390007585239295</v>
      </c>
      <c r="Y145" s="3">
        <v>5.5807770065874198</v>
      </c>
      <c r="Z145" s="3">
        <f t="shared" si="4"/>
        <v>5.0335159464776229</v>
      </c>
      <c r="AA145" s="3">
        <v>4.709090909090909</v>
      </c>
      <c r="AO145" s="3">
        <v>4.4341008543728799</v>
      </c>
      <c r="AP145" s="3">
        <v>4.7454545454545451</v>
      </c>
    </row>
    <row r="146" spans="1:42" x14ac:dyDescent="0.25">
      <c r="A146" s="18">
        <v>8</v>
      </c>
      <c r="B146" s="18">
        <v>11</v>
      </c>
      <c r="C146" s="18">
        <v>223</v>
      </c>
      <c r="D146" s="3">
        <v>4.0855244688873906</v>
      </c>
      <c r="E146" s="3">
        <v>5.0967139374935435</v>
      </c>
      <c r="F146" s="3">
        <v>6.0977767033310855</v>
      </c>
      <c r="G146" s="3">
        <v>6.0162868116369204</v>
      </c>
      <c r="H146" s="3">
        <v>4.7609694406450691</v>
      </c>
      <c r="I146" s="3">
        <v>4.801701397322736</v>
      </c>
      <c r="J146" s="3">
        <v>4.7511335012963363</v>
      </c>
      <c r="K146" s="3">
        <v>3.7396624673131122</v>
      </c>
      <c r="L146" s="3">
        <v>4.0678012149783349</v>
      </c>
      <c r="M146" s="3">
        <v>4.2637843993862541</v>
      </c>
      <c r="N146" s="3">
        <v>5.976052448634892</v>
      </c>
      <c r="O146" s="3">
        <v>6.9520821406953122</v>
      </c>
      <c r="P146" s="3">
        <v>3.5788989387136754</v>
      </c>
      <c r="Q146" s="3">
        <v>4.094472468701988</v>
      </c>
      <c r="R146" s="3">
        <v>4.9214116357908697</v>
      </c>
      <c r="S146" s="3">
        <v>4.4627144470457694</v>
      </c>
      <c r="T146" s="3">
        <v>4.4356253653301234</v>
      </c>
      <c r="U146" s="3">
        <v>4.0235711584738993</v>
      </c>
      <c r="V146" s="3">
        <v>3.8778746205155579</v>
      </c>
      <c r="W146" s="3">
        <v>4.7745015728758355</v>
      </c>
      <c r="X146" s="3">
        <v>5.1510166597158022</v>
      </c>
      <c r="Y146" s="3">
        <v>4.352648912359367</v>
      </c>
      <c r="Z146" s="3">
        <f t="shared" si="4"/>
        <v>4.7401011232338135</v>
      </c>
      <c r="AA146" s="3">
        <v>4.9318181818181808</v>
      </c>
      <c r="AO146" s="3">
        <v>4.2563294878541207</v>
      </c>
      <c r="AP146" s="3">
        <v>4.754545454545454</v>
      </c>
    </row>
    <row r="147" spans="1:42" x14ac:dyDescent="0.25">
      <c r="A147" s="18">
        <v>8</v>
      </c>
      <c r="B147" s="18">
        <v>12</v>
      </c>
      <c r="C147" s="18">
        <v>224</v>
      </c>
      <c r="D147" s="3">
        <v>4.7142291110146308</v>
      </c>
      <c r="E147" s="3">
        <v>6.0570317574840029</v>
      </c>
      <c r="F147" s="3">
        <v>2.0597122344436953</v>
      </c>
      <c r="G147" s="3">
        <v>6.0162868116369204</v>
      </c>
      <c r="H147" s="3">
        <v>5.073006045161188</v>
      </c>
      <c r="I147" s="3">
        <v>4.8538133626648685</v>
      </c>
      <c r="J147" s="3">
        <v>3.5212447182225621</v>
      </c>
      <c r="K147" s="3">
        <v>3.7118273494629719</v>
      </c>
      <c r="L147" s="3">
        <v>5.4201304992328172</v>
      </c>
      <c r="M147" s="3">
        <v>5.2775985513123196</v>
      </c>
      <c r="N147" s="3">
        <v>6.2311965093838078</v>
      </c>
      <c r="O147" s="3">
        <v>6.2721407075805136</v>
      </c>
      <c r="P147" s="3">
        <v>5.5583409460288555</v>
      </c>
      <c r="Q147" s="3">
        <v>3.9859462849885063</v>
      </c>
      <c r="R147" s="3">
        <v>7.5632491977087826</v>
      </c>
      <c r="S147" s="3">
        <v>4.858761825215562</v>
      </c>
      <c r="T147" s="3">
        <v>3.6054522922640984</v>
      </c>
      <c r="U147" s="3">
        <v>4.0872404687019879</v>
      </c>
      <c r="V147" s="3">
        <v>4.6062815272897364</v>
      </c>
      <c r="W147" s="3">
        <v>3.854874577193224</v>
      </c>
      <c r="X147" s="3">
        <v>5.0403927695909658</v>
      </c>
      <c r="Y147" s="3">
        <v>4.9281351265937818</v>
      </c>
      <c r="Z147" s="3">
        <f t="shared" si="4"/>
        <v>4.8771314851443552</v>
      </c>
      <c r="AA147" s="3">
        <v>4.8227272727272732</v>
      </c>
      <c r="AO147" s="3">
        <v>4.8048735596032062</v>
      </c>
      <c r="AP147" s="3">
        <v>4.6772727272727259</v>
      </c>
    </row>
    <row r="148" spans="1:42" x14ac:dyDescent="0.25">
      <c r="A148" s="18">
        <v>8</v>
      </c>
      <c r="B148" s="18">
        <v>13</v>
      </c>
      <c r="C148" s="18">
        <v>225</v>
      </c>
      <c r="D148" s="3">
        <v>4.7220478763892793</v>
      </c>
      <c r="E148" s="3">
        <v>5.6854903170936142</v>
      </c>
      <c r="F148" s="3">
        <v>6.847482680556114</v>
      </c>
      <c r="G148" s="3">
        <v>5.8059129179156885</v>
      </c>
      <c r="H148" s="3">
        <v>5.2393304992328176</v>
      </c>
      <c r="I148" s="3">
        <v>5.7587384054052597</v>
      </c>
      <c r="J148" s="3">
        <v>3.0904569546537353</v>
      </c>
      <c r="K148" s="3">
        <v>4.7349134579740024</v>
      </c>
      <c r="L148" s="3">
        <v>5.3785349533044471</v>
      </c>
      <c r="M148" s="3">
        <v>4.2348563993862545</v>
      </c>
      <c r="N148" s="3">
        <v>5.4996594073760772</v>
      </c>
      <c r="O148" s="3">
        <v>7.3300164632256619</v>
      </c>
      <c r="P148" s="3">
        <v>4.8484891311114167</v>
      </c>
      <c r="Q148" s="3">
        <v>3.4257451744139571</v>
      </c>
      <c r="R148" s="3">
        <v>6.3244617616407304</v>
      </c>
      <c r="S148" s="3">
        <v>4.1147497789300767</v>
      </c>
      <c r="T148" s="3">
        <v>5.1163172236625956</v>
      </c>
      <c r="U148" s="3">
        <v>3.8331612583006689</v>
      </c>
      <c r="V148" s="3">
        <v>3.7525947579534504</v>
      </c>
      <c r="W148" s="3">
        <v>4.1060529054446837</v>
      </c>
      <c r="X148" s="3">
        <v>4.7230933624794655</v>
      </c>
      <c r="Y148" s="3">
        <v>4.9292053624794656</v>
      </c>
      <c r="Z148" s="3">
        <f t="shared" si="4"/>
        <v>4.9773323204058846</v>
      </c>
      <c r="AA148" s="3">
        <v>4.8772727272727261</v>
      </c>
      <c r="AO148" s="3">
        <v>4.3681681544079387</v>
      </c>
      <c r="AP148" s="3">
        <v>4.6045454545454545</v>
      </c>
    </row>
    <row r="149" spans="1:42" x14ac:dyDescent="0.25">
      <c r="A149" s="18">
        <v>8</v>
      </c>
      <c r="B149" s="18">
        <v>14</v>
      </c>
      <c r="C149" s="18">
        <v>226</v>
      </c>
      <c r="D149" s="3">
        <v>4.6240652137019556</v>
      </c>
      <c r="E149" s="3">
        <v>4.065141171656002</v>
      </c>
      <c r="F149" s="3">
        <v>3.4272037240728261</v>
      </c>
      <c r="G149" s="3">
        <v>5.9044168116369198</v>
      </c>
      <c r="H149" s="3">
        <v>4.0477987521495375</v>
      </c>
      <c r="I149" s="3">
        <v>5.753446554368173</v>
      </c>
      <c r="J149" s="3">
        <v>5.2773215910895583</v>
      </c>
      <c r="K149" s="3">
        <v>3.7143504673131122</v>
      </c>
      <c r="L149" s="3">
        <v>3.7738255851632538</v>
      </c>
      <c r="M149" s="3">
        <v>5.6114163474192473</v>
      </c>
      <c r="N149" s="3">
        <v>6.5649192541934251</v>
      </c>
      <c r="O149" s="3">
        <v>4.7642134493095361</v>
      </c>
      <c r="P149" s="3">
        <v>5.3873324080705141</v>
      </c>
      <c r="Q149" s="3">
        <v>3.7721412583006688</v>
      </c>
      <c r="R149" s="3">
        <v>4.2474212120349772</v>
      </c>
      <c r="S149" s="3">
        <v>4.418253673392095</v>
      </c>
      <c r="T149" s="3">
        <v>4.3842258541523211</v>
      </c>
      <c r="U149" s="3">
        <v>3.7132707579534503</v>
      </c>
      <c r="V149" s="3">
        <v>3.854874577193224</v>
      </c>
      <c r="W149" s="3">
        <v>3.8155245988543909</v>
      </c>
      <c r="X149" s="3">
        <v>3.8616545771932245</v>
      </c>
      <c r="Y149" s="3">
        <v>4.7365094839674029</v>
      </c>
      <c r="Z149" s="3">
        <f t="shared" si="4"/>
        <v>4.532696696508447</v>
      </c>
      <c r="AA149" s="3">
        <v>4.7681818181818185</v>
      </c>
      <c r="AO149" s="3">
        <v>4.2570877158623812</v>
      </c>
      <c r="AP149" s="3">
        <v>4.4499999999999993</v>
      </c>
    </row>
    <row r="150" spans="1:42" x14ac:dyDescent="0.25">
      <c r="A150" s="18">
        <v>8</v>
      </c>
      <c r="B150" s="18">
        <v>15</v>
      </c>
      <c r="C150" s="18">
        <v>227</v>
      </c>
      <c r="D150" s="3">
        <v>4.7648430083273077</v>
      </c>
      <c r="E150" s="3">
        <v>3.7013410544904017</v>
      </c>
      <c r="F150" s="3">
        <v>4.5717578763892801</v>
      </c>
      <c r="G150" s="3">
        <v>5.6359691905326557</v>
      </c>
      <c r="H150" s="3">
        <v>4.5921197240462677</v>
      </c>
      <c r="I150" s="3">
        <v>4.5609173626648696</v>
      </c>
      <c r="J150" s="3">
        <v>4.7707014666384691</v>
      </c>
      <c r="K150" s="3">
        <v>3.7143504673131122</v>
      </c>
      <c r="L150" s="3">
        <v>4.1487656849999199</v>
      </c>
      <c r="M150" s="3">
        <v>4.3014092728716475</v>
      </c>
      <c r="N150" s="3">
        <v>6.8452519888619481</v>
      </c>
      <c r="O150" s="3">
        <v>4.9935625917740989</v>
      </c>
      <c r="P150" s="3">
        <v>4.5184335099608033</v>
      </c>
      <c r="Q150" s="3">
        <v>4.1762137095216412</v>
      </c>
      <c r="R150" s="3">
        <v>4.5379495186252701</v>
      </c>
      <c r="S150" s="3">
        <v>3.7938545771932239</v>
      </c>
      <c r="T150" s="3">
        <v>4.5289936733920957</v>
      </c>
      <c r="U150" s="3">
        <v>4.5068153653301231</v>
      </c>
      <c r="V150" s="3">
        <v>4.6811535099608026</v>
      </c>
      <c r="W150" s="3">
        <v>4.1045703060528851</v>
      </c>
      <c r="X150" s="3">
        <v>3.7893055287515192</v>
      </c>
      <c r="Y150" s="3">
        <v>3.5953194101142385</v>
      </c>
      <c r="Z150" s="3">
        <f t="shared" si="4"/>
        <v>4.4924363089914809</v>
      </c>
      <c r="AA150" s="3">
        <v>4.6590909090909092</v>
      </c>
      <c r="AO150" s="3">
        <v>4.1162825106393583</v>
      </c>
      <c r="AP150" s="3">
        <v>4.4545454545454541</v>
      </c>
    </row>
    <row r="151" spans="1:42" x14ac:dyDescent="0.25">
      <c r="A151" s="18">
        <v>8</v>
      </c>
      <c r="B151" s="18">
        <v>16</v>
      </c>
      <c r="C151" s="18">
        <v>228</v>
      </c>
      <c r="D151" s="3">
        <v>5.9553967033310862</v>
      </c>
      <c r="E151" s="3">
        <v>4.7505747002653349</v>
      </c>
      <c r="F151" s="3">
        <v>6.3911074481456511</v>
      </c>
      <c r="G151" s="3">
        <v>5.9410418008063361</v>
      </c>
      <c r="H151" s="3">
        <v>5.3315038614477066</v>
      </c>
      <c r="I151" s="3">
        <v>5.4064982564423465</v>
      </c>
      <c r="J151" s="3">
        <v>4.8580768318066134</v>
      </c>
      <c r="K151" s="3">
        <v>4.6498922388618666</v>
      </c>
      <c r="L151" s="3">
        <v>5.4219615910895582</v>
      </c>
      <c r="M151" s="3">
        <v>4.7772414406450689</v>
      </c>
      <c r="N151" s="3">
        <v>6.5355784053224557</v>
      </c>
      <c r="O151" s="3">
        <v>5.2669992367519969</v>
      </c>
      <c r="P151" s="3">
        <v>5.5146000465500631</v>
      </c>
      <c r="Q151" s="3">
        <v>3.4474121259722526</v>
      </c>
      <c r="R151" s="3">
        <v>10.198149273804104</v>
      </c>
      <c r="S151" s="3">
        <v>4.5395975012963357</v>
      </c>
      <c r="T151" s="3">
        <v>4.367301426074091</v>
      </c>
      <c r="U151" s="3">
        <v>4.6274974753029356</v>
      </c>
      <c r="V151" s="3">
        <v>4.969611624126796</v>
      </c>
      <c r="W151" s="3">
        <v>3.8399412583006685</v>
      </c>
      <c r="X151" s="3">
        <v>4.057642944527486</v>
      </c>
      <c r="Y151" s="3">
        <v>3.55987452796438</v>
      </c>
      <c r="Z151" s="3">
        <f t="shared" si="4"/>
        <v>5.2003409417652335</v>
      </c>
      <c r="AA151" s="3">
        <v>4.6454545454545455</v>
      </c>
      <c r="AO151" s="3">
        <v>4.5829348215987062</v>
      </c>
      <c r="AP151" s="3">
        <v>4.4772727272727275</v>
      </c>
    </row>
    <row r="152" spans="1:42" x14ac:dyDescent="0.25">
      <c r="A152" s="18">
        <v>8</v>
      </c>
      <c r="B152" s="18">
        <v>17</v>
      </c>
      <c r="C152" s="18">
        <v>229</v>
      </c>
      <c r="D152" s="3">
        <v>5.8881444125005018</v>
      </c>
      <c r="E152" s="3">
        <v>4.1139744905485571</v>
      </c>
      <c r="F152" s="3">
        <v>8.1439289377747812</v>
      </c>
      <c r="G152" s="3">
        <v>4.4472542822305501</v>
      </c>
      <c r="H152" s="3">
        <v>1.9620239480428898</v>
      </c>
      <c r="I152" s="3">
        <v>4.8700853626648692</v>
      </c>
      <c r="J152" s="3">
        <v>4.7221128180691254</v>
      </c>
      <c r="K152" s="3">
        <v>3.7143504673131122</v>
      </c>
      <c r="L152" s="3">
        <v>5.0563955115350803</v>
      </c>
      <c r="M152" s="3">
        <v>4.2637843993862541</v>
      </c>
      <c r="N152" s="3">
        <v>5.4057126829462989</v>
      </c>
      <c r="O152" s="3">
        <v>5.9263324486348923</v>
      </c>
      <c r="P152" s="3">
        <v>5.5931368766204201</v>
      </c>
      <c r="Q152" s="3">
        <v>3.334446062321379</v>
      </c>
      <c r="R152" s="3">
        <v>4.44685749263187</v>
      </c>
      <c r="S152" s="3">
        <v>4.00192134218738</v>
      </c>
      <c r="T152" s="3">
        <v>4.0813612149783349</v>
      </c>
      <c r="U152" s="3">
        <v>4.3707936733920949</v>
      </c>
      <c r="V152" s="3">
        <v>2.9459943312443015</v>
      </c>
      <c r="W152" s="3">
        <v>4.5672495099608028</v>
      </c>
      <c r="X152" s="3">
        <v>5.215757223662596</v>
      </c>
      <c r="Y152" s="3">
        <v>4.4260626465188544</v>
      </c>
      <c r="Z152" s="3">
        <f t="shared" si="4"/>
        <v>4.6135309152347697</v>
      </c>
      <c r="AA152" s="3">
        <v>4.454545454545455</v>
      </c>
      <c r="AO152" s="3">
        <v>4.3105627857415811</v>
      </c>
      <c r="AP152" s="3">
        <v>4.4545454545454541</v>
      </c>
    </row>
    <row r="153" spans="1:42" x14ac:dyDescent="0.25">
      <c r="A153" s="18">
        <v>8</v>
      </c>
      <c r="B153" s="18">
        <v>18</v>
      </c>
      <c r="C153" s="18">
        <v>230</v>
      </c>
      <c r="D153" s="3">
        <v>5.2936859585165212</v>
      </c>
      <c r="E153" s="3">
        <v>3.7189452208285987</v>
      </c>
      <c r="F153" s="3">
        <v>6.8544074481456523</v>
      </c>
      <c r="G153" s="3">
        <v>5.0342646076313526</v>
      </c>
      <c r="H153" s="3">
        <v>4.6105170233924744</v>
      </c>
      <c r="I153" s="3">
        <v>3.7941721709615641</v>
      </c>
      <c r="J153" s="3">
        <v>5.230290499232817</v>
      </c>
      <c r="K153" s="3">
        <v>4.2261595259008615</v>
      </c>
      <c r="L153" s="3">
        <v>4.7739974319806029</v>
      </c>
      <c r="M153" s="3">
        <v>3.9525412149783352</v>
      </c>
      <c r="N153" s="3">
        <v>5.3840282288746693</v>
      </c>
      <c r="O153" s="3">
        <v>4.8830094406450693</v>
      </c>
      <c r="P153" s="3">
        <v>5.4867187449864412</v>
      </c>
      <c r="Q153" s="3">
        <v>4.4647255186252695</v>
      </c>
      <c r="R153" s="3">
        <v>4.9264772236625962</v>
      </c>
      <c r="S153" s="3">
        <v>4.5102975099608029</v>
      </c>
      <c r="T153" s="3">
        <v>5.2144931454969923</v>
      </c>
      <c r="U153" s="3">
        <v>4.0974022156727727</v>
      </c>
      <c r="V153" s="3">
        <v>3.7172115287515188</v>
      </c>
      <c r="W153" s="3">
        <v>3.8643579177469465</v>
      </c>
      <c r="X153" s="3">
        <v>4.6535015012963363</v>
      </c>
      <c r="Y153" s="3">
        <v>3.1841093999681962</v>
      </c>
      <c r="Z153" s="3">
        <f t="shared" si="4"/>
        <v>4.6306960671480173</v>
      </c>
      <c r="AA153" s="3">
        <v>4.6772727272727277</v>
      </c>
      <c r="AO153" s="3">
        <v>4.3343704725432977</v>
      </c>
      <c r="AP153" s="3">
        <v>4.3499999999999996</v>
      </c>
    </row>
    <row r="154" spans="1:42" x14ac:dyDescent="0.25">
      <c r="A154" s="18">
        <v>8</v>
      </c>
      <c r="B154" s="18">
        <v>19</v>
      </c>
      <c r="C154" s="18">
        <v>231</v>
      </c>
      <c r="D154" s="3">
        <v>6.9244241509142626</v>
      </c>
      <c r="E154" s="3">
        <v>4.7789413799938014</v>
      </c>
      <c r="F154" s="3">
        <v>6.5563378399917358</v>
      </c>
      <c r="G154" s="3">
        <v>4.1207416849999206</v>
      </c>
      <c r="H154" s="3">
        <v>3.2108836097677793</v>
      </c>
      <c r="I154" s="3">
        <v>5.2000124908337693</v>
      </c>
      <c r="J154" s="3">
        <v>5.3713260451611875</v>
      </c>
      <c r="K154" s="3">
        <v>4.5179667103087793</v>
      </c>
      <c r="L154" s="3">
        <v>4.988534711790356</v>
      </c>
      <c r="M154" s="3">
        <v>4.2305079626435571</v>
      </c>
      <c r="N154" s="3">
        <v>4.3028741463570395</v>
      </c>
      <c r="O154" s="3">
        <v>6.0935918008063368</v>
      </c>
      <c r="P154" s="3">
        <v>4.5688974926318693</v>
      </c>
      <c r="Q154" s="3">
        <v>3.9541809054446846</v>
      </c>
      <c r="R154" s="3">
        <v>4.44685749263187</v>
      </c>
      <c r="S154" s="3">
        <v>3.8910003060528857</v>
      </c>
      <c r="T154" s="3">
        <v>3.1988066161734281</v>
      </c>
      <c r="U154" s="3">
        <v>4.4752258787667429</v>
      </c>
      <c r="V154" s="3">
        <v>5.0045267536873617</v>
      </c>
      <c r="W154" s="3">
        <v>3.4602742156165256</v>
      </c>
      <c r="X154" s="3">
        <v>4.6177134926318688</v>
      </c>
      <c r="Y154" s="3">
        <v>5.0258594940207439</v>
      </c>
      <c r="Z154" s="3">
        <f t="shared" si="4"/>
        <v>4.6790675082375683</v>
      </c>
      <c r="AA154" s="3">
        <v>4.6181818181818182</v>
      </c>
      <c r="AO154" s="3">
        <v>4.3908551795845616</v>
      </c>
      <c r="AP154" s="3">
        <v>4.4863636363636372</v>
      </c>
    </row>
    <row r="155" spans="1:42" x14ac:dyDescent="0.25">
      <c r="A155" s="18">
        <v>8</v>
      </c>
      <c r="B155" s="18">
        <v>20</v>
      </c>
      <c r="C155" s="18">
        <v>232</v>
      </c>
      <c r="D155" s="3">
        <v>6.8973185833247257</v>
      </c>
      <c r="E155" s="3">
        <v>3.9427444659341346</v>
      </c>
      <c r="F155" s="3">
        <v>2.7372429792582604</v>
      </c>
      <c r="G155" s="3">
        <v>3.4079077196478904</v>
      </c>
      <c r="H155" s="3">
        <v>2.8009621737096237</v>
      </c>
      <c r="I155" s="3">
        <v>4.9351733626648695</v>
      </c>
      <c r="J155" s="3">
        <v>5.0254677429031274</v>
      </c>
      <c r="K155" s="3">
        <v>3.7523184673131125</v>
      </c>
      <c r="L155" s="3">
        <v>5.1598015910895585</v>
      </c>
      <c r="M155" s="3">
        <v>5.3459794073760767</v>
      </c>
      <c r="N155" s="3">
        <v>5.0392743546948386</v>
      </c>
      <c r="O155" s="3">
        <v>5.2357260451611873</v>
      </c>
      <c r="P155" s="3">
        <v>4.7334208997433693</v>
      </c>
      <c r="Q155" s="3">
        <v>4.0323142156727725</v>
      </c>
      <c r="R155" s="3">
        <v>4.8234327695909656</v>
      </c>
      <c r="S155" s="3">
        <v>2.6291145424228626</v>
      </c>
      <c r="T155" s="3">
        <v>3.4599082922640987</v>
      </c>
      <c r="U155" s="3">
        <v>4.3719216401132064</v>
      </c>
      <c r="V155" s="3">
        <v>4.8062110718391287</v>
      </c>
      <c r="W155" s="3">
        <v>3.7911512366395019</v>
      </c>
      <c r="X155" s="3">
        <v>3.6295229387136758</v>
      </c>
      <c r="Y155" s="3">
        <v>3.9469027217312025</v>
      </c>
      <c r="Z155" s="3">
        <f t="shared" si="4"/>
        <v>4.2956280555367377</v>
      </c>
      <c r="AA155" s="3">
        <v>4.6999999999999993</v>
      </c>
      <c r="AO155" s="3">
        <v>4.1425330109534384</v>
      </c>
      <c r="AP155" s="3">
        <v>4.4363636363636365</v>
      </c>
    </row>
    <row r="156" spans="1:42" x14ac:dyDescent="0.25">
      <c r="A156" s="18">
        <v>8</v>
      </c>
      <c r="B156" s="18">
        <v>21</v>
      </c>
      <c r="C156" s="18">
        <v>233</v>
      </c>
      <c r="D156" s="3">
        <v>6.8634185833247248</v>
      </c>
      <c r="E156" s="3">
        <v>6.7662241509142618</v>
      </c>
      <c r="F156" s="3">
        <v>1.3559365361112228</v>
      </c>
      <c r="G156" s="3">
        <v>3.3005787782257423</v>
      </c>
      <c r="H156" s="3">
        <v>4.4995349243478948</v>
      </c>
      <c r="I156" s="3">
        <v>3.8650215245119863</v>
      </c>
      <c r="J156" s="3">
        <v>4.8547427117903563</v>
      </c>
      <c r="K156" s="3">
        <v>4.7886214493095363</v>
      </c>
      <c r="L156" s="3">
        <v>4.7528334406450687</v>
      </c>
      <c r="M156" s="3">
        <v>4.4734191383870092</v>
      </c>
      <c r="N156" s="3">
        <v>4.2334377096143427</v>
      </c>
      <c r="O156" s="3">
        <v>6.4162474392957813</v>
      </c>
      <c r="P156" s="3">
        <v>6.0637411427489338</v>
      </c>
      <c r="Q156" s="3">
        <v>4.0762860349125472</v>
      </c>
      <c r="R156" s="3">
        <v>3.3436279394081132</v>
      </c>
      <c r="S156" s="3">
        <v>4.5802775012963357</v>
      </c>
      <c r="T156" s="3">
        <v>4.1118662156727721</v>
      </c>
      <c r="U156" s="3">
        <v>4.5591135099608024</v>
      </c>
      <c r="V156" s="3">
        <v>4.3657940681914358</v>
      </c>
      <c r="W156" s="3">
        <v>3.5257518208635354</v>
      </c>
      <c r="X156" s="3">
        <v>3.5243051194739019</v>
      </c>
      <c r="Y156" s="3">
        <v>3.4561034101142387</v>
      </c>
      <c r="Z156" s="3">
        <f t="shared" si="4"/>
        <v>4.4444037795054792</v>
      </c>
      <c r="AA156" s="3">
        <v>4.75</v>
      </c>
      <c r="AO156" s="3">
        <v>4.2440195163200398</v>
      </c>
      <c r="AP156" s="3">
        <v>4.3409090909090908</v>
      </c>
    </row>
    <row r="157" spans="1:42" x14ac:dyDescent="0.25">
      <c r="A157" s="18">
        <v>8</v>
      </c>
      <c r="B157" s="18">
        <v>22</v>
      </c>
      <c r="C157" s="18">
        <v>234</v>
      </c>
      <c r="D157" s="3">
        <v>5.5178548666597802</v>
      </c>
      <c r="E157" s="3">
        <v>5.2758695231528021</v>
      </c>
      <c r="F157" s="3">
        <v>1.3333365361112228</v>
      </c>
      <c r="G157" s="3">
        <v>3.4543025540968326</v>
      </c>
      <c r="H157" s="3">
        <v>4.2319728361289499</v>
      </c>
      <c r="I157" s="3">
        <v>4.9009813799938016</v>
      </c>
      <c r="J157" s="3">
        <v>4.2420883993862537</v>
      </c>
      <c r="K157" s="3">
        <v>3.6941251137626905</v>
      </c>
      <c r="L157" s="3">
        <v>6.9404016490026628</v>
      </c>
      <c r="M157" s="3">
        <v>4.9567804717578419</v>
      </c>
      <c r="N157" s="3">
        <v>5.5677410241944587</v>
      </c>
      <c r="O157" s="3">
        <v>5.586285750198515</v>
      </c>
      <c r="P157" s="3">
        <v>5.6426174406648624</v>
      </c>
      <c r="Q157" s="3">
        <v>4.0718017095216412</v>
      </c>
      <c r="R157" s="3">
        <v>4.362253483967403</v>
      </c>
      <c r="S157" s="3">
        <v>4.4957514680174473</v>
      </c>
      <c r="T157" s="3">
        <v>3.4998971194739021</v>
      </c>
      <c r="U157" s="3">
        <v>3.7857012583006693</v>
      </c>
      <c r="V157" s="3">
        <v>4.1747506856943577</v>
      </c>
      <c r="W157" s="3">
        <v>3.7870745771932244</v>
      </c>
      <c r="X157" s="3">
        <v>4.4030329445324341</v>
      </c>
      <c r="Y157" s="3">
        <v>3.6255980043916138</v>
      </c>
      <c r="Z157" s="3">
        <f t="shared" si="4"/>
        <v>4.4341008543728799</v>
      </c>
      <c r="AA157" s="3">
        <v>4.7454545454545451</v>
      </c>
      <c r="AO157" s="3">
        <v>3.9815204725935058</v>
      </c>
      <c r="AP157" s="3">
        <v>4.1863636363636365</v>
      </c>
    </row>
    <row r="158" spans="1:42" x14ac:dyDescent="0.25">
      <c r="A158" s="18">
        <v>8</v>
      </c>
      <c r="B158" s="18">
        <v>23</v>
      </c>
      <c r="C158" s="18">
        <v>235</v>
      </c>
      <c r="D158" s="3">
        <v>4.1668844688873907</v>
      </c>
      <c r="E158" s="3">
        <v>4.0827778311022795</v>
      </c>
      <c r="F158" s="3">
        <v>4.5611989157761297</v>
      </c>
      <c r="G158" s="3">
        <v>3.9539145338708903</v>
      </c>
      <c r="H158" s="3">
        <v>4.2580172728716468</v>
      </c>
      <c r="I158" s="3">
        <v>4.6952552137019552</v>
      </c>
      <c r="J158" s="3">
        <v>3.7371393494629719</v>
      </c>
      <c r="K158" s="3">
        <v>4.0135612149783348</v>
      </c>
      <c r="L158" s="3">
        <v>5.284530499232817</v>
      </c>
      <c r="M158" s="3">
        <v>4.5543254319806028</v>
      </c>
      <c r="N158" s="3">
        <v>6.1312958297529914</v>
      </c>
      <c r="O158" s="3">
        <v>5.7274718008063363</v>
      </c>
      <c r="P158" s="3">
        <v>4.3329534926318694</v>
      </c>
      <c r="Q158" s="3">
        <v>3.9556457789300765</v>
      </c>
      <c r="R158" s="3">
        <v>4.4061774926318691</v>
      </c>
      <c r="S158" s="3">
        <v>3.8331612583006689</v>
      </c>
      <c r="T158" s="3">
        <v>4.5802775012963357</v>
      </c>
      <c r="U158" s="3">
        <v>4.465713673392095</v>
      </c>
      <c r="V158" s="3">
        <v>1.9199922777660288</v>
      </c>
      <c r="W158" s="3">
        <v>3.5561100565638166</v>
      </c>
      <c r="X158" s="3">
        <v>3.6674909387136756</v>
      </c>
      <c r="Y158" s="3">
        <v>3.7553539001399088</v>
      </c>
      <c r="Z158" s="3">
        <f t="shared" si="4"/>
        <v>4.2563294878541207</v>
      </c>
      <c r="AA158" s="3">
        <v>4.754545454545454</v>
      </c>
      <c r="AO158" s="3">
        <v>3.9424865639364284</v>
      </c>
      <c r="AP158" s="3">
        <v>3.9636363636363638</v>
      </c>
    </row>
    <row r="159" spans="1:42" x14ac:dyDescent="0.25">
      <c r="A159" s="18">
        <v>8</v>
      </c>
      <c r="B159" s="18">
        <v>24</v>
      </c>
      <c r="C159" s="18">
        <v>236</v>
      </c>
      <c r="D159" s="3">
        <v>6.2401567033310865</v>
      </c>
      <c r="E159" s="3">
        <v>3.9904658773778685</v>
      </c>
      <c r="F159" s="3">
        <v>5.6428406729028531</v>
      </c>
      <c r="G159" s="3">
        <v>4.8056360805499461</v>
      </c>
      <c r="H159" s="3">
        <v>4.5622863922033634</v>
      </c>
      <c r="I159" s="3">
        <v>4.8245133713293349</v>
      </c>
      <c r="J159" s="3">
        <v>5.0152889916464609</v>
      </c>
      <c r="K159" s="3">
        <v>3.2130116444256456</v>
      </c>
      <c r="L159" s="3">
        <v>5.9918918008063358</v>
      </c>
      <c r="M159" s="3">
        <v>5.3816918008063359</v>
      </c>
      <c r="N159" s="3">
        <v>5.7605206510562841</v>
      </c>
      <c r="O159" s="3">
        <v>6.3096829490847099</v>
      </c>
      <c r="P159" s="3">
        <v>3.946948905444684</v>
      </c>
      <c r="Q159" s="3">
        <v>3.9556457789300765</v>
      </c>
      <c r="R159" s="3">
        <v>4.3027575707047712</v>
      </c>
      <c r="S159" s="3">
        <v>5.1886372236625959</v>
      </c>
      <c r="T159" s="3">
        <v>4.9137688997433697</v>
      </c>
      <c r="U159" s="3">
        <v>4.1986502156727727</v>
      </c>
      <c r="V159" s="3">
        <v>4.6807810718391289</v>
      </c>
      <c r="W159" s="3">
        <v>4.6876934839674025</v>
      </c>
      <c r="X159" s="3">
        <v>4.2174626524154695</v>
      </c>
      <c r="Y159" s="3">
        <v>3.8768855733700254</v>
      </c>
      <c r="Z159" s="3">
        <f t="shared" si="4"/>
        <v>4.8048735596032062</v>
      </c>
      <c r="AA159" s="3">
        <v>4.6772727272727259</v>
      </c>
      <c r="AO159" s="3">
        <v>4.1978364261630734</v>
      </c>
      <c r="AP159" s="3">
        <v>4.2318181818181806</v>
      </c>
    </row>
    <row r="160" spans="1:42" x14ac:dyDescent="0.25">
      <c r="A160" s="18">
        <v>8</v>
      </c>
      <c r="B160" s="18">
        <v>25</v>
      </c>
      <c r="C160" s="18">
        <v>237</v>
      </c>
      <c r="D160" s="3">
        <v>3.4667537240728259</v>
      </c>
      <c r="E160" s="3">
        <v>4.0054511933171693</v>
      </c>
      <c r="F160" s="3">
        <v>3.4102537240728257</v>
      </c>
      <c r="G160" s="3">
        <v>4.6015807139515248</v>
      </c>
      <c r="H160" s="3">
        <v>4.3888951383870092</v>
      </c>
      <c r="I160" s="3">
        <v>5.3587661522734455</v>
      </c>
      <c r="J160" s="3">
        <v>4.7380258875288597</v>
      </c>
      <c r="K160" s="3">
        <v>3.2960371296100477</v>
      </c>
      <c r="L160" s="3">
        <v>6.0855667075706172</v>
      </c>
      <c r="M160" s="3">
        <v>5.5922648507197223</v>
      </c>
      <c r="N160" s="3">
        <v>6.478204529763647</v>
      </c>
      <c r="O160" s="3">
        <v>4.8325454579740024</v>
      </c>
      <c r="P160" s="3">
        <v>4.3248853653301236</v>
      </c>
      <c r="Q160" s="3">
        <v>5.0223127695909655</v>
      </c>
      <c r="R160" s="3">
        <v>5.3534717825926137</v>
      </c>
      <c r="S160" s="3">
        <v>2.6917738656476518</v>
      </c>
      <c r="T160" s="3">
        <v>3.5839855851632536</v>
      </c>
      <c r="U160" s="3">
        <v>2.3778803341876604</v>
      </c>
      <c r="V160" s="3">
        <v>3.1671954809943537</v>
      </c>
      <c r="W160" s="3">
        <v>4.427266068191436</v>
      </c>
      <c r="X160" s="3">
        <v>3.9376078960857797</v>
      </c>
      <c r="Y160" s="3">
        <v>4.9589750399491139</v>
      </c>
      <c r="Z160" s="3">
        <f t="shared" si="4"/>
        <v>4.3681681544079387</v>
      </c>
      <c r="AA160" s="3">
        <v>4.6045454545454545</v>
      </c>
      <c r="AO160" s="3">
        <v>4.1903950354897468</v>
      </c>
      <c r="AP160" s="3">
        <v>4.1954545454545462</v>
      </c>
    </row>
    <row r="161" spans="1:42" x14ac:dyDescent="0.25">
      <c r="A161" s="18">
        <v>8</v>
      </c>
      <c r="B161" s="18">
        <v>26</v>
      </c>
      <c r="C161" s="18">
        <v>238</v>
      </c>
      <c r="D161" s="3">
        <v>2.0868322344436954</v>
      </c>
      <c r="E161" s="3">
        <v>4.9392084949932853</v>
      </c>
      <c r="F161" s="3">
        <v>3.3288648592519001</v>
      </c>
      <c r="G161" s="3">
        <v>4.8386320805499459</v>
      </c>
      <c r="H161" s="3">
        <v>3.6055331137626907</v>
      </c>
      <c r="I161" s="3">
        <v>4.3593114565851279</v>
      </c>
      <c r="J161" s="3">
        <v>3.5436266560483163</v>
      </c>
      <c r="K161" s="3">
        <v>3.3550237196478907</v>
      </c>
      <c r="L161" s="3">
        <v>5.3839704992328175</v>
      </c>
      <c r="M161" s="3">
        <v>5.7115928507197227</v>
      </c>
      <c r="N161" s="3">
        <v>2.3788886943291345</v>
      </c>
      <c r="O161" s="3">
        <v>4.8341934406450688</v>
      </c>
      <c r="P161" s="3">
        <v>5.0204816777342254</v>
      </c>
      <c r="Q161" s="3">
        <v>4.9463883155193358</v>
      </c>
      <c r="R161" s="3">
        <v>4.0728226524154696</v>
      </c>
      <c r="S161" s="3">
        <v>4.1017506524154692</v>
      </c>
      <c r="T161" s="3">
        <v>4.1379106524154698</v>
      </c>
      <c r="U161" s="3">
        <v>4.0153938541523209</v>
      </c>
      <c r="V161" s="3">
        <v>3.9308278960857801</v>
      </c>
      <c r="W161" s="3">
        <v>4.5321980841413909</v>
      </c>
      <c r="X161" s="3">
        <v>5.1135906076313526</v>
      </c>
      <c r="Y161" s="3">
        <v>5.4188872562519963</v>
      </c>
      <c r="Z161" s="3">
        <f t="shared" si="4"/>
        <v>4.2570877158623812</v>
      </c>
      <c r="AA161" s="3">
        <v>4.4499999999999993</v>
      </c>
      <c r="AO161" s="3">
        <v>4.0941207181205463</v>
      </c>
      <c r="AP161" s="3">
        <v>4.0136363636363646</v>
      </c>
    </row>
    <row r="162" spans="1:42" x14ac:dyDescent="0.25">
      <c r="A162" s="18">
        <v>8</v>
      </c>
      <c r="B162" s="18">
        <v>27</v>
      </c>
      <c r="C162" s="18">
        <v>239</v>
      </c>
      <c r="D162" s="3">
        <v>4.4229807668132173</v>
      </c>
      <c r="E162" s="3">
        <v>4.3487669056399838</v>
      </c>
      <c r="F162" s="3">
        <v>4.0787444688873906</v>
      </c>
      <c r="G162" s="3">
        <v>5.1507615910895588</v>
      </c>
      <c r="H162" s="3">
        <v>2.9798142822107572</v>
      </c>
      <c r="I162" s="3">
        <v>3.8789592888117048</v>
      </c>
      <c r="J162" s="3">
        <v>3.7219602316128308</v>
      </c>
      <c r="K162" s="3">
        <v>3.6434607030133939</v>
      </c>
      <c r="L162" s="3">
        <v>4.2449719626435574</v>
      </c>
      <c r="M162" s="3">
        <v>4.2276243993862535</v>
      </c>
      <c r="N162" s="3">
        <v>4.1322358933278238</v>
      </c>
      <c r="O162" s="3">
        <v>4.9344239742711764</v>
      </c>
      <c r="P162" s="3">
        <v>4.2837836733920955</v>
      </c>
      <c r="Q162" s="3">
        <v>4.4875374926318692</v>
      </c>
      <c r="R162" s="3">
        <v>4.541245483967403</v>
      </c>
      <c r="S162" s="3">
        <v>2.1805869270761602</v>
      </c>
      <c r="T162" s="3">
        <v>3.9742664868131112</v>
      </c>
      <c r="U162" s="3">
        <v>4.2790780841413909</v>
      </c>
      <c r="V162" s="3">
        <v>3.8792912366395025</v>
      </c>
      <c r="W162" s="3">
        <v>4.465713673392095</v>
      </c>
      <c r="X162" s="3">
        <v>3.8277545771932244</v>
      </c>
      <c r="Y162" s="3">
        <v>4.8742531311114172</v>
      </c>
      <c r="Z162" s="3">
        <f t="shared" si="4"/>
        <v>4.1162825106393583</v>
      </c>
      <c r="AA162" s="3">
        <v>4.4545454545454541</v>
      </c>
      <c r="AO162" s="3">
        <v>3.8599181583000255</v>
      </c>
      <c r="AP162" s="3">
        <v>4.1454545454545446</v>
      </c>
    </row>
    <row r="163" spans="1:42" x14ac:dyDescent="0.25">
      <c r="A163" s="18">
        <v>8</v>
      </c>
      <c r="B163" s="18">
        <v>28</v>
      </c>
      <c r="C163" s="18">
        <v>240</v>
      </c>
      <c r="D163" s="3">
        <v>4.2102678094411132</v>
      </c>
      <c r="E163" s="3">
        <v>4.3216254406450689</v>
      </c>
      <c r="F163" s="3">
        <v>3.2801582830028444</v>
      </c>
      <c r="G163" s="3">
        <v>5.3206904992328177</v>
      </c>
      <c r="H163" s="3">
        <v>5.3575737501985152</v>
      </c>
      <c r="I163" s="3">
        <v>4.1628078094411123</v>
      </c>
      <c r="J163" s="3">
        <v>5.1612312367519975</v>
      </c>
      <c r="K163" s="3">
        <v>4.4469737536774643</v>
      </c>
      <c r="L163" s="3">
        <v>4.6745780841413911</v>
      </c>
      <c r="M163" s="3">
        <v>5.3315615910895584</v>
      </c>
      <c r="N163" s="3">
        <v>5.3948415910895582</v>
      </c>
      <c r="O163" s="3">
        <v>5.2682815910895586</v>
      </c>
      <c r="P163" s="3">
        <v>5.4330338455076479</v>
      </c>
      <c r="Q163" s="3">
        <v>4.0597773421873802</v>
      </c>
      <c r="R163" s="3">
        <v>4.4340736733920956</v>
      </c>
      <c r="S163" s="3">
        <v>4.6714214839674026</v>
      </c>
      <c r="T163" s="3">
        <v>4.0901702156727726</v>
      </c>
      <c r="U163" s="3">
        <v>4.317025878766743</v>
      </c>
      <c r="V163" s="3">
        <v>4.1277950891581652</v>
      </c>
      <c r="W163" s="3">
        <v>5.1289616777342246</v>
      </c>
      <c r="X163" s="3">
        <v>3.1283903168686238</v>
      </c>
      <c r="Y163" s="3">
        <v>4.5033251121155047</v>
      </c>
      <c r="Z163" s="3">
        <f t="shared" si="4"/>
        <v>4.5829348215987062</v>
      </c>
      <c r="AA163" s="3">
        <v>4.4772727272727275</v>
      </c>
      <c r="AO163" s="3">
        <v>3.8423703646243399</v>
      </c>
      <c r="AP163" s="3">
        <v>4.0545454545454547</v>
      </c>
    </row>
    <row r="164" spans="1:42" x14ac:dyDescent="0.25">
      <c r="A164" s="18">
        <v>8</v>
      </c>
      <c r="B164" s="18">
        <v>29</v>
      </c>
      <c r="C164" s="18">
        <v>241</v>
      </c>
      <c r="D164" s="3">
        <v>2.7824429792582603</v>
      </c>
      <c r="E164" s="3">
        <v>6.0068352860933363</v>
      </c>
      <c r="F164" s="3">
        <v>4.9446261444448911</v>
      </c>
      <c r="G164" s="3">
        <v>5.5145737009696694</v>
      </c>
      <c r="H164" s="3">
        <v>5.1055038614477066</v>
      </c>
      <c r="I164" s="3">
        <v>3.8447961709615646</v>
      </c>
      <c r="J164" s="3">
        <v>4.1972315259008619</v>
      </c>
      <c r="K164" s="3">
        <v>3.4678579293547722</v>
      </c>
      <c r="L164" s="3">
        <v>3.6966078208635356</v>
      </c>
      <c r="M164" s="3">
        <v>3.0904569546537353</v>
      </c>
      <c r="N164" s="3">
        <v>5.3785926829462989</v>
      </c>
      <c r="O164" s="3">
        <v>4.6920002895160398</v>
      </c>
      <c r="P164" s="3">
        <v>5.3284577616209372</v>
      </c>
      <c r="Q164" s="3">
        <v>4.3073858541523204</v>
      </c>
      <c r="R164" s="3">
        <v>4.8795038614477066</v>
      </c>
      <c r="S164" s="3">
        <v>4.5448136733920945</v>
      </c>
      <c r="T164" s="3">
        <v>3.5877500565638165</v>
      </c>
      <c r="U164" s="3">
        <v>4.0449910110852629</v>
      </c>
      <c r="V164" s="3">
        <v>3.5713295851632538</v>
      </c>
      <c r="W164" s="3">
        <v>3.8114479394081138</v>
      </c>
      <c r="X164" s="3">
        <v>3.8576212149783355</v>
      </c>
      <c r="Y164" s="3">
        <v>4.1775549820922571</v>
      </c>
      <c r="Z164" s="3">
        <f t="shared" si="4"/>
        <v>4.3105627857415811</v>
      </c>
      <c r="AA164" s="3">
        <v>4.4545454545454541</v>
      </c>
      <c r="AO164" s="3">
        <v>3.8855783153631949</v>
      </c>
      <c r="AP164" s="3">
        <v>3.922727272727272</v>
      </c>
    </row>
    <row r="165" spans="1:42" x14ac:dyDescent="0.25">
      <c r="A165" s="18">
        <v>8</v>
      </c>
      <c r="B165" s="18">
        <v>30</v>
      </c>
      <c r="C165" s="18">
        <v>242</v>
      </c>
      <c r="D165" s="3">
        <v>3.8979432888117049</v>
      </c>
      <c r="E165" s="3">
        <v>6.4474389549912186</v>
      </c>
      <c r="F165" s="3">
        <v>5.4841852784726974</v>
      </c>
      <c r="G165" s="3">
        <v>4.5891197760794196</v>
      </c>
      <c r="H165" s="3">
        <v>4.1330917681458432</v>
      </c>
      <c r="I165" s="3">
        <v>3.30312624755289</v>
      </c>
      <c r="J165" s="3">
        <v>4.3014092728716475</v>
      </c>
      <c r="K165" s="3">
        <v>3.0221076270967124</v>
      </c>
      <c r="L165" s="3">
        <v>3.9267945338708907</v>
      </c>
      <c r="M165" s="3">
        <v>5.0529712801670321</v>
      </c>
      <c r="N165" s="3">
        <v>5.9084586496773071</v>
      </c>
      <c r="O165" s="3">
        <v>4.8992814406450691</v>
      </c>
      <c r="P165" s="3">
        <v>5.6080609460288553</v>
      </c>
      <c r="Q165" s="3">
        <v>3.2209908808203651</v>
      </c>
      <c r="R165" s="3">
        <v>3.9281826524154688</v>
      </c>
      <c r="S165" s="3">
        <v>4.7251294753029356</v>
      </c>
      <c r="T165" s="3">
        <v>4.239838601167035</v>
      </c>
      <c r="U165" s="3">
        <v>3.6311345771932242</v>
      </c>
      <c r="V165" s="3">
        <v>3.873884555532058</v>
      </c>
      <c r="W165" s="3">
        <v>4.1599363631590576</v>
      </c>
      <c r="X165" s="3">
        <v>2.3251547246547677</v>
      </c>
      <c r="Y165" s="3">
        <v>4.6779095012963365</v>
      </c>
      <c r="Z165" s="3">
        <f t="shared" si="4"/>
        <v>4.3343704725432977</v>
      </c>
      <c r="AA165" s="3">
        <v>4.3499999999999996</v>
      </c>
      <c r="AO165" s="3">
        <v>3.6150206856907179</v>
      </c>
      <c r="AP165" s="3">
        <v>3.9545454545454546</v>
      </c>
    </row>
    <row r="166" spans="1:42" x14ac:dyDescent="0.25">
      <c r="A166" s="18">
        <v>8</v>
      </c>
      <c r="B166" s="18">
        <v>31</v>
      </c>
      <c r="C166" s="18">
        <v>243</v>
      </c>
      <c r="D166" s="3">
        <v>5.5865704125881503</v>
      </c>
      <c r="E166" s="3">
        <v>6.7029297185037997</v>
      </c>
      <c r="F166" s="3">
        <v>3.0667120754571311</v>
      </c>
      <c r="G166" s="3">
        <v>5.1561394073760773</v>
      </c>
      <c r="H166" s="3">
        <v>4.1986963993862538</v>
      </c>
      <c r="I166" s="3">
        <v>4.9628253713293349</v>
      </c>
      <c r="J166" s="3">
        <v>4.9684765917740989</v>
      </c>
      <c r="K166" s="3">
        <v>4.223941483967403</v>
      </c>
      <c r="L166" s="3">
        <v>5.1559686055115872</v>
      </c>
      <c r="M166" s="3">
        <v>4.1697683993862542</v>
      </c>
      <c r="N166" s="3">
        <v>3.7118273494629719</v>
      </c>
      <c r="O166" s="3">
        <v>5.0644223430307669</v>
      </c>
      <c r="P166" s="3">
        <v>4.3011553653301231</v>
      </c>
      <c r="Q166" s="3">
        <v>4.0091533421873811</v>
      </c>
      <c r="R166" s="3">
        <v>3.8355853421873807</v>
      </c>
      <c r="S166" s="3">
        <v>3.405527300234128</v>
      </c>
      <c r="T166" s="3">
        <v>4.659541834000402</v>
      </c>
      <c r="U166" s="3">
        <v>3.4177577943058628</v>
      </c>
      <c r="V166" s="3">
        <v>3.012581842514805</v>
      </c>
      <c r="W166" s="3">
        <v>3.6016878208635354</v>
      </c>
      <c r="X166" s="3">
        <v>4.733265475302936</v>
      </c>
      <c r="Y166" s="3">
        <v>4.6542796761599474</v>
      </c>
      <c r="Z166" s="3">
        <f t="shared" si="4"/>
        <v>4.3908551795845616</v>
      </c>
      <c r="AA166" s="3">
        <v>4.4863636363636372</v>
      </c>
      <c r="AO166" s="3">
        <v>3.8109094728346773</v>
      </c>
      <c r="AP166" s="3">
        <v>3.9727272727272731</v>
      </c>
    </row>
    <row r="167" spans="1:42" x14ac:dyDescent="0.25">
      <c r="A167" s="18"/>
      <c r="B167" s="18"/>
      <c r="C167" s="18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12">
        <f>AVERAGE(Z136:Z166)</f>
        <v>4.6486449940223649</v>
      </c>
      <c r="AA167" s="12">
        <f>AVERAGE(AA136:AA166)</f>
        <v>4.6667155425219944</v>
      </c>
      <c r="AO167" s="3">
        <v>3.8685112549738321</v>
      </c>
      <c r="AP167" s="3">
        <v>3.8363636363636364</v>
      </c>
    </row>
    <row r="168" spans="1:42" x14ac:dyDescent="0.25">
      <c r="A168" s="18"/>
      <c r="B168" s="18"/>
      <c r="C168" s="18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O168" s="3">
        <v>3.9712975338801395</v>
      </c>
      <c r="AP168" s="3">
        <v>3.8045454545454547</v>
      </c>
    </row>
    <row r="169" spans="1:42" x14ac:dyDescent="0.25">
      <c r="A169" s="18"/>
      <c r="B169" s="18"/>
      <c r="C169" s="18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7" t="s">
        <v>58</v>
      </c>
      <c r="AA169" s="7" t="s">
        <v>59</v>
      </c>
      <c r="AO169" s="3">
        <v>3.5748261559931764</v>
      </c>
      <c r="AP169" s="3">
        <v>3.7863636363636362</v>
      </c>
    </row>
    <row r="170" spans="1:42" x14ac:dyDescent="0.25">
      <c r="A170" s="18">
        <v>9</v>
      </c>
      <c r="B170" s="18">
        <v>1</v>
      </c>
      <c r="C170" s="18">
        <v>244</v>
      </c>
      <c r="D170" s="3">
        <v>2.7191629792582606</v>
      </c>
      <c r="E170" s="3">
        <v>4.0095278527634459</v>
      </c>
      <c r="F170" s="3">
        <v>3.188190348768535</v>
      </c>
      <c r="G170" s="3">
        <v>5.1207318658726413</v>
      </c>
      <c r="H170" s="3">
        <v>5.1941304992328172</v>
      </c>
      <c r="I170" s="3">
        <v>4.4330963300705202</v>
      </c>
      <c r="J170" s="3">
        <v>3.7004531137626908</v>
      </c>
      <c r="K170" s="3">
        <v>4.3934662822305501</v>
      </c>
      <c r="L170" s="3">
        <v>3.8847412149783356</v>
      </c>
      <c r="M170" s="3">
        <v>4.2848951738270671</v>
      </c>
      <c r="N170" s="3">
        <v>4.4811031383870086</v>
      </c>
      <c r="O170" s="3">
        <v>5.4526860451611876</v>
      </c>
      <c r="P170" s="3">
        <v>4.2596763558785176</v>
      </c>
      <c r="Q170" s="3">
        <v>4.3976775707047713</v>
      </c>
      <c r="R170" s="3">
        <v>5.2113423176904012</v>
      </c>
      <c r="S170" s="3">
        <v>4.0930537789300763</v>
      </c>
      <c r="T170" s="3">
        <v>3.2383926971995853</v>
      </c>
      <c r="U170" s="3">
        <v>4.3319942822305499</v>
      </c>
      <c r="V170" s="3">
        <v>3.0513556617545792</v>
      </c>
      <c r="W170" s="3">
        <v>3.8792912366395025</v>
      </c>
      <c r="X170" s="3">
        <v>4.3673504962696654</v>
      </c>
      <c r="Y170" s="3">
        <v>3.4434069993649428</v>
      </c>
      <c r="Z170" s="3">
        <f t="shared" ref="Z170:Z199" si="5">AVERAGE(D170:Y170)</f>
        <v>4.1425330109534384</v>
      </c>
      <c r="AA170" s="3">
        <v>4.4363636363636365</v>
      </c>
      <c r="AO170" s="3">
        <v>3.7088327103080303</v>
      </c>
      <c r="AP170" s="3">
        <v>3.7272727272727271</v>
      </c>
    </row>
    <row r="171" spans="1:42" x14ac:dyDescent="0.25">
      <c r="A171" s="18">
        <v>9</v>
      </c>
      <c r="B171" s="18">
        <v>2</v>
      </c>
      <c r="C171" s="18">
        <v>245</v>
      </c>
      <c r="D171" s="3">
        <v>4.3723567668132173</v>
      </c>
      <c r="E171" s="3">
        <v>5.0017722888778495</v>
      </c>
      <c r="F171" s="3">
        <v>8.4317231097877361</v>
      </c>
      <c r="G171" s="3">
        <v>4.1915105830997348</v>
      </c>
      <c r="H171" s="3">
        <v>3.4686685049192865</v>
      </c>
      <c r="I171" s="3">
        <v>3.3161369199958677</v>
      </c>
      <c r="J171" s="3">
        <v>3.763733113762691</v>
      </c>
      <c r="K171" s="3">
        <v>3.185891644425646</v>
      </c>
      <c r="L171" s="3">
        <v>5.1489304992328178</v>
      </c>
      <c r="M171" s="3">
        <v>4.2797132728716472</v>
      </c>
      <c r="N171" s="3">
        <v>4.4454885628224945</v>
      </c>
      <c r="O171" s="3">
        <v>5.0924322056392244</v>
      </c>
      <c r="P171" s="3">
        <v>4.4799314680174467</v>
      </c>
      <c r="Q171" s="3">
        <v>3.5333211744139574</v>
      </c>
      <c r="R171" s="3">
        <v>4.1501712142474441</v>
      </c>
      <c r="S171" s="3">
        <v>3.5827038208635353</v>
      </c>
      <c r="T171" s="3">
        <v>2.5554408388671126</v>
      </c>
      <c r="U171" s="3">
        <v>3.84946789608578</v>
      </c>
      <c r="V171" s="3">
        <v>4.0742413421873804</v>
      </c>
      <c r="W171" s="3">
        <v>4.5981974839674029</v>
      </c>
      <c r="X171" s="3">
        <v>3.9199712366395025</v>
      </c>
      <c r="Y171" s="3">
        <v>3.9266254115031138</v>
      </c>
      <c r="Z171" s="3">
        <f t="shared" si="5"/>
        <v>4.2440195163200398</v>
      </c>
      <c r="AA171" s="3">
        <v>4.3409090909090908</v>
      </c>
      <c r="AO171" s="3">
        <v>3.2552614501752144</v>
      </c>
      <c r="AP171" s="3">
        <v>3.6590909090909083</v>
      </c>
    </row>
    <row r="172" spans="1:42" x14ac:dyDescent="0.25">
      <c r="A172" s="18">
        <v>9</v>
      </c>
      <c r="B172" s="18">
        <v>3</v>
      </c>
      <c r="C172" s="18">
        <v>246</v>
      </c>
      <c r="D172" s="3">
        <v>3.2012037240728257</v>
      </c>
      <c r="E172" s="3">
        <v>5.3388282288746689</v>
      </c>
      <c r="F172" s="3">
        <v>6.0142917791451698</v>
      </c>
      <c r="G172" s="3">
        <v>4.843592016209584</v>
      </c>
      <c r="H172" s="3">
        <v>3.1761422995396904</v>
      </c>
      <c r="I172" s="3">
        <v>3.4317092916623624</v>
      </c>
      <c r="J172" s="3">
        <v>3.8693229243379981</v>
      </c>
      <c r="K172" s="3">
        <v>3.7421855851632535</v>
      </c>
      <c r="L172" s="3">
        <v>3.9091578744246132</v>
      </c>
      <c r="M172" s="3">
        <v>4.2912937096143429</v>
      </c>
      <c r="N172" s="3">
        <v>4.2710625830997353</v>
      </c>
      <c r="O172" s="3">
        <v>4.7919174146516692</v>
      </c>
      <c r="P172" s="3">
        <v>4.4826455012963358</v>
      </c>
      <c r="Q172" s="3">
        <v>3.6568979871553813</v>
      </c>
      <c r="R172" s="3">
        <v>3.4346367030133944</v>
      </c>
      <c r="S172" s="3">
        <v>3.5485002922640985</v>
      </c>
      <c r="T172" s="3">
        <v>3.1491010485838906</v>
      </c>
      <c r="U172" s="3">
        <v>3.6168669387136756</v>
      </c>
      <c r="V172" s="3">
        <v>4.9274658252155623</v>
      </c>
      <c r="W172" s="3">
        <v>4.0867678960857798</v>
      </c>
      <c r="X172" s="3">
        <v>2.6223541577596681</v>
      </c>
      <c r="Y172" s="3">
        <v>3.1875066161734278</v>
      </c>
      <c r="Z172" s="3">
        <f t="shared" si="5"/>
        <v>3.9815204725935058</v>
      </c>
      <c r="AA172" s="3">
        <v>4.1863636363636365</v>
      </c>
      <c r="AO172" s="3">
        <v>3.6305945679612561</v>
      </c>
      <c r="AP172" s="3">
        <v>3.6818181818181812</v>
      </c>
    </row>
    <row r="173" spans="1:42" x14ac:dyDescent="0.25">
      <c r="A173" s="18">
        <v>9</v>
      </c>
      <c r="B173" s="18">
        <v>4</v>
      </c>
      <c r="C173" s="18">
        <v>247</v>
      </c>
      <c r="D173" s="3">
        <v>3.638044468887391</v>
      </c>
      <c r="E173" s="3">
        <v>4.7347547002653361</v>
      </c>
      <c r="F173" s="3">
        <v>4.0448011716560019</v>
      </c>
      <c r="G173" s="3">
        <v>5.2863615910895589</v>
      </c>
      <c r="H173" s="3">
        <v>4.2449719626435574</v>
      </c>
      <c r="I173" s="3">
        <v>3.8295766423621274</v>
      </c>
      <c r="J173" s="3">
        <v>3.6941251137626905</v>
      </c>
      <c r="K173" s="3">
        <v>3.2516361390616537</v>
      </c>
      <c r="L173" s="3">
        <v>4.6958814406450688</v>
      </c>
      <c r="M173" s="3">
        <v>2.6684985685089644</v>
      </c>
      <c r="N173" s="3">
        <v>3.7346566423621272</v>
      </c>
      <c r="O173" s="3">
        <v>4.7414534319806032</v>
      </c>
      <c r="P173" s="3">
        <v>6.0462740132810699</v>
      </c>
      <c r="Q173" s="3">
        <v>4.0887515259008618</v>
      </c>
      <c r="R173" s="3">
        <v>2.448791930723853</v>
      </c>
      <c r="S173" s="3">
        <v>3.3770011534422797</v>
      </c>
      <c r="T173" s="3">
        <v>4.7827654318879009</v>
      </c>
      <c r="U173" s="3">
        <v>4.5021097760794193</v>
      </c>
      <c r="V173" s="3">
        <v>2.5129586118312979</v>
      </c>
      <c r="W173" s="3">
        <v>3.8237212149783355</v>
      </c>
      <c r="X173" s="3">
        <v>2.6069919307238534</v>
      </c>
      <c r="Y173" s="3">
        <v>3.9805769445274857</v>
      </c>
      <c r="Z173" s="3">
        <f t="shared" si="5"/>
        <v>3.9424865639364284</v>
      </c>
      <c r="AA173" s="3">
        <v>3.9636363636363638</v>
      </c>
      <c r="AO173" s="3">
        <v>3.6920052798459668</v>
      </c>
      <c r="AP173" s="3">
        <v>3.6136363636363629</v>
      </c>
    </row>
    <row r="174" spans="1:42" x14ac:dyDescent="0.25">
      <c r="A174" s="18">
        <v>9</v>
      </c>
      <c r="B174" s="18">
        <v>5</v>
      </c>
      <c r="C174" s="18">
        <v>248</v>
      </c>
      <c r="D174" s="3">
        <v>5.3208059585165213</v>
      </c>
      <c r="E174" s="3">
        <v>3.8837584659341351</v>
      </c>
      <c r="F174" s="3">
        <v>4.058361171656002</v>
      </c>
      <c r="G174" s="3">
        <v>5.1470994073760767</v>
      </c>
      <c r="H174" s="3">
        <v>4.6334763922033639</v>
      </c>
      <c r="I174" s="3">
        <v>4.1000095280620297</v>
      </c>
      <c r="J174" s="3">
        <v>3.5682940739854527</v>
      </c>
      <c r="K174" s="3">
        <v>3.6996422156727728</v>
      </c>
      <c r="L174" s="3">
        <v>4.9319704992328175</v>
      </c>
      <c r="M174" s="3">
        <v>3.1826649546537351</v>
      </c>
      <c r="N174" s="3">
        <v>4.9434439916928117</v>
      </c>
      <c r="O174" s="3">
        <v>5.3984460451611875</v>
      </c>
      <c r="P174" s="3">
        <v>4.826149362479466</v>
      </c>
      <c r="Q174" s="3">
        <v>3.064387129610048</v>
      </c>
      <c r="R174" s="3">
        <v>3.8661363631590575</v>
      </c>
      <c r="S174" s="3">
        <v>4.7364128505244212</v>
      </c>
      <c r="T174" s="3">
        <v>3.2180454809943537</v>
      </c>
      <c r="U174" s="3">
        <v>4.8107128997433692</v>
      </c>
      <c r="V174" s="3">
        <v>3.2496926971995856</v>
      </c>
      <c r="W174" s="3">
        <v>5.2392727695909658</v>
      </c>
      <c r="X174" s="3">
        <v>3.685193174413957</v>
      </c>
      <c r="Y174" s="3">
        <v>2.7884259437255019</v>
      </c>
      <c r="Z174" s="3">
        <f t="shared" si="5"/>
        <v>4.1978364261630734</v>
      </c>
      <c r="AA174" s="3">
        <v>4.2318181818181806</v>
      </c>
      <c r="AO174" s="3">
        <v>3.384840644215279</v>
      </c>
      <c r="AP174" s="3">
        <v>3.5727272727272723</v>
      </c>
    </row>
    <row r="175" spans="1:42" x14ac:dyDescent="0.25">
      <c r="A175" s="18">
        <v>9</v>
      </c>
      <c r="B175" s="18">
        <v>6</v>
      </c>
      <c r="C175" s="18">
        <v>249</v>
      </c>
      <c r="D175" s="3">
        <v>5.3189748666597794</v>
      </c>
      <c r="E175" s="3">
        <v>4.0285378311022795</v>
      </c>
      <c r="F175" s="3">
        <v>4.0244178744246124</v>
      </c>
      <c r="G175" s="3">
        <v>3.887444555532058</v>
      </c>
      <c r="H175" s="3">
        <v>3.2124192026612275</v>
      </c>
      <c r="I175" s="3">
        <v>4.4533667117903564</v>
      </c>
      <c r="J175" s="3">
        <v>4.5142994073760772</v>
      </c>
      <c r="K175" s="3">
        <v>4.2830056944150723</v>
      </c>
      <c r="L175" s="3">
        <v>4.6958814406450688</v>
      </c>
      <c r="M175" s="3">
        <v>3.7093042316128306</v>
      </c>
      <c r="N175" s="3">
        <v>5.3135393207314099</v>
      </c>
      <c r="O175" s="3">
        <v>3.7300766560483165</v>
      </c>
      <c r="P175" s="3">
        <v>4.6857555519041583</v>
      </c>
      <c r="Q175" s="3">
        <v>3.8717915259008615</v>
      </c>
      <c r="R175" s="3">
        <v>3.8372379177469469</v>
      </c>
      <c r="S175" s="3">
        <v>3.3425008291114233</v>
      </c>
      <c r="T175" s="3">
        <v>4.5640055012963359</v>
      </c>
      <c r="U175" s="3">
        <v>4.757500205639225</v>
      </c>
      <c r="V175" s="3">
        <v>2.0675135445790827</v>
      </c>
      <c r="W175" s="3">
        <v>4.5949015186252691</v>
      </c>
      <c r="X175" s="3">
        <v>5.1843501772992528</v>
      </c>
      <c r="Y175" s="3">
        <v>4.1118662156727721</v>
      </c>
      <c r="Z175" s="3">
        <f t="shared" si="5"/>
        <v>4.1903950354897468</v>
      </c>
      <c r="AA175" s="3">
        <v>4.1954545454545462</v>
      </c>
      <c r="AO175" s="3">
        <v>3.2645082534264271</v>
      </c>
      <c r="AP175" s="3">
        <v>3.5818181818181825</v>
      </c>
    </row>
    <row r="176" spans="1:42" x14ac:dyDescent="0.25">
      <c r="A176" s="18">
        <v>9</v>
      </c>
      <c r="B176" s="18">
        <v>7</v>
      </c>
      <c r="C176" s="18">
        <v>250</v>
      </c>
      <c r="D176" s="3">
        <v>4.1152696083336684</v>
      </c>
      <c r="E176" s="3">
        <v>3.6789864066618456</v>
      </c>
      <c r="F176" s="3">
        <v>3.7420999871553819</v>
      </c>
      <c r="G176" s="3">
        <v>4.0094845555320573</v>
      </c>
      <c r="H176" s="3">
        <v>4.2319728361289499</v>
      </c>
      <c r="I176" s="3">
        <v>4.6498994073760773</v>
      </c>
      <c r="J176" s="3">
        <v>4.9675814985482774</v>
      </c>
      <c r="K176" s="3">
        <v>3.0166836270967123</v>
      </c>
      <c r="L176" s="3">
        <v>3.8717915259008615</v>
      </c>
      <c r="M176" s="3">
        <v>4.2580172728716468</v>
      </c>
      <c r="N176" s="3">
        <v>5.5450329635431919</v>
      </c>
      <c r="O176" s="3">
        <v>4.3172919626435577</v>
      </c>
      <c r="P176" s="3">
        <v>5.0295216777342251</v>
      </c>
      <c r="Q176" s="3">
        <v>4.4696175099608029</v>
      </c>
      <c r="R176" s="3">
        <v>3.5624380565638165</v>
      </c>
      <c r="S176" s="3">
        <v>5.9541738805561142</v>
      </c>
      <c r="T176" s="3">
        <v>3.2750650905272463</v>
      </c>
      <c r="U176" s="3">
        <v>4.5787334319806021</v>
      </c>
      <c r="V176" s="3">
        <v>3.6371327030133944</v>
      </c>
      <c r="W176" s="3">
        <v>3.637810112975552</v>
      </c>
      <c r="X176" s="3">
        <v>2.5500341577596681</v>
      </c>
      <c r="Y176" s="3">
        <v>2.9720175257883663</v>
      </c>
      <c r="Z176" s="3">
        <f t="shared" si="5"/>
        <v>4.0941207181205463</v>
      </c>
      <c r="AA176" s="3">
        <v>4.0136363636363646</v>
      </c>
      <c r="AO176" s="3">
        <v>3.2894279878779416</v>
      </c>
      <c r="AP176" s="3">
        <v>3.6818181818181817</v>
      </c>
    </row>
    <row r="177" spans="1:42" x14ac:dyDescent="0.25">
      <c r="A177" s="18">
        <v>9</v>
      </c>
      <c r="B177" s="18">
        <v>8</v>
      </c>
      <c r="C177" s="18">
        <v>251</v>
      </c>
      <c r="D177" s="3">
        <v>3.6447503011114235</v>
      </c>
      <c r="E177" s="3">
        <v>4.1958117074945767</v>
      </c>
      <c r="F177" s="3">
        <v>3.589649407351335</v>
      </c>
      <c r="G177" s="3">
        <v>2.9298084274796268</v>
      </c>
      <c r="H177" s="3">
        <v>3.7959013827418606</v>
      </c>
      <c r="I177" s="3">
        <v>2.9212489373248012</v>
      </c>
      <c r="J177" s="3">
        <v>3.9340421463570387</v>
      </c>
      <c r="K177" s="3">
        <v>3.6523522316128307</v>
      </c>
      <c r="L177" s="3">
        <v>4.9902508940321573</v>
      </c>
      <c r="M177" s="3">
        <v>4.120516905444684</v>
      </c>
      <c r="N177" s="3">
        <v>3.3220704268414369</v>
      </c>
      <c r="O177" s="3">
        <v>4.8520614666384692</v>
      </c>
      <c r="P177" s="3">
        <v>6.191996529578244</v>
      </c>
      <c r="Q177" s="3">
        <v>4.0453133421873799</v>
      </c>
      <c r="R177" s="3">
        <v>3.5497820565638163</v>
      </c>
      <c r="S177" s="3">
        <v>3.3780588987225459</v>
      </c>
      <c r="T177" s="3">
        <v>5.2867050848457255</v>
      </c>
      <c r="U177" s="3">
        <v>4.1161219814540679</v>
      </c>
      <c r="V177" s="3">
        <v>3.3009495099410096</v>
      </c>
      <c r="W177" s="3">
        <v>2.9965871296100484</v>
      </c>
      <c r="X177" s="3">
        <v>2.7937825374011402</v>
      </c>
      <c r="Y177" s="3">
        <v>3.310438177866351</v>
      </c>
      <c r="Z177" s="3">
        <f t="shared" si="5"/>
        <v>3.8599181583000255</v>
      </c>
      <c r="AA177" s="3">
        <v>4.1454545454545446</v>
      </c>
      <c r="AO177" s="3">
        <v>3.0483991983713641</v>
      </c>
      <c r="AP177" s="3">
        <v>3.4136363636363636</v>
      </c>
    </row>
    <row r="178" spans="1:42" x14ac:dyDescent="0.25">
      <c r="A178" s="18">
        <v>9</v>
      </c>
      <c r="B178" s="18">
        <v>9</v>
      </c>
      <c r="C178" s="18">
        <v>252</v>
      </c>
      <c r="D178" s="3">
        <v>5.3062261444448913</v>
      </c>
      <c r="E178" s="3">
        <v>4.5195722085825834</v>
      </c>
      <c r="F178" s="3">
        <v>4.920401464570002</v>
      </c>
      <c r="G178" s="3">
        <v>4.1193225888109462</v>
      </c>
      <c r="H178" s="3">
        <v>3.7394639807033823</v>
      </c>
      <c r="I178" s="3">
        <v>3.3028676430466679</v>
      </c>
      <c r="J178" s="3">
        <v>3.7884478960857799</v>
      </c>
      <c r="K178" s="3">
        <v>3.4992388780624086</v>
      </c>
      <c r="L178" s="3">
        <v>4.082918233094408</v>
      </c>
      <c r="M178" s="3">
        <v>4.3980864962696655</v>
      </c>
      <c r="N178" s="3">
        <v>3.8784901535399299</v>
      </c>
      <c r="O178" s="3">
        <v>4.6460919814540675</v>
      </c>
      <c r="P178" s="3">
        <v>4.503809492631869</v>
      </c>
      <c r="Q178" s="3">
        <v>2.5301230659029277</v>
      </c>
      <c r="R178" s="3">
        <v>4.3280897760794188</v>
      </c>
      <c r="S178" s="3">
        <v>2.8756482647891222</v>
      </c>
      <c r="T178" s="3">
        <v>3.1660510485838906</v>
      </c>
      <c r="U178" s="3">
        <v>2.4153497036880385</v>
      </c>
      <c r="V178" s="3">
        <v>3.2609926971995851</v>
      </c>
      <c r="W178" s="3">
        <v>4.8361349533044473</v>
      </c>
      <c r="X178" s="3">
        <v>4.036662652415469</v>
      </c>
      <c r="Y178" s="3">
        <v>2.3781586984759651</v>
      </c>
      <c r="Z178" s="3">
        <f t="shared" si="5"/>
        <v>3.8423703646243399</v>
      </c>
      <c r="AA178" s="3">
        <v>4.0545454545454547</v>
      </c>
      <c r="AO178" s="3">
        <v>3.1854458154440626</v>
      </c>
      <c r="AP178" s="3">
        <v>3.5181818181818185</v>
      </c>
    </row>
    <row r="179" spans="1:42" x14ac:dyDescent="0.25">
      <c r="A179" s="18">
        <v>9</v>
      </c>
      <c r="B179" s="18">
        <v>10</v>
      </c>
      <c r="C179" s="18">
        <v>253</v>
      </c>
      <c r="D179" s="3">
        <v>3.3107413402780566</v>
      </c>
      <c r="E179" s="3">
        <v>3.5066845584754165</v>
      </c>
      <c r="F179" s="3">
        <v>3.7668211716560016</v>
      </c>
      <c r="G179" s="3">
        <v>3.7004531137626908</v>
      </c>
      <c r="H179" s="3">
        <v>4.247901709614343</v>
      </c>
      <c r="I179" s="3">
        <v>3.7574455245119869</v>
      </c>
      <c r="J179" s="3">
        <v>4.0974483993862547</v>
      </c>
      <c r="K179" s="3">
        <v>3.2292848245013315</v>
      </c>
      <c r="L179" s="3">
        <v>4.6259534059872021</v>
      </c>
      <c r="M179" s="3">
        <v>3.4027895049192867</v>
      </c>
      <c r="N179" s="3">
        <v>4.0054511933171693</v>
      </c>
      <c r="O179" s="3">
        <v>5.3514149533044471</v>
      </c>
      <c r="P179" s="3">
        <v>5.2256931542541594</v>
      </c>
      <c r="Q179" s="3">
        <v>3.6879633826955103</v>
      </c>
      <c r="R179" s="3">
        <v>6.3597928101751382</v>
      </c>
      <c r="S179" s="3">
        <v>2.6877884058184596</v>
      </c>
      <c r="T179" s="3">
        <v>3.2480279856738061</v>
      </c>
      <c r="U179" s="3">
        <v>2.7844034058184599</v>
      </c>
      <c r="V179" s="3">
        <v>4.1711870891581659</v>
      </c>
      <c r="W179" s="3">
        <v>4.1870660571670353</v>
      </c>
      <c r="X179" s="3">
        <v>4.2243960233924742</v>
      </c>
      <c r="Y179" s="3">
        <v>1.9040149241229054</v>
      </c>
      <c r="Z179" s="3">
        <f t="shared" si="5"/>
        <v>3.8855783153631949</v>
      </c>
      <c r="AA179" s="3">
        <v>3.922727272727272</v>
      </c>
      <c r="AO179" s="3">
        <v>3.5057798686577915</v>
      </c>
      <c r="AP179" s="3">
        <v>3.3818181818181814</v>
      </c>
    </row>
    <row r="180" spans="1:42" x14ac:dyDescent="0.25">
      <c r="A180" s="18">
        <v>9</v>
      </c>
      <c r="B180" s="18">
        <v>11</v>
      </c>
      <c r="C180" s="18">
        <v>254</v>
      </c>
      <c r="D180" s="3">
        <v>3.707774096480108</v>
      </c>
      <c r="E180" s="3">
        <v>4.0380211716560019</v>
      </c>
      <c r="F180" s="3">
        <v>3.5560963451770902</v>
      </c>
      <c r="G180" s="3">
        <v>3.290423210636205</v>
      </c>
      <c r="H180" s="3">
        <v>3.7333245280620302</v>
      </c>
      <c r="I180" s="3">
        <v>2.2100255099212158</v>
      </c>
      <c r="J180" s="3">
        <v>4.537757223662596</v>
      </c>
      <c r="K180" s="3">
        <v>3.6080562316128306</v>
      </c>
      <c r="L180" s="3">
        <v>3.9864412149783348</v>
      </c>
      <c r="M180" s="3">
        <v>3.9119045122097242</v>
      </c>
      <c r="N180" s="3">
        <v>4.5955285975780109</v>
      </c>
      <c r="O180" s="3">
        <v>4.2970608361289502</v>
      </c>
      <c r="P180" s="3">
        <v>3.566242938713676</v>
      </c>
      <c r="Q180" s="3">
        <v>4.0702663987781564</v>
      </c>
      <c r="R180" s="3">
        <v>3.1231399134048168</v>
      </c>
      <c r="S180" s="3">
        <v>3.5507482995495869</v>
      </c>
      <c r="T180" s="3">
        <v>3.566242938713676</v>
      </c>
      <c r="U180" s="3">
        <v>2.9537582995396905</v>
      </c>
      <c r="V180" s="3">
        <v>4.346284685694358</v>
      </c>
      <c r="W180" s="3">
        <v>4.1643527442258588</v>
      </c>
      <c r="X180" s="3">
        <v>1.2533326248082044</v>
      </c>
      <c r="Y180" s="3">
        <v>3.4636727636646616</v>
      </c>
      <c r="Z180" s="3">
        <f t="shared" si="5"/>
        <v>3.6150206856907179</v>
      </c>
      <c r="AA180" s="3">
        <v>3.9545454545454546</v>
      </c>
      <c r="AO180" s="3">
        <v>3.0909374701425425</v>
      </c>
      <c r="AP180" s="3">
        <v>3.3090909090909082</v>
      </c>
    </row>
    <row r="181" spans="1:42" x14ac:dyDescent="0.25">
      <c r="A181" s="18">
        <v>9</v>
      </c>
      <c r="B181" s="18">
        <v>12</v>
      </c>
      <c r="C181" s="18">
        <v>255</v>
      </c>
      <c r="D181" s="3">
        <v>4.750625213701956</v>
      </c>
      <c r="E181" s="3">
        <v>5.0480008029526591</v>
      </c>
      <c r="F181" s="3">
        <v>3.9444311933171692</v>
      </c>
      <c r="G181" s="3">
        <v>3.9308711933171692</v>
      </c>
      <c r="H181" s="3">
        <v>3.273437129610048</v>
      </c>
      <c r="I181" s="3">
        <v>2.5737196400835161</v>
      </c>
      <c r="J181" s="3">
        <v>3.8430415966054703</v>
      </c>
      <c r="K181" s="3">
        <v>3.195481562020511</v>
      </c>
      <c r="L181" s="3">
        <v>4.1133772728716469</v>
      </c>
      <c r="M181" s="3">
        <v>3.0084699148764962</v>
      </c>
      <c r="N181" s="3">
        <v>4.171233272871647</v>
      </c>
      <c r="O181" s="3">
        <v>4.5328332728716472</v>
      </c>
      <c r="P181" s="3">
        <v>3.0361476790835131</v>
      </c>
      <c r="Q181" s="3">
        <v>4.1875056401132067</v>
      </c>
      <c r="R181" s="3">
        <v>3.7314612583006688</v>
      </c>
      <c r="S181" s="3">
        <v>3.5245322995495871</v>
      </c>
      <c r="T181" s="3">
        <v>3.5915549387136756</v>
      </c>
      <c r="U181" s="3">
        <v>3.5169007030133943</v>
      </c>
      <c r="V181" s="3">
        <v>4.4498936733920944</v>
      </c>
      <c r="W181" s="3">
        <v>3.2756899134048165</v>
      </c>
      <c r="X181" s="3">
        <v>4.8126194073760766</v>
      </c>
      <c r="Y181" s="3">
        <v>3.3281808243159285</v>
      </c>
      <c r="Z181" s="3">
        <f t="shared" si="5"/>
        <v>3.8109094728346773</v>
      </c>
      <c r="AA181" s="3">
        <v>3.9727272727272731</v>
      </c>
      <c r="AO181" s="3">
        <v>3.0884218766398224</v>
      </c>
      <c r="AP181" s="3">
        <v>3.2590909090909093</v>
      </c>
    </row>
    <row r="182" spans="1:42" x14ac:dyDescent="0.25">
      <c r="A182" s="18">
        <v>9</v>
      </c>
      <c r="B182" s="18">
        <v>13</v>
      </c>
      <c r="C182" s="18">
        <v>256</v>
      </c>
      <c r="D182" s="3">
        <v>4.0977111499948347</v>
      </c>
      <c r="E182" s="3">
        <v>3.3797148592518997</v>
      </c>
      <c r="F182" s="3">
        <v>4.6698724948906873</v>
      </c>
      <c r="G182" s="3">
        <v>3.9783311933171688</v>
      </c>
      <c r="H182" s="3">
        <v>2.3398047203225345</v>
      </c>
      <c r="I182" s="3">
        <v>4.2612337681458436</v>
      </c>
      <c r="J182" s="3">
        <v>3.7951692728716466</v>
      </c>
      <c r="K182" s="3">
        <v>2.9570196270967122</v>
      </c>
      <c r="L182" s="3">
        <v>5.0931410241944581</v>
      </c>
      <c r="M182" s="3">
        <v>3.6157285938740715</v>
      </c>
      <c r="N182" s="3">
        <v>4.767509414651669</v>
      </c>
      <c r="O182" s="3">
        <v>3.3032189307801008</v>
      </c>
      <c r="P182" s="3">
        <v>3.6541346205155576</v>
      </c>
      <c r="Q182" s="3">
        <v>3.1355482647891222</v>
      </c>
      <c r="R182" s="3">
        <v>5.0625997196775803</v>
      </c>
      <c r="S182" s="3">
        <v>4.3883094666384688</v>
      </c>
      <c r="T182" s="3">
        <v>3.6016878208635354</v>
      </c>
      <c r="U182" s="3">
        <v>4.2428500681914354</v>
      </c>
      <c r="V182" s="3">
        <v>4.397229605408989</v>
      </c>
      <c r="W182" s="3">
        <v>4.6049397760794193</v>
      </c>
      <c r="X182" s="3">
        <v>3.0688926971995851</v>
      </c>
      <c r="Y182" s="3">
        <v>2.6926005206689951</v>
      </c>
      <c r="Z182" s="3">
        <f t="shared" si="5"/>
        <v>3.8685112549738321</v>
      </c>
      <c r="AA182" s="3">
        <v>3.8363636363636364</v>
      </c>
      <c r="AO182" s="3">
        <v>2.9103112422693331</v>
      </c>
      <c r="AP182" s="3">
        <v>3.3090909090909095</v>
      </c>
    </row>
    <row r="183" spans="1:42" x14ac:dyDescent="0.25">
      <c r="A183" s="18">
        <v>9</v>
      </c>
      <c r="B183" s="18">
        <v>14</v>
      </c>
      <c r="C183" s="18">
        <v>257</v>
      </c>
      <c r="D183" s="3">
        <v>6.5952793733338684</v>
      </c>
      <c r="E183" s="3">
        <v>2.0854589155511398</v>
      </c>
      <c r="F183" s="3">
        <v>4.0420545338708909</v>
      </c>
      <c r="G183" s="3">
        <v>4.3465837927602662</v>
      </c>
      <c r="H183" s="3">
        <v>2.9766358895725848</v>
      </c>
      <c r="I183" s="3">
        <v>3.370667643046668</v>
      </c>
      <c r="J183" s="3">
        <v>3.9615052728716473</v>
      </c>
      <c r="K183" s="3">
        <v>3.5377840739854522</v>
      </c>
      <c r="L183" s="3">
        <v>5.0567571370179287</v>
      </c>
      <c r="M183" s="3">
        <v>3.5663237602122679</v>
      </c>
      <c r="N183" s="3">
        <v>5.3821971370179291</v>
      </c>
      <c r="O183" s="3">
        <v>3.4497315620205109</v>
      </c>
      <c r="P183" s="3">
        <v>4.5436015519041586</v>
      </c>
      <c r="Q183" s="3">
        <v>3.0535183341975571</v>
      </c>
      <c r="R183" s="3">
        <v>4.6801533624794658</v>
      </c>
      <c r="S183" s="3">
        <v>3.3966687030133946</v>
      </c>
      <c r="T183" s="3">
        <v>4.0901702156727726</v>
      </c>
      <c r="U183" s="3">
        <v>4.4404319814540676</v>
      </c>
      <c r="V183" s="3">
        <v>3.2259482647891224</v>
      </c>
      <c r="W183" s="3">
        <v>3.9552445555320572</v>
      </c>
      <c r="X183" s="3">
        <v>3.7053892163573132</v>
      </c>
      <c r="Y183" s="3">
        <v>3.9064404687019874</v>
      </c>
      <c r="Z183" s="3">
        <f t="shared" si="5"/>
        <v>3.9712975338801395</v>
      </c>
      <c r="AA183" s="3">
        <v>3.8045454545454547</v>
      </c>
      <c r="AO183" s="3">
        <v>3.268576573979709</v>
      </c>
      <c r="AP183" s="3">
        <v>3.1727272727272724</v>
      </c>
    </row>
    <row r="184" spans="1:42" x14ac:dyDescent="0.25">
      <c r="A184" s="18">
        <v>9</v>
      </c>
      <c r="B184" s="18">
        <v>15</v>
      </c>
      <c r="C184" s="18">
        <v>258</v>
      </c>
      <c r="D184" s="3">
        <v>4.1288296083336684</v>
      </c>
      <c r="E184" s="3">
        <v>2.5193800558545347</v>
      </c>
      <c r="F184" s="3">
        <v>3.7726246423621275</v>
      </c>
      <c r="G184" s="3">
        <v>3.6485473494629721</v>
      </c>
      <c r="H184" s="3">
        <v>3.0893582995396907</v>
      </c>
      <c r="I184" s="3">
        <v>2.9035121433839906</v>
      </c>
      <c r="J184" s="3">
        <v>2.8847707926941215</v>
      </c>
      <c r="K184" s="3">
        <v>3.1728809719826678</v>
      </c>
      <c r="L184" s="3">
        <v>3.4005139959125499</v>
      </c>
      <c r="M184" s="3">
        <v>4.0092592888216014</v>
      </c>
      <c r="N184" s="3">
        <v>4.9049681117090689</v>
      </c>
      <c r="O184" s="3">
        <v>4.6483627139515251</v>
      </c>
      <c r="P184" s="3">
        <v>4.9825483155193364</v>
      </c>
      <c r="Q184" s="3">
        <v>3.3373581953806872</v>
      </c>
      <c r="R184" s="3">
        <v>2.4894719307238531</v>
      </c>
      <c r="S184" s="3">
        <v>4.069892905444684</v>
      </c>
      <c r="T184" s="3">
        <v>2.882631842514805</v>
      </c>
      <c r="U184" s="3">
        <v>4.4696694666384698</v>
      </c>
      <c r="V184" s="3">
        <v>4.3388266856943574</v>
      </c>
      <c r="W184" s="3">
        <v>3.2485843458152797</v>
      </c>
      <c r="X184" s="3">
        <v>2.8888827203324312</v>
      </c>
      <c r="Y184" s="3">
        <v>2.8553010497774656</v>
      </c>
      <c r="Z184" s="3">
        <f t="shared" si="5"/>
        <v>3.5748261559931764</v>
      </c>
      <c r="AA184" s="3">
        <v>3.7863636363636362</v>
      </c>
      <c r="AO184" s="3">
        <v>2.8202647319813958</v>
      </c>
      <c r="AP184" s="3">
        <v>3.2363636363636359</v>
      </c>
    </row>
    <row r="185" spans="1:42" x14ac:dyDescent="0.25">
      <c r="A185" s="18">
        <v>9</v>
      </c>
      <c r="B185" s="18">
        <v>16</v>
      </c>
      <c r="C185" s="18">
        <v>259</v>
      </c>
      <c r="D185" s="3">
        <v>3.4328537240728259</v>
      </c>
      <c r="E185" s="3">
        <v>2.979725857080834</v>
      </c>
      <c r="F185" s="3">
        <v>4.0420978311022795</v>
      </c>
      <c r="G185" s="3">
        <v>4.5512224948906876</v>
      </c>
      <c r="H185" s="3">
        <v>3.6764228780624086</v>
      </c>
      <c r="I185" s="3">
        <v>2.6929296603657047</v>
      </c>
      <c r="J185" s="3">
        <v>4.1914643993862546</v>
      </c>
      <c r="K185" s="3">
        <v>3.5297716032743778</v>
      </c>
      <c r="L185" s="3">
        <v>3.6501878527634464</v>
      </c>
      <c r="M185" s="3">
        <v>4.1017968361289503</v>
      </c>
      <c r="N185" s="3">
        <v>4.8228134319806024</v>
      </c>
      <c r="O185" s="3">
        <v>4.1494910891581656</v>
      </c>
      <c r="P185" s="3">
        <v>5.5603551470712702</v>
      </c>
      <c r="Q185" s="3">
        <v>4.6144694839674028</v>
      </c>
      <c r="R185" s="3">
        <v>3.1050454809943533</v>
      </c>
      <c r="S185" s="3">
        <v>3.3949271324706021</v>
      </c>
      <c r="T185" s="3">
        <v>2.4457145655557087</v>
      </c>
      <c r="U185" s="3">
        <v>4.0453595259008619</v>
      </c>
      <c r="V185" s="3">
        <v>1.1638003601612672</v>
      </c>
      <c r="W185" s="3">
        <v>3.7928095851632535</v>
      </c>
      <c r="X185" s="3">
        <v>4.6421734493095359</v>
      </c>
      <c r="Y185" s="3">
        <v>3.0088872379158813</v>
      </c>
      <c r="Z185" s="3">
        <f t="shared" si="5"/>
        <v>3.7088327103080303</v>
      </c>
      <c r="AA185" s="3">
        <v>3.7272727272727271</v>
      </c>
      <c r="AO185" s="3">
        <v>2.8293867735566902</v>
      </c>
      <c r="AP185" s="3">
        <v>3.186363636363637</v>
      </c>
    </row>
    <row r="186" spans="1:42" x14ac:dyDescent="0.25">
      <c r="A186" s="18">
        <v>9</v>
      </c>
      <c r="B186" s="18">
        <v>17</v>
      </c>
      <c r="C186" s="18">
        <v>260</v>
      </c>
      <c r="D186" s="3">
        <v>3.4068565078675936</v>
      </c>
      <c r="E186" s="3">
        <v>2.5464874333298901</v>
      </c>
      <c r="F186" s="3">
        <v>2.6820585685089644</v>
      </c>
      <c r="G186" s="3">
        <v>4.3985773719675247</v>
      </c>
      <c r="H186" s="3">
        <v>3.7080861535399294</v>
      </c>
      <c r="I186" s="3">
        <v>3.2173716270967128</v>
      </c>
      <c r="J186" s="3">
        <v>3.1859262822107572</v>
      </c>
      <c r="K186" s="3">
        <v>2.6540230225805939</v>
      </c>
      <c r="L186" s="3">
        <v>3.6505292728716472</v>
      </c>
      <c r="M186" s="3">
        <v>2.4829801737096235</v>
      </c>
      <c r="N186" s="3">
        <v>4.8016494406450692</v>
      </c>
      <c r="O186" s="3">
        <v>4.0200140681914363</v>
      </c>
      <c r="P186" s="3">
        <v>3.0263983341975571</v>
      </c>
      <c r="Q186" s="3">
        <v>3.2044926971995853</v>
      </c>
      <c r="R186" s="3">
        <v>3.2180454809943537</v>
      </c>
      <c r="S186" s="3">
        <v>2.8537187217114095</v>
      </c>
      <c r="T186" s="3">
        <v>2.5129586118312979</v>
      </c>
      <c r="U186" s="3">
        <v>4.087286652415469</v>
      </c>
      <c r="V186" s="3">
        <v>3.3717940869821517</v>
      </c>
      <c r="W186" s="3">
        <v>3.9511678960857801</v>
      </c>
      <c r="X186" s="3">
        <v>3.3937690804838021</v>
      </c>
      <c r="Y186" s="3">
        <v>1.2415604194335563</v>
      </c>
      <c r="Z186" s="3">
        <f t="shared" si="5"/>
        <v>3.2552614501752144</v>
      </c>
      <c r="AA186" s="3">
        <v>3.6590909090909083</v>
      </c>
      <c r="AO186" s="3">
        <v>2.8780266237627461</v>
      </c>
      <c r="AP186" s="3">
        <v>3.0181818181818176</v>
      </c>
    </row>
    <row r="187" spans="1:42" x14ac:dyDescent="0.25">
      <c r="A187" s="18">
        <v>9</v>
      </c>
      <c r="B187" s="18">
        <v>18</v>
      </c>
      <c r="C187" s="18">
        <v>261</v>
      </c>
      <c r="D187" s="3">
        <v>3.7182361709615641</v>
      </c>
      <c r="E187" s="3">
        <v>3.2656065078675938</v>
      </c>
      <c r="F187" s="3">
        <v>1.30894594370076</v>
      </c>
      <c r="G187" s="3">
        <v>4.2406697096143438</v>
      </c>
      <c r="H187" s="3">
        <v>3.5966415851632538</v>
      </c>
      <c r="I187" s="3">
        <v>2.951387129610048</v>
      </c>
      <c r="J187" s="3">
        <v>2.8040939756204648</v>
      </c>
      <c r="K187" s="3">
        <v>3.5237826032743773</v>
      </c>
      <c r="L187" s="3">
        <v>3.7199657096143426</v>
      </c>
      <c r="M187" s="3">
        <v>3.8226785830997354</v>
      </c>
      <c r="N187" s="3">
        <v>5.2139838614477068</v>
      </c>
      <c r="O187" s="3">
        <v>5.3773982475924775</v>
      </c>
      <c r="P187" s="3">
        <v>3.7531745771932239</v>
      </c>
      <c r="Q187" s="3">
        <v>2.805037573535635</v>
      </c>
      <c r="R187" s="3">
        <v>6.7453034392957809</v>
      </c>
      <c r="S187" s="3">
        <v>3.3431966711134837</v>
      </c>
      <c r="T187" s="3">
        <v>3.5291711324706023</v>
      </c>
      <c r="U187" s="3">
        <v>3.4681900999788522</v>
      </c>
      <c r="V187" s="3">
        <v>3.6949012149783353</v>
      </c>
      <c r="W187" s="3">
        <v>3.0871609893116019</v>
      </c>
      <c r="X187" s="3">
        <v>3.1082692439150943</v>
      </c>
      <c r="Y187" s="3">
        <v>2.7952855257883669</v>
      </c>
      <c r="Z187" s="3">
        <f t="shared" si="5"/>
        <v>3.6305945679612561</v>
      </c>
      <c r="AA187" s="3">
        <v>3.6818181818181812</v>
      </c>
      <c r="AO187" s="3">
        <v>2.7110788973989286</v>
      </c>
      <c r="AP187" s="3">
        <v>3.1136363636363638</v>
      </c>
    </row>
    <row r="188" spans="1:42" x14ac:dyDescent="0.25">
      <c r="A188" s="18">
        <v>9</v>
      </c>
      <c r="B188" s="18">
        <v>19</v>
      </c>
      <c r="C188" s="18">
        <v>262</v>
      </c>
      <c r="D188" s="3">
        <v>3.7413271586543528</v>
      </c>
      <c r="E188" s="3">
        <v>3.0722533733267099</v>
      </c>
      <c r="F188" s="3">
        <v>3.9471778311022803</v>
      </c>
      <c r="G188" s="3">
        <v>3.292675994430974</v>
      </c>
      <c r="H188" s="3">
        <v>4.1198214666384692</v>
      </c>
      <c r="I188" s="3">
        <v>3.3030708780624085</v>
      </c>
      <c r="J188" s="3">
        <v>3.5093717602122676</v>
      </c>
      <c r="K188" s="3">
        <v>3.1869902995396902</v>
      </c>
      <c r="L188" s="3">
        <v>4.6812574233161355</v>
      </c>
      <c r="M188" s="3">
        <v>4.3289795664652395</v>
      </c>
      <c r="N188" s="3">
        <v>4.5685941868287152</v>
      </c>
      <c r="O188" s="3">
        <v>4.8966389916464612</v>
      </c>
      <c r="P188" s="3">
        <v>4.5542734753029359</v>
      </c>
      <c r="Q188" s="3">
        <v>3.4144691194739019</v>
      </c>
      <c r="R188" s="3">
        <v>3.0993789506669347</v>
      </c>
      <c r="S188" s="3">
        <v>2.7694597289919489</v>
      </c>
      <c r="T188" s="3">
        <v>1.5338138308772895</v>
      </c>
      <c r="U188" s="3">
        <v>3.5422127030133943</v>
      </c>
      <c r="V188" s="3">
        <v>3.586508703013394</v>
      </c>
      <c r="W188" s="3">
        <v>4.1263285888109467</v>
      </c>
      <c r="X188" s="3">
        <v>4.4024841868287155</v>
      </c>
      <c r="Y188" s="3">
        <v>3.5470279394081135</v>
      </c>
      <c r="Z188" s="3">
        <f t="shared" si="5"/>
        <v>3.6920052798459668</v>
      </c>
      <c r="AA188" s="3">
        <v>3.6136363636363629</v>
      </c>
      <c r="AO188" s="3">
        <v>2.8088310531282192</v>
      </c>
      <c r="AP188" s="3">
        <v>2.9954545454545451</v>
      </c>
    </row>
    <row r="189" spans="1:42" x14ac:dyDescent="0.25">
      <c r="A189" s="18">
        <v>9</v>
      </c>
      <c r="B189" s="18">
        <v>20</v>
      </c>
      <c r="C189" s="18">
        <v>263</v>
      </c>
      <c r="D189" s="3">
        <v>3.3108065078675937</v>
      </c>
      <c r="E189" s="3">
        <v>4.1261611716560012</v>
      </c>
      <c r="F189" s="3">
        <v>3.2102148592518995</v>
      </c>
      <c r="G189" s="3">
        <v>3.0667007926941214</v>
      </c>
      <c r="H189" s="3">
        <v>3.8906501463570393</v>
      </c>
      <c r="I189" s="3">
        <v>3.6461808361289503</v>
      </c>
      <c r="J189" s="3">
        <v>3.3808174695255802</v>
      </c>
      <c r="K189" s="3">
        <v>3.2227956270967124</v>
      </c>
      <c r="L189" s="3">
        <v>4.4180747103087805</v>
      </c>
      <c r="M189" s="3">
        <v>3.69792999591255</v>
      </c>
      <c r="N189" s="3">
        <v>4.2825968361289499</v>
      </c>
      <c r="O189" s="3">
        <v>2.1582501563244429</v>
      </c>
      <c r="P189" s="3">
        <v>5.0151038614477059</v>
      </c>
      <c r="Q189" s="3">
        <v>3.2750650905272463</v>
      </c>
      <c r="R189" s="3">
        <v>3.6837241119169848</v>
      </c>
      <c r="S189" s="3">
        <v>0.6501674259220096</v>
      </c>
      <c r="T189" s="3">
        <v>2.5310674766522236</v>
      </c>
      <c r="U189" s="3">
        <v>3.7925245555320579</v>
      </c>
      <c r="V189" s="3">
        <v>3.3367315620205105</v>
      </c>
      <c r="W189" s="3">
        <v>2.6404341577596684</v>
      </c>
      <c r="X189" s="3">
        <v>3.6346095851632536</v>
      </c>
      <c r="Y189" s="3">
        <v>3.4958872365418525</v>
      </c>
      <c r="Z189" s="3">
        <f t="shared" si="5"/>
        <v>3.384840644215279</v>
      </c>
      <c r="AA189" s="3">
        <v>3.5727272727272723</v>
      </c>
      <c r="AO189" s="3">
        <v>2.8969679466715368</v>
      </c>
      <c r="AP189" s="3">
        <v>3.0999999999999996</v>
      </c>
    </row>
    <row r="190" spans="1:42" x14ac:dyDescent="0.25">
      <c r="A190" s="18">
        <v>9</v>
      </c>
      <c r="B190" s="18">
        <v>21</v>
      </c>
      <c r="C190" s="18">
        <v>264</v>
      </c>
      <c r="D190" s="3">
        <v>3.1707875751099124</v>
      </c>
      <c r="E190" s="3">
        <v>2.6929296603657047</v>
      </c>
      <c r="F190" s="3">
        <v>3.7953144905485576</v>
      </c>
      <c r="G190" s="3">
        <v>3.7333748780624085</v>
      </c>
      <c r="H190" s="3">
        <v>4.2985189120919829</v>
      </c>
      <c r="I190" s="3">
        <v>3.7617727839567467</v>
      </c>
      <c r="J190" s="3">
        <v>4.0381737096143429</v>
      </c>
      <c r="K190" s="3">
        <v>2.9064917745780496</v>
      </c>
      <c r="L190" s="3">
        <v>3.5035661129755522</v>
      </c>
      <c r="M190" s="3">
        <v>2.7918761730201345</v>
      </c>
      <c r="N190" s="3">
        <v>3.976037388550723</v>
      </c>
      <c r="O190" s="3">
        <v>2.0225250203582301</v>
      </c>
      <c r="P190" s="3">
        <v>3.4359184673131127</v>
      </c>
      <c r="Q190" s="3">
        <v>2.0414691078363862</v>
      </c>
      <c r="R190" s="3">
        <v>3.3282616458145204</v>
      </c>
      <c r="S190" s="3">
        <v>2.6386319307238533</v>
      </c>
      <c r="T190" s="3">
        <v>3.4827375851632536</v>
      </c>
      <c r="U190" s="3">
        <v>3.273437129610048</v>
      </c>
      <c r="V190" s="3">
        <v>2.8298975735356353</v>
      </c>
      <c r="W190" s="3">
        <v>3.3005426971995853</v>
      </c>
      <c r="X190" s="3">
        <v>3.7840790703476559</v>
      </c>
      <c r="Y190" s="3">
        <v>3.0128378886049916</v>
      </c>
      <c r="Z190" s="3">
        <f t="shared" si="5"/>
        <v>3.2645082534264271</v>
      </c>
      <c r="AA190" s="3">
        <v>3.5818181818181825</v>
      </c>
      <c r="AO190" s="3">
        <v>2.8527128266099475</v>
      </c>
      <c r="AP190" s="3">
        <v>2.9181818181818184</v>
      </c>
    </row>
    <row r="191" spans="1:42" x14ac:dyDescent="0.25">
      <c r="A191" s="18">
        <v>9</v>
      </c>
      <c r="B191" s="18">
        <v>22</v>
      </c>
      <c r="C191" s="18">
        <v>265</v>
      </c>
      <c r="D191" s="3">
        <v>2.684805206294075</v>
      </c>
      <c r="E191" s="3">
        <v>1.9200355749974176</v>
      </c>
      <c r="F191" s="3">
        <v>5.67448539439917</v>
      </c>
      <c r="G191" s="3">
        <v>3.9159811716560018</v>
      </c>
      <c r="H191" s="3">
        <v>3.3612642316128314</v>
      </c>
      <c r="I191" s="3">
        <v>4.563103861447706</v>
      </c>
      <c r="J191" s="3">
        <v>3.2141102995396902</v>
      </c>
      <c r="K191" s="3">
        <v>3.1045316444256459</v>
      </c>
      <c r="L191" s="3">
        <v>5.0147814666384694</v>
      </c>
      <c r="M191" s="3">
        <v>3.4008790342082134</v>
      </c>
      <c r="N191" s="3">
        <v>2.9462677745780499</v>
      </c>
      <c r="O191" s="3">
        <v>0.62937686916305591</v>
      </c>
      <c r="P191" s="3">
        <v>3.7504712366395019</v>
      </c>
      <c r="Q191" s="3">
        <v>3.2123954809943536</v>
      </c>
      <c r="R191" s="3">
        <v>3.5409309387136756</v>
      </c>
      <c r="S191" s="3">
        <v>2.6018509922224453</v>
      </c>
      <c r="T191" s="3">
        <v>2.4641541577596682</v>
      </c>
      <c r="U191" s="3">
        <v>1.9850889372123066</v>
      </c>
      <c r="V191" s="3">
        <v>3.0610639856688571</v>
      </c>
      <c r="W191" s="3">
        <v>2.5002852929387425</v>
      </c>
      <c r="X191" s="3">
        <v>3.8833678960857796</v>
      </c>
      <c r="Y191" s="3">
        <v>4.9381842861190712</v>
      </c>
      <c r="Z191" s="3">
        <f t="shared" si="5"/>
        <v>3.2894279878779416</v>
      </c>
      <c r="AA191" s="3">
        <v>3.6818181818181817</v>
      </c>
      <c r="AO191" s="3">
        <v>2.8917964027887924</v>
      </c>
      <c r="AP191" s="3">
        <v>2.7681818181818181</v>
      </c>
    </row>
    <row r="192" spans="1:42" x14ac:dyDescent="0.25">
      <c r="A192" s="18">
        <v>9</v>
      </c>
      <c r="B192" s="18">
        <v>23</v>
      </c>
      <c r="C192" s="18">
        <v>266</v>
      </c>
      <c r="D192" s="3">
        <v>3.4916065078675942</v>
      </c>
      <c r="E192" s="3">
        <v>2.6054754666087785</v>
      </c>
      <c r="F192" s="3">
        <v>5.1544237748030399</v>
      </c>
      <c r="G192" s="3">
        <v>2.6540518874015198</v>
      </c>
      <c r="H192" s="3">
        <v>3.6498291137626908</v>
      </c>
      <c r="I192" s="3">
        <v>4.6010949533044467</v>
      </c>
      <c r="J192" s="3">
        <v>2.7914701737096235</v>
      </c>
      <c r="K192" s="3">
        <v>2.4566383558951781</v>
      </c>
      <c r="L192" s="3">
        <v>2.0027255966585846</v>
      </c>
      <c r="M192" s="3">
        <v>3.6329830674871024</v>
      </c>
      <c r="N192" s="3">
        <v>3.1457609719826682</v>
      </c>
      <c r="O192" s="3">
        <v>2.8615156617545794</v>
      </c>
      <c r="P192" s="3">
        <v>3.7070878960857798</v>
      </c>
      <c r="Q192" s="3">
        <v>0.25283208388671125</v>
      </c>
      <c r="R192" s="3">
        <v>2.5057497036880383</v>
      </c>
      <c r="S192" s="3">
        <v>2.5265474766522233</v>
      </c>
      <c r="T192" s="3">
        <v>2.7940864730144281</v>
      </c>
      <c r="U192" s="3">
        <v>2.3276007203225344</v>
      </c>
      <c r="V192" s="3">
        <v>3.2715319856738061</v>
      </c>
      <c r="W192" s="3">
        <v>3.4675180565638164</v>
      </c>
      <c r="X192" s="3">
        <v>3.894224555532058</v>
      </c>
      <c r="Y192" s="3">
        <v>3.2700278815148023</v>
      </c>
      <c r="Z192" s="3">
        <f t="shared" si="5"/>
        <v>3.0483991983713641</v>
      </c>
      <c r="AA192" s="3">
        <v>3.4136363636363636</v>
      </c>
      <c r="AO192" s="3">
        <v>2.3980740382442205</v>
      </c>
      <c r="AP192" s="3">
        <v>2.8863636363636362</v>
      </c>
    </row>
    <row r="193" spans="1:42" x14ac:dyDescent="0.25">
      <c r="A193" s="18">
        <v>9</v>
      </c>
      <c r="B193" s="18">
        <v>24</v>
      </c>
      <c r="C193" s="18">
        <v>267</v>
      </c>
      <c r="D193" s="3">
        <v>4.1501770887503522</v>
      </c>
      <c r="E193" s="3">
        <v>3.5878712888117046</v>
      </c>
      <c r="F193" s="3">
        <v>3.2983259944309742</v>
      </c>
      <c r="G193" s="3">
        <v>3.1750782822107571</v>
      </c>
      <c r="H193" s="3">
        <v>3.1707529373248011</v>
      </c>
      <c r="I193" s="3">
        <v>3.9309144905485569</v>
      </c>
      <c r="J193" s="3">
        <v>3.3879743487685348</v>
      </c>
      <c r="K193" s="3">
        <v>3.4674554065641963</v>
      </c>
      <c r="L193" s="3">
        <v>3.0146875981500569</v>
      </c>
      <c r="M193" s="3">
        <v>3.6713362316128308</v>
      </c>
      <c r="N193" s="3">
        <v>2.9144215735356354</v>
      </c>
      <c r="O193" s="3">
        <v>3.9528083993862539</v>
      </c>
      <c r="P193" s="3">
        <v>2.4424697036880385</v>
      </c>
      <c r="Q193" s="3">
        <v>2.0602815445790825</v>
      </c>
      <c r="R193" s="3">
        <v>3.224561509941009</v>
      </c>
      <c r="S193" s="3">
        <v>2.5057497036880383</v>
      </c>
      <c r="T193" s="3">
        <v>2.0284237976082977</v>
      </c>
      <c r="U193" s="3">
        <v>3.1346424386669347</v>
      </c>
      <c r="V193" s="3">
        <v>2.8002242516997211</v>
      </c>
      <c r="W193" s="3">
        <v>3.2440787782257425</v>
      </c>
      <c r="X193" s="3">
        <v>3.5890722316128314</v>
      </c>
      <c r="Y193" s="3">
        <v>3.3285003399650162</v>
      </c>
      <c r="Z193" s="3">
        <f t="shared" si="5"/>
        <v>3.1854458154440626</v>
      </c>
      <c r="AA193" s="3">
        <v>3.5181818181818185</v>
      </c>
      <c r="AO193" s="3">
        <v>2.4479800608213882</v>
      </c>
      <c r="AP193" s="3">
        <v>2.8227272727272728</v>
      </c>
    </row>
    <row r="194" spans="1:42" x14ac:dyDescent="0.25">
      <c r="A194" s="18">
        <v>9</v>
      </c>
      <c r="B194" s="18">
        <v>25</v>
      </c>
      <c r="C194" s="18">
        <v>268</v>
      </c>
      <c r="D194" s="3">
        <v>3.486512158654353</v>
      </c>
      <c r="E194" s="3">
        <v>6.400140495105779</v>
      </c>
      <c r="F194" s="3">
        <v>5.3550771370179291</v>
      </c>
      <c r="G194" s="3">
        <v>4.6588085975780116</v>
      </c>
      <c r="H194" s="3">
        <v>3.4173268353782653</v>
      </c>
      <c r="I194" s="3">
        <v>2.6811718874015198</v>
      </c>
      <c r="J194" s="3">
        <v>3.631895531699826</v>
      </c>
      <c r="K194" s="3">
        <v>3.9253779177469466</v>
      </c>
      <c r="L194" s="3">
        <v>3.0192649611471367</v>
      </c>
      <c r="M194" s="3">
        <v>3.0264329719826679</v>
      </c>
      <c r="N194" s="3">
        <v>3.5682940739854527</v>
      </c>
      <c r="O194" s="3">
        <v>4.9102860451611878</v>
      </c>
      <c r="P194" s="3">
        <v>2.3435283341876607</v>
      </c>
      <c r="Q194" s="3">
        <v>2.448791930723853</v>
      </c>
      <c r="R194" s="3">
        <v>3.063302316868624</v>
      </c>
      <c r="S194" s="3">
        <v>2.9775823341975576</v>
      </c>
      <c r="T194" s="3">
        <v>2.461436384795483</v>
      </c>
      <c r="U194" s="3">
        <v>3.3749946147944501</v>
      </c>
      <c r="V194" s="3">
        <v>3.3794353002440243</v>
      </c>
      <c r="W194" s="3">
        <v>3.8549178744246131</v>
      </c>
      <c r="X194" s="3">
        <v>2.5672274766522234</v>
      </c>
      <c r="Y194" s="3">
        <v>2.575351930723853</v>
      </c>
      <c r="Z194" s="3">
        <f t="shared" si="5"/>
        <v>3.5057798686577915</v>
      </c>
      <c r="AA194" s="3">
        <v>3.3818181818181814</v>
      </c>
      <c r="AO194" s="3">
        <v>2.679158488087511</v>
      </c>
      <c r="AP194" s="3">
        <v>2.7863636363636366</v>
      </c>
    </row>
    <row r="195" spans="1:42" x14ac:dyDescent="0.25">
      <c r="A195" s="18">
        <v>9</v>
      </c>
      <c r="B195" s="18">
        <v>26</v>
      </c>
      <c r="C195" s="18">
        <v>269</v>
      </c>
      <c r="D195" s="3">
        <v>4.47683787638928</v>
      </c>
      <c r="E195" s="3">
        <v>3.8577078094411128</v>
      </c>
      <c r="F195" s="3">
        <v>5.1959615910895582</v>
      </c>
      <c r="G195" s="3">
        <v>2.6802563414731493</v>
      </c>
      <c r="H195" s="3">
        <v>3.2542756097677787</v>
      </c>
      <c r="I195" s="3">
        <v>2.6748496603657048</v>
      </c>
      <c r="J195" s="3">
        <v>3.1544809373248013</v>
      </c>
      <c r="K195" s="3">
        <v>2.1261759936289897</v>
      </c>
      <c r="L195" s="3">
        <v>1.1279720521456458</v>
      </c>
      <c r="M195" s="3">
        <v>3.0665982822107574</v>
      </c>
      <c r="N195" s="3">
        <v>2.4248841158626631</v>
      </c>
      <c r="O195" s="3">
        <v>2.983040971982668</v>
      </c>
      <c r="P195" s="3">
        <v>2.3278475359195641</v>
      </c>
      <c r="Q195" s="3">
        <v>2.9732066588989738</v>
      </c>
      <c r="R195" s="3">
        <v>3.0925849893116015</v>
      </c>
      <c r="S195" s="3">
        <v>3.0524543168686238</v>
      </c>
      <c r="T195" s="3">
        <v>4.318329475302936</v>
      </c>
      <c r="U195" s="3">
        <v>3.273437129610048</v>
      </c>
      <c r="V195" s="3">
        <v>2.8745609719826679</v>
      </c>
      <c r="W195" s="3">
        <v>2.7430185424228628</v>
      </c>
      <c r="X195" s="3">
        <v>3.2621371296100481</v>
      </c>
      <c r="Y195" s="3">
        <v>3.0600063515264906</v>
      </c>
      <c r="Z195" s="3">
        <f t="shared" si="5"/>
        <v>3.0909374701425425</v>
      </c>
      <c r="AA195" s="3">
        <v>3.3090909090909082</v>
      </c>
      <c r="AO195" s="3">
        <v>2.5958999282263089</v>
      </c>
      <c r="AP195" s="3">
        <v>2.5636363636363639</v>
      </c>
    </row>
    <row r="196" spans="1:42" x14ac:dyDescent="0.25">
      <c r="A196" s="18">
        <v>9</v>
      </c>
      <c r="B196" s="18">
        <v>27</v>
      </c>
      <c r="C196" s="18">
        <v>270</v>
      </c>
      <c r="D196" s="3">
        <v>4.5005678763892796</v>
      </c>
      <c r="E196" s="3">
        <v>3.4280990964801084</v>
      </c>
      <c r="F196" s="3">
        <v>3.2068176430466675</v>
      </c>
      <c r="G196" s="3">
        <v>2.6883807955447794</v>
      </c>
      <c r="H196" s="3">
        <v>2.6684985685089644</v>
      </c>
      <c r="I196" s="3">
        <v>2.6585718874015196</v>
      </c>
      <c r="J196" s="3">
        <v>3.1062122316029344</v>
      </c>
      <c r="K196" s="3">
        <v>1.5669244773268673</v>
      </c>
      <c r="L196" s="3">
        <v>2.6368585685089645</v>
      </c>
      <c r="M196" s="3">
        <v>3.8107128187950687</v>
      </c>
      <c r="N196" s="3">
        <v>4.7527583517415843</v>
      </c>
      <c r="O196" s="3">
        <v>3.161581562020511</v>
      </c>
      <c r="P196" s="3">
        <v>3.5156189387136756</v>
      </c>
      <c r="Q196" s="3">
        <v>2.435231930723853</v>
      </c>
      <c r="R196" s="3">
        <v>2.5446274766522237</v>
      </c>
      <c r="S196" s="3">
        <v>3.383213509941009</v>
      </c>
      <c r="T196" s="3">
        <v>2.1123473262077348</v>
      </c>
      <c r="U196" s="3">
        <v>3.5353120999788521</v>
      </c>
      <c r="V196" s="3">
        <v>3.4384415851632539</v>
      </c>
      <c r="W196" s="3">
        <v>3.1423426971995849</v>
      </c>
      <c r="X196" s="3">
        <v>2.7671209004031678</v>
      </c>
      <c r="Y196" s="3">
        <v>2.8850409437255014</v>
      </c>
      <c r="Z196" s="3">
        <f t="shared" si="5"/>
        <v>3.0884218766398224</v>
      </c>
      <c r="AA196" s="3">
        <v>3.2590909090909093</v>
      </c>
      <c r="AO196" s="3">
        <v>2.2131087733580377</v>
      </c>
      <c r="AP196" s="3">
        <v>2.8545454545454545</v>
      </c>
    </row>
    <row r="197" spans="1:42" x14ac:dyDescent="0.25">
      <c r="A197" s="18">
        <v>9</v>
      </c>
      <c r="B197" s="18">
        <v>28</v>
      </c>
      <c r="C197" s="18">
        <v>271</v>
      </c>
      <c r="D197" s="3">
        <v>3.1108037240728259</v>
      </c>
      <c r="E197" s="3">
        <v>2.3145377558138911</v>
      </c>
      <c r="F197" s="3">
        <v>2.6630630225805936</v>
      </c>
      <c r="G197" s="3">
        <v>3.1327502995396901</v>
      </c>
      <c r="H197" s="3">
        <v>2.9674634058184597</v>
      </c>
      <c r="I197" s="3">
        <v>2.7019696603657049</v>
      </c>
      <c r="J197" s="3">
        <v>2.6332541144373343</v>
      </c>
      <c r="K197" s="3">
        <v>3.2206329546537353</v>
      </c>
      <c r="L197" s="3">
        <v>2.7791548201592011</v>
      </c>
      <c r="M197" s="3">
        <v>3.5435348780624083</v>
      </c>
      <c r="N197" s="3">
        <v>2.4153497036880385</v>
      </c>
      <c r="O197" s="3">
        <v>3.5463999277075864</v>
      </c>
      <c r="P197" s="3">
        <v>3.5384078208635348</v>
      </c>
      <c r="Q197" s="3">
        <v>4.1291464962696649</v>
      </c>
      <c r="R197" s="3">
        <v>2.9212142995396904</v>
      </c>
      <c r="S197" s="3">
        <v>1.9498156183197513</v>
      </c>
      <c r="T197" s="3">
        <v>1.3165981923977415</v>
      </c>
      <c r="U197" s="3">
        <v>2.6313941577596682</v>
      </c>
      <c r="V197" s="3">
        <v>1.9850779813217789</v>
      </c>
      <c r="W197" s="3">
        <v>3.1229663168686237</v>
      </c>
      <c r="X197" s="3">
        <v>4.629145457974003</v>
      </c>
      <c r="Y197" s="3">
        <v>2.7741667217114094</v>
      </c>
      <c r="Z197" s="3">
        <f t="shared" si="5"/>
        <v>2.9103112422693331</v>
      </c>
      <c r="AA197" s="3">
        <v>3.3090909090909095</v>
      </c>
      <c r="AO197" s="3">
        <v>2.4879742856370632</v>
      </c>
      <c r="AP197" s="3">
        <v>2.85</v>
      </c>
    </row>
    <row r="198" spans="1:42" x14ac:dyDescent="0.25">
      <c r="A198" s="18">
        <v>9</v>
      </c>
      <c r="B198" s="18">
        <v>29</v>
      </c>
      <c r="C198" s="18">
        <v>272</v>
      </c>
      <c r="D198" s="3">
        <v>3.8956844688873904</v>
      </c>
      <c r="E198" s="3">
        <v>3.663791149994835</v>
      </c>
      <c r="F198" s="3">
        <v>3.4271676430466682</v>
      </c>
      <c r="G198" s="3">
        <v>4.2652697536774644</v>
      </c>
      <c r="H198" s="3">
        <v>2.8210301730201346</v>
      </c>
      <c r="I198" s="3">
        <v>2.6694141144373345</v>
      </c>
      <c r="J198" s="3">
        <v>3.635931760212268</v>
      </c>
      <c r="K198" s="3">
        <v>2.8186050327216878</v>
      </c>
      <c r="L198" s="3">
        <v>2.3197016762130622</v>
      </c>
      <c r="M198" s="3">
        <v>3.5585230804838015</v>
      </c>
      <c r="N198" s="3">
        <v>3.9480189583063758</v>
      </c>
      <c r="O198" s="3">
        <v>6.0282813422269674</v>
      </c>
      <c r="P198" s="3">
        <v>4.601441492631869</v>
      </c>
      <c r="Q198" s="3">
        <v>2.4804319307238529</v>
      </c>
      <c r="R198" s="3">
        <v>3.1228091064772023</v>
      </c>
      <c r="S198" s="3">
        <v>3.2078899134048164</v>
      </c>
      <c r="T198" s="3">
        <v>1.3700568488957121</v>
      </c>
      <c r="U198" s="3">
        <v>2.4358147159903014</v>
      </c>
      <c r="V198" s="3">
        <v>1.9720557629504307</v>
      </c>
      <c r="W198" s="3">
        <v>3.6801903277554548</v>
      </c>
      <c r="X198" s="3">
        <v>3.1110542995396906</v>
      </c>
      <c r="Y198" s="3">
        <v>2.8755210759562688</v>
      </c>
      <c r="Z198" s="3">
        <f t="shared" si="5"/>
        <v>3.268576573979709</v>
      </c>
      <c r="AA198" s="3">
        <v>3.1727272727272724</v>
      </c>
      <c r="AO198" s="3">
        <v>2.6526044606716681</v>
      </c>
      <c r="AP198" s="3">
        <v>2.754545454545454</v>
      </c>
    </row>
    <row r="199" spans="1:42" x14ac:dyDescent="0.25">
      <c r="A199" s="18">
        <v>9</v>
      </c>
      <c r="B199" s="18">
        <v>30</v>
      </c>
      <c r="C199" s="18">
        <v>273</v>
      </c>
      <c r="D199" s="3">
        <v>5.2213082288746691</v>
      </c>
      <c r="E199" s="3">
        <v>2.6532233949878767</v>
      </c>
      <c r="F199" s="3">
        <v>1.1768283514968005</v>
      </c>
      <c r="G199" s="3">
        <v>3.4435282316128313</v>
      </c>
      <c r="H199" s="3">
        <v>3.5802615245119869</v>
      </c>
      <c r="I199" s="3">
        <v>2.9482819756204646</v>
      </c>
      <c r="J199" s="3">
        <v>2.6594585685089642</v>
      </c>
      <c r="K199" s="3">
        <v>1.1857753536629172</v>
      </c>
      <c r="L199" s="3">
        <v>2.3438467419837012</v>
      </c>
      <c r="M199" s="3">
        <v>2.8886179756204644</v>
      </c>
      <c r="N199" s="3">
        <v>2.2820287289870014</v>
      </c>
      <c r="O199" s="3">
        <v>2.9515956270967125</v>
      </c>
      <c r="P199" s="3">
        <v>4.8433253624794652</v>
      </c>
      <c r="Q199" s="3">
        <v>1.9844501801517263</v>
      </c>
      <c r="R199" s="3">
        <v>3.0188462995396907</v>
      </c>
      <c r="S199" s="3">
        <v>3.1262276444256463</v>
      </c>
      <c r="T199" s="3">
        <v>2.4002596211902021</v>
      </c>
      <c r="U199" s="3">
        <v>1.9443872885966123</v>
      </c>
      <c r="V199" s="3">
        <v>2.1704031961016819</v>
      </c>
      <c r="W199" s="3">
        <v>2.9233902243174459</v>
      </c>
      <c r="X199" s="3">
        <v>2.8057081737096237</v>
      </c>
      <c r="Y199" s="3">
        <v>3.4940714101142389</v>
      </c>
      <c r="Z199" s="3">
        <f t="shared" si="5"/>
        <v>2.8202647319813958</v>
      </c>
      <c r="AA199" s="3">
        <v>3.2363636363636359</v>
      </c>
      <c r="AO199" s="3">
        <v>2.7622705155196536</v>
      </c>
      <c r="AP199" s="3">
        <v>2.5954545454545452</v>
      </c>
    </row>
    <row r="200" spans="1:42" x14ac:dyDescent="0.25">
      <c r="A200" s="18"/>
      <c r="B200" s="18"/>
      <c r="C200" s="18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12">
        <f>AVERAGE(Z170:Z199)</f>
        <v>3.6121650452177687</v>
      </c>
      <c r="AA200" s="12">
        <f>AVERAGE(AA170:AA199)</f>
        <v>3.7654545454545456</v>
      </c>
      <c r="AO200" s="3">
        <v>2.2565118699218902</v>
      </c>
      <c r="AP200" s="3">
        <v>2.6363636363636367</v>
      </c>
    </row>
    <row r="201" spans="1:42" x14ac:dyDescent="0.25">
      <c r="A201" s="18"/>
      <c r="B201" s="18"/>
      <c r="C201" s="18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O201" s="3">
        <v>2.6048735905094094</v>
      </c>
      <c r="AP201" s="3">
        <v>2.5227272727272725</v>
      </c>
    </row>
    <row r="202" spans="1:42" x14ac:dyDescent="0.25">
      <c r="A202" s="18"/>
      <c r="B202" s="18"/>
      <c r="C202" s="18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7" t="s">
        <v>58</v>
      </c>
      <c r="AA202" s="7" t="s">
        <v>59</v>
      </c>
      <c r="AO202" s="3">
        <v>2.3506679481936916</v>
      </c>
      <c r="AP202" s="3">
        <v>2.4409090909090914</v>
      </c>
    </row>
    <row r="203" spans="1:42" x14ac:dyDescent="0.25">
      <c r="A203" s="18">
        <v>10</v>
      </c>
      <c r="B203" s="18">
        <v>1</v>
      </c>
      <c r="C203" s="18">
        <v>274</v>
      </c>
      <c r="D203" s="3">
        <v>2.9005371296100479</v>
      </c>
      <c r="E203" s="3">
        <v>1.781115520746851</v>
      </c>
      <c r="F203" s="3">
        <v>3.2362120754571313</v>
      </c>
      <c r="G203" s="3">
        <v>4.4559389916464616</v>
      </c>
      <c r="H203" s="3">
        <v>3.1957102648818236</v>
      </c>
      <c r="I203" s="3">
        <v>3.6427540609887523</v>
      </c>
      <c r="J203" s="3">
        <v>2.7602233154333984</v>
      </c>
      <c r="K203" s="3">
        <v>2.8279468750992574</v>
      </c>
      <c r="L203" s="3">
        <v>2.2013286364358233</v>
      </c>
      <c r="M203" s="3">
        <v>3.089392937324801</v>
      </c>
      <c r="N203" s="3">
        <v>4.632302831806614</v>
      </c>
      <c r="O203" s="3">
        <v>3.0372815620205107</v>
      </c>
      <c r="P203" s="3">
        <v>3.6647376747611764</v>
      </c>
      <c r="Q203" s="3">
        <v>2.9763763529153651</v>
      </c>
      <c r="R203" s="3">
        <v>1.8610106074891677</v>
      </c>
      <c r="S203" s="3">
        <v>3.0653331353676099</v>
      </c>
      <c r="T203" s="3">
        <v>2.3339608388671125</v>
      </c>
      <c r="U203" s="3">
        <v>3.2440787782257425</v>
      </c>
      <c r="V203" s="3">
        <v>2.1242007203225346</v>
      </c>
      <c r="W203" s="3">
        <v>1.9355689588734735</v>
      </c>
      <c r="X203" s="3">
        <v>1.243377078879834</v>
      </c>
      <c r="Y203" s="3">
        <v>2.0371206710936902</v>
      </c>
      <c r="Z203" s="3">
        <f t="shared" ref="Z203:Z233" si="6">AVERAGE(D203:Y203)</f>
        <v>2.8293867735566902</v>
      </c>
      <c r="AA203" s="3">
        <v>3.186363636363637</v>
      </c>
      <c r="AO203" s="3">
        <v>2.3602872729107625</v>
      </c>
      <c r="AP203" s="3">
        <v>2.5954545454545457</v>
      </c>
    </row>
    <row r="204" spans="1:42" x14ac:dyDescent="0.25">
      <c r="A204" s="18">
        <v>10</v>
      </c>
      <c r="B204" s="18">
        <v>2</v>
      </c>
      <c r="C204" s="18">
        <v>275</v>
      </c>
      <c r="D204" s="3">
        <v>3.1435592916623625</v>
      </c>
      <c r="E204" s="3">
        <v>4.0213924659341345</v>
      </c>
      <c r="F204" s="3">
        <v>2.4741385685089643</v>
      </c>
      <c r="G204" s="3">
        <v>3.755964512209724</v>
      </c>
      <c r="H204" s="3">
        <v>2.6332252496164088</v>
      </c>
      <c r="I204" s="3">
        <v>3.3718120754571315</v>
      </c>
      <c r="J204" s="3">
        <v>3.8866229524511646</v>
      </c>
      <c r="K204" s="3">
        <v>2.8715575670836357</v>
      </c>
      <c r="L204" s="3">
        <v>2.5050156400835162</v>
      </c>
      <c r="M204" s="3">
        <v>2.9234116097677791</v>
      </c>
      <c r="N204" s="3">
        <v>3.1864704268414368</v>
      </c>
      <c r="O204" s="3">
        <v>3.2967024673131125</v>
      </c>
      <c r="P204" s="3">
        <v>2.8070200232750313</v>
      </c>
      <c r="Q204" s="3">
        <v>4.0692309243478952</v>
      </c>
      <c r="R204" s="3">
        <v>1.9250477629504308</v>
      </c>
      <c r="S204" s="3">
        <v>1.9877922777660286</v>
      </c>
      <c r="T204" s="3">
        <v>2.223454724654768</v>
      </c>
      <c r="U204" s="3">
        <v>2.2629198880397099</v>
      </c>
      <c r="V204" s="3">
        <v>2.3204297036880384</v>
      </c>
      <c r="W204" s="3">
        <v>2.0118317629504308</v>
      </c>
      <c r="X204" s="3">
        <v>2.5898274766522236</v>
      </c>
      <c r="Y204" s="3">
        <v>3.0491583515264908</v>
      </c>
      <c r="Z204" s="3">
        <f t="shared" si="6"/>
        <v>2.8780266237627461</v>
      </c>
      <c r="AA204" s="3">
        <v>3.0181818181818176</v>
      </c>
      <c r="AO204" s="3">
        <v>2.2795720903554741</v>
      </c>
      <c r="AP204" s="3">
        <v>2.4863636363636363</v>
      </c>
    </row>
    <row r="205" spans="1:42" x14ac:dyDescent="0.25">
      <c r="A205" s="18">
        <v>10</v>
      </c>
      <c r="B205" s="18">
        <v>3</v>
      </c>
      <c r="C205" s="18">
        <v>276</v>
      </c>
      <c r="D205" s="3">
        <v>3.7881035491264088</v>
      </c>
      <c r="E205" s="3">
        <v>3.4158676430466679</v>
      </c>
      <c r="F205" s="3">
        <v>1.8942672452742788</v>
      </c>
      <c r="G205" s="3">
        <v>3.0599176430466679</v>
      </c>
      <c r="H205" s="3">
        <v>1.9706139813217789</v>
      </c>
      <c r="I205" s="3">
        <v>1.9125689155511401</v>
      </c>
      <c r="J205" s="3">
        <v>3.1349476097677789</v>
      </c>
      <c r="K205" s="3">
        <v>1.5432199574382481</v>
      </c>
      <c r="L205" s="3">
        <v>2.6413785685089644</v>
      </c>
      <c r="M205" s="3">
        <v>3.121079193260921</v>
      </c>
      <c r="N205" s="3">
        <v>3.7565773827418605</v>
      </c>
      <c r="O205" s="3">
        <v>4.7891038614477068</v>
      </c>
      <c r="P205" s="3">
        <v>2.7622720232750311</v>
      </c>
      <c r="Q205" s="3">
        <v>2.6989559220643349</v>
      </c>
      <c r="R205" s="3">
        <v>2.287678912607781</v>
      </c>
      <c r="S205" s="3">
        <v>1.5761244946558011</v>
      </c>
      <c r="T205" s="3">
        <v>2.5220274766522235</v>
      </c>
      <c r="U205" s="3">
        <v>1.8344065568813455</v>
      </c>
      <c r="V205" s="3">
        <v>2.8609871296100482</v>
      </c>
      <c r="W205" s="3">
        <v>2.9049422995396905</v>
      </c>
      <c r="X205" s="3">
        <v>2.2860967289870011</v>
      </c>
      <c r="Y205" s="3">
        <v>2.8825986479707404</v>
      </c>
      <c r="Z205" s="3">
        <f t="shared" si="6"/>
        <v>2.7110788973989286</v>
      </c>
      <c r="AA205" s="3">
        <v>3.1136363636363638</v>
      </c>
      <c r="AO205" s="3">
        <v>2.2824015844432202</v>
      </c>
      <c r="AP205" s="3">
        <v>2.4454545454545453</v>
      </c>
    </row>
    <row r="206" spans="1:42" x14ac:dyDescent="0.25">
      <c r="A206" s="18">
        <v>10</v>
      </c>
      <c r="B206" s="18">
        <v>4</v>
      </c>
      <c r="C206" s="18">
        <v>277</v>
      </c>
      <c r="D206" s="3">
        <v>3.9417711499948345</v>
      </c>
      <c r="E206" s="3">
        <v>2.4586266899969011</v>
      </c>
      <c r="F206" s="3">
        <v>3.5810145338708907</v>
      </c>
      <c r="G206" s="3">
        <v>4.8333842085924799</v>
      </c>
      <c r="H206" s="3">
        <v>2.9179876097677795</v>
      </c>
      <c r="I206" s="3">
        <v>2.6006985685089643</v>
      </c>
      <c r="J206" s="3">
        <v>2.1537419972717342</v>
      </c>
      <c r="K206" s="3">
        <v>2.2028442987890058</v>
      </c>
      <c r="L206" s="3">
        <v>2.0284930731785198</v>
      </c>
      <c r="M206" s="3">
        <v>2.6422652496164085</v>
      </c>
      <c r="N206" s="3">
        <v>2.4917801158626633</v>
      </c>
      <c r="O206" s="3">
        <v>3.0611396444256465</v>
      </c>
      <c r="P206" s="3">
        <v>2.3426094751755961</v>
      </c>
      <c r="Q206" s="3">
        <v>2.4334297036880383</v>
      </c>
      <c r="R206" s="3">
        <v>3.2504084050875686</v>
      </c>
      <c r="S206" s="3">
        <v>2.7037608923354886</v>
      </c>
      <c r="T206" s="3">
        <v>3.0654649893116015</v>
      </c>
      <c r="U206" s="3">
        <v>1.9118606074891678</v>
      </c>
      <c r="V206" s="3">
        <v>2.3783030225805937</v>
      </c>
      <c r="W206" s="3">
        <v>3.1612913494629717</v>
      </c>
      <c r="X206" s="3">
        <v>2.5473452496164088</v>
      </c>
      <c r="Y206" s="3">
        <v>3.0860623341975573</v>
      </c>
      <c r="Z206" s="3">
        <f t="shared" si="6"/>
        <v>2.8088310531282192</v>
      </c>
      <c r="AA206" s="3">
        <v>2.9954545454545451</v>
      </c>
      <c r="AO206" s="3">
        <v>2.1400588949986061</v>
      </c>
      <c r="AP206" s="3">
        <v>2.1409090909090911</v>
      </c>
    </row>
    <row r="207" spans="1:42" x14ac:dyDescent="0.25">
      <c r="A207" s="18">
        <v>10</v>
      </c>
      <c r="B207" s="18">
        <v>5</v>
      </c>
      <c r="C207" s="18">
        <v>278</v>
      </c>
      <c r="D207" s="3">
        <v>2.6594874333298897</v>
      </c>
      <c r="E207" s="3">
        <v>2.6132628302953473</v>
      </c>
      <c r="F207" s="3">
        <v>4.173094186828715</v>
      </c>
      <c r="G207" s="3">
        <v>2.9970210370588699</v>
      </c>
      <c r="H207" s="3">
        <v>4.5673534233161357</v>
      </c>
      <c r="I207" s="3">
        <v>2.6585718874015196</v>
      </c>
      <c r="J207" s="3">
        <v>3.1941727030133942</v>
      </c>
      <c r="K207" s="3">
        <v>2.3367074766522236</v>
      </c>
      <c r="L207" s="3">
        <v>2.5600185685089643</v>
      </c>
      <c r="M207" s="3">
        <v>2.316738196101682</v>
      </c>
      <c r="N207" s="3">
        <v>3.3209259944309744</v>
      </c>
      <c r="O207" s="3">
        <v>2.5825897036880385</v>
      </c>
      <c r="P207" s="3">
        <v>2.4153497036880385</v>
      </c>
      <c r="Q207" s="3">
        <v>3.0666399134048166</v>
      </c>
      <c r="R207" s="3">
        <v>2.5822924462802392</v>
      </c>
      <c r="S207" s="3">
        <v>4.4472994940207435</v>
      </c>
      <c r="T207" s="3">
        <v>3.6346095851632536</v>
      </c>
      <c r="U207" s="3">
        <v>2.6051897036880387</v>
      </c>
      <c r="V207" s="3">
        <v>2.5789563847954828</v>
      </c>
      <c r="W207" s="3">
        <v>1.0596543644935006</v>
      </c>
      <c r="X207" s="3">
        <v>2.7844034058184599</v>
      </c>
      <c r="Y207" s="3">
        <v>2.5789563847954828</v>
      </c>
      <c r="Z207" s="3">
        <f t="shared" si="6"/>
        <v>2.8969679466715368</v>
      </c>
      <c r="AA207" s="3">
        <v>3.0999999999999996</v>
      </c>
      <c r="AO207" s="3">
        <v>2.0270699549130211</v>
      </c>
      <c r="AP207" s="3">
        <v>2.1818181818181821</v>
      </c>
    </row>
    <row r="208" spans="1:42" x14ac:dyDescent="0.25">
      <c r="A208" s="18">
        <v>10</v>
      </c>
      <c r="B208" s="18">
        <v>6</v>
      </c>
      <c r="C208" s="18">
        <v>279</v>
      </c>
      <c r="D208" s="3">
        <v>2.7028852062940749</v>
      </c>
      <c r="E208" s="3">
        <v>2.3863765041636533</v>
      </c>
      <c r="F208" s="3">
        <v>4.8904326829462992</v>
      </c>
      <c r="G208" s="3">
        <v>3.0795743168686238</v>
      </c>
      <c r="H208" s="3">
        <v>2.3011211758707919</v>
      </c>
      <c r="I208" s="3">
        <v>2.3243826899969009</v>
      </c>
      <c r="J208" s="3">
        <v>3.5684866560483166</v>
      </c>
      <c r="K208" s="3">
        <v>3.1118800609887516</v>
      </c>
      <c r="L208" s="3">
        <v>2.5428541144373344</v>
      </c>
      <c r="M208" s="3">
        <v>1.5193191158014672</v>
      </c>
      <c r="N208" s="3">
        <v>3.1142809893116015</v>
      </c>
      <c r="O208" s="3">
        <v>3.3714615099410095</v>
      </c>
      <c r="P208" s="3">
        <v>2.9434843458152793</v>
      </c>
      <c r="Q208" s="3">
        <v>3.4425461129755521</v>
      </c>
      <c r="R208" s="3">
        <v>2.1463561996931269</v>
      </c>
      <c r="S208" s="3">
        <v>2.2712115879113131</v>
      </c>
      <c r="T208" s="3">
        <v>3.4043746147944498</v>
      </c>
      <c r="U208" s="3">
        <v>1.7139393073972249</v>
      </c>
      <c r="V208" s="3">
        <v>2.5075701028196122</v>
      </c>
      <c r="W208" s="3">
        <v>2.6015852496164085</v>
      </c>
      <c r="X208" s="3">
        <v>4.2809454406450689</v>
      </c>
      <c r="Y208" s="3">
        <v>2.5346142010820016</v>
      </c>
      <c r="Z208" s="3">
        <f t="shared" si="6"/>
        <v>2.8527128266099475</v>
      </c>
      <c r="AA208" s="3">
        <v>2.9181818181818184</v>
      </c>
      <c r="AO208" s="3">
        <v>2.0190325005018006</v>
      </c>
      <c r="AP208" s="3">
        <v>2.1863636363636365</v>
      </c>
    </row>
    <row r="209" spans="1:42" x14ac:dyDescent="0.25">
      <c r="A209" s="18">
        <v>10</v>
      </c>
      <c r="B209" s="18">
        <v>7</v>
      </c>
      <c r="C209" s="18">
        <v>280</v>
      </c>
      <c r="D209" s="3">
        <v>3.2712565078675935</v>
      </c>
      <c r="E209" s="3">
        <v>2.7363274333298899</v>
      </c>
      <c r="F209" s="3">
        <v>5.2285171370179286</v>
      </c>
      <c r="G209" s="3">
        <v>2.6477007955447793</v>
      </c>
      <c r="H209" s="3">
        <v>2.4299119958464059</v>
      </c>
      <c r="I209" s="3">
        <v>3.1393075924388456</v>
      </c>
      <c r="J209" s="3">
        <v>2.6576563414731496</v>
      </c>
      <c r="K209" s="3">
        <v>3.2704543487685349</v>
      </c>
      <c r="L209" s="3">
        <v>2.9710642316029343</v>
      </c>
      <c r="M209" s="3">
        <v>3.2983259944309742</v>
      </c>
      <c r="N209" s="3">
        <v>3.7295699959125499</v>
      </c>
      <c r="O209" s="3">
        <v>3.3872104557417417</v>
      </c>
      <c r="P209" s="3">
        <v>2.8538943515264905</v>
      </c>
      <c r="Q209" s="3">
        <v>2.0270051078363864</v>
      </c>
      <c r="R209" s="3">
        <v>1.9125472669354455</v>
      </c>
      <c r="S209" s="3">
        <v>2.8637075662600426</v>
      </c>
      <c r="T209" s="3">
        <v>2.439735871451564</v>
      </c>
      <c r="U209" s="3">
        <v>1.9742322777660286</v>
      </c>
      <c r="V209" s="3">
        <v>2.5690297036880385</v>
      </c>
      <c r="W209" s="3">
        <v>2.8862697026669344</v>
      </c>
      <c r="X209" s="3">
        <v>2.3349677557675399</v>
      </c>
      <c r="Y209" s="3">
        <v>2.9908284274796268</v>
      </c>
      <c r="Z209" s="3">
        <f t="shared" si="6"/>
        <v>2.8917964027887924</v>
      </c>
      <c r="AA209" s="3">
        <v>2.7681818181818181</v>
      </c>
      <c r="AO209" s="3">
        <v>1.9638067400518806</v>
      </c>
      <c r="AP209" s="3">
        <v>2.0727272727272732</v>
      </c>
    </row>
    <row r="210" spans="1:42" x14ac:dyDescent="0.25">
      <c r="A210" s="18">
        <v>10</v>
      </c>
      <c r="B210" s="18">
        <v>8</v>
      </c>
      <c r="C210" s="18">
        <v>281</v>
      </c>
      <c r="D210" s="3">
        <v>2.9705899134048162</v>
      </c>
      <c r="E210" s="3">
        <v>2.5311028758301481</v>
      </c>
      <c r="F210" s="3">
        <v>2.2469908309335369</v>
      </c>
      <c r="G210" s="3">
        <v>3.715284512209724</v>
      </c>
      <c r="H210" s="3">
        <v>2.6115407955447791</v>
      </c>
      <c r="I210" s="3">
        <v>2.1709588548071714</v>
      </c>
      <c r="J210" s="3">
        <v>3.0969449719826678</v>
      </c>
      <c r="K210" s="3">
        <v>2.3629407955447794</v>
      </c>
      <c r="L210" s="3">
        <v>2.6232985685089645</v>
      </c>
      <c r="M210" s="3">
        <v>2.5808163414731493</v>
      </c>
      <c r="N210" s="3">
        <v>3.1978729373248016</v>
      </c>
      <c r="O210" s="3">
        <v>2.529265249616409</v>
      </c>
      <c r="P210" s="3">
        <v>1.6807741323945613</v>
      </c>
      <c r="Q210" s="3">
        <v>2.2304787853523855</v>
      </c>
      <c r="R210" s="3">
        <v>1.9980040203582301</v>
      </c>
      <c r="S210" s="3">
        <v>1.3358205119847342</v>
      </c>
      <c r="T210" s="3">
        <v>2.7752373248386535</v>
      </c>
      <c r="U210" s="3">
        <v>1.4397697990750284</v>
      </c>
      <c r="V210" s="3">
        <v>2.5916297036880387</v>
      </c>
      <c r="W210" s="3">
        <v>3.0056343458152797</v>
      </c>
      <c r="X210" s="3">
        <v>2.5608085120972293</v>
      </c>
      <c r="Y210" s="3">
        <v>0.50186505858774844</v>
      </c>
      <c r="Z210" s="3">
        <f t="shared" si="6"/>
        <v>2.3980740382442205</v>
      </c>
      <c r="AA210" s="3">
        <v>2.8863636363636362</v>
      </c>
      <c r="AO210" s="3">
        <v>1.958350111751946</v>
      </c>
      <c r="AP210" s="3">
        <v>2.2772727272727269</v>
      </c>
    </row>
    <row r="211" spans="1:42" x14ac:dyDescent="0.25">
      <c r="A211" s="18">
        <v>10</v>
      </c>
      <c r="B211" s="18">
        <v>9</v>
      </c>
      <c r="C211" s="18">
        <v>282</v>
      </c>
      <c r="D211" s="3">
        <v>5.0596355027050048</v>
      </c>
      <c r="E211" s="3">
        <v>2.408870425349964</v>
      </c>
      <c r="F211" s="3">
        <v>1.5799351497698453</v>
      </c>
      <c r="G211" s="3">
        <v>4.496161677734225</v>
      </c>
      <c r="H211" s="3">
        <v>2.0885232915498677</v>
      </c>
      <c r="I211" s="3">
        <v>2.0102139047205561</v>
      </c>
      <c r="J211" s="3">
        <v>2.7326258353220183</v>
      </c>
      <c r="K211" s="3">
        <v>3.4815366423621272</v>
      </c>
      <c r="L211" s="3">
        <v>2.6865785685089643</v>
      </c>
      <c r="M211" s="3">
        <v>2.2971641028196124</v>
      </c>
      <c r="N211" s="3">
        <v>2.6540518874015198</v>
      </c>
      <c r="O211" s="3">
        <v>3.6420345338708908</v>
      </c>
      <c r="P211" s="3">
        <v>0.64021909619887074</v>
      </c>
      <c r="Q211" s="3">
        <v>1.2899359653619267</v>
      </c>
      <c r="R211" s="3">
        <v>1.3615517636300232</v>
      </c>
      <c r="S211" s="3">
        <v>3.1235168245013312</v>
      </c>
      <c r="T211" s="3">
        <v>2.4768274766522236</v>
      </c>
      <c r="U211" s="3">
        <v>1.9050806074891675</v>
      </c>
      <c r="V211" s="3">
        <v>2.6097097036880386</v>
      </c>
      <c r="W211" s="3">
        <v>2.1065571078363865</v>
      </c>
      <c r="X211" s="3">
        <v>1.0558305365892597</v>
      </c>
      <c r="Y211" s="3">
        <v>2.1490007340087236</v>
      </c>
      <c r="Z211" s="3">
        <f t="shared" si="6"/>
        <v>2.4479800608213882</v>
      </c>
      <c r="AA211" s="3">
        <v>2.8227272727272728</v>
      </c>
      <c r="AO211" s="3">
        <v>2.3335698885091385</v>
      </c>
      <c r="AP211" s="3">
        <v>2.2727272727272729</v>
      </c>
    </row>
    <row r="212" spans="1:42" x14ac:dyDescent="0.25">
      <c r="A212" s="18">
        <v>10</v>
      </c>
      <c r="B212" s="18">
        <v>10</v>
      </c>
      <c r="C212" s="18">
        <v>283</v>
      </c>
      <c r="D212" s="3">
        <v>6.9044756622045593</v>
      </c>
      <c r="E212" s="3">
        <v>1.0074777874987086</v>
      </c>
      <c r="F212" s="3">
        <v>2.50027040147633</v>
      </c>
      <c r="G212" s="3">
        <v>4.6852480061148398</v>
      </c>
      <c r="H212" s="3">
        <v>4.1235390198424318</v>
      </c>
      <c r="I212" s="3">
        <v>2.6748496603657048</v>
      </c>
      <c r="J212" s="3">
        <v>3.1251636270967125</v>
      </c>
      <c r="K212" s="3">
        <v>2.5124174969344124</v>
      </c>
      <c r="L212" s="3">
        <v>3.1783396097677792</v>
      </c>
      <c r="M212" s="3">
        <v>3.5802211137626903</v>
      </c>
      <c r="N212" s="3">
        <v>2.2991506986613679</v>
      </c>
      <c r="O212" s="3">
        <v>3.6745612149783353</v>
      </c>
      <c r="P212" s="3">
        <v>1.3537900116375157</v>
      </c>
      <c r="Q212" s="3">
        <v>1.7160567925816266</v>
      </c>
      <c r="R212" s="3">
        <v>1.2854159653619266</v>
      </c>
      <c r="S212" s="3">
        <v>1.4858671729076398</v>
      </c>
      <c r="T212" s="3">
        <v>2.4603361028196122</v>
      </c>
      <c r="U212" s="3">
        <v>2.5681430225805939</v>
      </c>
      <c r="V212" s="3">
        <v>1.7585030499894263</v>
      </c>
      <c r="W212" s="3">
        <v>1.9593206074891678</v>
      </c>
      <c r="X212" s="3">
        <v>1.125965362327384</v>
      </c>
      <c r="Y212" s="3">
        <v>2.9623743515264906</v>
      </c>
      <c r="Z212" s="3">
        <f t="shared" si="6"/>
        <v>2.679158488087511</v>
      </c>
      <c r="AA212" s="3">
        <v>2.7863636363636366</v>
      </c>
      <c r="AO212" s="3">
        <v>2.2128117975303847</v>
      </c>
      <c r="AP212" s="3">
        <v>2.1181818181818177</v>
      </c>
    </row>
    <row r="213" spans="1:42" x14ac:dyDescent="0.25">
      <c r="A213" s="18">
        <v>10</v>
      </c>
      <c r="B213" s="18">
        <v>11</v>
      </c>
      <c r="C213" s="18">
        <v>284</v>
      </c>
      <c r="D213" s="3">
        <v>3.6678678094411126</v>
      </c>
      <c r="E213" s="3">
        <v>1.7000310377285655</v>
      </c>
      <c r="F213" s="3">
        <v>1.4915429878102322</v>
      </c>
      <c r="G213" s="3">
        <v>2.6648941144373346</v>
      </c>
      <c r="H213" s="3">
        <v>2.9537929373248013</v>
      </c>
      <c r="I213" s="3">
        <v>2.0704432915498674</v>
      </c>
      <c r="J213" s="3">
        <v>2.5310963414731491</v>
      </c>
      <c r="K213" s="3">
        <v>2.3089087029936008</v>
      </c>
      <c r="L213" s="3">
        <v>2.61789188740152</v>
      </c>
      <c r="M213" s="3">
        <v>3.1620676097677793</v>
      </c>
      <c r="N213" s="3">
        <v>3.2894103169662738</v>
      </c>
      <c r="O213" s="3">
        <v>4.8686904992328177</v>
      </c>
      <c r="P213" s="3">
        <v>2.4957941577596681</v>
      </c>
      <c r="Q213" s="3">
        <v>1.719220792581627</v>
      </c>
      <c r="R213" s="3">
        <v>0.40365612583006688</v>
      </c>
      <c r="S213" s="3">
        <v>2.9366899134048161</v>
      </c>
      <c r="T213" s="3">
        <v>2.4104927969237568</v>
      </c>
      <c r="U213" s="3">
        <v>3.2904252439150938</v>
      </c>
      <c r="V213" s="3">
        <v>2.6503897036880382</v>
      </c>
      <c r="W213" s="3">
        <v>2.6305074766522236</v>
      </c>
      <c r="X213" s="3">
        <v>2.5464297036880383</v>
      </c>
      <c r="Y213" s="3">
        <v>2.699554970408391</v>
      </c>
      <c r="Z213" s="3">
        <f t="shared" si="6"/>
        <v>2.5958999282263089</v>
      </c>
      <c r="AA213" s="3">
        <v>2.5636363636363639</v>
      </c>
      <c r="AO213" s="3">
        <v>1.8941005654811662</v>
      </c>
      <c r="AP213" s="3">
        <v>2.0590909090909091</v>
      </c>
    </row>
    <row r="214" spans="1:42" x14ac:dyDescent="0.25">
      <c r="A214" s="18">
        <v>10</v>
      </c>
      <c r="B214" s="18">
        <v>12</v>
      </c>
      <c r="C214" s="18">
        <v>285</v>
      </c>
      <c r="D214" s="3">
        <v>3.5159611716560017</v>
      </c>
      <c r="E214" s="3">
        <v>1.6874339480428899</v>
      </c>
      <c r="F214" s="3">
        <v>1.9620672452742787</v>
      </c>
      <c r="G214" s="3">
        <v>2.119625509921216</v>
      </c>
      <c r="H214" s="3">
        <v>2.7925783733267098</v>
      </c>
      <c r="I214" s="3">
        <v>2.2137226986613676</v>
      </c>
      <c r="J214" s="3">
        <v>2.4415830225805939</v>
      </c>
      <c r="K214" s="3">
        <v>1.5463098135483562</v>
      </c>
      <c r="L214" s="3">
        <v>2.1051384180644752</v>
      </c>
      <c r="M214" s="3">
        <v>2.1210672915498678</v>
      </c>
      <c r="N214" s="3">
        <v>1.7572089979562751</v>
      </c>
      <c r="O214" s="3">
        <v>3.0496899134048165</v>
      </c>
      <c r="P214" s="3">
        <v>2.5165919307238531</v>
      </c>
      <c r="Q214" s="3">
        <v>1.9698584527223422</v>
      </c>
      <c r="R214" s="3">
        <v>1.5452284773268676</v>
      </c>
      <c r="S214" s="3">
        <v>3.9875035259008613</v>
      </c>
      <c r="T214" s="3">
        <v>1.9491506074891678</v>
      </c>
      <c r="U214" s="3">
        <v>1.2090337383261118</v>
      </c>
      <c r="V214" s="3">
        <v>2.6603452496164088</v>
      </c>
      <c r="W214" s="3">
        <v>2.154298724654768</v>
      </c>
      <c r="X214" s="3">
        <v>1.5943435648050241</v>
      </c>
      <c r="Y214" s="3">
        <v>1.7896523383245944</v>
      </c>
      <c r="Z214" s="3">
        <f t="shared" si="6"/>
        <v>2.2131087733580377</v>
      </c>
      <c r="AA214" s="3">
        <v>2.8545454545454545</v>
      </c>
      <c r="AO214" s="3">
        <v>2.0190505511620818</v>
      </c>
      <c r="AP214" s="3">
        <v>2.1454545454545459</v>
      </c>
    </row>
    <row r="215" spans="1:42" x14ac:dyDescent="0.25">
      <c r="A215" s="18">
        <v>10</v>
      </c>
      <c r="B215" s="18">
        <v>13</v>
      </c>
      <c r="C215" s="18">
        <v>286</v>
      </c>
      <c r="D215" s="3">
        <v>2.281551930723853</v>
      </c>
      <c r="E215" s="3">
        <v>2.9220039676967859</v>
      </c>
      <c r="F215" s="3">
        <v>3.2248759944309739</v>
      </c>
      <c r="G215" s="3">
        <v>2.4126896603657051</v>
      </c>
      <c r="H215" s="3">
        <v>2.890867609767779</v>
      </c>
      <c r="I215" s="3">
        <v>2.933195592438846</v>
      </c>
      <c r="J215" s="3">
        <v>3.0503262822107571</v>
      </c>
      <c r="K215" s="3">
        <v>2.5482896603657048</v>
      </c>
      <c r="L215" s="3">
        <v>2.5817030225805939</v>
      </c>
      <c r="M215" s="3">
        <v>2.2421079972717344</v>
      </c>
      <c r="N215" s="3">
        <v>4.2142463922033642</v>
      </c>
      <c r="O215" s="3">
        <v>3.8169412149783355</v>
      </c>
      <c r="P215" s="3">
        <v>2.5771541577596682</v>
      </c>
      <c r="Q215" s="3">
        <v>3.0869510485838907</v>
      </c>
      <c r="R215" s="3">
        <v>1.19968887788377</v>
      </c>
      <c r="S215" s="3">
        <v>1.5094231497698454</v>
      </c>
      <c r="T215" s="3">
        <v>0.78183157488492261</v>
      </c>
      <c r="U215" s="3">
        <v>3.0578783168686234</v>
      </c>
      <c r="V215" s="3">
        <v>2.6549097036880385</v>
      </c>
      <c r="W215" s="3">
        <v>1.5715892089445898</v>
      </c>
      <c r="X215" s="3">
        <v>0.82847292991197263</v>
      </c>
      <c r="Y215" s="3">
        <v>2.3487359906856309</v>
      </c>
      <c r="Z215" s="3">
        <f t="shared" si="6"/>
        <v>2.4879742856370632</v>
      </c>
      <c r="AA215" s="3">
        <v>2.85</v>
      </c>
      <c r="AO215" s="3">
        <v>1.9708214426598936</v>
      </c>
      <c r="AP215" s="3">
        <v>2.0727272727272723</v>
      </c>
    </row>
    <row r="216" spans="1:42" x14ac:dyDescent="0.25">
      <c r="A216" s="18">
        <v>10</v>
      </c>
      <c r="B216" s="18">
        <v>14</v>
      </c>
      <c r="C216" s="18">
        <v>287</v>
      </c>
      <c r="D216" s="3">
        <v>3.804754533870891</v>
      </c>
      <c r="E216" s="3">
        <v>2.5944052062940752</v>
      </c>
      <c r="F216" s="3">
        <v>3.4996112366395025</v>
      </c>
      <c r="G216" s="3">
        <v>4.0136045122097244</v>
      </c>
      <c r="H216" s="3">
        <v>3.7004531137626908</v>
      </c>
      <c r="I216" s="3">
        <v>2.4922474333298901</v>
      </c>
      <c r="J216" s="3">
        <v>2.5871385685089643</v>
      </c>
      <c r="K216" s="3">
        <v>2.6888810327216883</v>
      </c>
      <c r="L216" s="3">
        <v>2.6666963414731493</v>
      </c>
      <c r="M216" s="3">
        <v>2.6947030225805939</v>
      </c>
      <c r="N216" s="3">
        <v>2.6280280232750317</v>
      </c>
      <c r="O216" s="3">
        <v>3.3820608245013313</v>
      </c>
      <c r="P216" s="3">
        <v>1.963375618319751</v>
      </c>
      <c r="Q216" s="3">
        <v>3.5751344673131125</v>
      </c>
      <c r="R216" s="3">
        <v>2.1925327289870014</v>
      </c>
      <c r="S216" s="3">
        <v>2.4089062040352571</v>
      </c>
      <c r="T216" s="3">
        <v>1.0572607722895413</v>
      </c>
      <c r="U216" s="3">
        <v>1.9457606074891676</v>
      </c>
      <c r="V216" s="3">
        <v>1.3038347761112228</v>
      </c>
      <c r="W216" s="3">
        <v>2.3855119307238533</v>
      </c>
      <c r="X216" s="3">
        <v>1.9261072669354453</v>
      </c>
      <c r="Y216" s="3">
        <v>2.8462899134048163</v>
      </c>
      <c r="Z216" s="3">
        <f t="shared" si="6"/>
        <v>2.6526044606716681</v>
      </c>
      <c r="AA216" s="3">
        <v>2.754545454545454</v>
      </c>
      <c r="AO216" s="12">
        <f>AVERAGE(AO2:AO215)</f>
        <v>3.7213088851933835</v>
      </c>
      <c r="AP216" s="12">
        <f>AVERAGE(AP2:AP215)</f>
        <v>4.099617672047577</v>
      </c>
    </row>
    <row r="217" spans="1:42" x14ac:dyDescent="0.25">
      <c r="A217" s="18">
        <v>10</v>
      </c>
      <c r="B217" s="18">
        <v>15</v>
      </c>
      <c r="C217" s="18">
        <v>288</v>
      </c>
      <c r="D217" s="3">
        <v>4.5607347002653347</v>
      </c>
      <c r="E217" s="3">
        <v>2.0074889155511402</v>
      </c>
      <c r="F217" s="3">
        <v>3.0428954809943538</v>
      </c>
      <c r="G217" s="3">
        <v>2.1851084817153481</v>
      </c>
      <c r="H217" s="3">
        <v>6.3305885990793804</v>
      </c>
      <c r="I217" s="3">
        <v>2.1291581042912919</v>
      </c>
      <c r="J217" s="3">
        <v>2.4242994087154672</v>
      </c>
      <c r="K217" s="3">
        <v>1.5750604773268675</v>
      </c>
      <c r="L217" s="3">
        <v>2.2178903428471788</v>
      </c>
      <c r="M217" s="3">
        <v>2.4658205359195646</v>
      </c>
      <c r="N217" s="3">
        <v>4.6826097637722084</v>
      </c>
      <c r="O217" s="3">
        <v>3.4751682316128312</v>
      </c>
      <c r="P217" s="3">
        <v>1.6265711584343119</v>
      </c>
      <c r="Q217" s="3">
        <v>1.9590335445790825</v>
      </c>
      <c r="R217" s="3">
        <v>1.8481372669354452</v>
      </c>
      <c r="S217" s="3">
        <v>3.4840193494629723</v>
      </c>
      <c r="T217" s="3">
        <v>1.2971737383261117</v>
      </c>
      <c r="U217" s="3">
        <v>3.0709236270967124</v>
      </c>
      <c r="V217" s="3">
        <v>2.8940942995396903</v>
      </c>
      <c r="W217" s="3">
        <v>2.9212142995396904</v>
      </c>
      <c r="X217" s="3">
        <v>2.3967958714515643</v>
      </c>
      <c r="Y217" s="3">
        <v>2.1751651439758293</v>
      </c>
      <c r="Z217" s="3">
        <f t="shared" si="6"/>
        <v>2.7622705155196536</v>
      </c>
      <c r="AA217" s="3">
        <v>2.5954545454545452</v>
      </c>
    </row>
    <row r="218" spans="1:42" x14ac:dyDescent="0.25">
      <c r="A218" s="18">
        <v>10</v>
      </c>
      <c r="B218" s="18">
        <v>16</v>
      </c>
      <c r="C218" s="18">
        <v>289</v>
      </c>
      <c r="D218" s="3">
        <v>3.2791232106362056</v>
      </c>
      <c r="E218" s="3">
        <v>2.6694141144373345</v>
      </c>
      <c r="F218" s="3">
        <v>3.0090975844638681</v>
      </c>
      <c r="G218" s="3">
        <v>2.6269030225805938</v>
      </c>
      <c r="H218" s="3">
        <v>2.1282992915498675</v>
      </c>
      <c r="I218" s="3">
        <v>2.6332541144373343</v>
      </c>
      <c r="J218" s="3">
        <v>2.262538698661368</v>
      </c>
      <c r="K218" s="3">
        <v>1.1010189906608894</v>
      </c>
      <c r="L218" s="3">
        <v>1.457452957438248</v>
      </c>
      <c r="M218" s="3">
        <v>2.3832976688447687</v>
      </c>
      <c r="N218" s="3">
        <v>2.0785953905944474</v>
      </c>
      <c r="O218" s="3">
        <v>2.3520697036880387</v>
      </c>
      <c r="P218" s="3">
        <v>1.147103375324084</v>
      </c>
      <c r="Q218" s="3">
        <v>2.2681767463159348</v>
      </c>
      <c r="R218" s="3">
        <v>2.6926957745780498</v>
      </c>
      <c r="S218" s="3">
        <v>1.5387058222128231</v>
      </c>
      <c r="T218" s="3">
        <v>2.5491474766522235</v>
      </c>
      <c r="U218" s="3">
        <v>1.8569555966585845</v>
      </c>
      <c r="V218" s="3">
        <v>2.3737830225805938</v>
      </c>
      <c r="W218" s="3">
        <v>2.9366899134048161</v>
      </c>
      <c r="X218" s="3">
        <v>1.9450955966585846</v>
      </c>
      <c r="Y218" s="3">
        <v>2.3538430659029275</v>
      </c>
      <c r="Z218" s="3">
        <f t="shared" si="6"/>
        <v>2.2565118699218902</v>
      </c>
      <c r="AA218" s="3">
        <v>2.6363636363636367</v>
      </c>
    </row>
    <row r="219" spans="1:42" x14ac:dyDescent="0.25">
      <c r="A219" s="18">
        <v>10</v>
      </c>
      <c r="B219" s="18">
        <v>17</v>
      </c>
      <c r="C219" s="18">
        <v>290</v>
      </c>
      <c r="D219" s="3">
        <v>3.3852089807033829</v>
      </c>
      <c r="E219" s="3">
        <v>2.1724237282925638</v>
      </c>
      <c r="F219" s="3">
        <v>2.6214963414731494</v>
      </c>
      <c r="G219" s="3">
        <v>3.3961932439150941</v>
      </c>
      <c r="H219" s="3">
        <v>1.5441644599979341</v>
      </c>
      <c r="I219" s="3">
        <v>2.1377055099212159</v>
      </c>
      <c r="J219" s="3">
        <v>2.9104009373248014</v>
      </c>
      <c r="K219" s="3">
        <v>0.85491492991197271</v>
      </c>
      <c r="L219" s="3">
        <v>2.5452862358789208</v>
      </c>
      <c r="M219" s="3">
        <v>4.6598435720058928</v>
      </c>
      <c r="N219" s="3">
        <v>2.1634898071062536</v>
      </c>
      <c r="O219" s="3">
        <v>4.3613824948906874</v>
      </c>
      <c r="P219" s="3">
        <v>1.7818599104317676</v>
      </c>
      <c r="Q219" s="3">
        <v>2.5310386118312977</v>
      </c>
      <c r="R219" s="3">
        <v>1.4568138135483564</v>
      </c>
      <c r="S219" s="3">
        <v>3.0058356270967121</v>
      </c>
      <c r="T219" s="3">
        <v>2.3584967376514681</v>
      </c>
      <c r="U219" s="3">
        <v>3.4156294073513349</v>
      </c>
      <c r="V219" s="3">
        <v>3.2713904673131129</v>
      </c>
      <c r="W219" s="3">
        <v>1.7030106291503344</v>
      </c>
      <c r="X219" s="3">
        <v>1.759101559736951</v>
      </c>
      <c r="Y219" s="3">
        <v>3.2715319856738061</v>
      </c>
      <c r="Z219" s="3">
        <f t="shared" si="6"/>
        <v>2.6048735905094094</v>
      </c>
      <c r="AA219" s="3">
        <v>2.5227272727272725</v>
      </c>
    </row>
    <row r="220" spans="1:42" x14ac:dyDescent="0.25">
      <c r="A220" s="18">
        <v>10</v>
      </c>
      <c r="B220" s="18">
        <v>18</v>
      </c>
      <c r="C220" s="18">
        <v>291</v>
      </c>
      <c r="D220" s="3">
        <v>3.6610445122097239</v>
      </c>
      <c r="E220" s="3">
        <v>1.7130116053181026</v>
      </c>
      <c r="F220" s="3">
        <v>4.0040778744246133</v>
      </c>
      <c r="G220" s="3">
        <v>3.2241490674871023</v>
      </c>
      <c r="H220" s="3">
        <v>2.0173034817153481</v>
      </c>
      <c r="I220" s="3">
        <v>2.4089866986613679</v>
      </c>
      <c r="J220" s="3">
        <v>2.9234116097677791</v>
      </c>
      <c r="K220" s="3">
        <v>2.6811121042962398</v>
      </c>
      <c r="L220" s="3">
        <v>1.9199922777660288</v>
      </c>
      <c r="M220" s="3">
        <v>3.3207327030133942</v>
      </c>
      <c r="N220" s="3">
        <v>2.1145677282925641</v>
      </c>
      <c r="O220" s="3">
        <v>2.9396836097677794</v>
      </c>
      <c r="P220" s="3">
        <v>1.8881306074891677</v>
      </c>
      <c r="Q220" s="3">
        <v>1.7704452639821899</v>
      </c>
      <c r="R220" s="3">
        <v>2.4578607955447791</v>
      </c>
      <c r="S220" s="3">
        <v>2.6404341577596684</v>
      </c>
      <c r="T220" s="3">
        <v>0</v>
      </c>
      <c r="U220" s="3">
        <v>3.0723259944309738</v>
      </c>
      <c r="V220" s="3">
        <v>1.8501755966585844</v>
      </c>
      <c r="W220" s="3">
        <v>3.0427833537853086</v>
      </c>
      <c r="X220" s="3">
        <v>1.4405244946558007</v>
      </c>
      <c r="Y220" s="3">
        <v>0.62394132323468554</v>
      </c>
      <c r="Z220" s="3">
        <f t="shared" si="6"/>
        <v>2.3506679481936916</v>
      </c>
      <c r="AA220" s="3">
        <v>2.4409090909090914</v>
      </c>
    </row>
    <row r="221" spans="1:42" x14ac:dyDescent="0.25">
      <c r="A221" s="18">
        <v>10</v>
      </c>
      <c r="B221" s="18">
        <v>19</v>
      </c>
      <c r="C221" s="18">
        <v>292</v>
      </c>
      <c r="D221" s="3">
        <v>1.9661439047205564</v>
      </c>
      <c r="E221" s="3">
        <v>1.0420989733319561</v>
      </c>
      <c r="F221" s="3">
        <v>2.61789188740152</v>
      </c>
      <c r="G221" s="3">
        <v>2.3367074766522236</v>
      </c>
      <c r="H221" s="3">
        <v>2.5066941144373343</v>
      </c>
      <c r="I221" s="3">
        <v>2.4333946986613681</v>
      </c>
      <c r="J221" s="3">
        <v>2.9049952012309506</v>
      </c>
      <c r="K221" s="3">
        <v>0.27118674766522233</v>
      </c>
      <c r="L221" s="3">
        <v>1.6718585467402509</v>
      </c>
      <c r="M221" s="3">
        <v>2.9943343458152794</v>
      </c>
      <c r="N221" s="3">
        <v>3.0557502822107572</v>
      </c>
      <c r="O221" s="3">
        <v>4.5414194073760772</v>
      </c>
      <c r="P221" s="3">
        <v>1.1215133984618784</v>
      </c>
      <c r="Q221" s="3">
        <v>2.2462497470103719</v>
      </c>
      <c r="R221" s="3">
        <v>2.3783030225805937</v>
      </c>
      <c r="S221" s="3">
        <v>0.51037304992328181</v>
      </c>
      <c r="T221" s="3">
        <v>1.8283973319189457</v>
      </c>
      <c r="U221" s="3">
        <v>4.1537549243478944</v>
      </c>
      <c r="V221" s="3">
        <v>2.1561601447580196</v>
      </c>
      <c r="W221" s="3">
        <v>3.3486082316128312</v>
      </c>
      <c r="X221" s="3">
        <v>2.1502047463159348</v>
      </c>
      <c r="Y221" s="3">
        <v>3.6902798208635352</v>
      </c>
      <c r="Z221" s="3">
        <f t="shared" si="6"/>
        <v>2.3602872729107625</v>
      </c>
      <c r="AA221" s="3">
        <v>2.5954545454545457</v>
      </c>
    </row>
    <row r="222" spans="1:42" x14ac:dyDescent="0.25">
      <c r="A222" s="18">
        <v>10</v>
      </c>
      <c r="B222" s="18">
        <v>20</v>
      </c>
      <c r="C222" s="18">
        <v>293</v>
      </c>
      <c r="D222" s="3">
        <v>1.9559739047205564</v>
      </c>
      <c r="E222" s="3">
        <v>2.0298672452742785</v>
      </c>
      <c r="F222" s="3">
        <v>1.4115470572186672</v>
      </c>
      <c r="G222" s="3">
        <v>3.9600865830997352</v>
      </c>
      <c r="H222" s="3">
        <v>2.1203348548071719</v>
      </c>
      <c r="I222" s="3">
        <v>1.629317796219423</v>
      </c>
      <c r="J222" s="3">
        <v>2.6458985685089642</v>
      </c>
      <c r="K222" s="3">
        <v>0.55646868549592532</v>
      </c>
      <c r="L222" s="3">
        <v>1.8262430434910759</v>
      </c>
      <c r="M222" s="3">
        <v>2.6886991237962388</v>
      </c>
      <c r="N222" s="3">
        <v>1.9807526364358237</v>
      </c>
      <c r="O222" s="3">
        <v>2.0745607289870014</v>
      </c>
      <c r="P222" s="3">
        <v>2.9434482647891222</v>
      </c>
      <c r="Q222" s="3">
        <v>2.8734623168686242</v>
      </c>
      <c r="R222" s="3">
        <v>3.4982379177469465</v>
      </c>
      <c r="S222" s="3">
        <v>1.9286406710936903</v>
      </c>
      <c r="T222" s="3">
        <v>4.010653587941003</v>
      </c>
      <c r="U222" s="3">
        <v>1.4070031121587232</v>
      </c>
      <c r="V222" s="3">
        <v>2.0364344180644749</v>
      </c>
      <c r="W222" s="3">
        <v>3.0083397196478905</v>
      </c>
      <c r="X222" s="3">
        <v>2.3800763847954829</v>
      </c>
      <c r="Y222" s="3">
        <v>1.1845393666596173</v>
      </c>
      <c r="Z222" s="3">
        <f t="shared" si="6"/>
        <v>2.2795720903554741</v>
      </c>
      <c r="AA222" s="3">
        <v>2.4863636363636363</v>
      </c>
    </row>
    <row r="223" spans="1:42" x14ac:dyDescent="0.25">
      <c r="A223" s="18">
        <v>10</v>
      </c>
      <c r="B223" s="18">
        <v>21</v>
      </c>
      <c r="C223" s="18">
        <v>294</v>
      </c>
      <c r="D223" s="3">
        <v>2.56456743332989</v>
      </c>
      <c r="E223" s="3">
        <v>2.0352955749974173</v>
      </c>
      <c r="F223" s="3">
        <v>0.63322464212724106</v>
      </c>
      <c r="G223" s="3">
        <v>2.4560585685089644</v>
      </c>
      <c r="H223" s="3">
        <v>2.2525719740461869</v>
      </c>
      <c r="I223" s="3">
        <v>1.5000080883314395</v>
      </c>
      <c r="J223" s="3">
        <v>1.9908681996931272</v>
      </c>
      <c r="K223" s="3">
        <v>1.2235092842544821</v>
      </c>
      <c r="L223" s="3">
        <v>1.3062281707365746</v>
      </c>
      <c r="M223" s="3">
        <v>2.5645385685089641</v>
      </c>
      <c r="N223" s="3">
        <v>3.7193611716560016</v>
      </c>
      <c r="O223" s="3">
        <v>3.9701778744246132</v>
      </c>
      <c r="P223" s="3">
        <v>2.3251547246547677</v>
      </c>
      <c r="Q223" s="3">
        <v>2.9965871296100484</v>
      </c>
      <c r="R223" s="3">
        <v>3.1232021172150839</v>
      </c>
      <c r="S223" s="3">
        <v>2.3538719307238534</v>
      </c>
      <c r="T223" s="3">
        <v>2.72749977457805</v>
      </c>
      <c r="U223" s="3">
        <v>1.5869898135483562</v>
      </c>
      <c r="V223" s="3">
        <v>2.2625127203225346</v>
      </c>
      <c r="W223" s="3">
        <v>1.8271106074891676</v>
      </c>
      <c r="X223" s="3">
        <v>2.7990584730144277</v>
      </c>
      <c r="Y223" s="3">
        <v>1.9944380159796458</v>
      </c>
      <c r="Z223" s="3">
        <f t="shared" si="6"/>
        <v>2.2824015844432202</v>
      </c>
      <c r="AA223" s="3">
        <v>2.4454545454545453</v>
      </c>
    </row>
    <row r="224" spans="1:42" x14ac:dyDescent="0.25">
      <c r="A224" s="18">
        <v>10</v>
      </c>
      <c r="B224" s="18">
        <v>22</v>
      </c>
      <c r="C224" s="18">
        <v>295</v>
      </c>
      <c r="D224" s="3">
        <v>1.9186839047205564</v>
      </c>
      <c r="E224" s="3">
        <v>1.365903716664945</v>
      </c>
      <c r="F224" s="3">
        <v>3.1078276097677793</v>
      </c>
      <c r="G224" s="3">
        <v>2.6054870327216881</v>
      </c>
      <c r="H224" s="3">
        <v>3.8269808361289499</v>
      </c>
      <c r="I224" s="3">
        <v>1.6325791237764449</v>
      </c>
      <c r="J224" s="3">
        <v>2.816973384157293</v>
      </c>
      <c r="K224" s="3">
        <v>1.8729819813217787</v>
      </c>
      <c r="L224" s="3">
        <v>2.3120073501326677</v>
      </c>
      <c r="M224" s="3">
        <v>2.1051615099212162</v>
      </c>
      <c r="N224" s="3">
        <v>2.67756743332989</v>
      </c>
      <c r="O224" s="3">
        <v>1.6305143891128711</v>
      </c>
      <c r="P224" s="3">
        <v>1.5419671497698451</v>
      </c>
      <c r="Q224" s="3">
        <v>2.0146272481348326</v>
      </c>
      <c r="R224" s="3">
        <v>3.3094211974541023</v>
      </c>
      <c r="S224" s="3">
        <v>0.90745113888301443</v>
      </c>
      <c r="T224" s="3">
        <v>2.0234121996931274</v>
      </c>
      <c r="U224" s="3">
        <v>2.0210272669354454</v>
      </c>
      <c r="V224" s="3">
        <v>1.3403846624193265</v>
      </c>
      <c r="W224" s="3">
        <v>2.3096807376514681</v>
      </c>
      <c r="X224" s="3">
        <v>2.5491474766522235</v>
      </c>
      <c r="Y224" s="3">
        <v>1.1915083406198663</v>
      </c>
      <c r="Z224" s="3">
        <f t="shared" si="6"/>
        <v>2.1400588949986061</v>
      </c>
      <c r="AA224" s="3">
        <v>2.1409090909090911</v>
      </c>
    </row>
    <row r="225" spans="1:27" x14ac:dyDescent="0.25">
      <c r="A225" s="18">
        <v>10</v>
      </c>
      <c r="B225" s="18">
        <v>23</v>
      </c>
      <c r="C225" s="18">
        <v>296</v>
      </c>
      <c r="D225" s="3">
        <v>1.9030855749974176</v>
      </c>
      <c r="E225" s="3">
        <v>1.7503268620364127</v>
      </c>
      <c r="F225" s="3">
        <v>2.5799296603657051</v>
      </c>
      <c r="G225" s="3">
        <v>1.9016906074891677</v>
      </c>
      <c r="H225" s="3">
        <v>1.9836592915498674</v>
      </c>
      <c r="I225" s="3">
        <v>1.5956924599979339</v>
      </c>
      <c r="J225" s="3">
        <v>2.4768563414731495</v>
      </c>
      <c r="K225" s="3">
        <v>1.9149321996931272</v>
      </c>
      <c r="L225" s="3">
        <v>2.2036454014763303</v>
      </c>
      <c r="M225" s="3">
        <v>2.0653855099212159</v>
      </c>
      <c r="N225" s="3">
        <v>2.0863721650352605</v>
      </c>
      <c r="O225" s="3">
        <v>3.8587262330944081</v>
      </c>
      <c r="P225" s="3">
        <v>1.0348438814752154</v>
      </c>
      <c r="Q225" s="3">
        <v>1.6970727925816269</v>
      </c>
      <c r="R225" s="3">
        <v>2.5961497036880385</v>
      </c>
      <c r="S225" s="3">
        <v>1.9872521996931269</v>
      </c>
      <c r="T225" s="3">
        <v>1.218059305915649</v>
      </c>
      <c r="U225" s="3">
        <v>1.195919375324084</v>
      </c>
      <c r="V225" s="3">
        <v>2.3186407289870012</v>
      </c>
      <c r="W225" s="3">
        <v>2.5997830225805938</v>
      </c>
      <c r="X225" s="3">
        <v>1.2130815329514637</v>
      </c>
      <c r="Y225" s="3">
        <v>2.414434157759668</v>
      </c>
      <c r="Z225" s="3">
        <f t="shared" si="6"/>
        <v>2.0270699549130211</v>
      </c>
      <c r="AA225" s="3">
        <v>2.1818181818181821</v>
      </c>
    </row>
    <row r="226" spans="1:27" x14ac:dyDescent="0.25">
      <c r="A226" s="18">
        <v>10</v>
      </c>
      <c r="B226" s="18">
        <v>24</v>
      </c>
      <c r="C226" s="18">
        <v>297</v>
      </c>
      <c r="D226" s="3">
        <v>3.2012037240728257</v>
      </c>
      <c r="E226" s="3">
        <v>1.0757185365892599</v>
      </c>
      <c r="F226" s="3">
        <v>1.3229348518440192</v>
      </c>
      <c r="G226" s="3">
        <v>2.5961914462802391</v>
      </c>
      <c r="H226" s="3">
        <v>2.4551718874015198</v>
      </c>
      <c r="I226" s="3">
        <v>1.8021168316644287</v>
      </c>
      <c r="J226" s="3">
        <v>1.9113161996931269</v>
      </c>
      <c r="K226" s="3">
        <v>1.4530204773268676</v>
      </c>
      <c r="L226" s="3">
        <v>2.0205286364358233</v>
      </c>
      <c r="M226" s="3">
        <v>2.1913837832326193</v>
      </c>
      <c r="N226" s="3">
        <v>2.0964877282925638</v>
      </c>
      <c r="O226" s="3">
        <v>1.6110039104317675</v>
      </c>
      <c r="P226" s="3">
        <v>3.158184345815279</v>
      </c>
      <c r="Q226" s="3">
        <v>1.923605981321779</v>
      </c>
      <c r="R226" s="3">
        <v>2.5906200117036593</v>
      </c>
      <c r="S226" s="3">
        <v>1.1809837599872786</v>
      </c>
      <c r="T226" s="3">
        <v>1.9179755966585843</v>
      </c>
      <c r="U226" s="3">
        <v>1.0473455808889782</v>
      </c>
      <c r="V226" s="3">
        <v>2.1328786682380843</v>
      </c>
      <c r="W226" s="3">
        <v>1.5300378135483563</v>
      </c>
      <c r="X226" s="3">
        <v>3.2756899134048165</v>
      </c>
      <c r="Y226" s="3">
        <v>1.9243153262077346</v>
      </c>
      <c r="Z226" s="3">
        <f t="shared" si="6"/>
        <v>2.0190325005018006</v>
      </c>
      <c r="AA226" s="3">
        <v>2.1863636363636365</v>
      </c>
    </row>
    <row r="227" spans="1:27" x14ac:dyDescent="0.25">
      <c r="A227" s="18">
        <v>10</v>
      </c>
      <c r="B227" s="18">
        <v>25</v>
      </c>
      <c r="C227" s="18">
        <v>298</v>
      </c>
      <c r="D227" s="3">
        <v>2.3436473501326676</v>
      </c>
      <c r="E227" s="3">
        <v>2.0230872452742785</v>
      </c>
      <c r="F227" s="3">
        <v>1.3990694100796006</v>
      </c>
      <c r="G227" s="3">
        <v>2.7243533689017752</v>
      </c>
      <c r="H227" s="3">
        <v>1.53165742962595</v>
      </c>
      <c r="I227" s="3">
        <v>2.0758019386889344</v>
      </c>
      <c r="J227" s="3">
        <v>2.0238431411152753</v>
      </c>
      <c r="K227" s="3">
        <v>1.9865428548071717</v>
      </c>
      <c r="L227" s="3">
        <v>1.5021623963470607</v>
      </c>
      <c r="M227" s="3">
        <v>2.8114154969344129</v>
      </c>
      <c r="N227" s="3">
        <v>2.5799296603657051</v>
      </c>
      <c r="O227" s="3">
        <v>3.45622789608578</v>
      </c>
      <c r="P227" s="3">
        <v>2.5536674766522234</v>
      </c>
      <c r="Q227" s="3">
        <v>1.2008948518440192</v>
      </c>
      <c r="R227" s="3">
        <v>1.0615976631038673</v>
      </c>
      <c r="S227" s="3">
        <v>2.9242454809943537</v>
      </c>
      <c r="T227" s="3">
        <v>1.1287257310869736</v>
      </c>
      <c r="U227" s="3">
        <v>1.0393286334677225</v>
      </c>
      <c r="V227" s="3">
        <v>2.0067739813217789</v>
      </c>
      <c r="W227" s="3">
        <v>1.3075726248082042</v>
      </c>
      <c r="X227" s="3">
        <v>0.90339192991197259</v>
      </c>
      <c r="Y227" s="3">
        <v>2.6198117195916431</v>
      </c>
      <c r="Z227" s="3">
        <f t="shared" si="6"/>
        <v>1.9638067400518806</v>
      </c>
      <c r="AA227" s="3">
        <v>2.0727272727272732</v>
      </c>
    </row>
    <row r="228" spans="1:27" x14ac:dyDescent="0.25">
      <c r="A228" s="18">
        <v>10</v>
      </c>
      <c r="B228" s="18">
        <v>26</v>
      </c>
      <c r="C228" s="18">
        <v>299</v>
      </c>
      <c r="D228" s="3">
        <v>2.69112743332989</v>
      </c>
      <c r="E228" s="3">
        <v>1.8298572452742785</v>
      </c>
      <c r="F228" s="3">
        <v>1.332003716664945</v>
      </c>
      <c r="G228" s="3">
        <v>3.7506092626427989</v>
      </c>
      <c r="H228" s="3">
        <v>2.0892557282925641</v>
      </c>
      <c r="I228" s="3">
        <v>1.6249578135483562</v>
      </c>
      <c r="J228" s="3">
        <v>2.8137983168686236</v>
      </c>
      <c r="K228" s="3">
        <v>1.9981232915498677</v>
      </c>
      <c r="L228" s="3">
        <v>1.3990694100796006</v>
      </c>
      <c r="M228" s="3">
        <v>2.6187785685089642</v>
      </c>
      <c r="N228" s="3">
        <v>2.0595952915498676</v>
      </c>
      <c r="O228" s="3">
        <v>3.5917845988543915</v>
      </c>
      <c r="P228" s="3">
        <v>1.531651158434312</v>
      </c>
      <c r="Q228" s="3">
        <v>1.7072056747314861</v>
      </c>
      <c r="R228" s="3">
        <v>0.53279571370179291</v>
      </c>
      <c r="S228" s="3">
        <v>1.8583072669354452</v>
      </c>
      <c r="T228" s="3">
        <v>1.9728806074891678</v>
      </c>
      <c r="U228" s="3">
        <v>0.52809260451611884</v>
      </c>
      <c r="V228" s="3">
        <v>1.8330156417779566</v>
      </c>
      <c r="W228" s="3">
        <v>1.6079143891128711</v>
      </c>
      <c r="X228" s="3">
        <v>0.59183633406526892</v>
      </c>
      <c r="Y228" s="3">
        <v>3.1210423906142406</v>
      </c>
      <c r="Z228" s="3">
        <f t="shared" si="6"/>
        <v>1.958350111751946</v>
      </c>
      <c r="AA228" s="3">
        <v>2.2772727272727269</v>
      </c>
    </row>
    <row r="229" spans="1:27" x14ac:dyDescent="0.25">
      <c r="A229" s="18">
        <v>10</v>
      </c>
      <c r="B229" s="18">
        <v>27</v>
      </c>
      <c r="C229" s="18">
        <v>300</v>
      </c>
      <c r="D229" s="3">
        <v>2.3903315041636537</v>
      </c>
      <c r="E229" s="3">
        <v>1.6381839365178694</v>
      </c>
      <c r="F229" s="3">
        <v>1.6644324296259501</v>
      </c>
      <c r="G229" s="3">
        <v>2.8050941353676104</v>
      </c>
      <c r="H229" s="3">
        <v>1.8632312329670675</v>
      </c>
      <c r="I229" s="3">
        <v>1.2045137383261117</v>
      </c>
      <c r="J229" s="3">
        <v>3.2017420565638171</v>
      </c>
      <c r="K229" s="3">
        <v>1.967208938688934</v>
      </c>
      <c r="L229" s="3">
        <v>1.2148837599872784</v>
      </c>
      <c r="M229" s="3">
        <v>3.0275662648818238</v>
      </c>
      <c r="N229" s="3">
        <v>3.7281820609887517</v>
      </c>
      <c r="O229" s="3">
        <v>8.2859167030826715</v>
      </c>
      <c r="P229" s="3">
        <v>2.073303762950431</v>
      </c>
      <c r="Q229" s="3">
        <v>1.2848245206492008</v>
      </c>
      <c r="R229" s="3">
        <v>0.66056631240410213</v>
      </c>
      <c r="S229" s="3">
        <v>2.714566224317446</v>
      </c>
      <c r="T229" s="3">
        <v>2.0778647937779566</v>
      </c>
      <c r="U229" s="3">
        <v>1.2583103977723895</v>
      </c>
      <c r="V229" s="3">
        <v>2.3385097036880387</v>
      </c>
      <c r="W229" s="3">
        <v>2.043666418064475</v>
      </c>
      <c r="X229" s="3">
        <v>1.954708199693127</v>
      </c>
      <c r="Y229" s="3">
        <v>1.9409304527223421</v>
      </c>
      <c r="Z229" s="3">
        <f t="shared" si="6"/>
        <v>2.3335698885091385</v>
      </c>
      <c r="AA229" s="3">
        <v>2.2727272727272729</v>
      </c>
    </row>
    <row r="230" spans="1:27" x14ac:dyDescent="0.25">
      <c r="A230" s="18">
        <v>10</v>
      </c>
      <c r="B230" s="18">
        <v>28</v>
      </c>
      <c r="C230" s="18">
        <v>301</v>
      </c>
      <c r="D230" s="3">
        <v>0.87324156188822244</v>
      </c>
      <c r="E230" s="3">
        <v>1.7853830239960258</v>
      </c>
      <c r="F230" s="3">
        <v>0.67006408536828732</v>
      </c>
      <c r="G230" s="3">
        <v>3.3265399134048161</v>
      </c>
      <c r="H230" s="3">
        <v>2.0364575099212163</v>
      </c>
      <c r="I230" s="3">
        <v>2.5003430225805938</v>
      </c>
      <c r="J230" s="3">
        <v>3.2216770934805017</v>
      </c>
      <c r="K230" s="3">
        <v>1.5853764686624006</v>
      </c>
      <c r="L230" s="3">
        <v>2.524789990685631</v>
      </c>
      <c r="M230" s="3">
        <v>2.1591158902521768</v>
      </c>
      <c r="N230" s="3">
        <v>1.4910553132011379</v>
      </c>
      <c r="O230" s="3">
        <v>2.1959794621739475</v>
      </c>
      <c r="P230" s="3">
        <v>1.519721822212823</v>
      </c>
      <c r="Q230" s="3">
        <v>3.7033154997220579</v>
      </c>
      <c r="R230" s="3">
        <v>2.6567407955447795</v>
      </c>
      <c r="S230" s="3">
        <v>2.4623807955447794</v>
      </c>
      <c r="T230" s="3">
        <v>2.5265474766522233</v>
      </c>
      <c r="U230" s="3">
        <v>1.7735139697040567</v>
      </c>
      <c r="V230" s="3">
        <v>2.3788039522224453</v>
      </c>
      <c r="W230" s="3">
        <v>1.9257571078363864</v>
      </c>
      <c r="X230" s="3">
        <v>2.7589784058184597</v>
      </c>
      <c r="Y230" s="3">
        <v>2.6060763847954829</v>
      </c>
      <c r="Z230" s="3">
        <f t="shared" si="6"/>
        <v>2.2128117975303847</v>
      </c>
      <c r="AA230" s="3">
        <v>2.1181818181818177</v>
      </c>
    </row>
    <row r="231" spans="1:27" x14ac:dyDescent="0.25">
      <c r="A231" s="18">
        <v>10</v>
      </c>
      <c r="B231" s="18">
        <v>29</v>
      </c>
      <c r="C231" s="18">
        <v>302</v>
      </c>
      <c r="D231" s="3">
        <v>1.1794961092518184</v>
      </c>
      <c r="E231" s="3">
        <v>1.681913880106134</v>
      </c>
      <c r="F231" s="3">
        <v>1.7440866053181026</v>
      </c>
      <c r="G231" s="3">
        <v>0.85639331097877358</v>
      </c>
      <c r="H231" s="3">
        <v>1.9437439263817231</v>
      </c>
      <c r="I231" s="3">
        <v>3.0837043689116719</v>
      </c>
      <c r="J231" s="3">
        <v>2.2022647549804013</v>
      </c>
      <c r="K231" s="3">
        <v>1.4508058482062232</v>
      </c>
      <c r="L231" s="3">
        <v>1.8419961158064155</v>
      </c>
      <c r="M231" s="3">
        <v>2.6787061845865576</v>
      </c>
      <c r="N231" s="3">
        <v>2.2179379698017065</v>
      </c>
      <c r="O231" s="3">
        <v>1.6802379972154871</v>
      </c>
      <c r="P231" s="3">
        <v>2.4559719740461867</v>
      </c>
      <c r="Q231" s="3">
        <v>2.6620205351472706</v>
      </c>
      <c r="R231" s="3">
        <v>1.0146012090322376</v>
      </c>
      <c r="S231" s="3">
        <v>1.7154361158064155</v>
      </c>
      <c r="T231" s="3">
        <v>1.4703564946558008</v>
      </c>
      <c r="U231" s="3">
        <v>1.7369432336565562</v>
      </c>
      <c r="V231" s="3">
        <v>1.5088738222128231</v>
      </c>
      <c r="W231" s="3">
        <v>1.825625049989426</v>
      </c>
      <c r="X231" s="3">
        <v>2.2527547159903016</v>
      </c>
      <c r="Y231" s="3">
        <v>2.4663422185036366</v>
      </c>
      <c r="Z231" s="3">
        <f t="shared" si="6"/>
        <v>1.8941005654811662</v>
      </c>
      <c r="AA231" s="3">
        <v>2.0590909090909091</v>
      </c>
    </row>
    <row r="232" spans="1:27" x14ac:dyDescent="0.25">
      <c r="A232" s="18">
        <v>10</v>
      </c>
      <c r="B232" s="18">
        <v>30</v>
      </c>
      <c r="C232" s="18">
        <v>303</v>
      </c>
      <c r="D232" s="3">
        <v>4.0272078094411121</v>
      </c>
      <c r="E232" s="3">
        <v>1.9605215099212161</v>
      </c>
      <c r="F232" s="3">
        <v>2.8597613248386535</v>
      </c>
      <c r="G232" s="3">
        <v>1.0587256457749337</v>
      </c>
      <c r="H232" s="3">
        <v>2.5306170239694685</v>
      </c>
      <c r="I232" s="3">
        <v>2.2063847116580679</v>
      </c>
      <c r="J232" s="3">
        <v>2.4608460558545344</v>
      </c>
      <c r="K232" s="3">
        <v>2.0010382719157653</v>
      </c>
      <c r="L232" s="3">
        <v>1.5208714375496286</v>
      </c>
      <c r="M232" s="3">
        <v>2.141298418064475</v>
      </c>
      <c r="N232" s="3">
        <v>1.0764509733319561</v>
      </c>
      <c r="O232" s="3">
        <v>1.0992225365892598</v>
      </c>
      <c r="P232" s="3">
        <v>1.9409304527223421</v>
      </c>
      <c r="Q232" s="3">
        <v>2.8265176689010159</v>
      </c>
      <c r="R232" s="3">
        <v>1.4953138222128228</v>
      </c>
      <c r="S232" s="3">
        <v>1.734207288596612</v>
      </c>
      <c r="T232" s="3">
        <v>2.1130797629504308</v>
      </c>
      <c r="U232" s="3">
        <v>2.0197961996931268</v>
      </c>
      <c r="V232" s="3">
        <v>1.6321949567024083</v>
      </c>
      <c r="W232" s="3">
        <v>0.66463575564514843</v>
      </c>
      <c r="X232" s="3">
        <v>2.949432954653735</v>
      </c>
      <c r="Y232" s="3">
        <v>2.1000575445790828</v>
      </c>
      <c r="Z232" s="3">
        <f t="shared" si="6"/>
        <v>2.0190505511620818</v>
      </c>
      <c r="AA232" s="3">
        <v>2.1454545454545459</v>
      </c>
    </row>
    <row r="233" spans="1:27" x14ac:dyDescent="0.25">
      <c r="A233" s="18">
        <v>10</v>
      </c>
      <c r="B233" s="18">
        <v>31</v>
      </c>
      <c r="C233" s="18">
        <v>304</v>
      </c>
      <c r="D233" s="3">
        <v>1.3532448301828524</v>
      </c>
      <c r="E233" s="3">
        <v>2.2173275199745568</v>
      </c>
      <c r="F233" s="3">
        <v>2.7701783949878767</v>
      </c>
      <c r="G233" s="3">
        <v>1.2343659437007599</v>
      </c>
      <c r="H233" s="3">
        <v>2.6695083841572931</v>
      </c>
      <c r="I233" s="3">
        <v>2.1514488424999603</v>
      </c>
      <c r="J233" s="3">
        <v>1.9193272669354453</v>
      </c>
      <c r="K233" s="3">
        <v>2.5517383154333988</v>
      </c>
      <c r="L233" s="3">
        <v>0.78535024732790049</v>
      </c>
      <c r="M233" s="3">
        <v>2.5947574188565623</v>
      </c>
      <c r="N233" s="3">
        <v>2.1087775099212158</v>
      </c>
      <c r="O233" s="3">
        <v>0.54997171370179287</v>
      </c>
      <c r="P233" s="3">
        <v>3.2435149387136755</v>
      </c>
      <c r="Q233" s="3">
        <v>3.3870112799618353</v>
      </c>
      <c r="R233" s="3">
        <v>1.4909711584343119</v>
      </c>
      <c r="S233" s="3">
        <v>2.4402358656476517</v>
      </c>
      <c r="T233" s="3">
        <v>1.0605220998465634</v>
      </c>
      <c r="U233" s="3">
        <v>1.8635057641668342</v>
      </c>
      <c r="V233" s="3">
        <v>2.208350990727034</v>
      </c>
      <c r="W233" s="3">
        <v>1.6686978598239453</v>
      </c>
      <c r="X233" s="3">
        <v>1.4909884773268673</v>
      </c>
      <c r="Y233" s="3">
        <v>1.5982769161893295</v>
      </c>
      <c r="Z233" s="3">
        <f t="shared" si="6"/>
        <v>1.9708214426598936</v>
      </c>
      <c r="AA233" s="3">
        <v>2.0727272727272723</v>
      </c>
    </row>
    <row r="234" spans="1:27" x14ac:dyDescent="0.25"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12">
        <f>AVERAGE(Z203:Z233)</f>
        <v>2.4122212218831307</v>
      </c>
      <c r="AA234" s="12">
        <f>AVERAGE(AA203:AA233)</f>
        <v>2.5763929618768335</v>
      </c>
    </row>
  </sheetData>
  <mergeCells count="1">
    <mergeCell ref="AJ2:AK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T234"/>
  <sheetViews>
    <sheetView topLeftCell="AA1" workbookViewId="0">
      <selection activeCell="AR27" sqref="AR27"/>
    </sheetView>
  </sheetViews>
  <sheetFormatPr defaultRowHeight="15" x14ac:dyDescent="0.25"/>
  <cols>
    <col min="1" max="3" width="9.140625" style="19"/>
    <col min="26" max="26" width="23.7109375" style="1" customWidth="1"/>
    <col min="27" max="27" width="19.28515625" style="1" customWidth="1"/>
    <col min="29" max="29" width="13.85546875" customWidth="1"/>
    <col min="30" max="30" width="15" customWidth="1"/>
    <col min="31" max="31" width="13.28515625" customWidth="1"/>
    <col min="33" max="33" width="13.42578125" customWidth="1"/>
    <col min="41" max="41" width="23" style="1" customWidth="1"/>
    <col min="42" max="42" width="18.28515625" style="1" customWidth="1"/>
    <col min="43" max="43" width="15.5703125" customWidth="1"/>
    <col min="44" max="44" width="14.28515625" customWidth="1"/>
    <col min="46" max="46" width="15.140625" customWidth="1"/>
  </cols>
  <sheetData>
    <row r="1" spans="1:46" ht="18.75" x14ac:dyDescent="0.3">
      <c r="A1" s="17" t="s">
        <v>1</v>
      </c>
      <c r="B1" s="17" t="s">
        <v>2</v>
      </c>
      <c r="C1" s="17" t="s">
        <v>3</v>
      </c>
      <c r="D1" s="4">
        <v>1998</v>
      </c>
      <c r="E1" s="4">
        <v>1999</v>
      </c>
      <c r="F1" s="4">
        <v>2000</v>
      </c>
      <c r="G1" s="4">
        <v>2001</v>
      </c>
      <c r="H1" s="4">
        <v>2002</v>
      </c>
      <c r="I1" s="4">
        <v>2003</v>
      </c>
      <c r="J1" s="4">
        <v>2004</v>
      </c>
      <c r="K1" s="4">
        <v>2005</v>
      </c>
      <c r="L1" s="4">
        <v>2006</v>
      </c>
      <c r="M1" s="4">
        <v>2007</v>
      </c>
      <c r="N1" s="4">
        <v>2008</v>
      </c>
      <c r="O1" s="4">
        <v>2009</v>
      </c>
      <c r="P1" s="4">
        <v>2010</v>
      </c>
      <c r="Q1" s="4">
        <v>2011</v>
      </c>
      <c r="R1" s="4">
        <v>2012</v>
      </c>
      <c r="S1" s="4">
        <v>2013</v>
      </c>
      <c r="T1" s="4">
        <v>2014</v>
      </c>
      <c r="U1" s="4">
        <v>2015</v>
      </c>
      <c r="V1" s="4">
        <v>2016</v>
      </c>
      <c r="W1" s="4">
        <v>2017</v>
      </c>
      <c r="X1" s="4">
        <v>2018</v>
      </c>
      <c r="Y1" s="4">
        <v>2019</v>
      </c>
      <c r="Z1" s="6" t="s">
        <v>65</v>
      </c>
      <c r="AA1" s="6" t="s">
        <v>50</v>
      </c>
      <c r="AC1" s="5" t="s">
        <v>74</v>
      </c>
      <c r="AO1" s="6" t="s">
        <v>65</v>
      </c>
      <c r="AP1" s="6" t="s">
        <v>50</v>
      </c>
      <c r="AQ1" s="5" t="s">
        <v>75</v>
      </c>
    </row>
    <row r="2" spans="1:46" x14ac:dyDescent="0.25">
      <c r="A2" s="18">
        <v>4</v>
      </c>
      <c r="B2" s="18">
        <v>1</v>
      </c>
      <c r="C2" s="18">
        <v>91</v>
      </c>
      <c r="D2" s="3">
        <v>1.5462899377335992</v>
      </c>
      <c r="E2" s="3">
        <v>4.8152899823999995</v>
      </c>
      <c r="F2" s="3">
        <v>4.6604855195736912</v>
      </c>
      <c r="G2" s="3">
        <v>3.7304855071168057</v>
      </c>
      <c r="H2" s="3">
        <v>2.5549308130431903</v>
      </c>
      <c r="I2" s="3">
        <v>2.2943182263821646</v>
      </c>
      <c r="J2" s="3">
        <v>2.3989390222673221</v>
      </c>
      <c r="K2" s="3">
        <v>1.972100132310687</v>
      </c>
      <c r="L2" s="3">
        <v>1.8134856415894405</v>
      </c>
      <c r="M2" s="3">
        <v>1.6555758360922381</v>
      </c>
      <c r="N2" s="3">
        <v>1.3197489870009862</v>
      </c>
      <c r="O2" s="3">
        <v>2.5424946463619276</v>
      </c>
      <c r="P2" s="3">
        <v>3.4521473544377801</v>
      </c>
      <c r="Q2" s="3">
        <v>2.7675966895694697</v>
      </c>
      <c r="R2" s="3">
        <v>1.4534688760549719</v>
      </c>
      <c r="S2" s="3">
        <v>2.8983718901652686</v>
      </c>
      <c r="T2" s="3">
        <v>3.2383074158326028</v>
      </c>
      <c r="U2" s="3">
        <v>2.6336335198868506</v>
      </c>
      <c r="V2" s="3">
        <v>2.2929130346578672</v>
      </c>
      <c r="W2" s="3">
        <v>1.9111307020827457</v>
      </c>
      <c r="X2" s="3">
        <v>2.7229670290250487</v>
      </c>
      <c r="Y2" s="3">
        <v>0.81429304850632034</v>
      </c>
      <c r="Z2" s="3">
        <f t="shared" ref="Z2:Z31" si="0">AVERAGE(D2:Y2)</f>
        <v>2.5222260823677711</v>
      </c>
      <c r="AA2" s="3">
        <v>3.045454545454545</v>
      </c>
      <c r="AC2" s="22"/>
      <c r="AD2" s="22" t="s">
        <v>38</v>
      </c>
      <c r="AE2" s="24" t="s">
        <v>39</v>
      </c>
      <c r="AF2" s="24" t="s">
        <v>40</v>
      </c>
      <c r="AG2" s="24" t="s">
        <v>61</v>
      </c>
      <c r="AH2" s="22" t="s">
        <v>41</v>
      </c>
      <c r="AI2" s="22"/>
      <c r="AJ2" s="37" t="s">
        <v>42</v>
      </c>
      <c r="AK2" s="37"/>
      <c r="AL2" s="23"/>
      <c r="AM2" s="1"/>
      <c r="AO2" s="3">
        <v>2.5222260823677711</v>
      </c>
      <c r="AP2" s="3">
        <v>3.045454545454545</v>
      </c>
      <c r="AQ2" s="22" t="s">
        <v>38</v>
      </c>
      <c r="AR2" s="24" t="s">
        <v>39</v>
      </c>
      <c r="AS2" s="24" t="s">
        <v>40</v>
      </c>
      <c r="AT2" s="24" t="s">
        <v>61</v>
      </c>
    </row>
    <row r="3" spans="1:46" x14ac:dyDescent="0.25">
      <c r="A3" s="18">
        <v>4</v>
      </c>
      <c r="B3" s="18">
        <v>2</v>
      </c>
      <c r="C3" s="18">
        <v>92</v>
      </c>
      <c r="D3" s="3">
        <v>1.9103772851265175</v>
      </c>
      <c r="E3" s="3">
        <v>4.971018764000001</v>
      </c>
      <c r="F3" s="3">
        <v>2.8498382745930542</v>
      </c>
      <c r="G3" s="3">
        <v>2.0713996933810028</v>
      </c>
      <c r="H3" s="3">
        <v>1.057585487767027</v>
      </c>
      <c r="I3" s="3">
        <v>2.9413313027550627</v>
      </c>
      <c r="J3" s="3">
        <v>2.6610634538802556</v>
      </c>
      <c r="K3" s="3">
        <v>2.3758788248264064</v>
      </c>
      <c r="L3" s="3">
        <v>2.2416943512396381</v>
      </c>
      <c r="M3" s="3">
        <v>1.9113093328790349</v>
      </c>
      <c r="N3" s="3">
        <v>2.633158970263485</v>
      </c>
      <c r="O3" s="3">
        <v>3.047051790047075</v>
      </c>
      <c r="P3" s="3">
        <v>2.0324985084645175</v>
      </c>
      <c r="Q3" s="3">
        <v>2.9423084481407802</v>
      </c>
      <c r="R3" s="3">
        <v>2.5714823092692192</v>
      </c>
      <c r="S3" s="3">
        <v>1.8332696243966318</v>
      </c>
      <c r="T3" s="3">
        <v>1.9379468651845397</v>
      </c>
      <c r="U3" s="3">
        <v>2.3924116635378336</v>
      </c>
      <c r="V3" s="3">
        <v>2.8830223817744085</v>
      </c>
      <c r="W3" s="3">
        <v>1.6555758360922381</v>
      </c>
      <c r="X3" s="3">
        <v>3.1166624860503815</v>
      </c>
      <c r="Y3" s="3">
        <v>0.80868445946258949</v>
      </c>
      <c r="Z3" s="3">
        <f t="shared" si="0"/>
        <v>2.4020713687787141</v>
      </c>
      <c r="AA3" s="3">
        <v>2.7545454545454544</v>
      </c>
      <c r="AC3" s="25" t="s">
        <v>46</v>
      </c>
      <c r="AD3" s="23"/>
      <c r="AE3" s="23"/>
      <c r="AF3" s="23"/>
      <c r="AG3" s="23"/>
      <c r="AH3" s="23"/>
      <c r="AI3" s="23"/>
      <c r="AJ3" s="22" t="s">
        <v>47</v>
      </c>
      <c r="AK3" s="22" t="s">
        <v>48</v>
      </c>
      <c r="AL3" s="23"/>
      <c r="AM3" s="6" t="s">
        <v>62</v>
      </c>
      <c r="AO3" s="3">
        <v>2.4020713687787141</v>
      </c>
      <c r="AP3" s="3">
        <v>2.7545454545454544</v>
      </c>
      <c r="AQ3" s="38">
        <v>0.64568071477760591</v>
      </c>
      <c r="AR3" s="38">
        <v>0.36506021513734371</v>
      </c>
      <c r="AS3" s="38">
        <v>0.15749778794741048</v>
      </c>
      <c r="AT3" s="38">
        <v>0.55947721972002384</v>
      </c>
    </row>
    <row r="4" spans="1:46" x14ac:dyDescent="0.25">
      <c r="A4" s="18">
        <v>4</v>
      </c>
      <c r="B4" s="18">
        <v>3</v>
      </c>
      <c r="C4" s="18">
        <v>93</v>
      </c>
      <c r="D4" s="3">
        <v>2.0102477049728527</v>
      </c>
      <c r="E4" s="3">
        <v>1.9602148721395389</v>
      </c>
      <c r="F4" s="3">
        <v>4.2630727037235534</v>
      </c>
      <c r="G4" s="3">
        <v>1.2447849275543081</v>
      </c>
      <c r="H4" s="3">
        <v>1.6021767966321854</v>
      </c>
      <c r="I4" s="3">
        <v>2.9830666828232744</v>
      </c>
      <c r="J4" s="3">
        <v>3.207624998410366</v>
      </c>
      <c r="K4" s="3">
        <v>2.086469942056183</v>
      </c>
      <c r="L4" s="3">
        <v>0.46170932485210137</v>
      </c>
      <c r="M4" s="3">
        <v>2.8442733274304635</v>
      </c>
      <c r="N4" s="3">
        <v>2.5065237385760315</v>
      </c>
      <c r="O4" s="3">
        <v>2.7103250086812065</v>
      </c>
      <c r="P4" s="3">
        <v>2.4290980747255757</v>
      </c>
      <c r="Q4" s="3">
        <v>3.032897765731486</v>
      </c>
      <c r="R4" s="3">
        <v>3.0538939247200472</v>
      </c>
      <c r="S4" s="3">
        <v>1.9422344159433038</v>
      </c>
      <c r="T4" s="3">
        <v>4.9095614310400011</v>
      </c>
      <c r="U4" s="3">
        <v>1.1234120008206636</v>
      </c>
      <c r="V4" s="3">
        <v>5.8266193742292351</v>
      </c>
      <c r="W4" s="3">
        <v>2.8660129481121612</v>
      </c>
      <c r="X4" s="3">
        <v>3.0107104370191049</v>
      </c>
      <c r="Y4" s="3">
        <v>0.97413802551483908</v>
      </c>
      <c r="Z4" s="3">
        <f t="shared" si="0"/>
        <v>2.5931394738958407</v>
      </c>
      <c r="AA4" s="3">
        <v>3.0090909090909097</v>
      </c>
      <c r="AC4" s="25" t="s">
        <v>51</v>
      </c>
      <c r="AD4" s="26">
        <v>0.5152647056003421</v>
      </c>
      <c r="AE4" s="26">
        <v>-0.44993496731668331</v>
      </c>
      <c r="AF4" s="26">
        <v>0.15204305704664275</v>
      </c>
      <c r="AG4" s="26">
        <v>0.46321079459890818</v>
      </c>
      <c r="AH4" s="30">
        <v>9.6490532469501762</v>
      </c>
      <c r="AI4" s="27" t="s">
        <v>43</v>
      </c>
      <c r="AJ4" s="27">
        <v>2.7559999999999998</v>
      </c>
      <c r="AK4" s="27">
        <v>2.0449999999999999</v>
      </c>
      <c r="AL4" s="28" t="s">
        <v>44</v>
      </c>
      <c r="AM4" s="1">
        <v>29</v>
      </c>
      <c r="AO4" s="3">
        <v>2.5931394738958407</v>
      </c>
      <c r="AP4" s="3">
        <v>3.0090909090909097</v>
      </c>
    </row>
    <row r="5" spans="1:46" x14ac:dyDescent="0.25">
      <c r="A5" s="18">
        <v>4</v>
      </c>
      <c r="B5" s="18">
        <v>4</v>
      </c>
      <c r="C5" s="18">
        <v>94</v>
      </c>
      <c r="D5" s="3">
        <v>2.9993885915898963</v>
      </c>
      <c r="E5" s="3">
        <v>2.5210955867008402</v>
      </c>
      <c r="F5" s="3">
        <v>3.5425742699114946</v>
      </c>
      <c r="G5" s="3">
        <v>1.9913571781360693</v>
      </c>
      <c r="H5" s="3">
        <v>1.2988507006864523</v>
      </c>
      <c r="I5" s="3">
        <v>1.7637170158533397</v>
      </c>
      <c r="J5" s="3">
        <v>4.5029939690996992</v>
      </c>
      <c r="K5" s="3">
        <v>1.0592609874263619</v>
      </c>
      <c r="L5" s="3">
        <v>1.8743974437331328</v>
      </c>
      <c r="M5" s="3">
        <v>1.828137123034316</v>
      </c>
      <c r="N5" s="3">
        <v>4.7818475015647444</v>
      </c>
      <c r="O5" s="3">
        <v>3.1391074440601527</v>
      </c>
      <c r="P5" s="3">
        <v>4.1793868369845342</v>
      </c>
      <c r="Q5" s="3">
        <v>3.0386130305341972</v>
      </c>
      <c r="R5" s="3">
        <v>2.9923110284800001</v>
      </c>
      <c r="S5" s="3">
        <v>0.94171307874213495</v>
      </c>
      <c r="T5" s="3">
        <v>2.5419285428243517</v>
      </c>
      <c r="U5" s="3">
        <v>0.71425455596460696</v>
      </c>
      <c r="V5" s="3">
        <v>6.101208719665645</v>
      </c>
      <c r="W5" s="3">
        <v>1.9299822340059103</v>
      </c>
      <c r="X5" s="3">
        <v>2.9769245567333558</v>
      </c>
      <c r="Y5" s="3">
        <v>1.5591716916012757</v>
      </c>
      <c r="Z5" s="3">
        <f t="shared" si="0"/>
        <v>2.6490100948787507</v>
      </c>
      <c r="AA5" s="3">
        <v>3.163636363636364</v>
      </c>
      <c r="AC5" s="25" t="s">
        <v>52</v>
      </c>
      <c r="AD5" s="26">
        <v>0.40589754209578693</v>
      </c>
      <c r="AE5" s="26">
        <v>-7.2237522193988102E-2</v>
      </c>
      <c r="AF5" s="26">
        <v>9.7541269805964323E-2</v>
      </c>
      <c r="AG5" s="26">
        <v>0.3602390302559576</v>
      </c>
      <c r="AH5" s="31">
        <v>0.99059489503031461</v>
      </c>
      <c r="AI5" s="27" t="s">
        <v>63</v>
      </c>
      <c r="AJ5" s="29">
        <v>2750</v>
      </c>
      <c r="AK5" s="23">
        <v>2.0419999999999998</v>
      </c>
      <c r="AL5" s="28" t="s">
        <v>45</v>
      </c>
      <c r="AM5" s="1">
        <v>30</v>
      </c>
      <c r="AO5" s="3">
        <v>2.6490100948787507</v>
      </c>
      <c r="AP5" s="3">
        <v>3.163636363636364</v>
      </c>
    </row>
    <row r="6" spans="1:46" x14ac:dyDescent="0.25">
      <c r="A6" s="18">
        <v>4</v>
      </c>
      <c r="B6" s="18">
        <v>5</v>
      </c>
      <c r="C6" s="18">
        <v>95</v>
      </c>
      <c r="D6" s="3">
        <v>2.5395959872137497</v>
      </c>
      <c r="E6" s="3">
        <v>3.3945091034129966</v>
      </c>
      <c r="F6" s="3">
        <v>0.84092579036800008</v>
      </c>
      <c r="G6" s="3">
        <v>3.18234615748427</v>
      </c>
      <c r="H6" s="3">
        <v>1.4239947287353609</v>
      </c>
      <c r="I6" s="3">
        <v>2.0482240444342006</v>
      </c>
      <c r="J6" s="3">
        <v>3.7770186956942386</v>
      </c>
      <c r="K6" s="3">
        <v>2.2197623238191246</v>
      </c>
      <c r="L6" s="3">
        <v>2.9068279921297235</v>
      </c>
      <c r="M6" s="3">
        <v>5.6489683981709131</v>
      </c>
      <c r="N6" s="3">
        <v>4.1342214176404575</v>
      </c>
      <c r="O6" s="3">
        <v>4.3201700452465674</v>
      </c>
      <c r="P6" s="3">
        <v>4.363606024627213</v>
      </c>
      <c r="Q6" s="3">
        <v>1.4270934957971728</v>
      </c>
      <c r="R6" s="3">
        <v>2.6849416630785323</v>
      </c>
      <c r="S6" s="3">
        <v>0.2385455677930903</v>
      </c>
      <c r="T6" s="3">
        <v>2.515607349714013</v>
      </c>
      <c r="U6" s="3">
        <v>2.9823645812667494</v>
      </c>
      <c r="V6" s="3">
        <v>3.5255374383573281</v>
      </c>
      <c r="W6" s="3">
        <v>4.077222252908995</v>
      </c>
      <c r="X6" s="3">
        <v>3.4597115975432131</v>
      </c>
      <c r="Y6" s="3">
        <v>2.4311123411968607</v>
      </c>
      <c r="Z6" s="3">
        <f t="shared" si="0"/>
        <v>2.9155594089378529</v>
      </c>
      <c r="AA6" s="3">
        <v>3.3045454545454551</v>
      </c>
      <c r="AC6" s="25" t="s">
        <v>53</v>
      </c>
      <c r="AD6" s="26">
        <v>0.57231380670815313</v>
      </c>
      <c r="AE6" s="26">
        <v>0.48113457566780332</v>
      </c>
      <c r="AF6" s="26">
        <v>0.11512209698801655</v>
      </c>
      <c r="AG6" s="26">
        <v>0.49218558340227775</v>
      </c>
      <c r="AH6" s="26">
        <v>8.3600904008425392</v>
      </c>
      <c r="AI6" s="27" t="s">
        <v>43</v>
      </c>
      <c r="AJ6" s="27">
        <v>2.7559999999999998</v>
      </c>
      <c r="AK6" s="27">
        <v>2.0449999999999999</v>
      </c>
      <c r="AL6" s="28" t="s">
        <v>44</v>
      </c>
      <c r="AM6" s="1">
        <v>29</v>
      </c>
      <c r="AO6" s="3">
        <v>2.9155594089378529</v>
      </c>
      <c r="AP6" s="3">
        <v>3.3045454545454551</v>
      </c>
    </row>
    <row r="7" spans="1:46" x14ac:dyDescent="0.25">
      <c r="A7" s="18">
        <v>4</v>
      </c>
      <c r="B7" s="18">
        <v>6</v>
      </c>
      <c r="C7" s="18">
        <v>96</v>
      </c>
      <c r="D7" s="3">
        <v>1.9040342977173352</v>
      </c>
      <c r="E7" s="3">
        <v>2.783428858628672</v>
      </c>
      <c r="F7" s="3">
        <v>0.40461190568816413</v>
      </c>
      <c r="G7" s="3">
        <v>3.1777452580186019</v>
      </c>
      <c r="H7" s="3">
        <v>1.9786329552023389</v>
      </c>
      <c r="I7" s="3">
        <v>4.0977654932570058</v>
      </c>
      <c r="J7" s="3">
        <v>3.5041974873599999</v>
      </c>
      <c r="K7" s="3">
        <v>2.8852059819438356</v>
      </c>
      <c r="L7" s="3">
        <v>1.8559987164874829</v>
      </c>
      <c r="M7" s="3">
        <v>1.9860907862616262</v>
      </c>
      <c r="N7" s="3">
        <v>3.0366961777072166</v>
      </c>
      <c r="O7" s="3">
        <v>2.4794042904193656</v>
      </c>
      <c r="P7" s="3">
        <v>4.6379715719479302</v>
      </c>
      <c r="Q7" s="3">
        <v>2.5437108179858203</v>
      </c>
      <c r="R7" s="3">
        <v>2.7638322115825726</v>
      </c>
      <c r="S7" s="3">
        <v>2.8768259818849722</v>
      </c>
      <c r="T7" s="3">
        <v>2.3516226878044533</v>
      </c>
      <c r="U7" s="3">
        <v>2.2684000845122818</v>
      </c>
      <c r="V7" s="3">
        <v>3.9291129648804883</v>
      </c>
      <c r="W7" s="3">
        <v>3.4504427263872244</v>
      </c>
      <c r="X7" s="3">
        <v>3.1567702194697116</v>
      </c>
      <c r="Y7" s="3">
        <v>3.0627318689429308</v>
      </c>
      <c r="Z7" s="3">
        <f t="shared" si="0"/>
        <v>2.778874242913183</v>
      </c>
      <c r="AA7" s="3">
        <v>3.4045454545454548</v>
      </c>
      <c r="AC7" s="25" t="s">
        <v>54</v>
      </c>
      <c r="AD7" s="26">
        <v>0.83972188820977633</v>
      </c>
      <c r="AE7" s="26">
        <v>0.79705620896225404</v>
      </c>
      <c r="AF7" s="26">
        <v>0.16268687226835621</v>
      </c>
      <c r="AG7" s="26">
        <v>0.79705620896225404</v>
      </c>
      <c r="AH7" s="26">
        <v>16.520201573885934</v>
      </c>
      <c r="AI7" s="27" t="s">
        <v>43</v>
      </c>
      <c r="AJ7" s="29">
        <v>2750</v>
      </c>
      <c r="AK7" s="23">
        <v>2.0419999999999998</v>
      </c>
      <c r="AL7" s="28" t="s">
        <v>45</v>
      </c>
      <c r="AM7" s="1">
        <v>30</v>
      </c>
      <c r="AO7" s="3">
        <v>2.778874242913183</v>
      </c>
      <c r="AP7" s="3">
        <v>3.4045454545454548</v>
      </c>
    </row>
    <row r="8" spans="1:46" x14ac:dyDescent="0.25">
      <c r="A8" s="18">
        <v>4</v>
      </c>
      <c r="B8" s="18">
        <v>7</v>
      </c>
      <c r="C8" s="18">
        <v>97</v>
      </c>
      <c r="D8" s="3">
        <v>3.8106472582662927</v>
      </c>
      <c r="E8" s="3">
        <v>2.5115376132465865</v>
      </c>
      <c r="F8" s="3">
        <v>2.5328208343764969</v>
      </c>
      <c r="G8" s="3">
        <v>2.5036909186826395</v>
      </c>
      <c r="H8" s="3">
        <v>1.4313002811427549</v>
      </c>
      <c r="I8" s="3">
        <v>3.125489391545226</v>
      </c>
      <c r="J8" s="3">
        <v>2.4273060615184261</v>
      </c>
      <c r="K8" s="3">
        <v>2.3999886384164593</v>
      </c>
      <c r="L8" s="3">
        <v>1.6654735793124176</v>
      </c>
      <c r="M8" s="3">
        <v>2.5140214543143364</v>
      </c>
      <c r="N8" s="3">
        <v>0.83244462442580747</v>
      </c>
      <c r="O8" s="3">
        <v>2.6229534949767137</v>
      </c>
      <c r="P8" s="3">
        <v>5.3241050537302375</v>
      </c>
      <c r="Q8" s="3">
        <v>2.227886288569791</v>
      </c>
      <c r="R8" s="3">
        <v>3.4028611128727659</v>
      </c>
      <c r="S8" s="3">
        <v>2.3321786135866756</v>
      </c>
      <c r="T8" s="3">
        <v>4.2869362462941645</v>
      </c>
      <c r="U8" s="3">
        <v>2.3768475856945082</v>
      </c>
      <c r="V8" s="3">
        <v>2.9306200293917799</v>
      </c>
      <c r="W8" s="3">
        <v>3.8673598014279458</v>
      </c>
      <c r="X8" s="3">
        <v>3.5955525666009414</v>
      </c>
      <c r="Y8" s="3">
        <v>2.294943903129929</v>
      </c>
      <c r="Z8" s="3">
        <f t="shared" si="0"/>
        <v>2.7734984250692225</v>
      </c>
      <c r="AA8" s="3">
        <v>3.2227272727272722</v>
      </c>
      <c r="AC8" s="25" t="s">
        <v>55</v>
      </c>
      <c r="AD8" s="26">
        <v>0.97080572377693275</v>
      </c>
      <c r="AE8" s="26">
        <v>0.9195214079343782</v>
      </c>
      <c r="AF8" s="26">
        <v>0.20802761919623844</v>
      </c>
      <c r="AG8" s="26">
        <v>0.9195214079343782</v>
      </c>
      <c r="AH8" s="26">
        <v>16.175648652539959</v>
      </c>
      <c r="AI8" s="27" t="s">
        <v>43</v>
      </c>
      <c r="AJ8" s="29">
        <v>2750</v>
      </c>
      <c r="AK8" s="23">
        <v>2.0419999999999998</v>
      </c>
      <c r="AL8" s="28" t="s">
        <v>45</v>
      </c>
      <c r="AM8" s="1">
        <v>30</v>
      </c>
      <c r="AO8" s="3">
        <v>2.7734984250692225</v>
      </c>
      <c r="AP8" s="3">
        <v>3.2227272727272722</v>
      </c>
    </row>
    <row r="9" spans="1:46" x14ac:dyDescent="0.25">
      <c r="A9" s="18">
        <v>4</v>
      </c>
      <c r="B9" s="18">
        <v>8</v>
      </c>
      <c r="C9" s="18">
        <v>98</v>
      </c>
      <c r="D9" s="3">
        <v>3.1684752637771543</v>
      </c>
      <c r="E9" s="3">
        <v>2.1445476417640461</v>
      </c>
      <c r="F9" s="3">
        <v>4.4729329180373192</v>
      </c>
      <c r="G9" s="3">
        <v>1.7044306686494146</v>
      </c>
      <c r="H9" s="3">
        <v>2.1665802872969948</v>
      </c>
      <c r="I9" s="3">
        <v>2.939457246741314</v>
      </c>
      <c r="J9" s="3">
        <v>2.9861792108189711</v>
      </c>
      <c r="K9" s="3">
        <v>3.0225626383159048</v>
      </c>
      <c r="L9" s="3">
        <v>0.65674620421561869</v>
      </c>
      <c r="M9" s="3">
        <v>3.0940203114798841</v>
      </c>
      <c r="N9" s="3">
        <v>5.6630646170988621</v>
      </c>
      <c r="O9" s="3">
        <v>3.5617792983419485</v>
      </c>
      <c r="P9" s="3">
        <v>2.3023979778163794</v>
      </c>
      <c r="Q9" s="3">
        <v>2.1960942963997452</v>
      </c>
      <c r="R9" s="3">
        <v>3.5894097038802548</v>
      </c>
      <c r="S9" s="3">
        <v>2.6735182022450883</v>
      </c>
      <c r="T9" s="3">
        <v>2.9675780721436755</v>
      </c>
      <c r="U9" s="3">
        <v>3.0215771920458105</v>
      </c>
      <c r="V9" s="3">
        <v>3.8379962597585915</v>
      </c>
      <c r="W9" s="3">
        <v>3.0981359372108006</v>
      </c>
      <c r="X9" s="3">
        <v>4.8033955207392589</v>
      </c>
      <c r="Y9" s="3">
        <v>3.8041510693157337</v>
      </c>
      <c r="Z9" s="3">
        <f t="shared" si="0"/>
        <v>3.0852286608223989</v>
      </c>
      <c r="AA9" s="3">
        <v>3.1954545454545449</v>
      </c>
      <c r="AC9" s="25" t="s">
        <v>56</v>
      </c>
      <c r="AD9" s="26">
        <v>0.60936783082305346</v>
      </c>
      <c r="AE9" s="26">
        <v>0.56331429860555804</v>
      </c>
      <c r="AF9" s="26">
        <v>0.16183114773185872</v>
      </c>
      <c r="AG9" s="26">
        <v>0.56331429860555804</v>
      </c>
      <c r="AH9" s="26">
        <v>13.053535297320042</v>
      </c>
      <c r="AI9" s="27" t="s">
        <v>43</v>
      </c>
      <c r="AJ9" s="27">
        <v>2.7559999999999998</v>
      </c>
      <c r="AK9" s="27">
        <v>2.0449999999999999</v>
      </c>
      <c r="AL9" s="28" t="s">
        <v>44</v>
      </c>
      <c r="AM9" s="1">
        <v>29</v>
      </c>
      <c r="AO9" s="3">
        <v>3.0852286608223989</v>
      </c>
      <c r="AP9" s="3">
        <v>3.1954545454545449</v>
      </c>
    </row>
    <row r="10" spans="1:46" x14ac:dyDescent="0.25">
      <c r="A10" s="18">
        <v>4</v>
      </c>
      <c r="B10" s="18">
        <v>9</v>
      </c>
      <c r="C10" s="18">
        <v>99</v>
      </c>
      <c r="D10" s="3">
        <v>2.5053276797385449</v>
      </c>
      <c r="E10" s="3">
        <v>3.9351440342063571</v>
      </c>
      <c r="F10" s="3">
        <v>2.4512070076989794</v>
      </c>
      <c r="G10" s="3">
        <v>1.940824434206357</v>
      </c>
      <c r="H10" s="3">
        <v>2.7264818982252161</v>
      </c>
      <c r="I10" s="3">
        <v>3.6904918465649903</v>
      </c>
      <c r="J10" s="3">
        <v>4.0256689044991996</v>
      </c>
      <c r="K10" s="3">
        <v>4.4723194283104792</v>
      </c>
      <c r="L10" s="3">
        <v>2.3658465016585679</v>
      </c>
      <c r="M10" s="3">
        <v>3.1623192337600003</v>
      </c>
      <c r="N10" s="3">
        <v>3.5581781293783217</v>
      </c>
      <c r="O10" s="3">
        <v>2.538126753532937</v>
      </c>
      <c r="P10" s="3">
        <v>2.5151785784487508</v>
      </c>
      <c r="Q10" s="3">
        <v>2.4321082218280741</v>
      </c>
      <c r="R10" s="3">
        <v>2.3552741281506404</v>
      </c>
      <c r="S10" s="3">
        <v>3.0812074797096458</v>
      </c>
      <c r="T10" s="3">
        <v>4.1988807561600003</v>
      </c>
      <c r="U10" s="3">
        <v>1.9825619145113571</v>
      </c>
      <c r="V10" s="3">
        <v>3.9384841859186386</v>
      </c>
      <c r="W10" s="3">
        <v>2.7915164751574943</v>
      </c>
      <c r="X10" s="3">
        <v>2.1155037510296784</v>
      </c>
      <c r="Y10" s="3">
        <v>1.8222057989639913</v>
      </c>
      <c r="Z10" s="3">
        <f t="shared" si="0"/>
        <v>2.9365844155299188</v>
      </c>
      <c r="AA10" s="3">
        <v>3.1818181818181817</v>
      </c>
      <c r="AC10" s="25" t="s">
        <v>57</v>
      </c>
      <c r="AD10" s="26">
        <v>0.36382539399487385</v>
      </c>
      <c r="AE10" s="26">
        <v>0.30041696435191062</v>
      </c>
      <c r="AF10" s="26">
        <v>0.14121502401940919</v>
      </c>
      <c r="AG10" s="26">
        <v>0.31566092452104905</v>
      </c>
      <c r="AH10" s="26">
        <v>8.0176722398159139</v>
      </c>
      <c r="AI10" s="27" t="s">
        <v>43</v>
      </c>
      <c r="AJ10" s="29">
        <v>2750</v>
      </c>
      <c r="AK10" s="23">
        <v>2.0419999999999998</v>
      </c>
      <c r="AL10" s="28" t="s">
        <v>45</v>
      </c>
      <c r="AM10" s="1">
        <v>30</v>
      </c>
      <c r="AO10" s="3">
        <v>2.9365844155299188</v>
      </c>
      <c r="AP10" s="3">
        <v>3.1818181818181817</v>
      </c>
    </row>
    <row r="11" spans="1:46" x14ac:dyDescent="0.25">
      <c r="A11" s="18">
        <v>4</v>
      </c>
      <c r="B11" s="18">
        <v>10</v>
      </c>
      <c r="C11" s="18">
        <v>100</v>
      </c>
      <c r="D11" s="3">
        <v>3.7663746598039083</v>
      </c>
      <c r="E11" s="3">
        <v>2.4800624423919633</v>
      </c>
      <c r="F11" s="3">
        <v>1.2160751392225961</v>
      </c>
      <c r="G11" s="3">
        <v>2.5604336893355732</v>
      </c>
      <c r="H11" s="3">
        <v>1.7212177337889956</v>
      </c>
      <c r="I11" s="3">
        <v>4.0378203888334525</v>
      </c>
      <c r="J11" s="3">
        <v>2.8303758759131248</v>
      </c>
      <c r="K11" s="3">
        <v>4.2187561514884848</v>
      </c>
      <c r="L11" s="3">
        <v>3.7486051229755408</v>
      </c>
      <c r="M11" s="3">
        <v>3.2184819332350192</v>
      </c>
      <c r="N11" s="3">
        <v>1.9720299475859819</v>
      </c>
      <c r="O11" s="3">
        <v>2.786297618427453</v>
      </c>
      <c r="P11" s="3">
        <v>2.4453278898565358</v>
      </c>
      <c r="Q11" s="3">
        <v>2.4849385180373194</v>
      </c>
      <c r="R11" s="3">
        <v>2.9823645812667494</v>
      </c>
      <c r="S11" s="3">
        <v>2.1321463134388474</v>
      </c>
      <c r="T11" s="3">
        <v>2.139247941427135</v>
      </c>
      <c r="U11" s="3">
        <v>2.1638821924009943</v>
      </c>
      <c r="V11" s="3">
        <v>3.429526124233254</v>
      </c>
      <c r="W11" s="3">
        <v>2.9053374855550689</v>
      </c>
      <c r="X11" s="3">
        <v>0.81557287635704845</v>
      </c>
      <c r="Y11" s="3">
        <v>2.2934042443113847</v>
      </c>
      <c r="Z11" s="3">
        <f t="shared" si="0"/>
        <v>2.6521944940857463</v>
      </c>
      <c r="AA11" s="3">
        <v>3.1318181818181814</v>
      </c>
      <c r="AO11" s="3">
        <v>2.6521944940857463</v>
      </c>
      <c r="AP11" s="3">
        <v>3.1318181818181814</v>
      </c>
    </row>
    <row r="12" spans="1:46" x14ac:dyDescent="0.25">
      <c r="A12" s="18">
        <v>4</v>
      </c>
      <c r="B12" s="18">
        <v>11</v>
      </c>
      <c r="C12" s="18">
        <v>101</v>
      </c>
      <c r="D12" s="3">
        <v>2.6606653285901514</v>
      </c>
      <c r="E12" s="3">
        <v>2.4778376058962053</v>
      </c>
      <c r="F12" s="3">
        <v>1.9411245347134827</v>
      </c>
      <c r="G12" s="3">
        <v>2.8013909213657588</v>
      </c>
      <c r="H12" s="3">
        <v>3.4134813576449319</v>
      </c>
      <c r="I12" s="3">
        <v>2.9867426624570843</v>
      </c>
      <c r="J12" s="3">
        <v>3.5098318223086662</v>
      </c>
      <c r="K12" s="3">
        <v>4.0568547928659839</v>
      </c>
      <c r="L12" s="3">
        <v>2.5907608089929104</v>
      </c>
      <c r="M12" s="3">
        <v>3.486512482581603</v>
      </c>
      <c r="N12" s="3">
        <v>1.787516007286623</v>
      </c>
      <c r="O12" s="3">
        <v>3.133154673220039</v>
      </c>
      <c r="P12" s="3">
        <v>2.1513721458551789</v>
      </c>
      <c r="Q12" s="3">
        <v>3.2183662533719755</v>
      </c>
      <c r="R12" s="3">
        <v>2.6804094075994938</v>
      </c>
      <c r="S12" s="3">
        <v>2.0111487700689699</v>
      </c>
      <c r="T12" s="3">
        <v>2.1946379767177482</v>
      </c>
      <c r="U12" s="3">
        <v>1.1242140627814563</v>
      </c>
      <c r="V12" s="3">
        <v>2.7070610428243511</v>
      </c>
      <c r="W12" s="3">
        <v>2.7572722560564831</v>
      </c>
      <c r="X12" s="3">
        <v>0.7246131522988376</v>
      </c>
      <c r="Y12" s="3">
        <v>4.2548500907995708</v>
      </c>
      <c r="Z12" s="3">
        <f t="shared" si="0"/>
        <v>2.6668099161953411</v>
      </c>
      <c r="AA12" s="3">
        <v>3.213636363636363</v>
      </c>
      <c r="AO12" s="3">
        <v>2.6668099161953411</v>
      </c>
      <c r="AP12" s="3">
        <v>3.213636363636363</v>
      </c>
    </row>
    <row r="13" spans="1:46" x14ac:dyDescent="0.25">
      <c r="A13" s="18">
        <v>4</v>
      </c>
      <c r="B13" s="18">
        <v>12</v>
      </c>
      <c r="C13" s="18">
        <v>102</v>
      </c>
      <c r="D13" s="3">
        <v>2.9460540555594363</v>
      </c>
      <c r="E13" s="3">
        <v>2.5728911910160326</v>
      </c>
      <c r="F13" s="3">
        <v>2.2097266048307764</v>
      </c>
      <c r="G13" s="3">
        <v>1.5412436900644495</v>
      </c>
      <c r="H13" s="3">
        <v>1.6686217828790353</v>
      </c>
      <c r="I13" s="3">
        <v>2.9733972598495795</v>
      </c>
      <c r="J13" s="3">
        <v>2.7064467974742508</v>
      </c>
      <c r="K13" s="3">
        <v>3.6031911952806372</v>
      </c>
      <c r="L13" s="3">
        <v>1.9995962859482272</v>
      </c>
      <c r="M13" s="3">
        <v>3.6337652074568956</v>
      </c>
      <c r="N13" s="3">
        <v>3.7740317893475637</v>
      </c>
      <c r="O13" s="3">
        <v>2.5500579989854826</v>
      </c>
      <c r="P13" s="3">
        <v>1.9645977123491776</v>
      </c>
      <c r="Q13" s="3">
        <v>2.0925699331316592</v>
      </c>
      <c r="R13" s="3">
        <v>2.206218565599777</v>
      </c>
      <c r="S13" s="3">
        <v>1.472008304742676</v>
      </c>
      <c r="T13" s="3">
        <v>3.0044035771291711</v>
      </c>
      <c r="U13" s="3">
        <v>1.7927789068833651</v>
      </c>
      <c r="V13" s="3">
        <v>0.81429304850632034</v>
      </c>
      <c r="W13" s="3">
        <v>3.3973906536249348</v>
      </c>
      <c r="X13" s="3">
        <v>1.6322134634479761</v>
      </c>
      <c r="Y13" s="3">
        <v>1.3337842051236877</v>
      </c>
      <c r="Z13" s="3">
        <f t="shared" si="0"/>
        <v>2.3586037376923223</v>
      </c>
      <c r="AA13" s="3">
        <v>3.2</v>
      </c>
      <c r="AO13" s="3">
        <v>2.3586037376923223</v>
      </c>
      <c r="AP13" s="3">
        <v>3.2</v>
      </c>
    </row>
    <row r="14" spans="1:46" x14ac:dyDescent="0.25">
      <c r="A14" s="18">
        <v>4</v>
      </c>
      <c r="B14" s="18">
        <v>13</v>
      </c>
      <c r="C14" s="18">
        <v>103</v>
      </c>
      <c r="D14" s="3">
        <v>7.0196636446173324</v>
      </c>
      <c r="E14" s="3">
        <v>2.1965431784554257</v>
      </c>
      <c r="F14" s="3">
        <v>4.5545248934506155</v>
      </c>
      <c r="G14" s="3">
        <v>2.2147653547983919</v>
      </c>
      <c r="H14" s="3">
        <v>4.4917309399173178</v>
      </c>
      <c r="I14" s="3">
        <v>3.4537595490536339</v>
      </c>
      <c r="J14" s="3">
        <v>3.7160758186273575</v>
      </c>
      <c r="K14" s="3">
        <v>3.3369660058182817</v>
      </c>
      <c r="L14" s="3">
        <v>2.3219445064103659</v>
      </c>
      <c r="M14" s="3">
        <v>3.3833491982024926</v>
      </c>
      <c r="N14" s="3">
        <v>3.1804814974637061</v>
      </c>
      <c r="O14" s="3">
        <v>3.2509619354526778</v>
      </c>
      <c r="P14" s="3">
        <v>3.6037626505432412</v>
      </c>
      <c r="Q14" s="3">
        <v>2.3781346999348849</v>
      </c>
      <c r="R14" s="3">
        <v>2.5125968986285407</v>
      </c>
      <c r="S14" s="3">
        <v>2.3890616691756721</v>
      </c>
      <c r="T14" s="3">
        <v>4.2758040907296335</v>
      </c>
      <c r="U14" s="3">
        <v>2.9056669722290134</v>
      </c>
      <c r="V14" s="3">
        <v>0.63788101760000016</v>
      </c>
      <c r="W14" s="3">
        <v>3.933220297103849</v>
      </c>
      <c r="X14" s="3">
        <v>2.5914732421561859</v>
      </c>
      <c r="Y14" s="3">
        <v>2.6238708650443323</v>
      </c>
      <c r="Z14" s="3">
        <f t="shared" si="0"/>
        <v>3.2260108602460438</v>
      </c>
      <c r="AA14" s="3">
        <v>3.4272727272727281</v>
      </c>
      <c r="AO14" s="3">
        <v>3.2260108602460438</v>
      </c>
      <c r="AP14" s="3">
        <v>3.4272727272727281</v>
      </c>
    </row>
    <row r="15" spans="1:46" x14ac:dyDescent="0.25">
      <c r="A15" s="18">
        <v>4</v>
      </c>
      <c r="B15" s="18">
        <v>14</v>
      </c>
      <c r="C15" s="18">
        <v>104</v>
      </c>
      <c r="D15" s="3">
        <v>6.0823943694349083</v>
      </c>
      <c r="E15" s="3">
        <v>1.9377860083017857</v>
      </c>
      <c r="F15" s="3">
        <v>4.0487767937561632</v>
      </c>
      <c r="G15" s="3">
        <v>3.8367177578067508</v>
      </c>
      <c r="H15" s="3">
        <v>1.2948284607278837</v>
      </c>
      <c r="I15" s="3">
        <v>3.3768437721614291</v>
      </c>
      <c r="J15" s="3">
        <v>2.552931849314271</v>
      </c>
      <c r="K15" s="3">
        <v>4.8622246823937214</v>
      </c>
      <c r="L15" s="3">
        <v>1.4663921090394605</v>
      </c>
      <c r="M15" s="3">
        <v>3.7142017299880248</v>
      </c>
      <c r="N15" s="3">
        <v>3.6568257126937724</v>
      </c>
      <c r="O15" s="3">
        <v>4.851999763104204</v>
      </c>
      <c r="P15" s="3">
        <v>4.2852497021360616</v>
      </c>
      <c r="Q15" s="3">
        <v>2.3874297894259593</v>
      </c>
      <c r="R15" s="3">
        <v>2.7175161047496834</v>
      </c>
      <c r="S15" s="3">
        <v>4.3656807364835712</v>
      </c>
      <c r="T15" s="3">
        <v>3.0978340826629238</v>
      </c>
      <c r="U15" s="3">
        <v>3.226077056674395</v>
      </c>
      <c r="V15" s="3">
        <v>2.5183590344407882</v>
      </c>
      <c r="W15" s="3">
        <v>1.134748046068677</v>
      </c>
      <c r="X15" s="3">
        <v>3.8773193401755361</v>
      </c>
      <c r="Y15" s="3">
        <v>3.6356556947754788</v>
      </c>
      <c r="Z15" s="3">
        <f t="shared" si="0"/>
        <v>3.3148996634688843</v>
      </c>
      <c r="AA15" s="3">
        <v>3.372727272727273</v>
      </c>
      <c r="AO15" s="3">
        <v>3.3148996634688843</v>
      </c>
      <c r="AP15" s="3">
        <v>3.372727272727273</v>
      </c>
    </row>
    <row r="16" spans="1:46" x14ac:dyDescent="0.25">
      <c r="A16" s="18">
        <v>4</v>
      </c>
      <c r="B16" s="18">
        <v>15</v>
      </c>
      <c r="C16" s="18">
        <v>105</v>
      </c>
      <c r="D16" s="3">
        <v>4.6870104742646568</v>
      </c>
      <c r="E16" s="3">
        <v>2.3269554867713298</v>
      </c>
      <c r="F16" s="3">
        <v>3.7457414817201364</v>
      </c>
      <c r="G16" s="3">
        <v>3.1140536258453291</v>
      </c>
      <c r="H16" s="3">
        <v>2.4421304349794197</v>
      </c>
      <c r="I16" s="3">
        <v>1.0112774949075345</v>
      </c>
      <c r="J16" s="3">
        <v>3.1607984926010793</v>
      </c>
      <c r="K16" s="3">
        <v>3.1152653838323423</v>
      </c>
      <c r="L16" s="3">
        <v>2.4021607331229866</v>
      </c>
      <c r="M16" s="3">
        <v>4.0835404807741957</v>
      </c>
      <c r="N16" s="3">
        <v>2.8977534234757032</v>
      </c>
      <c r="O16" s="3">
        <v>3.0188579951176715</v>
      </c>
      <c r="P16" s="3">
        <v>4.3771509876050034</v>
      </c>
      <c r="Q16" s="3">
        <v>3.5638875398960779</v>
      </c>
      <c r="R16" s="3">
        <v>2.1124786638939019</v>
      </c>
      <c r="S16" s="3">
        <v>2.6909836381203056</v>
      </c>
      <c r="T16" s="3">
        <v>4.4687900182165574</v>
      </c>
      <c r="U16" s="3">
        <v>2.3516226878044533</v>
      </c>
      <c r="V16" s="3">
        <v>2.3015871704224624</v>
      </c>
      <c r="W16" s="3">
        <v>1.4144027744995624</v>
      </c>
      <c r="X16" s="3">
        <v>2.2735837128862584</v>
      </c>
      <c r="Y16" s="3">
        <v>3.4804872222013712</v>
      </c>
      <c r="Z16" s="3">
        <f t="shared" si="0"/>
        <v>2.9563872692253796</v>
      </c>
      <c r="AA16" s="3">
        <v>3.0545454545454547</v>
      </c>
      <c r="AO16" s="3">
        <v>2.9563872692253796</v>
      </c>
      <c r="AP16" s="3">
        <v>3.0545454545454547</v>
      </c>
    </row>
    <row r="17" spans="1:42" x14ac:dyDescent="0.25">
      <c r="A17" s="18">
        <v>4</v>
      </c>
      <c r="B17" s="18">
        <v>16</v>
      </c>
      <c r="C17" s="18">
        <v>106</v>
      </c>
      <c r="D17" s="3">
        <v>2.6731761644000005</v>
      </c>
      <c r="E17" s="3">
        <v>2.9546172757952864</v>
      </c>
      <c r="F17" s="3">
        <v>3.2744127352000008</v>
      </c>
      <c r="G17" s="3">
        <v>1.9964635279199943</v>
      </c>
      <c r="H17" s="3">
        <v>1.3820512887853238</v>
      </c>
      <c r="I17" s="3">
        <v>1.2230761075824985</v>
      </c>
      <c r="J17" s="3">
        <v>3.8552626989610101</v>
      </c>
      <c r="K17" s="3">
        <v>3.4285839984766322</v>
      </c>
      <c r="L17" s="3">
        <v>1.4711386280641638</v>
      </c>
      <c r="M17" s="3">
        <v>2.993381195524234</v>
      </c>
      <c r="N17" s="3">
        <v>4.4761707174412093</v>
      </c>
      <c r="O17" s="3">
        <v>2.8453997122050785</v>
      </c>
      <c r="P17" s="3">
        <v>3.3377008019397376</v>
      </c>
      <c r="Q17" s="3">
        <v>3.242713405026683</v>
      </c>
      <c r="R17" s="3">
        <v>3.197116566839493</v>
      </c>
      <c r="S17" s="3">
        <v>1.1022905094106945</v>
      </c>
      <c r="T17" s="3">
        <v>2.8888001351714099</v>
      </c>
      <c r="U17" s="3">
        <v>2.7946439514548036</v>
      </c>
      <c r="V17" s="3">
        <v>2.2151029113661167</v>
      </c>
      <c r="W17" s="3">
        <v>0.88533844809790441</v>
      </c>
      <c r="X17" s="3">
        <v>3.7880391955101733</v>
      </c>
      <c r="Y17" s="3">
        <v>0.8177913912631436</v>
      </c>
      <c r="Z17" s="3">
        <f t="shared" si="0"/>
        <v>2.5837850621107084</v>
      </c>
      <c r="AA17" s="3">
        <v>3.3545454545454545</v>
      </c>
      <c r="AO17" s="3">
        <v>2.5837850621107084</v>
      </c>
      <c r="AP17" s="3">
        <v>3.3545454545454545</v>
      </c>
    </row>
    <row r="18" spans="1:42" x14ac:dyDescent="0.25">
      <c r="A18" s="18">
        <v>4</v>
      </c>
      <c r="B18" s="18">
        <v>17</v>
      </c>
      <c r="C18" s="18">
        <v>107</v>
      </c>
      <c r="D18" s="3">
        <v>2.4592649201911572</v>
      </c>
      <c r="E18" s="3">
        <v>3.1182857521161296</v>
      </c>
      <c r="F18" s="3">
        <v>5.0454127464171865</v>
      </c>
      <c r="G18" s="3">
        <v>1.3371607930034894</v>
      </c>
      <c r="H18" s="3">
        <v>1.0788705830451146</v>
      </c>
      <c r="I18" s="3">
        <v>2.7374274642400533</v>
      </c>
      <c r="J18" s="3">
        <v>3.8622811896942042</v>
      </c>
      <c r="K18" s="3">
        <v>3.5527418781686273</v>
      </c>
      <c r="L18" s="3">
        <v>3.4108550975294816</v>
      </c>
      <c r="M18" s="3">
        <v>3.2467558845938256</v>
      </c>
      <c r="N18" s="3">
        <v>3.7720274268971754</v>
      </c>
      <c r="O18" s="3">
        <v>1.8957556307438854</v>
      </c>
      <c r="P18" s="3">
        <v>4.7332395719313807</v>
      </c>
      <c r="Q18" s="3">
        <v>2.6332838873765687</v>
      </c>
      <c r="R18" s="3">
        <v>0.86343988726340848</v>
      </c>
      <c r="S18" s="3">
        <v>1.0171244357148221</v>
      </c>
      <c r="T18" s="3">
        <v>3.6805555225031639</v>
      </c>
      <c r="U18" s="3">
        <v>3.8809159680739151</v>
      </c>
      <c r="V18" s="3">
        <v>3.5242148248738889</v>
      </c>
      <c r="W18" s="3">
        <v>3.0110789622295657</v>
      </c>
      <c r="X18" s="3">
        <v>2.194269081142282</v>
      </c>
      <c r="Y18" s="3">
        <v>0.62316584882716664</v>
      </c>
      <c r="Z18" s="3">
        <f t="shared" si="0"/>
        <v>2.8035512434807495</v>
      </c>
      <c r="AA18" s="3">
        <v>3.3</v>
      </c>
      <c r="AO18" s="3">
        <v>2.8035512434807495</v>
      </c>
      <c r="AP18" s="3">
        <v>3.3</v>
      </c>
    </row>
    <row r="19" spans="1:42" x14ac:dyDescent="0.25">
      <c r="A19" s="18">
        <v>4</v>
      </c>
      <c r="B19" s="18">
        <v>18</v>
      </c>
      <c r="C19" s="18">
        <v>108</v>
      </c>
      <c r="D19" s="3">
        <v>1.6285472487519719</v>
      </c>
      <c r="E19" s="3">
        <v>3.3457565443225477</v>
      </c>
      <c r="F19" s="3">
        <v>4.2559809019213732</v>
      </c>
      <c r="G19" s="3">
        <v>2.8065090448822962</v>
      </c>
      <c r="H19" s="3">
        <v>1.8541700358298765</v>
      </c>
      <c r="I19" s="3">
        <v>2.0681705849041436</v>
      </c>
      <c r="J19" s="3">
        <v>1.7152372470486466</v>
      </c>
      <c r="K19" s="3">
        <v>1.949816445180184</v>
      </c>
      <c r="L19" s="3">
        <v>2.9012290534529397</v>
      </c>
      <c r="M19" s="3">
        <v>2.2872067730193555</v>
      </c>
      <c r="N19" s="3">
        <v>3.5834206363425252</v>
      </c>
      <c r="O19" s="3">
        <v>1.2236363874038212</v>
      </c>
      <c r="P19" s="3">
        <v>4.697739753291386</v>
      </c>
      <c r="Q19" s="3">
        <v>2.275661621320443</v>
      </c>
      <c r="R19" s="3">
        <v>2.3135891419021526</v>
      </c>
      <c r="S19" s="3">
        <v>0.63757966687529921</v>
      </c>
      <c r="T19" s="3">
        <v>3.1117708037429739</v>
      </c>
      <c r="U19" s="3">
        <v>3.9306364839281449</v>
      </c>
      <c r="V19" s="3">
        <v>3.0556745912713295</v>
      </c>
      <c r="W19" s="3">
        <v>2.4832410932137612</v>
      </c>
      <c r="X19" s="3">
        <v>3.2026273191494994</v>
      </c>
      <c r="Y19" s="3">
        <v>1.2605778061466815</v>
      </c>
      <c r="Z19" s="3">
        <f t="shared" si="0"/>
        <v>2.5722172356318791</v>
      </c>
      <c r="AA19" s="3">
        <v>3.204545454545455</v>
      </c>
      <c r="AO19" s="3">
        <v>2.5722172356318791</v>
      </c>
      <c r="AP19" s="3">
        <v>3.204545454545455</v>
      </c>
    </row>
    <row r="20" spans="1:42" x14ac:dyDescent="0.25">
      <c r="A20" s="18">
        <v>4</v>
      </c>
      <c r="B20" s="18">
        <v>19</v>
      </c>
      <c r="C20" s="18">
        <v>109</v>
      </c>
      <c r="D20" s="3">
        <v>2.5533133157116095</v>
      </c>
      <c r="E20" s="3">
        <v>3.2689345316171394</v>
      </c>
      <c r="F20" s="3">
        <v>3.6049812117830382</v>
      </c>
      <c r="G20" s="3">
        <v>3.1173923149685394</v>
      </c>
      <c r="H20" s="3">
        <v>2.4005296197786117</v>
      </c>
      <c r="I20" s="3">
        <v>2.2785566372376298</v>
      </c>
      <c r="J20" s="3">
        <v>1.6353684929172689</v>
      </c>
      <c r="K20" s="3">
        <v>1.4875077976901054</v>
      </c>
      <c r="L20" s="3">
        <v>1.9113093328790349</v>
      </c>
      <c r="M20" s="3">
        <v>3.3259286845675406</v>
      </c>
      <c r="N20" s="3">
        <v>2.538126753532937</v>
      </c>
      <c r="O20" s="3">
        <v>3.8162858883200004</v>
      </c>
      <c r="P20" s="3">
        <v>3.9856986468933902</v>
      </c>
      <c r="Q20" s="3">
        <v>2.4718074798654812</v>
      </c>
      <c r="R20" s="3">
        <v>2.9164600823342344</v>
      </c>
      <c r="S20" s="3">
        <v>2.5858330670561833</v>
      </c>
      <c r="T20" s="3">
        <v>4.8275708466138072</v>
      </c>
      <c r="U20" s="3">
        <v>2.2312876877073262</v>
      </c>
      <c r="V20" s="3">
        <v>2.4460557529406524</v>
      </c>
      <c r="W20" s="3">
        <v>3.2726775069996243</v>
      </c>
      <c r="X20" s="3">
        <v>2.2865259804079554</v>
      </c>
      <c r="Y20" s="3">
        <v>2.0990933288862124</v>
      </c>
      <c r="Z20" s="3">
        <f t="shared" si="0"/>
        <v>2.7755111345776515</v>
      </c>
      <c r="AA20" s="3">
        <v>3.2045454545454546</v>
      </c>
      <c r="AO20" s="3">
        <v>2.7755111345776515</v>
      </c>
      <c r="AP20" s="3">
        <v>3.2045454545454546</v>
      </c>
    </row>
    <row r="21" spans="1:42" x14ac:dyDescent="0.25">
      <c r="A21" s="18">
        <v>4</v>
      </c>
      <c r="B21" s="18">
        <v>20</v>
      </c>
      <c r="C21" s="18">
        <v>110</v>
      </c>
      <c r="D21" s="3">
        <v>2.351585793397581</v>
      </c>
      <c r="E21" s="3">
        <v>3.6838525263742143</v>
      </c>
      <c r="F21" s="3">
        <v>1.8180198396270104</v>
      </c>
      <c r="G21" s="3">
        <v>2.3709145749439506</v>
      </c>
      <c r="H21" s="3">
        <v>0.95257509041456068</v>
      </c>
      <c r="I21" s="3">
        <v>3.2248454748833235</v>
      </c>
      <c r="J21" s="3">
        <v>3.3354714977803805</v>
      </c>
      <c r="K21" s="3">
        <v>3.0826133414891763</v>
      </c>
      <c r="L21" s="3">
        <v>1.9521091251564746</v>
      </c>
      <c r="M21" s="3">
        <v>3.0448483295158031</v>
      </c>
      <c r="N21" s="3">
        <v>4.4809295832198357</v>
      </c>
      <c r="O21" s="3">
        <v>2.4216996042752008</v>
      </c>
      <c r="P21" s="3">
        <v>4.1859662929324788</v>
      </c>
      <c r="Q21" s="3">
        <v>1.5922960326992519</v>
      </c>
      <c r="R21" s="3">
        <v>3.5252479803950107</v>
      </c>
      <c r="S21" s="3">
        <v>0.24239574809735664</v>
      </c>
      <c r="T21" s="3">
        <v>1.6752461104803218</v>
      </c>
      <c r="U21" s="3">
        <v>2.3237942822531035</v>
      </c>
      <c r="V21" s="3">
        <v>3.6493881260287937</v>
      </c>
      <c r="W21" s="3">
        <v>3.1462606894199752</v>
      </c>
      <c r="X21" s="3">
        <v>3.6474929511472491</v>
      </c>
      <c r="Y21" s="3">
        <v>2.0568002060272463</v>
      </c>
      <c r="Z21" s="3">
        <f t="shared" si="0"/>
        <v>2.6711069636617411</v>
      </c>
      <c r="AA21" s="3">
        <v>3.1181818181818186</v>
      </c>
      <c r="AO21" s="3">
        <v>2.6711069636617411</v>
      </c>
      <c r="AP21" s="3">
        <v>3.1181818181818186</v>
      </c>
    </row>
    <row r="22" spans="1:42" x14ac:dyDescent="0.25">
      <c r="A22" s="18">
        <v>4</v>
      </c>
      <c r="B22" s="18">
        <v>21</v>
      </c>
      <c r="C22" s="18">
        <v>111</v>
      </c>
      <c r="D22" s="3">
        <v>1.8847048795438228</v>
      </c>
      <c r="E22" s="3">
        <v>3.0769869969406964</v>
      </c>
      <c r="F22" s="3">
        <v>0.67667255488762201</v>
      </c>
      <c r="G22" s="3">
        <v>3.0627380958125445</v>
      </c>
      <c r="H22" s="3">
        <v>0.80426534739608269</v>
      </c>
      <c r="I22" s="3">
        <v>1.4520312782969431</v>
      </c>
      <c r="J22" s="3">
        <v>2.832300426098981</v>
      </c>
      <c r="K22" s="3">
        <v>2.6210325683870868</v>
      </c>
      <c r="L22" s="3">
        <v>2.6096924473155347</v>
      </c>
      <c r="M22" s="3">
        <v>3.925474828710156</v>
      </c>
      <c r="N22" s="3">
        <v>3.8407967856170022</v>
      </c>
      <c r="O22" s="3">
        <v>3.6164678805120003</v>
      </c>
      <c r="P22" s="3">
        <v>4.6253102319757406</v>
      </c>
      <c r="Q22" s="3">
        <v>1.5181862967034847</v>
      </c>
      <c r="R22" s="3">
        <v>1.0319563479491074</v>
      </c>
      <c r="S22" s="3">
        <v>0.55991455367056331</v>
      </c>
      <c r="T22" s="3">
        <v>4.828661344940131</v>
      </c>
      <c r="U22" s="3">
        <v>3.1420956474290787</v>
      </c>
      <c r="V22" s="3">
        <v>4.3586233051679582</v>
      </c>
      <c r="W22" s="3">
        <v>4.3710221960892879</v>
      </c>
      <c r="X22" s="3">
        <v>2.1395328955681028</v>
      </c>
      <c r="Y22" s="3">
        <v>1.932201844811362</v>
      </c>
      <c r="Z22" s="3">
        <f t="shared" si="0"/>
        <v>2.6777576706283313</v>
      </c>
      <c r="AA22" s="3">
        <v>3.2227272727272736</v>
      </c>
      <c r="AO22" s="3">
        <v>2.6777576706283313</v>
      </c>
      <c r="AP22" s="3">
        <v>3.2227272727272736</v>
      </c>
    </row>
    <row r="23" spans="1:42" x14ac:dyDescent="0.25">
      <c r="A23" s="18">
        <v>4</v>
      </c>
      <c r="B23" s="18">
        <v>22</v>
      </c>
      <c r="C23" s="18">
        <v>112</v>
      </c>
      <c r="D23" s="3">
        <v>3.1732833987645992</v>
      </c>
      <c r="E23" s="3">
        <v>2.2882233290009979</v>
      </c>
      <c r="F23" s="3">
        <v>0.3415505571270846</v>
      </c>
      <c r="G23" s="3">
        <v>2.3407846397743692</v>
      </c>
      <c r="H23" s="3">
        <v>1.2495635820797664</v>
      </c>
      <c r="I23" s="3">
        <v>1.9127393473713059</v>
      </c>
      <c r="J23" s="3">
        <v>1.2764659246571355</v>
      </c>
      <c r="K23" s="3">
        <v>3.4819480426303002</v>
      </c>
      <c r="L23" s="3">
        <v>3.2278238547608402</v>
      </c>
      <c r="M23" s="3">
        <v>4.1719101860443528</v>
      </c>
      <c r="N23" s="3">
        <v>5.2916829945241979</v>
      </c>
      <c r="O23" s="3">
        <v>6.0279943851489355</v>
      </c>
      <c r="P23" s="3">
        <v>2.473008219886851</v>
      </c>
      <c r="Q23" s="3">
        <v>2.8959626983857678</v>
      </c>
      <c r="R23" s="3">
        <v>2.3542826968553374</v>
      </c>
      <c r="S23" s="3">
        <v>1.5767388915164171</v>
      </c>
      <c r="T23" s="3">
        <v>3.5190098553175524</v>
      </c>
      <c r="U23" s="3">
        <v>2.5015831034719476</v>
      </c>
      <c r="V23" s="3">
        <v>3.8368524132057251</v>
      </c>
      <c r="W23" s="3">
        <v>2.6332838873765687</v>
      </c>
      <c r="X23" s="3">
        <v>2.2482505138863491</v>
      </c>
      <c r="Y23" s="3">
        <v>2.6964546458091059</v>
      </c>
      <c r="Z23" s="3">
        <f t="shared" si="0"/>
        <v>2.7963362348907044</v>
      </c>
      <c r="AA23" s="3">
        <v>3.4681818181818183</v>
      </c>
      <c r="AO23" s="3">
        <v>2.7963362348907044</v>
      </c>
      <c r="AP23" s="3">
        <v>3.4681818181818183</v>
      </c>
    </row>
    <row r="24" spans="1:42" x14ac:dyDescent="0.25">
      <c r="A24" s="18">
        <v>4</v>
      </c>
      <c r="B24" s="18">
        <v>23</v>
      </c>
      <c r="C24" s="18">
        <v>113</v>
      </c>
      <c r="D24" s="3">
        <v>3.0535676123876869</v>
      </c>
      <c r="E24" s="3">
        <v>4.6765315490195416</v>
      </c>
      <c r="F24" s="3">
        <v>0.50431411805829884</v>
      </c>
      <c r="G24" s="3">
        <v>3.7437534522429647</v>
      </c>
      <c r="H24" s="3">
        <v>1.2566017493341142</v>
      </c>
      <c r="I24" s="3">
        <v>2.8970147152850596</v>
      </c>
      <c r="J24" s="3">
        <v>2.8169859712206047</v>
      </c>
      <c r="K24" s="3">
        <v>1.1062432068259926</v>
      </c>
      <c r="L24" s="3">
        <v>1.7864398321988111</v>
      </c>
      <c r="M24" s="3">
        <v>3.5432503032532234</v>
      </c>
      <c r="N24" s="3">
        <v>3.0995157816003989</v>
      </c>
      <c r="O24" s="3">
        <v>5.4647559752593953</v>
      </c>
      <c r="P24" s="3">
        <v>3.8289562373616306</v>
      </c>
      <c r="Q24" s="3">
        <v>0.64496909497666477</v>
      </c>
      <c r="R24" s="3">
        <v>2.7048940827574035</v>
      </c>
      <c r="S24" s="3">
        <v>0</v>
      </c>
      <c r="T24" s="3">
        <v>4.0757562424758182</v>
      </c>
      <c r="U24" s="3">
        <v>1.8331587715022446</v>
      </c>
      <c r="V24" s="3">
        <v>5.4012424304343281</v>
      </c>
      <c r="W24" s="3">
        <v>4.321461735023993</v>
      </c>
      <c r="X24" s="3">
        <v>3.0648467718741186</v>
      </c>
      <c r="Y24" s="3">
        <v>3.7139010318890966</v>
      </c>
      <c r="Z24" s="3">
        <f t="shared" si="0"/>
        <v>2.8880982120446088</v>
      </c>
      <c r="AA24" s="3">
        <v>3.7363636363636363</v>
      </c>
      <c r="AO24" s="3">
        <v>2.8880982120446088</v>
      </c>
      <c r="AP24" s="3">
        <v>3.7363636363636363</v>
      </c>
    </row>
    <row r="25" spans="1:42" x14ac:dyDescent="0.25">
      <c r="A25" s="18">
        <v>4</v>
      </c>
      <c r="B25" s="18">
        <v>24</v>
      </c>
      <c r="C25" s="18">
        <v>114</v>
      </c>
      <c r="D25" s="3">
        <v>2.7113181083575126</v>
      </c>
      <c r="E25" s="3">
        <v>4.4286002521287315</v>
      </c>
      <c r="F25" s="3">
        <v>1.5160901346803364</v>
      </c>
      <c r="G25" s="3">
        <v>3.7498603984819372</v>
      </c>
      <c r="H25" s="3">
        <v>1.4809764893438047</v>
      </c>
      <c r="I25" s="3">
        <v>1.188204881552102</v>
      </c>
      <c r="J25" s="3">
        <v>2.1420690776355458</v>
      </c>
      <c r="K25" s="3">
        <v>2.4726159716412006</v>
      </c>
      <c r="L25" s="3">
        <v>4.009115699313992</v>
      </c>
      <c r="M25" s="3">
        <v>4.2293201190529937</v>
      </c>
      <c r="N25" s="3">
        <v>4.0068900246381363</v>
      </c>
      <c r="O25" s="3">
        <v>4.8146228606599877</v>
      </c>
      <c r="P25" s="3">
        <v>4.6384115116577647</v>
      </c>
      <c r="Q25" s="3">
        <v>1.3585011581123481</v>
      </c>
      <c r="R25" s="3">
        <v>2.4566092204616492</v>
      </c>
      <c r="S25" s="3">
        <v>1.8977328708793559</v>
      </c>
      <c r="T25" s="3">
        <v>3.5157647985938145</v>
      </c>
      <c r="U25" s="3">
        <v>1.7752026012758442</v>
      </c>
      <c r="V25" s="3">
        <v>4.9148243818995656</v>
      </c>
      <c r="W25" s="3">
        <v>4.4838032420713816</v>
      </c>
      <c r="X25" s="3">
        <v>3.1526662983250491</v>
      </c>
      <c r="Y25" s="3">
        <v>3.2565932132829629</v>
      </c>
      <c r="Z25" s="3">
        <f t="shared" si="0"/>
        <v>3.0999906051839101</v>
      </c>
      <c r="AA25" s="3">
        <v>3.9045454545454543</v>
      </c>
      <c r="AO25" s="3">
        <v>3.0999906051839101</v>
      </c>
      <c r="AP25" s="3">
        <v>3.9045454545454543</v>
      </c>
    </row>
    <row r="26" spans="1:42" x14ac:dyDescent="0.25">
      <c r="A26" s="18">
        <v>4</v>
      </c>
      <c r="B26" s="18">
        <v>25</v>
      </c>
      <c r="C26" s="18">
        <v>115</v>
      </c>
      <c r="D26" s="3">
        <v>3.0676436160188305</v>
      </c>
      <c r="E26" s="3">
        <v>1.8185604854002355</v>
      </c>
      <c r="F26" s="3">
        <v>1.6570978910630947</v>
      </c>
      <c r="G26" s="3">
        <v>3.267888721798915</v>
      </c>
      <c r="H26" s="3">
        <v>1.3633353658722938</v>
      </c>
      <c r="I26" s="3">
        <v>3.2311868399180574</v>
      </c>
      <c r="J26" s="3">
        <v>3.2127728209387647</v>
      </c>
      <c r="K26" s="3">
        <v>4.2310381023222288</v>
      </c>
      <c r="L26" s="3">
        <v>1.6024204294236817</v>
      </c>
      <c r="M26" s="3">
        <v>6.104915338308297</v>
      </c>
      <c r="N26" s="3">
        <v>6.3065249200859332</v>
      </c>
      <c r="O26" s="3">
        <v>3.8278586616605339</v>
      </c>
      <c r="P26" s="3">
        <v>4.6708474737473189</v>
      </c>
      <c r="Q26" s="3">
        <v>1.2334823385760312</v>
      </c>
      <c r="R26" s="3">
        <v>3.0347547390891623</v>
      </c>
      <c r="S26" s="3">
        <v>3.7333204733972511</v>
      </c>
      <c r="T26" s="3">
        <v>4.9041597960155734</v>
      </c>
      <c r="U26" s="3">
        <v>3.7487552451412256</v>
      </c>
      <c r="V26" s="3">
        <v>4.4615139376400004</v>
      </c>
      <c r="W26" s="3">
        <v>5.2769455919073529</v>
      </c>
      <c r="X26" s="3">
        <v>2.9329962198878241</v>
      </c>
      <c r="Y26" s="3">
        <v>3.171764650822142</v>
      </c>
      <c r="Z26" s="3">
        <f t="shared" si="0"/>
        <v>3.4936265299561247</v>
      </c>
      <c r="AA26" s="3">
        <v>3.9227272727272733</v>
      </c>
      <c r="AO26" s="3">
        <v>3.4936265299561247</v>
      </c>
      <c r="AP26" s="3">
        <v>3.9227272727272733</v>
      </c>
    </row>
    <row r="27" spans="1:42" x14ac:dyDescent="0.25">
      <c r="A27" s="18">
        <v>4</v>
      </c>
      <c r="B27" s="18">
        <v>26</v>
      </c>
      <c r="C27" s="18">
        <v>116</v>
      </c>
      <c r="D27" s="3">
        <v>1.9245240242200847</v>
      </c>
      <c r="E27" s="3">
        <v>3.7421482498824838</v>
      </c>
      <c r="F27" s="3">
        <v>1.6476414905450132</v>
      </c>
      <c r="G27" s="3">
        <v>4.6689848689429319</v>
      </c>
      <c r="H27" s="3">
        <v>1.5982366566027624</v>
      </c>
      <c r="I27" s="3">
        <v>0.79697458359412399</v>
      </c>
      <c r="J27" s="3">
        <v>2.4049927211562885</v>
      </c>
      <c r="K27" s="3">
        <v>3.7948249590979231</v>
      </c>
      <c r="L27" s="3">
        <v>4.2596212778702149</v>
      </c>
      <c r="M27" s="3">
        <v>4.0773574138977171</v>
      </c>
      <c r="N27" s="3">
        <v>4.7024407844591849</v>
      </c>
      <c r="O27" s="3">
        <v>3.4677545004048809</v>
      </c>
      <c r="P27" s="3">
        <v>4.7163005622626164</v>
      </c>
      <c r="Q27" s="3">
        <v>1.0869335672357328</v>
      </c>
      <c r="R27" s="3">
        <v>2.344755587816294</v>
      </c>
      <c r="S27" s="3">
        <v>3.9503961924931823</v>
      </c>
      <c r="T27" s="3">
        <v>3.7751609792965883</v>
      </c>
      <c r="U27" s="3">
        <v>3.412789181451704</v>
      </c>
      <c r="V27" s="3">
        <v>4.5493466485972291</v>
      </c>
      <c r="W27" s="3">
        <v>2.7401732627623017</v>
      </c>
      <c r="X27" s="3">
        <v>4.0938697939469524</v>
      </c>
      <c r="Y27" s="3">
        <v>3.7052297557445906</v>
      </c>
      <c r="Z27" s="3">
        <f t="shared" si="0"/>
        <v>3.2482025937400367</v>
      </c>
      <c r="AA27" s="3">
        <v>4.0181818181818185</v>
      </c>
      <c r="AO27" s="3">
        <v>3.2482025937400367</v>
      </c>
      <c r="AP27" s="3">
        <v>4.0181818181818185</v>
      </c>
    </row>
    <row r="28" spans="1:42" x14ac:dyDescent="0.25">
      <c r="A28" s="18">
        <v>4</v>
      </c>
      <c r="B28" s="18">
        <v>27</v>
      </c>
      <c r="C28" s="18">
        <v>117</v>
      </c>
      <c r="D28" s="3">
        <v>0.68201928502256104</v>
      </c>
      <c r="E28" s="3">
        <v>4.9291168824191045</v>
      </c>
      <c r="F28" s="3">
        <v>2.2852888425353064</v>
      </c>
      <c r="G28" s="3">
        <v>4.2249573277878039</v>
      </c>
      <c r="H28" s="3">
        <v>1.8714158621983157</v>
      </c>
      <c r="I28" s="3">
        <v>0.57029759683177883</v>
      </c>
      <c r="J28" s="3">
        <v>5.1981516116407667</v>
      </c>
      <c r="K28" s="3">
        <v>4.5181885086882909</v>
      </c>
      <c r="L28" s="3">
        <v>4.0381500714391816</v>
      </c>
      <c r="M28" s="3">
        <v>3.230951590017487</v>
      </c>
      <c r="N28" s="3">
        <v>3.8125436082808966</v>
      </c>
      <c r="O28" s="3">
        <v>2.8920821411228927</v>
      </c>
      <c r="P28" s="3">
        <v>4.4267247368405682</v>
      </c>
      <c r="Q28" s="3">
        <v>2.9911747532335458</v>
      </c>
      <c r="R28" s="3">
        <v>3.9870178357519817</v>
      </c>
      <c r="S28" s="3">
        <v>4.4925929087357215</v>
      </c>
      <c r="T28" s="3">
        <v>4.0498449989820449</v>
      </c>
      <c r="U28" s="3">
        <v>3.9131464288742883</v>
      </c>
      <c r="V28" s="3">
        <v>1.8868127040036113</v>
      </c>
      <c r="W28" s="3">
        <v>4.8401074850436041</v>
      </c>
      <c r="X28" s="3">
        <v>3.4741411951347354</v>
      </c>
      <c r="Y28" s="3">
        <v>4.6916598676870196</v>
      </c>
      <c r="Z28" s="3">
        <f t="shared" si="0"/>
        <v>3.5002902837396146</v>
      </c>
      <c r="AA28" s="3">
        <v>4.1136363636363633</v>
      </c>
      <c r="AO28" s="3">
        <v>3.5002902837396146</v>
      </c>
      <c r="AP28" s="3">
        <v>4.1136363636363633</v>
      </c>
    </row>
    <row r="29" spans="1:42" x14ac:dyDescent="0.25">
      <c r="A29" s="18">
        <v>4</v>
      </c>
      <c r="B29" s="18">
        <v>28</v>
      </c>
      <c r="C29" s="18">
        <v>118</v>
      </c>
      <c r="D29" s="3">
        <v>0.33170635805862375</v>
      </c>
      <c r="E29" s="3">
        <v>4.7175397366844551</v>
      </c>
      <c r="F29" s="3">
        <v>3.3290302901137028</v>
      </c>
      <c r="G29" s="3">
        <v>2.1667274559636724</v>
      </c>
      <c r="H29" s="3">
        <v>1.8734960535851486</v>
      </c>
      <c r="I29" s="3">
        <v>4.2087372620235044</v>
      </c>
      <c r="J29" s="3">
        <v>6.1032022348842894</v>
      </c>
      <c r="K29" s="3">
        <v>3.8149192619752084</v>
      </c>
      <c r="L29" s="3">
        <v>3.1438072164668469</v>
      </c>
      <c r="M29" s="3">
        <v>4.2916277945481136</v>
      </c>
      <c r="N29" s="3">
        <v>3.940794767460019</v>
      </c>
      <c r="O29" s="3">
        <v>4.4903688643169977</v>
      </c>
      <c r="P29" s="3">
        <v>3.622204062378565</v>
      </c>
      <c r="Q29" s="3">
        <v>3.4282109206229761</v>
      </c>
      <c r="R29" s="3">
        <v>3.5514184815922785</v>
      </c>
      <c r="S29" s="3">
        <v>4.0773914253600001</v>
      </c>
      <c r="T29" s="3">
        <v>4.2279657779622477</v>
      </c>
      <c r="U29" s="3">
        <v>3.898862858877437</v>
      </c>
      <c r="V29" s="3">
        <v>5.0253035934194719</v>
      </c>
      <c r="W29" s="3">
        <v>4.1134987893209569</v>
      </c>
      <c r="X29" s="3">
        <v>1.9302880911022808</v>
      </c>
      <c r="Y29" s="3">
        <v>2.3125728844901632</v>
      </c>
      <c r="Z29" s="3">
        <f t="shared" si="0"/>
        <v>3.5727124627821349</v>
      </c>
      <c r="AA29" s="3">
        <v>3.85</v>
      </c>
      <c r="AO29" s="3">
        <v>3.5727124627821349</v>
      </c>
      <c r="AP29" s="3">
        <v>3.85</v>
      </c>
    </row>
    <row r="30" spans="1:42" x14ac:dyDescent="0.25">
      <c r="A30" s="18">
        <v>4</v>
      </c>
      <c r="B30" s="18">
        <v>29</v>
      </c>
      <c r="C30" s="18">
        <v>119</v>
      </c>
      <c r="D30" s="3">
        <v>2.5725625883832346</v>
      </c>
      <c r="E30" s="3">
        <v>4.0395536464853103</v>
      </c>
      <c r="F30" s="3">
        <v>3.4025903398897137</v>
      </c>
      <c r="G30" s="3">
        <v>3.9804948698477611</v>
      </c>
      <c r="H30" s="3">
        <v>3.8429758343764959</v>
      </c>
      <c r="I30" s="3">
        <v>3.9598899628231905</v>
      </c>
      <c r="J30" s="3">
        <v>3.9865705844648467</v>
      </c>
      <c r="K30" s="3">
        <v>3.7296833390206885</v>
      </c>
      <c r="L30" s="3">
        <v>3.1518078777884493</v>
      </c>
      <c r="M30" s="3">
        <v>4.627880384727292</v>
      </c>
      <c r="N30" s="3">
        <v>4.9100576771239872</v>
      </c>
      <c r="O30" s="3">
        <v>4.7092382585665389</v>
      </c>
      <c r="P30" s="3">
        <v>2.515323001251796</v>
      </c>
      <c r="Q30" s="3">
        <v>2.3149921652138934</v>
      </c>
      <c r="R30" s="3">
        <v>3.7306937952194366</v>
      </c>
      <c r="S30" s="3">
        <v>4.2693425520856847</v>
      </c>
      <c r="T30" s="3">
        <v>4.0961746750868535</v>
      </c>
      <c r="U30" s="3">
        <v>3.6044748466416285</v>
      </c>
      <c r="V30" s="3">
        <v>4.6775150748038268</v>
      </c>
      <c r="W30" s="3">
        <v>4.5630138875366519</v>
      </c>
      <c r="X30" s="3">
        <v>2.5401032510971291</v>
      </c>
      <c r="Y30" s="3">
        <v>3.0227043316381117</v>
      </c>
      <c r="Z30" s="3">
        <f t="shared" si="0"/>
        <v>3.7385292247305681</v>
      </c>
      <c r="AA30" s="3">
        <v>3.85</v>
      </c>
      <c r="AO30" s="3">
        <v>3.7385292247305681</v>
      </c>
      <c r="AP30" s="3">
        <v>3.85</v>
      </c>
    </row>
    <row r="31" spans="1:42" x14ac:dyDescent="0.25">
      <c r="A31" s="18">
        <v>4</v>
      </c>
      <c r="B31" s="18">
        <v>30</v>
      </c>
      <c r="C31" s="18">
        <v>120</v>
      </c>
      <c r="D31" s="3">
        <v>1.9353892314968542</v>
      </c>
      <c r="E31" s="3">
        <v>5.6865752885866767</v>
      </c>
      <c r="F31" s="3">
        <v>1.5582607480532871</v>
      </c>
      <c r="G31" s="3">
        <v>5.4675604407378975</v>
      </c>
      <c r="H31" s="3">
        <v>3.1878989122855099</v>
      </c>
      <c r="I31" s="3">
        <v>3.6756180902808357</v>
      </c>
      <c r="J31" s="3">
        <v>5.1153244324699934</v>
      </c>
      <c r="K31" s="3">
        <v>3.8991816307697569</v>
      </c>
      <c r="L31" s="3">
        <v>3.8043974943392866</v>
      </c>
      <c r="M31" s="3">
        <v>3.6819135578864319</v>
      </c>
      <c r="N31" s="3">
        <v>5.4706584714400783</v>
      </c>
      <c r="O31" s="3">
        <v>4.7010990479988051</v>
      </c>
      <c r="P31" s="3">
        <v>3.5718394268877436</v>
      </c>
      <c r="Q31" s="3">
        <v>2.105418226943081</v>
      </c>
      <c r="R31" s="3">
        <v>4.0232972301386081</v>
      </c>
      <c r="S31" s="3">
        <v>4.7208186084790764</v>
      </c>
      <c r="T31" s="3">
        <v>3.0612548561546786</v>
      </c>
      <c r="U31" s="3">
        <v>3.7191064356290475</v>
      </c>
      <c r="V31" s="3">
        <v>3.5414423921823581</v>
      </c>
      <c r="W31" s="3">
        <v>3.999810385225262</v>
      </c>
      <c r="X31" s="3">
        <v>4.3831822840213457</v>
      </c>
      <c r="Y31" s="3">
        <v>4.8709758111276029</v>
      </c>
      <c r="Z31" s="3">
        <f t="shared" si="0"/>
        <v>3.9173192274151916</v>
      </c>
      <c r="AA31" s="3">
        <v>3.7181818181818187</v>
      </c>
      <c r="AO31" s="3">
        <v>3.9173192274151916</v>
      </c>
      <c r="AP31" s="3">
        <v>3.7181818181818187</v>
      </c>
    </row>
    <row r="32" spans="1:42" x14ac:dyDescent="0.25">
      <c r="A32" s="18"/>
      <c r="B32" s="18"/>
      <c r="C32" s="18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2">
        <f>AVERAGE(Z2:Z31)</f>
        <v>2.9390044266227107</v>
      </c>
      <c r="AA32" s="12">
        <f>AVERAGE(AA2:AA31)</f>
        <v>3.3889393939393933</v>
      </c>
      <c r="AO32" s="3">
        <v>3.1553139802148507</v>
      </c>
      <c r="AP32" s="3">
        <v>3.85</v>
      </c>
    </row>
    <row r="33" spans="1:42" x14ac:dyDescent="0.25">
      <c r="A33" s="18"/>
      <c r="B33" s="18"/>
      <c r="C33" s="18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O33" s="3">
        <v>3.4221883981893542</v>
      </c>
      <c r="AP33" s="3">
        <v>3.8909090909090907</v>
      </c>
    </row>
    <row r="34" spans="1:42" x14ac:dyDescent="0.25">
      <c r="A34" s="18"/>
      <c r="B34" s="18"/>
      <c r="C34" s="18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7"/>
      <c r="AA34" s="7"/>
      <c r="AO34" s="3">
        <v>4.1762492763795116</v>
      </c>
      <c r="AP34" s="3">
        <v>3.7818181818181813</v>
      </c>
    </row>
    <row r="35" spans="1:42" x14ac:dyDescent="0.25">
      <c r="A35" s="18">
        <v>5</v>
      </c>
      <c r="B35" s="18">
        <v>1</v>
      </c>
      <c r="C35" s="18">
        <v>121</v>
      </c>
      <c r="D35" s="3">
        <v>2.420383620352037</v>
      </c>
      <c r="E35" s="3">
        <v>4.1929045387152488</v>
      </c>
      <c r="F35" s="3">
        <v>1.3043223889584334</v>
      </c>
      <c r="G35" s="3">
        <v>5.3900465156223545</v>
      </c>
      <c r="H35" s="3">
        <v>3.5483326030304165</v>
      </c>
      <c r="I35" s="3">
        <v>3.4431242343367647</v>
      </c>
      <c r="J35" s="3">
        <v>1.8889902520138966</v>
      </c>
      <c r="K35" s="3">
        <v>2.3800422721279482</v>
      </c>
      <c r="L35" s="3">
        <v>3.1847776974404134</v>
      </c>
      <c r="M35" s="3">
        <v>3.4820327406212619</v>
      </c>
      <c r="N35" s="3">
        <v>4.1602103659055132</v>
      </c>
      <c r="O35" s="3">
        <v>3.593727265589155</v>
      </c>
      <c r="P35" s="3">
        <v>0.80926433997637659</v>
      </c>
      <c r="Q35" s="3">
        <v>2.5419285428243517</v>
      </c>
      <c r="R35" s="3">
        <v>2.1842986145880627</v>
      </c>
      <c r="S35" s="3">
        <v>4.5930760281468359</v>
      </c>
      <c r="T35" s="3">
        <v>3.655082422866156</v>
      </c>
      <c r="U35" s="3">
        <v>3.3784782215513363</v>
      </c>
      <c r="V35" s="3">
        <v>3.63218178002314</v>
      </c>
      <c r="W35" s="3">
        <v>4.3878012858267397</v>
      </c>
      <c r="X35" s="3">
        <v>2.5847332152673292</v>
      </c>
      <c r="Y35" s="3">
        <v>2.6611686189429311</v>
      </c>
      <c r="Z35" s="3">
        <f t="shared" ref="Z35:Z65" si="1">AVERAGE(D35:Y35)</f>
        <v>3.1553139802148507</v>
      </c>
      <c r="AA35" s="3">
        <v>3.85</v>
      </c>
      <c r="AO35" s="3">
        <v>3.371617489308647</v>
      </c>
      <c r="AP35" s="3">
        <v>4.0318181818181822</v>
      </c>
    </row>
    <row r="36" spans="1:42" x14ac:dyDescent="0.25">
      <c r="A36" s="18">
        <v>5</v>
      </c>
      <c r="B36" s="18">
        <v>2</v>
      </c>
      <c r="C36" s="18">
        <v>122</v>
      </c>
      <c r="D36" s="3">
        <v>1.7879443792179153</v>
      </c>
      <c r="E36" s="3">
        <v>3.4507338383616886</v>
      </c>
      <c r="F36" s="3">
        <v>3.5132039914128943</v>
      </c>
      <c r="G36" s="3">
        <v>2.7968083142611837</v>
      </c>
      <c r="H36" s="3">
        <v>3.2518853853772325</v>
      </c>
      <c r="I36" s="3">
        <v>4.7467372776343382</v>
      </c>
      <c r="J36" s="3">
        <v>3.0286326796781227</v>
      </c>
      <c r="K36" s="3">
        <v>2.8472075032546256</v>
      </c>
      <c r="L36" s="3">
        <v>4.4581329227448476</v>
      </c>
      <c r="M36" s="3">
        <v>2.5207294515267931</v>
      </c>
      <c r="N36" s="3">
        <v>4.8417357821412601</v>
      </c>
      <c r="O36" s="3">
        <v>3.7420120598430615</v>
      </c>
      <c r="P36" s="3">
        <v>1.8940243580935054</v>
      </c>
      <c r="Q36" s="3">
        <v>1.6242911165997374</v>
      </c>
      <c r="R36" s="3">
        <v>3.7973192766276287</v>
      </c>
      <c r="S36" s="3">
        <v>5.0782674749148571</v>
      </c>
      <c r="T36" s="3">
        <v>3.9491708888629296</v>
      </c>
      <c r="U36" s="3">
        <v>3.1119354442244407</v>
      </c>
      <c r="V36" s="3">
        <v>4.0038255854896647</v>
      </c>
      <c r="W36" s="3">
        <v>2.8697944472505306</v>
      </c>
      <c r="X36" s="3">
        <v>4.0404671945565767</v>
      </c>
      <c r="Y36" s="3">
        <v>3.9332853880919627</v>
      </c>
      <c r="Z36" s="3">
        <f t="shared" si="1"/>
        <v>3.4221883981893542</v>
      </c>
      <c r="AA36" s="3">
        <v>3.8909090909090907</v>
      </c>
      <c r="AO36" s="3">
        <v>3.562648108740865</v>
      </c>
      <c r="AP36" s="3">
        <v>3.7909090909090919</v>
      </c>
    </row>
    <row r="37" spans="1:42" x14ac:dyDescent="0.25">
      <c r="A37" s="18">
        <v>5</v>
      </c>
      <c r="B37" s="18">
        <v>3</v>
      </c>
      <c r="C37" s="18">
        <v>123</v>
      </c>
      <c r="D37" s="3">
        <v>3.541944952418</v>
      </c>
      <c r="E37" s="3">
        <v>6.6863204979428126</v>
      </c>
      <c r="F37" s="3">
        <v>3.2328658127742824</v>
      </c>
      <c r="G37" s="3">
        <v>7.4565166974777579</v>
      </c>
      <c r="H37" s="3">
        <v>2.6941232819948748</v>
      </c>
      <c r="I37" s="3">
        <v>5.2912067001904495</v>
      </c>
      <c r="J37" s="3">
        <v>4.0143103703875802</v>
      </c>
      <c r="K37" s="3">
        <v>4.5562815619371335</v>
      </c>
      <c r="L37" s="3">
        <v>3.1711388561693608</v>
      </c>
      <c r="M37" s="3">
        <v>4.5645635744237492</v>
      </c>
      <c r="N37" s="3">
        <v>4.4807589563372527</v>
      </c>
      <c r="O37" s="3">
        <v>4.3722413520866192</v>
      </c>
      <c r="P37" s="3">
        <v>3.8987897365987783</v>
      </c>
      <c r="Q37" s="3">
        <v>3.4569633736311713</v>
      </c>
      <c r="R37" s="3">
        <v>1.382101361147114</v>
      </c>
      <c r="S37" s="3">
        <v>5.9425583505044655</v>
      </c>
      <c r="T37" s="3">
        <v>4.9824858013525271</v>
      </c>
      <c r="U37" s="3">
        <v>4.0085984427129198</v>
      </c>
      <c r="V37" s="3">
        <v>3.5213016886067079</v>
      </c>
      <c r="W37" s="3">
        <v>3.2709995533985241</v>
      </c>
      <c r="X37" s="3">
        <v>3.6948933500509207</v>
      </c>
      <c r="Y37" s="3">
        <v>3.6565198082062373</v>
      </c>
      <c r="Z37" s="3">
        <f t="shared" si="1"/>
        <v>4.1762492763795116</v>
      </c>
      <c r="AA37" s="3">
        <v>3.7818181818181813</v>
      </c>
      <c r="AO37" s="3">
        <v>3.8616895640510545</v>
      </c>
      <c r="AP37" s="3">
        <v>3.6136363636363629</v>
      </c>
    </row>
    <row r="38" spans="1:42" x14ac:dyDescent="0.25">
      <c r="A38" s="18">
        <v>5</v>
      </c>
      <c r="B38" s="18">
        <v>4</v>
      </c>
      <c r="C38" s="18">
        <v>124</v>
      </c>
      <c r="D38" s="3">
        <v>2.172675826387982</v>
      </c>
      <c r="E38" s="3">
        <v>3.1352232572913725</v>
      </c>
      <c r="F38" s="3">
        <v>1.5767388915164171</v>
      </c>
      <c r="G38" s="3">
        <v>3.4556922540561006</v>
      </c>
      <c r="H38" s="3">
        <v>3.825478001251795</v>
      </c>
      <c r="I38" s="3">
        <v>6.1817782276984961</v>
      </c>
      <c r="J38" s="3">
        <v>2.4484877345626921</v>
      </c>
      <c r="K38" s="3">
        <v>4.0207027682217742</v>
      </c>
      <c r="L38" s="3">
        <v>3.783887215717038</v>
      </c>
      <c r="M38" s="3">
        <v>4.2140828740316705</v>
      </c>
      <c r="N38" s="3">
        <v>3.8687289587106388</v>
      </c>
      <c r="O38" s="3">
        <v>3.6747937368585535</v>
      </c>
      <c r="P38" s="3">
        <v>3.4569633736311713</v>
      </c>
      <c r="Q38" s="3">
        <v>2.4934685767616185</v>
      </c>
      <c r="R38" s="3">
        <v>1.2454767569760001</v>
      </c>
      <c r="S38" s="3">
        <v>5.9073774461546353</v>
      </c>
      <c r="T38" s="3">
        <v>3.8118935546781225</v>
      </c>
      <c r="U38" s="3">
        <v>1.847982704265517</v>
      </c>
      <c r="V38" s="3">
        <v>3.7238758930131426</v>
      </c>
      <c r="W38" s="3">
        <v>2.5271779430854782</v>
      </c>
      <c r="X38" s="3">
        <v>3.5090270442584552</v>
      </c>
      <c r="Y38" s="3">
        <v>3.2940717256615519</v>
      </c>
      <c r="Z38" s="3">
        <f t="shared" si="1"/>
        <v>3.371617489308647</v>
      </c>
      <c r="AA38" s="3">
        <v>4.0318181818181822</v>
      </c>
      <c r="AO38" s="3">
        <v>3.5495487701036192</v>
      </c>
      <c r="AP38" s="3">
        <v>3.8045454545454547</v>
      </c>
    </row>
    <row r="39" spans="1:42" x14ac:dyDescent="0.25">
      <c r="A39" s="18">
        <v>5</v>
      </c>
      <c r="B39" s="18">
        <v>5</v>
      </c>
      <c r="C39" s="18">
        <v>125</v>
      </c>
      <c r="D39" s="3">
        <v>4.0573384742325542</v>
      </c>
      <c r="E39" s="3">
        <v>3.4208554224730516</v>
      </c>
      <c r="F39" s="3">
        <v>3.2974240423513965</v>
      </c>
      <c r="G39" s="3">
        <v>3.0521794640109174</v>
      </c>
      <c r="H39" s="3">
        <v>3.3111516721844763</v>
      </c>
      <c r="I39" s="3">
        <v>4.5666619611638435</v>
      </c>
      <c r="J39" s="3">
        <v>1.7771046975804543</v>
      </c>
      <c r="K39" s="3">
        <v>2.9732744986879163</v>
      </c>
      <c r="L39" s="3">
        <v>3.7244638849237424</v>
      </c>
      <c r="M39" s="3">
        <v>5.6142475865949475</v>
      </c>
      <c r="N39" s="3">
        <v>3.9426403682128988</v>
      </c>
      <c r="O39" s="3">
        <v>2.5505118909874005</v>
      </c>
      <c r="P39" s="3">
        <v>4.0000288970138209</v>
      </c>
      <c r="Q39" s="3">
        <v>3.1514445153667037</v>
      </c>
      <c r="R39" s="3">
        <v>1.0464504771720728</v>
      </c>
      <c r="S39" s="3">
        <v>4.2571791465683937</v>
      </c>
      <c r="T39" s="3">
        <v>4.039163050915576</v>
      </c>
      <c r="U39" s="3">
        <v>2.6233044859740628</v>
      </c>
      <c r="V39" s="3">
        <v>4.1466831967480964</v>
      </c>
      <c r="W39" s="3">
        <v>3.2763851460356626</v>
      </c>
      <c r="X39" s="3">
        <v>5.4517144217065994</v>
      </c>
      <c r="Y39" s="3">
        <v>4.0980510913944341</v>
      </c>
      <c r="Z39" s="3">
        <f t="shared" si="1"/>
        <v>3.562648108740865</v>
      </c>
      <c r="AA39" s="3">
        <v>3.7909090909090919</v>
      </c>
      <c r="AO39" s="3">
        <v>3.5107746089782692</v>
      </c>
      <c r="AP39" s="3">
        <v>3.8045454545454547</v>
      </c>
    </row>
    <row r="40" spans="1:42" x14ac:dyDescent="0.25">
      <c r="A40" s="18">
        <v>5</v>
      </c>
      <c r="B40" s="18">
        <v>6</v>
      </c>
      <c r="C40" s="18">
        <v>126</v>
      </c>
      <c r="D40" s="3">
        <v>4.3918738112519708</v>
      </c>
      <c r="E40" s="3">
        <v>6.0413066616935929</v>
      </c>
      <c r="F40" s="3">
        <v>1.3576712966050231</v>
      </c>
      <c r="G40" s="3">
        <v>3.0748900837086088</v>
      </c>
      <c r="H40" s="3">
        <v>3.5759230166094453</v>
      </c>
      <c r="I40" s="3">
        <v>5.2152372911528246</v>
      </c>
      <c r="J40" s="3">
        <v>3.7995593939128938</v>
      </c>
      <c r="K40" s="3">
        <v>4.2783765247709908</v>
      </c>
      <c r="L40" s="3">
        <v>3.7745709544377801</v>
      </c>
      <c r="M40" s="3">
        <v>4.4511066941428998</v>
      </c>
      <c r="N40" s="3">
        <v>3.9336592707165643</v>
      </c>
      <c r="O40" s="3">
        <v>6.6662853623890763</v>
      </c>
      <c r="P40" s="3">
        <v>2.5257491832198364</v>
      </c>
      <c r="Q40" s="3">
        <v>4.7410479831609278</v>
      </c>
      <c r="R40" s="3">
        <v>1.9115582973656216</v>
      </c>
      <c r="S40" s="3">
        <v>4.5339825696</v>
      </c>
      <c r="T40" s="3">
        <v>4.3405479666179536</v>
      </c>
      <c r="U40" s="3">
        <v>4.1612935901048473</v>
      </c>
      <c r="V40" s="3">
        <v>2.5655030033362691</v>
      </c>
      <c r="W40" s="3">
        <v>3.0399630750331963</v>
      </c>
      <c r="X40" s="3">
        <v>2.6223653672529399</v>
      </c>
      <c r="Y40" s="3">
        <v>3.9546990120399377</v>
      </c>
      <c r="Z40" s="3">
        <f t="shared" si="1"/>
        <v>3.8616895640510545</v>
      </c>
      <c r="AA40" s="3">
        <v>3.6136363636363629</v>
      </c>
      <c r="AO40" s="3">
        <v>3.0760962851141511</v>
      </c>
      <c r="AP40" s="3">
        <v>3.6409090909090902</v>
      </c>
    </row>
    <row r="41" spans="1:42" x14ac:dyDescent="0.25">
      <c r="A41" s="18">
        <v>5</v>
      </c>
      <c r="B41" s="18">
        <v>7</v>
      </c>
      <c r="C41" s="18">
        <v>127</v>
      </c>
      <c r="D41" s="3">
        <v>3.1128034759087644</v>
      </c>
      <c r="E41" s="3">
        <v>6.4739632369979043</v>
      </c>
      <c r="F41" s="3">
        <v>1.1589191205424476</v>
      </c>
      <c r="G41" s="3">
        <v>3.3261212015691486</v>
      </c>
      <c r="H41" s="3">
        <v>4.1719101860443528</v>
      </c>
      <c r="I41" s="3">
        <v>4.7583079358133578</v>
      </c>
      <c r="J41" s="3">
        <v>4.3848419104962444</v>
      </c>
      <c r="K41" s="3">
        <v>2.2517777769999205</v>
      </c>
      <c r="L41" s="3">
        <v>3.7055658892913477</v>
      </c>
      <c r="M41" s="3">
        <v>5.6157411359196514</v>
      </c>
      <c r="N41" s="3">
        <v>3.4510938909030879</v>
      </c>
      <c r="O41" s="3">
        <v>1.3028688776101127</v>
      </c>
      <c r="P41" s="3">
        <v>5.0571178487049906</v>
      </c>
      <c r="Q41" s="3">
        <v>1.896416925987416</v>
      </c>
      <c r="R41" s="3">
        <v>2.5094302244910223</v>
      </c>
      <c r="S41" s="3">
        <v>5.2893331213025352</v>
      </c>
      <c r="T41" s="3">
        <v>1.788708511954352</v>
      </c>
      <c r="U41" s="3">
        <v>5.2045356145079982</v>
      </c>
      <c r="V41" s="3">
        <v>1.5740378657116092</v>
      </c>
      <c r="W41" s="3">
        <v>3.1086738367101256</v>
      </c>
      <c r="X41" s="3">
        <v>3.2296433471696431</v>
      </c>
      <c r="Y41" s="3">
        <v>4.7182610076435854</v>
      </c>
      <c r="Z41" s="3">
        <f t="shared" si="1"/>
        <v>3.5495487701036192</v>
      </c>
      <c r="AA41" s="3">
        <v>3.8045454545454547</v>
      </c>
      <c r="AO41" s="3">
        <v>3.3595984530300664</v>
      </c>
      <c r="AP41" s="3">
        <v>3.9772727272727266</v>
      </c>
    </row>
    <row r="42" spans="1:42" x14ac:dyDescent="0.25">
      <c r="A42" s="18">
        <v>5</v>
      </c>
      <c r="B42" s="18">
        <v>8</v>
      </c>
      <c r="C42" s="18">
        <v>128</v>
      </c>
      <c r="D42" s="3">
        <v>1.3532638497047811</v>
      </c>
      <c r="E42" s="3">
        <v>3.4043230150850659</v>
      </c>
      <c r="F42" s="3">
        <v>0.79362374600429675</v>
      </c>
      <c r="G42" s="3">
        <v>3.165561074602075</v>
      </c>
      <c r="H42" s="3">
        <v>4.7249214716690746</v>
      </c>
      <c r="I42" s="3">
        <v>6.2227924969161101</v>
      </c>
      <c r="J42" s="3">
        <v>4.0403641672752864</v>
      </c>
      <c r="K42" s="3">
        <v>3.7694219822531037</v>
      </c>
      <c r="L42" s="3">
        <v>5.5587521637706123</v>
      </c>
      <c r="M42" s="3">
        <v>6.1283312831788805</v>
      </c>
      <c r="N42" s="3">
        <v>4.6820700430034119</v>
      </c>
      <c r="O42" s="3">
        <v>0.40098877993904969</v>
      </c>
      <c r="P42" s="3">
        <v>5.9986543101471108</v>
      </c>
      <c r="Q42" s="3">
        <v>2.6237419181819872</v>
      </c>
      <c r="R42" s="3">
        <v>1.5598943403870977</v>
      </c>
      <c r="S42" s="3">
        <v>4.8942359475517225</v>
      </c>
      <c r="T42" s="3">
        <v>2.030823766025915</v>
      </c>
      <c r="U42" s="3">
        <v>4.5629080444615182</v>
      </c>
      <c r="V42" s="3">
        <v>2.6043287799707722</v>
      </c>
      <c r="W42" s="3">
        <v>2.8666433436790189</v>
      </c>
      <c r="X42" s="3">
        <v>0.48213686596204652</v>
      </c>
      <c r="Y42" s="3">
        <v>5.3692600077529926</v>
      </c>
      <c r="Z42" s="3">
        <f t="shared" si="1"/>
        <v>3.5107746089782692</v>
      </c>
      <c r="AA42" s="3">
        <v>3.8045454545454547</v>
      </c>
      <c r="AO42" s="3">
        <v>3.9270818540940016</v>
      </c>
      <c r="AP42" s="3">
        <v>3.8136363636363639</v>
      </c>
    </row>
    <row r="43" spans="1:42" x14ac:dyDescent="0.25">
      <c r="A43" s="18">
        <v>5</v>
      </c>
      <c r="B43" s="18">
        <v>9</v>
      </c>
      <c r="C43" s="18">
        <v>129</v>
      </c>
      <c r="D43" s="3">
        <v>4.1241962660259155</v>
      </c>
      <c r="E43" s="3">
        <v>3.911159277735714</v>
      </c>
      <c r="F43" s="3">
        <v>2.2045089880623761</v>
      </c>
      <c r="G43" s="3">
        <v>1.4850568136273421</v>
      </c>
      <c r="H43" s="3">
        <v>3.1157694655605122</v>
      </c>
      <c r="I43" s="3">
        <v>3.1760799704736287</v>
      </c>
      <c r="J43" s="3">
        <v>3.8581844732754762</v>
      </c>
      <c r="K43" s="3">
        <v>3.1606986554406187</v>
      </c>
      <c r="L43" s="3">
        <v>3.0301567202683959</v>
      </c>
      <c r="M43" s="3">
        <v>5.8712929437694381</v>
      </c>
      <c r="N43" s="3">
        <v>0.9731141546160621</v>
      </c>
      <c r="O43" s="3">
        <v>3.5527684638939023</v>
      </c>
      <c r="P43" s="3">
        <v>3.3717030128864471</v>
      </c>
      <c r="Q43" s="3">
        <v>3.6646727096640563</v>
      </c>
      <c r="R43" s="3">
        <v>4.252855334289892</v>
      </c>
      <c r="S43" s="3">
        <v>3.8819055972704741</v>
      </c>
      <c r="T43" s="3">
        <v>0.16098908002002046</v>
      </c>
      <c r="U43" s="3">
        <v>4.3133439745905626</v>
      </c>
      <c r="V43" s="3">
        <v>3.0320014122351222</v>
      </c>
      <c r="W43" s="3">
        <v>1.8974124795489615</v>
      </c>
      <c r="X43" s="3">
        <v>0.64388250770756683</v>
      </c>
      <c r="Y43" s="3">
        <v>3.9923659715488338</v>
      </c>
      <c r="Z43" s="3">
        <f t="shared" si="1"/>
        <v>3.0760962851141511</v>
      </c>
      <c r="AA43" s="3">
        <v>3.6409090909090902</v>
      </c>
      <c r="AO43" s="3">
        <v>3.8433430800960555</v>
      </c>
      <c r="AP43" s="3">
        <v>4.2045454545454541</v>
      </c>
    </row>
    <row r="44" spans="1:42" x14ac:dyDescent="0.25">
      <c r="A44" s="18">
        <v>5</v>
      </c>
      <c r="B44" s="18">
        <v>10</v>
      </c>
      <c r="C44" s="18">
        <v>130</v>
      </c>
      <c r="D44" s="3">
        <v>2.3428151154888965</v>
      </c>
      <c r="E44" s="3">
        <v>6.3823296232856768</v>
      </c>
      <c r="F44" s="3">
        <v>4.0606396368929696</v>
      </c>
      <c r="G44" s="3">
        <v>1.6622954322344949</v>
      </c>
      <c r="H44" s="3">
        <v>3.9865705844648467</v>
      </c>
      <c r="I44" s="3">
        <v>5.2509671848611639</v>
      </c>
      <c r="J44" s="3">
        <v>4.0207027682217742</v>
      </c>
      <c r="K44" s="3">
        <v>4.7418291498879013</v>
      </c>
      <c r="L44" s="3">
        <v>3.7272188204616485</v>
      </c>
      <c r="M44" s="3">
        <v>2.7785725187009573</v>
      </c>
      <c r="N44" s="3">
        <v>3.057809123332393</v>
      </c>
      <c r="O44" s="3">
        <v>0.77068948713232788</v>
      </c>
      <c r="P44" s="3">
        <v>2.9459017707618065</v>
      </c>
      <c r="Q44" s="3">
        <v>3.9462714213427885</v>
      </c>
      <c r="R44" s="3">
        <v>4.708739420921388</v>
      </c>
      <c r="S44" s="3">
        <v>3.7102968245539785</v>
      </c>
      <c r="T44" s="3">
        <v>0.78739345205645361</v>
      </c>
      <c r="U44" s="3">
        <v>0.98402897288424296</v>
      </c>
      <c r="V44" s="3">
        <v>4.4295146092207105</v>
      </c>
      <c r="W44" s="3">
        <v>2.1590201428406797</v>
      </c>
      <c r="X44" s="3">
        <v>3.2310994501462802</v>
      </c>
      <c r="Y44" s="3">
        <v>4.2264604569680895</v>
      </c>
      <c r="Z44" s="3">
        <f t="shared" si="1"/>
        <v>3.3595984530300664</v>
      </c>
      <c r="AA44" s="3">
        <v>3.9772727272727266</v>
      </c>
      <c r="AO44" s="3">
        <v>3.7025442352982214</v>
      </c>
      <c r="AP44" s="3">
        <v>4.0545454545454547</v>
      </c>
    </row>
    <row r="45" spans="1:42" x14ac:dyDescent="0.25">
      <c r="A45" s="18">
        <v>5</v>
      </c>
      <c r="B45" s="18">
        <v>11</v>
      </c>
      <c r="C45" s="18">
        <v>131</v>
      </c>
      <c r="D45" s="3">
        <v>2.198473003861614</v>
      </c>
      <c r="E45" s="3">
        <v>4.6753236025285974</v>
      </c>
      <c r="F45" s="3">
        <v>4.5312849348701185</v>
      </c>
      <c r="G45" s="3">
        <v>1.7884010908591546</v>
      </c>
      <c r="H45" s="3">
        <v>4.6030708240714135</v>
      </c>
      <c r="I45" s="3">
        <v>5.9146431186757882</v>
      </c>
      <c r="J45" s="3">
        <v>5.6808697775774748</v>
      </c>
      <c r="K45" s="3">
        <v>4.1050512865180639</v>
      </c>
      <c r="L45" s="3">
        <v>3.1526358139680153</v>
      </c>
      <c r="M45" s="3">
        <v>3.1747735471629253</v>
      </c>
      <c r="N45" s="3">
        <v>3.75551762470027</v>
      </c>
      <c r="O45" s="3">
        <v>5.2820235273116003</v>
      </c>
      <c r="P45" s="3">
        <v>5.8367656467743707</v>
      </c>
      <c r="Q45" s="3">
        <v>4.6368904122878458</v>
      </c>
      <c r="R45" s="3">
        <v>1.5802810777618765</v>
      </c>
      <c r="S45" s="3">
        <v>2.9459193701323825</v>
      </c>
      <c r="T45" s="3">
        <v>3.5177858800347419</v>
      </c>
      <c r="U45" s="3">
        <v>4.3915028928592887</v>
      </c>
      <c r="V45" s="3">
        <v>4.2812804873915189</v>
      </c>
      <c r="W45" s="3">
        <v>4.6973930453371757</v>
      </c>
      <c r="X45" s="3">
        <v>2.729815095677421</v>
      </c>
      <c r="Y45" s="3">
        <v>2.9160987297063707</v>
      </c>
      <c r="Z45" s="3">
        <f t="shared" si="1"/>
        <v>3.9270818540940016</v>
      </c>
      <c r="AA45" s="3">
        <v>3.8136363636363639</v>
      </c>
      <c r="AO45" s="3">
        <v>3.8146232374965319</v>
      </c>
      <c r="AP45" s="3">
        <v>4.1090909090909085</v>
      </c>
    </row>
    <row r="46" spans="1:42" x14ac:dyDescent="0.25">
      <c r="A46" s="18">
        <v>5</v>
      </c>
      <c r="B46" s="18">
        <v>12</v>
      </c>
      <c r="C46" s="18">
        <v>132</v>
      </c>
      <c r="D46" s="3">
        <v>2.6230657598744003</v>
      </c>
      <c r="E46" s="3">
        <v>4.5911695110423683</v>
      </c>
      <c r="F46" s="3">
        <v>3.0546206442245083</v>
      </c>
      <c r="G46" s="3">
        <v>3.3435996920586364</v>
      </c>
      <c r="H46" s="3">
        <v>6.2914773662719998</v>
      </c>
      <c r="I46" s="3">
        <v>5.8875864110905942</v>
      </c>
      <c r="J46" s="3">
        <v>3.2272775062059225</v>
      </c>
      <c r="K46" s="3">
        <v>4.094803792693444</v>
      </c>
      <c r="L46" s="3">
        <v>4.4999786970308602</v>
      </c>
      <c r="M46" s="3">
        <v>1.6149044400720687</v>
      </c>
      <c r="N46" s="3">
        <v>4.4129644893475639</v>
      </c>
      <c r="O46" s="3">
        <v>5.5042206206421556</v>
      </c>
      <c r="P46" s="3">
        <v>7.3608611452160435</v>
      </c>
      <c r="Q46" s="3">
        <v>3.3629492642448251</v>
      </c>
      <c r="R46" s="3">
        <v>4.8878053903284888</v>
      </c>
      <c r="S46" s="3">
        <v>1.2877650154151337</v>
      </c>
      <c r="T46" s="3">
        <v>2.8934081032610988</v>
      </c>
      <c r="U46" s="3">
        <v>1.8176545988168107</v>
      </c>
      <c r="V46" s="3">
        <v>3.1372775662853503</v>
      </c>
      <c r="W46" s="3">
        <v>4.8864067615346869</v>
      </c>
      <c r="X46" s="3">
        <v>2.862546813517084</v>
      </c>
      <c r="Y46" s="3">
        <v>2.9112041729391791</v>
      </c>
      <c r="Z46" s="3">
        <f t="shared" si="1"/>
        <v>3.8433430800960555</v>
      </c>
      <c r="AA46" s="3">
        <v>4.2045454545454541</v>
      </c>
      <c r="AO46" s="3">
        <v>3.7920200953416896</v>
      </c>
      <c r="AP46" s="3">
        <v>4.1363636363636367</v>
      </c>
    </row>
    <row r="47" spans="1:42" x14ac:dyDescent="0.25">
      <c r="A47" s="18">
        <v>5</v>
      </c>
      <c r="B47" s="18">
        <v>13</v>
      </c>
      <c r="C47" s="18">
        <v>133</v>
      </c>
      <c r="D47" s="3">
        <v>1.224243867281346</v>
      </c>
      <c r="E47" s="3">
        <v>4.8025398086502733</v>
      </c>
      <c r="F47" s="3">
        <v>5.3500730965965575</v>
      </c>
      <c r="G47" s="3">
        <v>1.5433281101425955</v>
      </c>
      <c r="H47" s="3">
        <v>2.4804201365438368</v>
      </c>
      <c r="I47" s="3">
        <v>5.0539725194291787</v>
      </c>
      <c r="J47" s="3">
        <v>3.7647330795424203</v>
      </c>
      <c r="K47" s="3">
        <v>5.6489683981709131</v>
      </c>
      <c r="L47" s="3">
        <v>4.445180689419975</v>
      </c>
      <c r="M47" s="3">
        <v>2.2798979299305624</v>
      </c>
      <c r="N47" s="3">
        <v>3.1575212637199592</v>
      </c>
      <c r="O47" s="3">
        <v>5.4614386384164586</v>
      </c>
      <c r="P47" s="3">
        <v>5.3025347937825744</v>
      </c>
      <c r="Q47" s="3">
        <v>3.2431133983072047</v>
      </c>
      <c r="R47" s="3">
        <v>3.3933495077167986</v>
      </c>
      <c r="S47" s="3">
        <v>2.3195240488572266</v>
      </c>
      <c r="T47" s="3">
        <v>4.7192205142490513</v>
      </c>
      <c r="U47" s="3">
        <v>2.873915178245924</v>
      </c>
      <c r="V47" s="3">
        <v>2.53121045721538</v>
      </c>
      <c r="W47" s="3">
        <v>4.3089373000873588</v>
      </c>
      <c r="X47" s="3">
        <v>2.4922123070658739</v>
      </c>
      <c r="Y47" s="3">
        <v>5.0596381331894129</v>
      </c>
      <c r="Z47" s="3">
        <f t="shared" si="1"/>
        <v>3.7025442352982214</v>
      </c>
      <c r="AA47" s="3">
        <v>4.0545454545454547</v>
      </c>
      <c r="AO47" s="3">
        <v>4.0254207915389557</v>
      </c>
      <c r="AP47" s="3">
        <v>4.4545454545454541</v>
      </c>
    </row>
    <row r="48" spans="1:42" x14ac:dyDescent="0.25">
      <c r="A48" s="18">
        <v>5</v>
      </c>
      <c r="B48" s="18">
        <v>14</v>
      </c>
      <c r="C48" s="18">
        <v>134</v>
      </c>
      <c r="D48" s="3">
        <v>1.3238145186813941</v>
      </c>
      <c r="E48" s="3">
        <v>6.9687827174915089</v>
      </c>
      <c r="F48" s="3">
        <v>4.7015793879181871</v>
      </c>
      <c r="G48" s="3">
        <v>3.0157904448272581</v>
      </c>
      <c r="H48" s="3">
        <v>2.5977464413552322</v>
      </c>
      <c r="I48" s="3">
        <v>5.97055262426362</v>
      </c>
      <c r="J48" s="3">
        <v>4.9375355479988716</v>
      </c>
      <c r="K48" s="3">
        <v>4.2364908632169707</v>
      </c>
      <c r="L48" s="3">
        <v>5.0086909006118052</v>
      </c>
      <c r="M48" s="3">
        <v>2.7427758508607289</v>
      </c>
      <c r="N48" s="3">
        <v>5.0579510932137621</v>
      </c>
      <c r="O48" s="3">
        <v>4.9847051336290784</v>
      </c>
      <c r="P48" s="3">
        <v>4.3814591076946181</v>
      </c>
      <c r="Q48" s="3">
        <v>1.5893123437896606</v>
      </c>
      <c r="R48" s="3">
        <v>3.7487948874662655</v>
      </c>
      <c r="S48" s="3">
        <v>2.1058573595225822</v>
      </c>
      <c r="T48" s="3">
        <v>4.0942218920968658</v>
      </c>
      <c r="U48" s="3">
        <v>1.8629389204646081</v>
      </c>
      <c r="V48" s="3">
        <v>3.7677376898766912</v>
      </c>
      <c r="W48" s="3">
        <v>4.3377493268724594</v>
      </c>
      <c r="X48" s="3">
        <v>2.333398031144907</v>
      </c>
      <c r="Y48" s="3">
        <v>4.1538261419266354</v>
      </c>
      <c r="Z48" s="3">
        <f t="shared" si="1"/>
        <v>3.8146232374965319</v>
      </c>
      <c r="AA48" s="3">
        <v>4.1090909090909085</v>
      </c>
      <c r="AO48" s="3">
        <v>4.0180874339941557</v>
      </c>
      <c r="AP48" s="3">
        <v>4.1999999999999993</v>
      </c>
    </row>
    <row r="49" spans="1:42" x14ac:dyDescent="0.25">
      <c r="A49" s="18">
        <v>5</v>
      </c>
      <c r="B49" s="18">
        <v>15</v>
      </c>
      <c r="C49" s="18">
        <v>135</v>
      </c>
      <c r="D49" s="3">
        <v>1.9600280465093751</v>
      </c>
      <c r="E49" s="3">
        <v>4.825238093571258</v>
      </c>
      <c r="F49" s="3">
        <v>3.7250971731721538</v>
      </c>
      <c r="G49" s="3">
        <v>3.7162996302312865</v>
      </c>
      <c r="H49" s="3">
        <v>2.7097140754426832</v>
      </c>
      <c r="I49" s="3">
        <v>5.5467244041070956</v>
      </c>
      <c r="J49" s="3">
        <v>3.6390458141369195</v>
      </c>
      <c r="K49" s="3">
        <v>5.2286204620899985</v>
      </c>
      <c r="L49" s="3">
        <v>4.9071776587610927</v>
      </c>
      <c r="M49" s="3">
        <v>5.366497803658417</v>
      </c>
      <c r="N49" s="3">
        <v>4.385689559843061</v>
      </c>
      <c r="O49" s="3">
        <v>5.3761367924227521</v>
      </c>
      <c r="P49" s="3">
        <v>6.9448767465887267</v>
      </c>
      <c r="Q49" s="3">
        <v>2.1097053392930278</v>
      </c>
      <c r="R49" s="3">
        <v>1.2549110265141401</v>
      </c>
      <c r="S49" s="3">
        <v>1.6250794781791187</v>
      </c>
      <c r="T49" s="3">
        <v>3.02339981813487</v>
      </c>
      <c r="U49" s="3">
        <v>3.9704305526122532</v>
      </c>
      <c r="V49" s="3">
        <v>3.2476472343430713</v>
      </c>
      <c r="W49" s="3">
        <v>5.1709376393548041</v>
      </c>
      <c r="X49" s="3">
        <v>1.5912630621762474</v>
      </c>
      <c r="Y49" s="3">
        <v>3.0999216863747971</v>
      </c>
      <c r="Z49" s="3">
        <f t="shared" si="1"/>
        <v>3.7920200953416896</v>
      </c>
      <c r="AA49" s="3">
        <v>4.1363636363636367</v>
      </c>
      <c r="AO49" s="3">
        <v>4.2323319151702359</v>
      </c>
      <c r="AP49" s="3">
        <v>4.2727272727272725</v>
      </c>
    </row>
    <row r="50" spans="1:42" x14ac:dyDescent="0.25">
      <c r="A50" s="18">
        <v>5</v>
      </c>
      <c r="B50" s="18">
        <v>16</v>
      </c>
      <c r="C50" s="18">
        <v>136</v>
      </c>
      <c r="D50" s="3">
        <v>1.6285137288800002</v>
      </c>
      <c r="E50" s="3">
        <v>4.8856615160706305</v>
      </c>
      <c r="F50" s="3">
        <v>3.2805489432700781</v>
      </c>
      <c r="G50" s="3">
        <v>3.2047805839288466</v>
      </c>
      <c r="H50" s="3">
        <v>1.3042340704860591</v>
      </c>
      <c r="I50" s="3">
        <v>3.9976458628483029</v>
      </c>
      <c r="J50" s="3">
        <v>4.4440125638548764</v>
      </c>
      <c r="K50" s="3">
        <v>4.5235392302047917</v>
      </c>
      <c r="L50" s="3">
        <v>6.897433641112924</v>
      </c>
      <c r="M50" s="3">
        <v>4.3021252468933895</v>
      </c>
      <c r="N50" s="3">
        <v>4.5217324322017918</v>
      </c>
      <c r="O50" s="3">
        <v>6.2475069746370568</v>
      </c>
      <c r="P50" s="3">
        <v>7.1801208261963865</v>
      </c>
      <c r="Q50" s="3">
        <v>2.6629057485210135</v>
      </c>
      <c r="R50" s="3">
        <v>4.0361526067968718</v>
      </c>
      <c r="S50" s="3">
        <v>3.116835720952023</v>
      </c>
      <c r="T50" s="3">
        <v>3.1383157767616181</v>
      </c>
      <c r="U50" s="3">
        <v>4.0944459506935589</v>
      </c>
      <c r="V50" s="3">
        <v>2.1552454482702981</v>
      </c>
      <c r="W50" s="3">
        <v>4.3703849353435187</v>
      </c>
      <c r="X50" s="3">
        <v>3.7102968245539785</v>
      </c>
      <c r="Y50" s="3">
        <v>4.8568187813790251</v>
      </c>
      <c r="Z50" s="3">
        <f t="shared" si="1"/>
        <v>4.0254207915389557</v>
      </c>
      <c r="AA50" s="3">
        <v>4.4545454545454541</v>
      </c>
      <c r="AO50" s="3">
        <v>3.9203850729251886</v>
      </c>
      <c r="AP50" s="3">
        <v>4.5227272727272725</v>
      </c>
    </row>
    <row r="51" spans="1:42" x14ac:dyDescent="0.25">
      <c r="A51" s="18">
        <v>5</v>
      </c>
      <c r="B51" s="18">
        <v>17</v>
      </c>
      <c r="C51" s="18">
        <v>137</v>
      </c>
      <c r="D51" s="3">
        <v>1.9553931455459128</v>
      </c>
      <c r="E51" s="3">
        <v>4.9077852165509377</v>
      </c>
      <c r="F51" s="3">
        <v>3.7557087762307231</v>
      </c>
      <c r="G51" s="3">
        <v>1.6607778121466046</v>
      </c>
      <c r="H51" s="3">
        <v>2.7536393226069666</v>
      </c>
      <c r="I51" s="3">
        <v>4.5748493399359003</v>
      </c>
      <c r="J51" s="3">
        <v>3.9474052526455568</v>
      </c>
      <c r="K51" s="3">
        <v>3.6626153568131006</v>
      </c>
      <c r="L51" s="3">
        <v>4.6902523112902781</v>
      </c>
      <c r="M51" s="3">
        <v>5.631521789494192</v>
      </c>
      <c r="N51" s="3">
        <v>4.5058289202322852</v>
      </c>
      <c r="O51" s="3">
        <v>5.4584997334922294</v>
      </c>
      <c r="P51" s="3">
        <v>3.5113184143393799</v>
      </c>
      <c r="Q51" s="3">
        <v>3.3290410166508226</v>
      </c>
      <c r="R51" s="3">
        <v>3.6959654085310341</v>
      </c>
      <c r="S51" s="3">
        <v>3.1679744784112436</v>
      </c>
      <c r="T51" s="3">
        <v>5.3393850680081885</v>
      </c>
      <c r="U51" s="3">
        <v>4.5981726370158356</v>
      </c>
      <c r="V51" s="3">
        <v>3.9035179057137741</v>
      </c>
      <c r="W51" s="3">
        <v>4.0963634545254077</v>
      </c>
      <c r="X51" s="3">
        <v>4.5872488720566933</v>
      </c>
      <c r="Y51" s="3">
        <v>4.6646593156343688</v>
      </c>
      <c r="Z51" s="3">
        <f t="shared" si="1"/>
        <v>4.0180874339941557</v>
      </c>
      <c r="AA51" s="3">
        <v>4.1999999999999993</v>
      </c>
      <c r="AO51" s="3">
        <v>4.4750287062576444</v>
      </c>
      <c r="AP51" s="3">
        <v>4.3818181818181818</v>
      </c>
    </row>
    <row r="52" spans="1:42" x14ac:dyDescent="0.25">
      <c r="A52" s="18">
        <v>5</v>
      </c>
      <c r="B52" s="18">
        <v>18</v>
      </c>
      <c r="C52" s="18">
        <v>138</v>
      </c>
      <c r="D52" s="3">
        <v>2.5604336893355732</v>
      </c>
      <c r="E52" s="3">
        <v>4.799838380141134</v>
      </c>
      <c r="F52" s="3">
        <v>2.3889274544732304</v>
      </c>
      <c r="G52" s="3">
        <v>3.656836236457877</v>
      </c>
      <c r="H52" s="3">
        <v>4.5200730435126264</v>
      </c>
      <c r="I52" s="3">
        <v>4.2812455885911032</v>
      </c>
      <c r="J52" s="3">
        <v>2.6673370988975931</v>
      </c>
      <c r="K52" s="3">
        <v>5.0167582646906954</v>
      </c>
      <c r="L52" s="3">
        <v>3.3702591570714913</v>
      </c>
      <c r="M52" s="3">
        <v>2.011262862301316</v>
      </c>
      <c r="N52" s="3">
        <v>4.2865668738008491</v>
      </c>
      <c r="O52" s="3">
        <v>7.5179077707618074</v>
      </c>
      <c r="P52" s="3">
        <v>3.0895648881203051</v>
      </c>
      <c r="Q52" s="3">
        <v>5.0716625969637859</v>
      </c>
      <c r="R52" s="3">
        <v>4.1319913916423081</v>
      </c>
      <c r="S52" s="3">
        <v>3.9532471281191457</v>
      </c>
      <c r="T52" s="3">
        <v>5.2585800523901236</v>
      </c>
      <c r="U52" s="3">
        <v>4.1532728717630869</v>
      </c>
      <c r="V52" s="3">
        <v>5.4823544520640386</v>
      </c>
      <c r="W52" s="3">
        <v>2.939457246741314</v>
      </c>
      <c r="X52" s="3">
        <v>6.0088847970243853</v>
      </c>
      <c r="Y52" s="3">
        <v>5.9448402888813909</v>
      </c>
      <c r="Z52" s="3">
        <f t="shared" si="1"/>
        <v>4.2323319151702359</v>
      </c>
      <c r="AA52" s="3">
        <v>4.2727272727272725</v>
      </c>
      <c r="AO52" s="3">
        <v>4.4864336730488015</v>
      </c>
      <c r="AP52" s="3">
        <v>4.2454545454545451</v>
      </c>
    </row>
    <row r="53" spans="1:42" x14ac:dyDescent="0.25">
      <c r="A53" s="18">
        <v>5</v>
      </c>
      <c r="B53" s="18">
        <v>19</v>
      </c>
      <c r="C53" s="18">
        <v>139</v>
      </c>
      <c r="D53" s="3">
        <v>0.40745707858429797</v>
      </c>
      <c r="E53" s="3">
        <v>4.4732651202031262</v>
      </c>
      <c r="F53" s="3">
        <v>3.222459535759612</v>
      </c>
      <c r="G53" s="3">
        <v>3.5948894696907168</v>
      </c>
      <c r="H53" s="3">
        <v>1.3664403342850646</v>
      </c>
      <c r="I53" s="3">
        <v>6.1392423187855494</v>
      </c>
      <c r="J53" s="3">
        <v>4.1131356589112995</v>
      </c>
      <c r="K53" s="3">
        <v>5.8621697578184531</v>
      </c>
      <c r="L53" s="3">
        <v>4.3342407397760381</v>
      </c>
      <c r="M53" s="3">
        <v>1.9802284010007976</v>
      </c>
      <c r="N53" s="3">
        <v>4.7879130685900622</v>
      </c>
      <c r="O53" s="3">
        <v>5.8346734955386701</v>
      </c>
      <c r="P53" s="3">
        <v>6.164974760257798</v>
      </c>
      <c r="Q53" s="3">
        <v>4.8462688132436762</v>
      </c>
      <c r="R53" s="3">
        <v>3.6478757824732071</v>
      </c>
      <c r="S53" s="3">
        <v>3.9464830987809938</v>
      </c>
      <c r="T53" s="3">
        <v>4.1808222335356104</v>
      </c>
      <c r="U53" s="3">
        <v>3.4383903756629923</v>
      </c>
      <c r="V53" s="3">
        <v>2.0855875611364998</v>
      </c>
      <c r="W53" s="3">
        <v>2.7241833124998296</v>
      </c>
      <c r="X53" s="3">
        <v>4.1864465114722753</v>
      </c>
      <c r="Y53" s="3">
        <v>4.9113241763475726</v>
      </c>
      <c r="Z53" s="3">
        <f t="shared" si="1"/>
        <v>3.9203850729251886</v>
      </c>
      <c r="AA53" s="3">
        <v>4.5227272727272725</v>
      </c>
      <c r="AO53" s="3">
        <v>4.6917847203354333</v>
      </c>
      <c r="AP53" s="3">
        <v>4.3863636363636367</v>
      </c>
    </row>
    <row r="54" spans="1:42" x14ac:dyDescent="0.25">
      <c r="A54" s="18">
        <v>5</v>
      </c>
      <c r="B54" s="18">
        <v>20</v>
      </c>
      <c r="C54" s="18">
        <v>140</v>
      </c>
      <c r="D54" s="3">
        <v>2.3386334333537859</v>
      </c>
      <c r="E54" s="3">
        <v>6.2784315627336023</v>
      </c>
      <c r="F54" s="3">
        <v>4.6595154164579711</v>
      </c>
      <c r="G54" s="3">
        <v>3.9024229509606871</v>
      </c>
      <c r="H54" s="3">
        <v>4.5389921842747079</v>
      </c>
      <c r="I54" s="3">
        <v>4.0846542818013374</v>
      </c>
      <c r="J54" s="3">
        <v>3.1672975199422879</v>
      </c>
      <c r="K54" s="3">
        <v>5.3641263578744249</v>
      </c>
      <c r="L54" s="3">
        <v>3.9963472128671818</v>
      </c>
      <c r="M54" s="3">
        <v>4.2022837964504332</v>
      </c>
      <c r="N54" s="3">
        <v>5.2455570872201776</v>
      </c>
      <c r="O54" s="3">
        <v>6.3578504670389639</v>
      </c>
      <c r="P54" s="3">
        <v>4.6661961181417881</v>
      </c>
      <c r="Q54" s="3">
        <v>3.6972756802118378</v>
      </c>
      <c r="R54" s="3">
        <v>3.964491739900216</v>
      </c>
      <c r="S54" s="3">
        <v>4.3006381885821812</v>
      </c>
      <c r="T54" s="3">
        <v>3.7026965205572848</v>
      </c>
      <c r="U54" s="3">
        <v>3.9639418480049433</v>
      </c>
      <c r="V54" s="3">
        <v>3.8498322937400618</v>
      </c>
      <c r="W54" s="3">
        <v>4.0321266092306658</v>
      </c>
      <c r="X54" s="3">
        <v>6.4217369018190968</v>
      </c>
      <c r="Y54" s="3">
        <v>5.7155833665045197</v>
      </c>
      <c r="Z54" s="3">
        <f t="shared" si="1"/>
        <v>4.4750287062576444</v>
      </c>
      <c r="AA54" s="3">
        <v>4.3818181818181818</v>
      </c>
      <c r="AO54" s="3">
        <v>4.8157164427315484</v>
      </c>
      <c r="AP54" s="3">
        <v>4.163636363636364</v>
      </c>
    </row>
    <row r="55" spans="1:42" x14ac:dyDescent="0.25">
      <c r="A55" s="18">
        <v>5</v>
      </c>
      <c r="B55" s="18">
        <v>21</v>
      </c>
      <c r="C55" s="18">
        <v>141</v>
      </c>
      <c r="D55" s="3">
        <v>3.9310798394055908</v>
      </c>
      <c r="E55" s="3">
        <v>6.7786391049602672</v>
      </c>
      <c r="F55" s="3">
        <v>3.6048887453117047</v>
      </c>
      <c r="G55" s="3">
        <v>4.367219071567499</v>
      </c>
      <c r="H55" s="3">
        <v>4.1710321507925547</v>
      </c>
      <c r="I55" s="3">
        <v>5.1378331624936342</v>
      </c>
      <c r="J55" s="3">
        <v>4.6243847833311564</v>
      </c>
      <c r="K55" s="3">
        <v>4.9809064245539787</v>
      </c>
      <c r="L55" s="3">
        <v>4.8103181312555039</v>
      </c>
      <c r="M55" s="3">
        <v>5.7057456384564578</v>
      </c>
      <c r="N55" s="3">
        <v>4.5243000840635474</v>
      </c>
      <c r="O55" s="3">
        <v>3.7928338519748319</v>
      </c>
      <c r="P55" s="3">
        <v>4.9452319432824012</v>
      </c>
      <c r="Q55" s="3">
        <v>4.8753597442749843</v>
      </c>
      <c r="R55" s="3">
        <v>5.6857235025035928</v>
      </c>
      <c r="S55" s="3">
        <v>2.4518774174992952</v>
      </c>
      <c r="T55" s="3">
        <v>4.3217586061071707</v>
      </c>
      <c r="U55" s="3">
        <v>4.5348312212027935</v>
      </c>
      <c r="V55" s="3">
        <v>5.0543558861709563</v>
      </c>
      <c r="W55" s="3">
        <v>0.86771759716379859</v>
      </c>
      <c r="X55" s="3">
        <v>6.2896806121004447</v>
      </c>
      <c r="Y55" s="3">
        <v>3.2458232886014917</v>
      </c>
      <c r="Z55" s="3">
        <f t="shared" si="1"/>
        <v>4.4864336730488015</v>
      </c>
      <c r="AA55" s="3">
        <v>4.2454545454545451</v>
      </c>
      <c r="AO55" s="3">
        <v>4.599916697440996</v>
      </c>
      <c r="AP55" s="3">
        <v>4.2863636363636362</v>
      </c>
    </row>
    <row r="56" spans="1:42" x14ac:dyDescent="0.25">
      <c r="A56" s="18">
        <v>5</v>
      </c>
      <c r="B56" s="18">
        <v>22</v>
      </c>
      <c r="C56" s="18">
        <v>142</v>
      </c>
      <c r="D56" s="3">
        <v>2.4880009467941049</v>
      </c>
      <c r="E56" s="3">
        <v>4.3627316114908297</v>
      </c>
      <c r="F56" s="3">
        <v>4.0828679799248793</v>
      </c>
      <c r="G56" s="3">
        <v>5.6476145735157131</v>
      </c>
      <c r="H56" s="3">
        <v>3.5369571519835388</v>
      </c>
      <c r="I56" s="3">
        <v>5.1857309992903433</v>
      </c>
      <c r="J56" s="3">
        <v>5.7080499411048491</v>
      </c>
      <c r="K56" s="3">
        <v>4.0575235010143951</v>
      </c>
      <c r="L56" s="3">
        <v>4.1935635818849724</v>
      </c>
      <c r="M56" s="3">
        <v>5.4810523881203057</v>
      </c>
      <c r="N56" s="3">
        <v>5.8987878598308701</v>
      </c>
      <c r="O56" s="3">
        <v>6.4556477095216804</v>
      </c>
      <c r="P56" s="3">
        <v>4.7849674553219126</v>
      </c>
      <c r="Q56" s="3">
        <v>3.9372224835815595</v>
      </c>
      <c r="R56" s="3">
        <v>3.9030493951160263</v>
      </c>
      <c r="S56" s="3">
        <v>4.9664821864275224</v>
      </c>
      <c r="T56" s="3">
        <v>6.3696962514994508</v>
      </c>
      <c r="U56" s="3">
        <v>5.0810012921744159</v>
      </c>
      <c r="V56" s="3">
        <v>4.8198358014124629</v>
      </c>
      <c r="W56" s="3">
        <v>4.0527699457191657</v>
      </c>
      <c r="X56" s="3">
        <v>3.5225502279282224</v>
      </c>
      <c r="Y56" s="3">
        <v>4.6831605637222928</v>
      </c>
      <c r="Z56" s="3">
        <f t="shared" si="1"/>
        <v>4.6917847203354333</v>
      </c>
      <c r="AA56" s="3">
        <v>4.3863636363636367</v>
      </c>
      <c r="AO56" s="3">
        <v>4.3264351178486171</v>
      </c>
      <c r="AP56" s="3">
        <v>4.6409090909090907</v>
      </c>
    </row>
    <row r="57" spans="1:42" x14ac:dyDescent="0.25">
      <c r="A57" s="18">
        <v>5</v>
      </c>
      <c r="B57" s="18">
        <v>23</v>
      </c>
      <c r="C57" s="18">
        <v>143</v>
      </c>
      <c r="D57" s="3">
        <v>1.412901986583772</v>
      </c>
      <c r="E57" s="3">
        <v>5.0893203785584031</v>
      </c>
      <c r="F57" s="3">
        <v>9.8354195385378329</v>
      </c>
      <c r="G57" s="3">
        <v>6.1962141339859969</v>
      </c>
      <c r="H57" s="3">
        <v>6.4347992318928355</v>
      </c>
      <c r="I57" s="3">
        <v>6.2891772962937971</v>
      </c>
      <c r="J57" s="3">
        <v>4.1208162944407754</v>
      </c>
      <c r="K57" s="3">
        <v>4.7599752101588679</v>
      </c>
      <c r="L57" s="3">
        <v>4.8866392297281651</v>
      </c>
      <c r="M57" s="3">
        <v>5.6387437197982218</v>
      </c>
      <c r="N57" s="3">
        <v>5.7733223561316978</v>
      </c>
      <c r="O57" s="3">
        <v>4.8394893976210467</v>
      </c>
      <c r="P57" s="3">
        <v>4.2956498547253563</v>
      </c>
      <c r="Q57" s="3">
        <v>4.1521746268003605</v>
      </c>
      <c r="R57" s="3">
        <v>6.2347846299370788</v>
      </c>
      <c r="S57" s="3">
        <v>4.6183831034363534</v>
      </c>
      <c r="T57" s="3">
        <v>3.0933962830712369</v>
      </c>
      <c r="U57" s="3">
        <v>3.8846249156936894</v>
      </c>
      <c r="V57" s="3">
        <v>3.0865688547904275</v>
      </c>
      <c r="W57" s="3">
        <v>2.3863506748893961</v>
      </c>
      <c r="X57" s="3">
        <v>4.0489234271983898</v>
      </c>
      <c r="Y57" s="3">
        <v>4.8680865958203299</v>
      </c>
      <c r="Z57" s="3">
        <f t="shared" si="1"/>
        <v>4.8157164427315484</v>
      </c>
      <c r="AA57" s="3">
        <v>4.163636363636364</v>
      </c>
      <c r="AO57" s="3">
        <v>4.9442041195470239</v>
      </c>
      <c r="AP57" s="3">
        <v>4.4590909090909081</v>
      </c>
    </row>
    <row r="58" spans="1:42" x14ac:dyDescent="0.25">
      <c r="A58" s="18">
        <v>5</v>
      </c>
      <c r="B58" s="18">
        <v>24</v>
      </c>
      <c r="C58" s="18">
        <v>144</v>
      </c>
      <c r="D58" s="3">
        <v>3.3718035662401915</v>
      </c>
      <c r="E58" s="3">
        <v>7.0337037489943857</v>
      </c>
      <c r="F58" s="3">
        <v>2.4468743799705059</v>
      </c>
      <c r="G58" s="3">
        <v>5.0398647185697172</v>
      </c>
      <c r="H58" s="3">
        <v>3.1825206557937054</v>
      </c>
      <c r="I58" s="3">
        <v>6.1934596977122629</v>
      </c>
      <c r="J58" s="3">
        <v>6.2120313674360812</v>
      </c>
      <c r="K58" s="3">
        <v>4.5609399032789844</v>
      </c>
      <c r="L58" s="3">
        <v>3.6759435723896638</v>
      </c>
      <c r="M58" s="3">
        <v>3.1080694491839074</v>
      </c>
      <c r="N58" s="3">
        <v>6.3514857783492982</v>
      </c>
      <c r="O58" s="3">
        <v>6.4490901264685574</v>
      </c>
      <c r="P58" s="3">
        <v>4.5493466485972291</v>
      </c>
      <c r="Q58" s="3">
        <v>3.5668230772327267</v>
      </c>
      <c r="R58" s="3">
        <v>4.2659559828713256</v>
      </c>
      <c r="S58" s="3">
        <v>8.0880732714457668</v>
      </c>
      <c r="T58" s="3">
        <v>3.6166018642883935</v>
      </c>
      <c r="U58" s="3">
        <v>4.1347898417468993</v>
      </c>
      <c r="V58" s="3">
        <v>3.6021465509527943</v>
      </c>
      <c r="W58" s="3">
        <v>1.5793676395843312</v>
      </c>
      <c r="X58" s="3">
        <v>6.0467493120643354</v>
      </c>
      <c r="Y58" s="3">
        <v>4.1225261905308406</v>
      </c>
      <c r="Z58" s="3">
        <f t="shared" si="1"/>
        <v>4.599916697440996</v>
      </c>
      <c r="AA58" s="3">
        <v>4.2863636363636362</v>
      </c>
      <c r="AO58" s="3">
        <v>4.9363908186525336</v>
      </c>
      <c r="AP58" s="3">
        <v>4.5</v>
      </c>
    </row>
    <row r="59" spans="1:42" x14ac:dyDescent="0.25">
      <c r="A59" s="18">
        <v>5</v>
      </c>
      <c r="B59" s="18">
        <v>25</v>
      </c>
      <c r="C59" s="18">
        <v>145</v>
      </c>
      <c r="D59" s="3">
        <v>2.7776831110150386</v>
      </c>
      <c r="E59" s="3">
        <v>6.27556731958708</v>
      </c>
      <c r="F59" s="3">
        <v>3.2261810621762472</v>
      </c>
      <c r="G59" s="3">
        <v>8.3309905739664192</v>
      </c>
      <c r="H59" s="3">
        <v>4.4950507711449808</v>
      </c>
      <c r="I59" s="3">
        <v>5.1263972723591982</v>
      </c>
      <c r="J59" s="3">
        <v>3.728487195749365</v>
      </c>
      <c r="K59" s="3">
        <v>3.8190313492229935</v>
      </c>
      <c r="L59" s="3">
        <v>4.8075407363913172</v>
      </c>
      <c r="M59" s="3">
        <v>4.3414628324646545</v>
      </c>
      <c r="N59" s="3">
        <v>5.9323738837991948</v>
      </c>
      <c r="O59" s="3">
        <v>3.4888468802233783</v>
      </c>
      <c r="P59" s="3">
        <v>2.8183780646779044</v>
      </c>
      <c r="Q59" s="3">
        <v>3.6186333687241397</v>
      </c>
      <c r="R59" s="3">
        <v>4.9099510810121405</v>
      </c>
      <c r="S59" s="3">
        <v>1.7554227586616742</v>
      </c>
      <c r="T59" s="3">
        <v>4.2529532649293085</v>
      </c>
      <c r="U59" s="3">
        <v>3.889919305280551</v>
      </c>
      <c r="V59" s="3">
        <v>4.1325866772225543</v>
      </c>
      <c r="W59" s="3">
        <v>3.1662040497140129</v>
      </c>
      <c r="X59" s="3">
        <v>5.1393495411545471</v>
      </c>
      <c r="Y59" s="3">
        <v>5.1485614931928687</v>
      </c>
      <c r="Z59" s="3">
        <f t="shared" si="1"/>
        <v>4.3264351178486171</v>
      </c>
      <c r="AA59" s="3">
        <v>4.6409090909090907</v>
      </c>
      <c r="AO59" s="3">
        <v>4.6989538467268392</v>
      </c>
      <c r="AP59" s="3">
        <v>4.6454545454545455</v>
      </c>
    </row>
    <row r="60" spans="1:42" x14ac:dyDescent="0.25">
      <c r="A60" s="18">
        <v>5</v>
      </c>
      <c r="B60" s="18">
        <v>26</v>
      </c>
      <c r="C60" s="18">
        <v>146</v>
      </c>
      <c r="D60" s="3">
        <v>3.7200882625536003</v>
      </c>
      <c r="E60" s="3">
        <v>5.8691745262838246</v>
      </c>
      <c r="F60" s="3">
        <v>3.8670606137534111</v>
      </c>
      <c r="G60" s="3">
        <v>8.6692318278738085</v>
      </c>
      <c r="H60" s="3">
        <v>4.066207153579386</v>
      </c>
      <c r="I60" s="3">
        <v>5.4609413352937972</v>
      </c>
      <c r="J60" s="3">
        <v>5.5253180869069949</v>
      </c>
      <c r="K60" s="3">
        <v>4.1396948568345016</v>
      </c>
      <c r="L60" s="3">
        <v>6.6719513144915696</v>
      </c>
      <c r="M60" s="3">
        <v>5.0774970729138857</v>
      </c>
      <c r="N60" s="3">
        <v>5.8308147948514186</v>
      </c>
      <c r="O60" s="3">
        <v>5.7094045936579052</v>
      </c>
      <c r="P60" s="3">
        <v>3.0648362509343978</v>
      </c>
      <c r="Q60" s="3">
        <v>5.1178777014405972</v>
      </c>
      <c r="R60" s="3">
        <v>3.8532666768614705</v>
      </c>
      <c r="S60" s="3">
        <v>3.7095123298302761</v>
      </c>
      <c r="T60" s="3">
        <v>6.6071474477819478</v>
      </c>
      <c r="U60" s="3">
        <v>3.5145440572076807</v>
      </c>
      <c r="V60" s="3">
        <v>4.6728980757485132</v>
      </c>
      <c r="W60" s="3">
        <v>3.4691690772450876</v>
      </c>
      <c r="X60" s="3">
        <v>4.806699814929309</v>
      </c>
      <c r="Y60" s="3">
        <v>5.3491547590611717</v>
      </c>
      <c r="Z60" s="3">
        <f t="shared" si="1"/>
        <v>4.9442041195470239</v>
      </c>
      <c r="AA60" s="3">
        <v>4.4590909090909081</v>
      </c>
      <c r="AO60" s="3">
        <v>4.9356185319138746</v>
      </c>
      <c r="AP60" s="3">
        <v>4.6909090909090905</v>
      </c>
    </row>
    <row r="61" spans="1:42" x14ac:dyDescent="0.25">
      <c r="A61" s="18">
        <v>5</v>
      </c>
      <c r="B61" s="18">
        <v>27</v>
      </c>
      <c r="C61" s="18">
        <v>147</v>
      </c>
      <c r="D61" s="3">
        <v>4.1907469090875669</v>
      </c>
      <c r="E61" s="3">
        <v>0.60415534777396318</v>
      </c>
      <c r="F61" s="3">
        <v>5.7512230639361475</v>
      </c>
      <c r="G61" s="3">
        <v>7.8061037240958866</v>
      </c>
      <c r="H61" s="3">
        <v>6.8177226745976585</v>
      </c>
      <c r="I61" s="3">
        <v>6.197929704179689</v>
      </c>
      <c r="J61" s="3">
        <v>4.4036661135107433</v>
      </c>
      <c r="K61" s="3">
        <v>4.1052033962753995</v>
      </c>
      <c r="L61" s="3">
        <v>6.4969752295194461</v>
      </c>
      <c r="M61" s="3">
        <v>5.7052022442244414</v>
      </c>
      <c r="N61" s="3">
        <v>5.1613090238584283</v>
      </c>
      <c r="O61" s="3">
        <v>5.8423665087994774</v>
      </c>
      <c r="P61" s="3">
        <v>4.7832440562620056</v>
      </c>
      <c r="Q61" s="3">
        <v>6.2600918908563692</v>
      </c>
      <c r="R61" s="3">
        <v>5.3081471773577951</v>
      </c>
      <c r="S61" s="3">
        <v>5.1854450604467566</v>
      </c>
      <c r="T61" s="3">
        <v>3.7472361001716066</v>
      </c>
      <c r="U61" s="3">
        <v>3.869236852807425</v>
      </c>
      <c r="V61" s="3">
        <v>4.2238410780717848</v>
      </c>
      <c r="W61" s="3">
        <v>6.3028890307334073</v>
      </c>
      <c r="X61" s="3">
        <v>3.6994332634164535</v>
      </c>
      <c r="Y61" s="3">
        <v>2.1384295603732997</v>
      </c>
      <c r="Z61" s="3">
        <f t="shared" si="1"/>
        <v>4.9363908186525336</v>
      </c>
      <c r="AA61" s="3">
        <v>4.5</v>
      </c>
      <c r="AO61" s="3">
        <v>4.561003251911206</v>
      </c>
      <c r="AP61" s="3">
        <v>4.3772727272727279</v>
      </c>
    </row>
    <row r="62" spans="1:42" x14ac:dyDescent="0.25">
      <c r="A62" s="18">
        <v>5</v>
      </c>
      <c r="B62" s="18">
        <v>28</v>
      </c>
      <c r="C62" s="18">
        <v>148</v>
      </c>
      <c r="D62" s="3">
        <v>3.8637399455220094</v>
      </c>
      <c r="E62" s="3">
        <v>7.2712193524847155</v>
      </c>
      <c r="F62" s="3">
        <v>4.6107374259700631</v>
      </c>
      <c r="G62" s="3">
        <v>5.2537652783326036</v>
      </c>
      <c r="H62" s="3">
        <v>5.0251937972570815</v>
      </c>
      <c r="I62" s="3">
        <v>5.4521986622138208</v>
      </c>
      <c r="J62" s="3">
        <v>4.5754013228446668</v>
      </c>
      <c r="K62" s="3">
        <v>4.4174714037429741</v>
      </c>
      <c r="L62" s="3">
        <v>5.7057456384564578</v>
      </c>
      <c r="M62" s="3">
        <v>5.3698499745867263</v>
      </c>
      <c r="N62" s="3">
        <v>4.6515673204978443</v>
      </c>
      <c r="O62" s="3">
        <v>5.648607972416448</v>
      </c>
      <c r="P62" s="3">
        <v>4.6624263401379391</v>
      </c>
      <c r="Q62" s="3">
        <v>4.409162037642778</v>
      </c>
      <c r="R62" s="3">
        <v>4.7219231895764775</v>
      </c>
      <c r="S62" s="3">
        <v>3.7095123298302761</v>
      </c>
      <c r="T62" s="3">
        <v>3.0848631888334528</v>
      </c>
      <c r="U62" s="3">
        <v>3.3609943113938252</v>
      </c>
      <c r="V62" s="3">
        <v>4.9381922681945225</v>
      </c>
      <c r="W62" s="3">
        <v>3.693374828646308</v>
      </c>
      <c r="X62" s="3">
        <v>4.7461155465751128</v>
      </c>
      <c r="Y62" s="3">
        <v>4.2049224928343731</v>
      </c>
      <c r="Z62" s="3">
        <f t="shared" si="1"/>
        <v>4.6989538467268392</v>
      </c>
      <c r="AA62" s="3">
        <v>4.6454545454545455</v>
      </c>
      <c r="AO62" s="3">
        <v>4.9675882355064207</v>
      </c>
      <c r="AP62" s="3">
        <v>4.2681818181818176</v>
      </c>
    </row>
    <row r="63" spans="1:42" x14ac:dyDescent="0.25">
      <c r="A63" s="18">
        <v>5</v>
      </c>
      <c r="B63" s="18">
        <v>29</v>
      </c>
      <c r="C63" s="18">
        <v>149</v>
      </c>
      <c r="D63" s="3">
        <v>3.2518853853772325</v>
      </c>
      <c r="E63" s="3">
        <v>9.5686897532913875</v>
      </c>
      <c r="F63" s="3">
        <v>4.557398095682248</v>
      </c>
      <c r="G63" s="3">
        <v>7.4887435233363639</v>
      </c>
      <c r="H63" s="3">
        <v>3.1679119702585523</v>
      </c>
      <c r="I63" s="3">
        <v>4.8059961574842696</v>
      </c>
      <c r="J63" s="3">
        <v>5.0774970729138857</v>
      </c>
      <c r="K63" s="3">
        <v>3.6734928913727893</v>
      </c>
      <c r="L63" s="3">
        <v>4.2187561514884848</v>
      </c>
      <c r="M63" s="3">
        <v>5.0508214622667458</v>
      </c>
      <c r="N63" s="3">
        <v>6.4010842233389331</v>
      </c>
      <c r="O63" s="3">
        <v>6.8860363743317485</v>
      </c>
      <c r="P63" s="3">
        <v>5.2755361287782394</v>
      </c>
      <c r="Q63" s="3">
        <v>1.4068533526897764</v>
      </c>
      <c r="R63" s="3">
        <v>3.612071034884289</v>
      </c>
      <c r="S63" s="3">
        <v>3.488827082419105</v>
      </c>
      <c r="T63" s="3">
        <v>4.6728980757485132</v>
      </c>
      <c r="U63" s="3">
        <v>4.2201564351502636</v>
      </c>
      <c r="V63" s="3">
        <v>4.686251518511936</v>
      </c>
      <c r="W63" s="3">
        <v>6.2925213788399503</v>
      </c>
      <c r="X63" s="3">
        <v>4.5150887936053614</v>
      </c>
      <c r="Y63" s="3">
        <v>6.2650908403351488</v>
      </c>
      <c r="Z63" s="3">
        <f t="shared" si="1"/>
        <v>4.9356185319138746</v>
      </c>
      <c r="AA63" s="3">
        <v>4.6909090909090905</v>
      </c>
      <c r="AO63" s="3">
        <v>4.95256141365895</v>
      </c>
      <c r="AP63" s="3">
        <v>4.4681818181818187</v>
      </c>
    </row>
    <row r="64" spans="1:42" x14ac:dyDescent="0.25">
      <c r="A64" s="18">
        <v>5</v>
      </c>
      <c r="B64" s="18">
        <v>30</v>
      </c>
      <c r="C64" s="18">
        <v>150</v>
      </c>
      <c r="D64" s="3">
        <v>3.2592993981130953</v>
      </c>
      <c r="E64" s="3">
        <v>7.3876689043567687</v>
      </c>
      <c r="F64" s="3">
        <v>5.6547551154998814</v>
      </c>
      <c r="G64" s="3">
        <v>3.1140536258453291</v>
      </c>
      <c r="H64" s="3">
        <v>3.7074778657443659</v>
      </c>
      <c r="I64" s="3">
        <v>3.9601737267523958</v>
      </c>
      <c r="J64" s="3">
        <v>6.2475069746370568</v>
      </c>
      <c r="K64" s="3">
        <v>3.5594059879475966</v>
      </c>
      <c r="L64" s="3">
        <v>4.401330103053585</v>
      </c>
      <c r="M64" s="3">
        <v>3.6070417657242779</v>
      </c>
      <c r="N64" s="3">
        <v>5.3957409938489125</v>
      </c>
      <c r="O64" s="3">
        <v>7.9889989221477125</v>
      </c>
      <c r="P64" s="3">
        <v>4.9141501404383074</v>
      </c>
      <c r="Q64" s="3">
        <v>5.2938911639370589</v>
      </c>
      <c r="R64" s="3">
        <v>4.1451167225109495</v>
      </c>
      <c r="S64" s="3">
        <v>4.1058564116314686</v>
      </c>
      <c r="T64" s="3">
        <v>5.5059562064849565</v>
      </c>
      <c r="U64" s="3">
        <v>3.52756662958737</v>
      </c>
      <c r="V64" s="3">
        <v>0.64446938860231517</v>
      </c>
      <c r="W64" s="3">
        <v>3.0869704329336938</v>
      </c>
      <c r="X64" s="3">
        <v>5.1310060066725383</v>
      </c>
      <c r="Y64" s="3">
        <v>5.703635055576898</v>
      </c>
      <c r="Z64" s="3">
        <f t="shared" si="1"/>
        <v>4.561003251911206</v>
      </c>
      <c r="AA64" s="3">
        <v>4.3772727272727279</v>
      </c>
      <c r="AO64" s="3">
        <v>4.9251883618616565</v>
      </c>
      <c r="AP64" s="3">
        <v>4.5318181818181813</v>
      </c>
    </row>
    <row r="65" spans="1:42" x14ac:dyDescent="0.25">
      <c r="A65" s="18">
        <v>5</v>
      </c>
      <c r="B65" s="18">
        <v>31</v>
      </c>
      <c r="C65" s="18">
        <v>151</v>
      </c>
      <c r="D65" s="3">
        <v>4.9830061570335609</v>
      </c>
      <c r="E65" s="3">
        <v>6.47028962083147</v>
      </c>
      <c r="F65" s="3">
        <v>5.1355524480558561</v>
      </c>
      <c r="G65" s="3">
        <v>3.1178749200859324</v>
      </c>
      <c r="H65" s="3">
        <v>6.1674116928801554</v>
      </c>
      <c r="I65" s="3">
        <v>3.2075339603586621</v>
      </c>
      <c r="J65" s="3">
        <v>5.2285716089929117</v>
      </c>
      <c r="K65" s="3">
        <v>2.4669246847261292</v>
      </c>
      <c r="L65" s="3">
        <v>5.4337046742682809</v>
      </c>
      <c r="M65" s="3">
        <v>6.925766609131081</v>
      </c>
      <c r="N65" s="3">
        <v>6.246890113617793</v>
      </c>
      <c r="O65" s="3">
        <v>5.8654311428308912</v>
      </c>
      <c r="P65" s="3">
        <v>6.047813005943973</v>
      </c>
      <c r="Q65" s="3">
        <v>5.750325819503459</v>
      </c>
      <c r="R65" s="3">
        <v>4.6091418555756078</v>
      </c>
      <c r="S65" s="3">
        <v>4.9977062113395103</v>
      </c>
      <c r="T65" s="3">
        <v>6.4512450793600005</v>
      </c>
      <c r="U65" s="3">
        <v>3.9443114852109202</v>
      </c>
      <c r="V65" s="3">
        <v>2.3941085372627908</v>
      </c>
      <c r="W65" s="3">
        <v>5.6914834569602153</v>
      </c>
      <c r="X65" s="3">
        <v>2.7974430490070272</v>
      </c>
      <c r="Y65" s="3">
        <v>5.3544050481650292</v>
      </c>
      <c r="Z65" s="3">
        <f t="shared" si="1"/>
        <v>4.9675882355064207</v>
      </c>
      <c r="AA65" s="3">
        <v>4.2681818181818176</v>
      </c>
      <c r="AO65" s="3">
        <v>4.4302643791246732</v>
      </c>
      <c r="AP65" s="3">
        <v>4.5</v>
      </c>
    </row>
    <row r="66" spans="1:42" x14ac:dyDescent="0.25">
      <c r="A66" s="18"/>
      <c r="B66" s="18"/>
      <c r="C66" s="18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12">
        <f>AVERAGE(Z35:Z65)</f>
        <v>4.0890528003866571</v>
      </c>
      <c r="AA66" s="12">
        <f>AVERAGE(AA35:AA65)</f>
        <v>4.1612903225806441</v>
      </c>
      <c r="AO66" s="3">
        <v>5.5109512865915855</v>
      </c>
      <c r="AP66" s="3">
        <v>4.4909090909090903</v>
      </c>
    </row>
    <row r="67" spans="1:42" x14ac:dyDescent="0.25">
      <c r="A67" s="18"/>
      <c r="B67" s="18"/>
      <c r="C67" s="18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O67" s="3">
        <v>5.1508751974037414</v>
      </c>
      <c r="AP67" s="3">
        <v>4.7181818181818178</v>
      </c>
    </row>
    <row r="68" spans="1:42" x14ac:dyDescent="0.25">
      <c r="A68" s="18"/>
      <c r="B68" s="18"/>
      <c r="C68" s="18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7"/>
      <c r="AA68" s="7"/>
      <c r="AO68" s="3">
        <v>5.2188501328458283</v>
      </c>
      <c r="AP68" s="3">
        <v>4.7818181818181804</v>
      </c>
    </row>
    <row r="69" spans="1:42" x14ac:dyDescent="0.25">
      <c r="A69" s="18">
        <v>6</v>
      </c>
      <c r="B69" s="18">
        <v>1</v>
      </c>
      <c r="C69" s="18">
        <v>152</v>
      </c>
      <c r="D69" s="3">
        <v>3.461814630054052</v>
      </c>
      <c r="E69" s="3">
        <v>9.7594624002925592</v>
      </c>
      <c r="F69" s="3">
        <v>4.5911695110423683</v>
      </c>
      <c r="G69" s="3">
        <v>3.3750350214961977</v>
      </c>
      <c r="H69" s="3">
        <v>4.5701216307697567</v>
      </c>
      <c r="I69" s="3">
        <v>1.1183161843624592</v>
      </c>
      <c r="J69" s="3">
        <v>3.7334368498318513</v>
      </c>
      <c r="K69" s="3">
        <v>9.294181495675085</v>
      </c>
      <c r="L69" s="3">
        <v>6.4388250770756681</v>
      </c>
      <c r="M69" s="3">
        <v>5.071773900850185</v>
      </c>
      <c r="N69" s="3">
        <v>7.0470673561546793</v>
      </c>
      <c r="O69" s="3">
        <v>6.6816037780835122</v>
      </c>
      <c r="P69" s="3">
        <v>5.5124634229193585</v>
      </c>
      <c r="Q69" s="3">
        <v>5.5146792491079575</v>
      </c>
      <c r="R69" s="3">
        <v>3.8587130411671171</v>
      </c>
      <c r="S69" s="3">
        <v>4.3542453098979532</v>
      </c>
      <c r="T69" s="3">
        <v>7.0920675165534268</v>
      </c>
      <c r="U69" s="3">
        <v>3.8555907248860488</v>
      </c>
      <c r="V69" s="3">
        <v>3.2171468185038017</v>
      </c>
      <c r="W69" s="3">
        <v>3.7073029688091452</v>
      </c>
      <c r="X69" s="3">
        <v>3.7841733396394011</v>
      </c>
      <c r="Y69" s="3">
        <v>2.9171608733243288</v>
      </c>
      <c r="Z69" s="3">
        <f t="shared" ref="Z69:Z98" si="2">AVERAGE(D69:Y69)</f>
        <v>4.95256141365895</v>
      </c>
      <c r="AA69" s="3">
        <v>4.4681818181818187</v>
      </c>
      <c r="AO69" s="3">
        <v>5.3358897482630221</v>
      </c>
      <c r="AP69" s="3">
        <v>4.963636363636363</v>
      </c>
    </row>
    <row r="70" spans="1:42" x14ac:dyDescent="0.25">
      <c r="A70" s="18">
        <v>6</v>
      </c>
      <c r="B70" s="18">
        <v>2</v>
      </c>
      <c r="C70" s="18">
        <v>153</v>
      </c>
      <c r="D70" s="3">
        <v>4.6086014874416623</v>
      </c>
      <c r="E70" s="3">
        <v>7.1674099982963817</v>
      </c>
      <c r="F70" s="3">
        <v>4.6289146107654968</v>
      </c>
      <c r="G70" s="3">
        <v>5.9254321977557556</v>
      </c>
      <c r="H70" s="3">
        <v>3.4110015887645124</v>
      </c>
      <c r="I70" s="3">
        <v>3.893365647169643</v>
      </c>
      <c r="J70" s="3">
        <v>3.8596755935478768</v>
      </c>
      <c r="K70" s="3">
        <v>3.8987314308302667</v>
      </c>
      <c r="L70" s="3">
        <v>5.6099924748906869</v>
      </c>
      <c r="M70" s="3">
        <v>5.4099884677232586</v>
      </c>
      <c r="N70" s="3">
        <v>7.16577882685562</v>
      </c>
      <c r="O70" s="3">
        <v>5.3865653071219786</v>
      </c>
      <c r="P70" s="3">
        <v>6.7987619062274947</v>
      </c>
      <c r="Q70" s="3">
        <v>6.7867330616693877</v>
      </c>
      <c r="R70" s="3">
        <v>4.0980510913944341</v>
      </c>
      <c r="S70" s="3">
        <v>3.764145336736533</v>
      </c>
      <c r="T70" s="3">
        <v>4.3638510272</v>
      </c>
      <c r="U70" s="3">
        <v>3.3962628672065005</v>
      </c>
      <c r="V70" s="3">
        <v>2.5596093882082895</v>
      </c>
      <c r="W70" s="3">
        <v>4.7357797185371933</v>
      </c>
      <c r="X70" s="3">
        <v>4.7683878502792227</v>
      </c>
      <c r="Y70" s="3">
        <v>6.117104082334234</v>
      </c>
      <c r="Z70" s="3">
        <f t="shared" si="2"/>
        <v>4.9251883618616565</v>
      </c>
      <c r="AA70" s="3">
        <v>4.5318181818181813</v>
      </c>
      <c r="AO70" s="3">
        <v>5.4241240107661763</v>
      </c>
      <c r="AP70" s="3">
        <v>4.7772727272727273</v>
      </c>
    </row>
    <row r="71" spans="1:42" x14ac:dyDescent="0.25">
      <c r="A71" s="18">
        <v>6</v>
      </c>
      <c r="B71" s="18">
        <v>3</v>
      </c>
      <c r="C71" s="18">
        <v>154</v>
      </c>
      <c r="D71" s="3">
        <v>3.2858557596344582</v>
      </c>
      <c r="E71" s="3">
        <v>4.7518679553878282</v>
      </c>
      <c r="F71" s="3">
        <v>4.7244676738572267</v>
      </c>
      <c r="G71" s="3">
        <v>5.3391877676689949</v>
      </c>
      <c r="H71" s="3">
        <v>4.037011828238624</v>
      </c>
      <c r="I71" s="3">
        <v>3.5353426701295354</v>
      </c>
      <c r="J71" s="3">
        <v>5.0942369933303526</v>
      </c>
      <c r="K71" s="3">
        <v>3.5225983693998257</v>
      </c>
      <c r="L71" s="3">
        <v>5.6901949798654821</v>
      </c>
      <c r="M71" s="3">
        <v>5.2840917722676819</v>
      </c>
      <c r="N71" s="3">
        <v>6.7741493989567818</v>
      </c>
      <c r="O71" s="3">
        <v>6.2357498401718647</v>
      </c>
      <c r="P71" s="3">
        <v>6.2600918908563692</v>
      </c>
      <c r="Q71" s="3">
        <v>5.7639683970778108</v>
      </c>
      <c r="R71" s="3">
        <v>3.6744104496944581</v>
      </c>
      <c r="S71" s="3">
        <v>3.6923952862808962</v>
      </c>
      <c r="T71" s="3">
        <v>0.76296822459195379</v>
      </c>
      <c r="U71" s="3">
        <v>1.8920536994819956</v>
      </c>
      <c r="V71" s="3">
        <v>4.5824081552980207</v>
      </c>
      <c r="W71" s="3">
        <v>3.7841733396394011</v>
      </c>
      <c r="X71" s="3">
        <v>2.5329632397712105</v>
      </c>
      <c r="Y71" s="3">
        <v>6.2456286491420387</v>
      </c>
      <c r="Z71" s="3">
        <f t="shared" si="2"/>
        <v>4.4302643791246732</v>
      </c>
      <c r="AA71" s="3">
        <v>4.5</v>
      </c>
      <c r="AO71" s="3">
        <v>5.5468938291043735</v>
      </c>
      <c r="AP71" s="3">
        <v>4.954545454545455</v>
      </c>
    </row>
    <row r="72" spans="1:42" x14ac:dyDescent="0.25">
      <c r="A72" s="18">
        <v>6</v>
      </c>
      <c r="B72" s="18">
        <v>4</v>
      </c>
      <c r="C72" s="18">
        <v>155</v>
      </c>
      <c r="D72" s="3">
        <v>2.576548469426966</v>
      </c>
      <c r="E72" s="3">
        <v>7.7771773278348322</v>
      </c>
      <c r="F72" s="3">
        <v>4.8061432249719758</v>
      </c>
      <c r="G72" s="3">
        <v>6.3279010137096909</v>
      </c>
      <c r="H72" s="3">
        <v>6.6137299831797938</v>
      </c>
      <c r="I72" s="3">
        <v>4.401330103053585</v>
      </c>
      <c r="J72" s="3">
        <v>5.0556733321139422</v>
      </c>
      <c r="K72" s="3">
        <v>4.6072449438879222</v>
      </c>
      <c r="L72" s="3">
        <v>5.771094508280898</v>
      </c>
      <c r="M72" s="3">
        <v>6.44100579821189</v>
      </c>
      <c r="N72" s="3">
        <v>6.5726406485505109</v>
      </c>
      <c r="O72" s="3">
        <v>7.6031387481869839</v>
      </c>
      <c r="P72" s="3">
        <v>6.6121312250956077</v>
      </c>
      <c r="Q72" s="3">
        <v>5.9537325616886978</v>
      </c>
      <c r="R72" s="3">
        <v>5.676260009459102</v>
      </c>
      <c r="S72" s="3">
        <v>4.7249971466185938</v>
      </c>
      <c r="T72" s="3">
        <v>4.2158242502679215</v>
      </c>
      <c r="U72" s="3">
        <v>4.0752267912187392</v>
      </c>
      <c r="V72" s="3">
        <v>4.7140409640425061</v>
      </c>
      <c r="W72" s="3">
        <v>5.9024039869705964</v>
      </c>
      <c r="X72" s="3">
        <v>4.2891115593160096</v>
      </c>
      <c r="Y72" s="3">
        <v>6.5235717089281042</v>
      </c>
      <c r="Z72" s="3">
        <f t="shared" si="2"/>
        <v>5.5109512865915855</v>
      </c>
      <c r="AA72" s="3">
        <v>4.4909090909090903</v>
      </c>
      <c r="AO72" s="3">
        <v>4.9483404224790357</v>
      </c>
      <c r="AP72" s="3">
        <v>4.5500000000000007</v>
      </c>
    </row>
    <row r="73" spans="1:42" x14ac:dyDescent="0.25">
      <c r="A73" s="18">
        <v>6</v>
      </c>
      <c r="B73" s="18">
        <v>5</v>
      </c>
      <c r="C73" s="18">
        <v>156</v>
      </c>
      <c r="D73" s="3">
        <v>2.2132559634224003</v>
      </c>
      <c r="E73" s="3">
        <v>7.1847816831886897</v>
      </c>
      <c r="F73" s="3">
        <v>4.0600106638601545</v>
      </c>
      <c r="G73" s="3">
        <v>5.6372877039496636</v>
      </c>
      <c r="H73" s="3">
        <v>5.6792726330693286</v>
      </c>
      <c r="I73" s="3">
        <v>4.5562689576211284</v>
      </c>
      <c r="J73" s="3">
        <v>7.7437857390891622</v>
      </c>
      <c r="K73" s="3">
        <v>4.4015466780239594</v>
      </c>
      <c r="L73" s="3">
        <v>6.4831205578067506</v>
      </c>
      <c r="M73" s="3">
        <v>5.6486917458314707</v>
      </c>
      <c r="N73" s="3">
        <v>6.466308693176031</v>
      </c>
      <c r="O73" s="3">
        <v>6.8778441045931586</v>
      </c>
      <c r="P73" s="3">
        <v>5.0221938984459875</v>
      </c>
      <c r="Q73" s="3">
        <v>4.9933126575484055</v>
      </c>
      <c r="R73" s="3">
        <v>5.9311542080000006</v>
      </c>
      <c r="S73" s="3">
        <v>6.0238032134858486</v>
      </c>
      <c r="T73" s="3">
        <v>4.7978884045262626</v>
      </c>
      <c r="U73" s="3">
        <v>3.2397161218266337</v>
      </c>
      <c r="V73" s="3">
        <v>4.6113526560387115</v>
      </c>
      <c r="W73" s="3">
        <v>3.9798726510393378</v>
      </c>
      <c r="X73" s="3">
        <v>3.9589106081244156</v>
      </c>
      <c r="Y73" s="3">
        <v>3.8088748002148307</v>
      </c>
      <c r="Z73" s="3">
        <f t="shared" si="2"/>
        <v>5.1508751974037414</v>
      </c>
      <c r="AA73" s="3">
        <v>4.7181818181818178</v>
      </c>
      <c r="AO73" s="3">
        <v>5.2232726345563742</v>
      </c>
      <c r="AP73" s="3">
        <v>4.8</v>
      </c>
    </row>
    <row r="74" spans="1:42" x14ac:dyDescent="0.25">
      <c r="A74" s="18">
        <v>6</v>
      </c>
      <c r="B74" s="18">
        <v>6</v>
      </c>
      <c r="C74" s="18">
        <v>157</v>
      </c>
      <c r="D74" s="3">
        <v>4.0509158851468721</v>
      </c>
      <c r="E74" s="3">
        <v>10.568627502476005</v>
      </c>
      <c r="F74" s="3">
        <v>4.8636986491059453</v>
      </c>
      <c r="G74" s="3">
        <v>3.7663308316573096</v>
      </c>
      <c r="H74" s="3">
        <v>4.371745193765201</v>
      </c>
      <c r="I74" s="3">
        <v>5.5681701574833804</v>
      </c>
      <c r="J74" s="3">
        <v>5.0556733321139422</v>
      </c>
      <c r="K74" s="3">
        <v>5.5924835901001764</v>
      </c>
      <c r="L74" s="3">
        <v>5.0590964061868577</v>
      </c>
      <c r="M74" s="3">
        <v>5.800427164367302</v>
      </c>
      <c r="N74" s="3">
        <v>6.5143443880505627</v>
      </c>
      <c r="O74" s="3">
        <v>5.3964852312701357</v>
      </c>
      <c r="P74" s="3">
        <v>5.6438059041541946</v>
      </c>
      <c r="Q74" s="3">
        <v>6.1225097123093573</v>
      </c>
      <c r="R74" s="3">
        <v>5.3380387872000004</v>
      </c>
      <c r="S74" s="3">
        <v>4.3098469901001755</v>
      </c>
      <c r="T74" s="3">
        <v>4.3103408584017489</v>
      </c>
      <c r="U74" s="3">
        <v>3.9688963222584386</v>
      </c>
      <c r="V74" s="3">
        <v>4.4193901688848456</v>
      </c>
      <c r="W74" s="3">
        <v>4.6842214868565293</v>
      </c>
      <c r="X74" s="3">
        <v>4.6378710306924731</v>
      </c>
      <c r="Y74" s="3">
        <v>4.7717833300267989</v>
      </c>
      <c r="Z74" s="3">
        <f t="shared" si="2"/>
        <v>5.2188501328458283</v>
      </c>
      <c r="AA74" s="3">
        <v>4.7818181818181804</v>
      </c>
      <c r="AO74" s="3">
        <v>5.118995936788437</v>
      </c>
      <c r="AP74" s="3">
        <v>4.754545454545454</v>
      </c>
    </row>
    <row r="75" spans="1:42" x14ac:dyDescent="0.25">
      <c r="A75" s="18">
        <v>6</v>
      </c>
      <c r="B75" s="18">
        <v>7</v>
      </c>
      <c r="C75" s="18">
        <v>158</v>
      </c>
      <c r="D75" s="3">
        <v>3.8867204171882479</v>
      </c>
      <c r="E75" s="3">
        <v>9.4503684231598903</v>
      </c>
      <c r="F75" s="3">
        <v>5.1983085744403565</v>
      </c>
      <c r="G75" s="3">
        <v>3.4037635920356664</v>
      </c>
      <c r="H75" s="3">
        <v>4.7999772768329185</v>
      </c>
      <c r="I75" s="3">
        <v>6.1105342058708496</v>
      </c>
      <c r="J75" s="3">
        <v>5.5331071007244264</v>
      </c>
      <c r="K75" s="3">
        <v>5.6617425414088789</v>
      </c>
      <c r="L75" s="3">
        <v>5.7152107040521516</v>
      </c>
      <c r="M75" s="3">
        <v>5.7419155886000013</v>
      </c>
      <c r="N75" s="3">
        <v>6.8357674819694649</v>
      </c>
      <c r="O75" s="3">
        <v>7.3483202352937962</v>
      </c>
      <c r="P75" s="3">
        <v>4.8661369032099309</v>
      </c>
      <c r="Q75" s="3">
        <v>5.1309649088755602</v>
      </c>
      <c r="R75" s="3">
        <v>5.9458938176795764</v>
      </c>
      <c r="S75" s="3">
        <v>4.2141640810793239</v>
      </c>
      <c r="T75" s="3">
        <v>3.6942803986193971</v>
      </c>
      <c r="U75" s="3">
        <v>4.0949222957845359</v>
      </c>
      <c r="V75" s="3">
        <v>3.3100788768038631</v>
      </c>
      <c r="W75" s="3">
        <v>4.9299417343905336</v>
      </c>
      <c r="X75" s="3">
        <v>5.6429978673716796</v>
      </c>
      <c r="Y75" s="3">
        <v>5.8744574363954305</v>
      </c>
      <c r="Z75" s="3">
        <f t="shared" si="2"/>
        <v>5.3358897482630221</v>
      </c>
      <c r="AA75" s="3">
        <v>4.963636363636363</v>
      </c>
      <c r="AO75" s="3">
        <v>5.3816873455017173</v>
      </c>
      <c r="AP75" s="3">
        <v>4.8181818181818175</v>
      </c>
    </row>
    <row r="76" spans="1:42" x14ac:dyDescent="0.25">
      <c r="A76" s="18">
        <v>6</v>
      </c>
      <c r="B76" s="18">
        <v>8</v>
      </c>
      <c r="C76" s="18">
        <v>159</v>
      </c>
      <c r="D76" s="3">
        <v>3.6868180349778794</v>
      </c>
      <c r="E76" s="3">
        <v>7.4725685757580109</v>
      </c>
      <c r="F76" s="3">
        <v>6.174594771278497</v>
      </c>
      <c r="G76" s="3">
        <v>6.2074398082062379</v>
      </c>
      <c r="H76" s="3">
        <v>5.1851105257274028</v>
      </c>
      <c r="I76" s="3">
        <v>9.8163852944256895</v>
      </c>
      <c r="J76" s="3">
        <v>6.1387476762752753</v>
      </c>
      <c r="K76" s="3">
        <v>4.8533523396375537</v>
      </c>
      <c r="L76" s="3">
        <v>6.323870507733572</v>
      </c>
      <c r="M76" s="3">
        <v>6.9200467498025979</v>
      </c>
      <c r="N76" s="3">
        <v>5.8880980170946344</v>
      </c>
      <c r="O76" s="3">
        <v>6.1872788761663307</v>
      </c>
      <c r="P76" s="3">
        <v>3.6958390019904592</v>
      </c>
      <c r="Q76" s="3">
        <v>6.5152829358658151</v>
      </c>
      <c r="R76" s="3">
        <v>5.1933707674989043</v>
      </c>
      <c r="S76" s="3">
        <v>4.799795713973154</v>
      </c>
      <c r="T76" s="3">
        <v>2.1285975035471632</v>
      </c>
      <c r="U76" s="3">
        <v>4.3656807364835712</v>
      </c>
      <c r="V76" s="3">
        <v>1.4122420995427283</v>
      </c>
      <c r="W76" s="3">
        <v>5.2035174954509316</v>
      </c>
      <c r="X76" s="3">
        <v>5.2165780382989979</v>
      </c>
      <c r="Y76" s="3">
        <v>5.9455127671204959</v>
      </c>
      <c r="Z76" s="3">
        <f t="shared" si="2"/>
        <v>5.4241240107661763</v>
      </c>
      <c r="AA76" s="3">
        <v>4.7772727272727273</v>
      </c>
      <c r="AO76" s="3">
        <v>5.0945837656498005</v>
      </c>
      <c r="AP76" s="3">
        <v>4.9045454545454552</v>
      </c>
    </row>
    <row r="77" spans="1:42" x14ac:dyDescent="0.25">
      <c r="A77" s="18">
        <v>6</v>
      </c>
      <c r="B77" s="18">
        <v>9</v>
      </c>
      <c r="C77" s="18">
        <v>160</v>
      </c>
      <c r="D77" s="3">
        <v>5.8857036839469101</v>
      </c>
      <c r="E77" s="3">
        <v>11.461031760288275</v>
      </c>
      <c r="F77" s="3">
        <v>4.5303570482704547</v>
      </c>
      <c r="G77" s="3">
        <v>5.4679568583727187</v>
      </c>
      <c r="H77" s="3">
        <v>3.7419420892717263</v>
      </c>
      <c r="I77" s="3">
        <v>10.188717134785918</v>
      </c>
      <c r="J77" s="3">
        <v>4.3133439745905626</v>
      </c>
      <c r="K77" s="3">
        <v>6.3324080994280258</v>
      </c>
      <c r="L77" s="3">
        <v>5.372659506893509</v>
      </c>
      <c r="M77" s="3">
        <v>6.0650957675739203</v>
      </c>
      <c r="N77" s="3">
        <v>6.3511442333779948</v>
      </c>
      <c r="O77" s="3">
        <v>6.3897540984818928</v>
      </c>
      <c r="P77" s="3">
        <v>4.9436149597309624</v>
      </c>
      <c r="Q77" s="3">
        <v>5.4428066373724411</v>
      </c>
      <c r="R77" s="3">
        <v>5.5346200521682176</v>
      </c>
      <c r="S77" s="3">
        <v>2.6091064753074926</v>
      </c>
      <c r="T77" s="3">
        <v>3.8718512238909746</v>
      </c>
      <c r="U77" s="3">
        <v>3.64110842359214</v>
      </c>
      <c r="V77" s="3">
        <v>4.4858270300976537</v>
      </c>
      <c r="W77" s="3">
        <v>4.606142288365592</v>
      </c>
      <c r="X77" s="3">
        <v>4.9597072477144533</v>
      </c>
      <c r="Y77" s="3">
        <v>5.8367656467743707</v>
      </c>
      <c r="Z77" s="3">
        <f t="shared" si="2"/>
        <v>5.5468938291043735</v>
      </c>
      <c r="AA77" s="3">
        <v>4.954545454545455</v>
      </c>
      <c r="AO77" s="3">
        <v>4.9094783029444011</v>
      </c>
      <c r="AP77" s="3">
        <v>4.9409090909090914</v>
      </c>
    </row>
    <row r="78" spans="1:42" x14ac:dyDescent="0.25">
      <c r="A78" s="18">
        <v>6</v>
      </c>
      <c r="B78" s="18">
        <v>10</v>
      </c>
      <c r="C78" s="18">
        <v>161</v>
      </c>
      <c r="D78" s="3">
        <v>3.2911292658085696</v>
      </c>
      <c r="E78" s="3">
        <v>8.8261232353662766</v>
      </c>
      <c r="F78" s="3">
        <v>5.191656744464022</v>
      </c>
      <c r="G78" s="3">
        <v>4.3887907708413367</v>
      </c>
      <c r="H78" s="3">
        <v>6.0612873855441913</v>
      </c>
      <c r="I78" s="3">
        <v>4.9823558128555918</v>
      </c>
      <c r="J78" s="3">
        <v>4.1811884263710297</v>
      </c>
      <c r="K78" s="3">
        <v>4.5175131661235532</v>
      </c>
      <c r="L78" s="3">
        <v>4.7356710845713623</v>
      </c>
      <c r="M78" s="3">
        <v>3.8330170064371281</v>
      </c>
      <c r="N78" s="3">
        <v>7.2575333244649718</v>
      </c>
      <c r="O78" s="3">
        <v>6.187555521756658</v>
      </c>
      <c r="P78" s="3">
        <v>4.6625266242850323</v>
      </c>
      <c r="Q78" s="3">
        <v>3.9413568504446683</v>
      </c>
      <c r="R78" s="3">
        <v>6.0214208740382098</v>
      </c>
      <c r="S78" s="3">
        <v>3.6941545629430079</v>
      </c>
      <c r="T78" s="3">
        <v>3.1606986554406187</v>
      </c>
      <c r="U78" s="3">
        <v>4.7476270747991194</v>
      </c>
      <c r="V78" s="3">
        <v>3.6180690609242725</v>
      </c>
      <c r="W78" s="3">
        <v>4.990450862846437</v>
      </c>
      <c r="X78" s="3">
        <v>7.5550622469373012</v>
      </c>
      <c r="Y78" s="3">
        <v>3.0183007372754256</v>
      </c>
      <c r="Z78" s="3">
        <f t="shared" si="2"/>
        <v>4.9483404224790357</v>
      </c>
      <c r="AA78" s="3">
        <v>4.5500000000000007</v>
      </c>
      <c r="AO78" s="3">
        <v>5.5131933752716442</v>
      </c>
      <c r="AP78" s="3">
        <v>4.9636363636363638</v>
      </c>
    </row>
    <row r="79" spans="1:42" x14ac:dyDescent="0.25">
      <c r="A79" s="18">
        <v>6</v>
      </c>
      <c r="B79" s="18">
        <v>11</v>
      </c>
      <c r="C79" s="18">
        <v>162</v>
      </c>
      <c r="D79" s="3">
        <v>4.6894299826125136</v>
      </c>
      <c r="E79" s="3">
        <v>8.3169175315609891</v>
      </c>
      <c r="F79" s="3">
        <v>6.0009847598495796</v>
      </c>
      <c r="G79" s="3">
        <v>7.1551607582823866</v>
      </c>
      <c r="H79" s="3">
        <v>6.7347606835402933</v>
      </c>
      <c r="I79" s="3">
        <v>4.6903257159986964</v>
      </c>
      <c r="J79" s="3">
        <v>5.9857498154238087</v>
      </c>
      <c r="K79" s="3">
        <v>3.0316581226620465</v>
      </c>
      <c r="L79" s="3">
        <v>5.3267238474678544</v>
      </c>
      <c r="M79" s="3">
        <v>3.8386033564301232</v>
      </c>
      <c r="N79" s="3">
        <v>3.7865390258024831</v>
      </c>
      <c r="O79" s="3">
        <v>8.4206007892112265</v>
      </c>
      <c r="P79" s="3">
        <v>4.8458122874849963</v>
      </c>
      <c r="Q79" s="3">
        <v>4.5251250811616348</v>
      </c>
      <c r="R79" s="3">
        <v>6.2094655489182644</v>
      </c>
      <c r="S79" s="3">
        <v>3.844262340171865</v>
      </c>
      <c r="T79" s="3">
        <v>4.5635753467076441</v>
      </c>
      <c r="U79" s="3">
        <v>5.2933052490602162</v>
      </c>
      <c r="V79" s="3">
        <v>5.3803901804973506</v>
      </c>
      <c r="W79" s="3">
        <v>5.5181819503957703</v>
      </c>
      <c r="X79" s="3">
        <v>2.5102269278348324</v>
      </c>
      <c r="Y79" s="3">
        <v>4.2441986591656615</v>
      </c>
      <c r="Z79" s="3">
        <f t="shared" si="2"/>
        <v>5.2232726345563742</v>
      </c>
      <c r="AA79" s="3">
        <v>4.8</v>
      </c>
      <c r="AO79" s="3">
        <v>5.2354012928229006</v>
      </c>
      <c r="AP79" s="3">
        <v>5.3</v>
      </c>
    </row>
    <row r="80" spans="1:42" x14ac:dyDescent="0.25">
      <c r="A80" s="18">
        <v>6</v>
      </c>
      <c r="B80" s="18">
        <v>12</v>
      </c>
      <c r="C80" s="18">
        <v>163</v>
      </c>
      <c r="D80" s="3">
        <v>4.9635093475859815</v>
      </c>
      <c r="E80" s="3">
        <v>7.213868135351122</v>
      </c>
      <c r="F80" s="3">
        <v>5.470644862629114</v>
      </c>
      <c r="G80" s="3">
        <v>5.9225618402598483</v>
      </c>
      <c r="H80" s="3">
        <v>4.9185863655063988</v>
      </c>
      <c r="I80" s="3">
        <v>3.991772170644925</v>
      </c>
      <c r="J80" s="3">
        <v>6.2020897606637924</v>
      </c>
      <c r="K80" s="3">
        <v>3.7841073989639913</v>
      </c>
      <c r="L80" s="3">
        <v>5.6429978673716796</v>
      </c>
      <c r="M80" s="3">
        <v>6.6605258622446311</v>
      </c>
      <c r="N80" s="3">
        <v>5.4554942818611476</v>
      </c>
      <c r="O80" s="3">
        <v>5.1437045147166671</v>
      </c>
      <c r="P80" s="3">
        <v>4.6048451261564427</v>
      </c>
      <c r="Q80" s="3">
        <v>6.7509406318395175</v>
      </c>
      <c r="R80" s="3">
        <v>5.6242969354465178</v>
      </c>
      <c r="S80" s="3">
        <v>4.7578452958367103</v>
      </c>
      <c r="T80" s="3">
        <v>3.5230447840028813</v>
      </c>
      <c r="U80" s="3">
        <v>4.480151057256184</v>
      </c>
      <c r="V80" s="3">
        <v>4.5102579087863974</v>
      </c>
      <c r="W80" s="3">
        <v>4.9497430122446309</v>
      </c>
      <c r="X80" s="3">
        <v>3.1191381139897496</v>
      </c>
      <c r="Y80" s="3">
        <v>4.9277853359872799</v>
      </c>
      <c r="Z80" s="3">
        <f t="shared" si="2"/>
        <v>5.118995936788437</v>
      </c>
      <c r="AA80" s="3">
        <v>4.754545454545454</v>
      </c>
      <c r="AO80" s="3">
        <v>5.5066709193047227</v>
      </c>
      <c r="AP80" s="3">
        <v>4.9863636363636354</v>
      </c>
    </row>
    <row r="81" spans="1:42" x14ac:dyDescent="0.25">
      <c r="A81" s="18">
        <v>6</v>
      </c>
      <c r="B81" s="18">
        <v>13</v>
      </c>
      <c r="C81" s="18">
        <v>164</v>
      </c>
      <c r="D81" s="3">
        <v>3.9556433541508924</v>
      </c>
      <c r="E81" s="3">
        <v>8.4193671349536476</v>
      </c>
      <c r="F81" s="3">
        <v>5.8947658025387852</v>
      </c>
      <c r="G81" s="3">
        <v>7.4320808376947314</v>
      </c>
      <c r="H81" s="3">
        <v>8.0727353220133029</v>
      </c>
      <c r="I81" s="3">
        <v>4.4496580876774265</v>
      </c>
      <c r="J81" s="3">
        <v>5.0187241896403245</v>
      </c>
      <c r="K81" s="3">
        <v>4.485333327834832</v>
      </c>
      <c r="L81" s="3">
        <v>6.2890183742850319</v>
      </c>
      <c r="M81" s="3">
        <v>3.7779805040277932</v>
      </c>
      <c r="N81" s="3">
        <v>7.0706853402590708</v>
      </c>
      <c r="O81" s="3">
        <v>4.8135671502925597</v>
      </c>
      <c r="P81" s="3">
        <v>7.130542757083524</v>
      </c>
      <c r="Q81" s="3">
        <v>4.2895044160160936</v>
      </c>
      <c r="R81" s="3">
        <v>5.4642691531624363</v>
      </c>
      <c r="S81" s="3">
        <v>5.3025347937825744</v>
      </c>
      <c r="T81" s="3">
        <v>3.9449456643660556</v>
      </c>
      <c r="U81" s="3">
        <v>5.0109224035108122</v>
      </c>
      <c r="V81" s="3">
        <v>4.4807589563372527</v>
      </c>
      <c r="W81" s="3">
        <v>3.9458840793614698</v>
      </c>
      <c r="X81" s="3">
        <v>4.4586887764165786</v>
      </c>
      <c r="Y81" s="3">
        <v>4.689511175632588</v>
      </c>
      <c r="Z81" s="3">
        <f t="shared" si="2"/>
        <v>5.3816873455017173</v>
      </c>
      <c r="AA81" s="3">
        <v>4.8181818181818175</v>
      </c>
      <c r="AO81" s="3">
        <v>5.4706433427566905</v>
      </c>
      <c r="AP81" s="3">
        <v>5.459090909090909</v>
      </c>
    </row>
    <row r="82" spans="1:42" x14ac:dyDescent="0.25">
      <c r="A82" s="18">
        <v>6</v>
      </c>
      <c r="B82" s="18">
        <v>14</v>
      </c>
      <c r="C82" s="18">
        <v>165</v>
      </c>
      <c r="D82" s="3">
        <v>5.8496160991059449</v>
      </c>
      <c r="E82" s="3">
        <v>8.8738230452911875</v>
      </c>
      <c r="F82" s="3">
        <v>7.0630829267971658</v>
      </c>
      <c r="G82" s="3">
        <v>6.3889324986354703</v>
      </c>
      <c r="H82" s="3">
        <v>4.8815431018687958</v>
      </c>
      <c r="I82" s="3">
        <v>4.5877282349395259</v>
      </c>
      <c r="J82" s="3">
        <v>5.7351086730318794</v>
      </c>
      <c r="K82" s="3">
        <v>4.5725516465095497</v>
      </c>
      <c r="L82" s="3">
        <v>5.0048140164516299</v>
      </c>
      <c r="M82" s="3">
        <v>4.4936788760953208</v>
      </c>
      <c r="N82" s="3">
        <v>6.8494714516021622</v>
      </c>
      <c r="O82" s="3">
        <v>5.4990025635846784</v>
      </c>
      <c r="P82" s="3">
        <v>6.14100393153229</v>
      </c>
      <c r="Q82" s="3">
        <v>0.5505757266623893</v>
      </c>
      <c r="R82" s="3">
        <v>6.5688183965927642</v>
      </c>
      <c r="S82" s="3">
        <v>3.8208248279008368</v>
      </c>
      <c r="T82" s="3">
        <v>5.7985585068988481</v>
      </c>
      <c r="U82" s="3">
        <v>5.1038239620666506</v>
      </c>
      <c r="V82" s="3">
        <v>3.1534777830328342</v>
      </c>
      <c r="W82" s="3">
        <v>4.3501683730656273</v>
      </c>
      <c r="X82" s="3">
        <v>3.0824961166887972</v>
      </c>
      <c r="Y82" s="3">
        <v>3.7117420859412409</v>
      </c>
      <c r="Z82" s="3">
        <f t="shared" si="2"/>
        <v>5.0945837656498005</v>
      </c>
      <c r="AA82" s="3">
        <v>4.9045454545454552</v>
      </c>
      <c r="AO82" s="3">
        <v>6.0832049012312917</v>
      </c>
      <c r="AP82" s="3">
        <v>5.2090909090909099</v>
      </c>
    </row>
    <row r="83" spans="1:42" x14ac:dyDescent="0.25">
      <c r="A83" s="18">
        <v>6</v>
      </c>
      <c r="B83" s="18">
        <v>15</v>
      </c>
      <c r="C83" s="18">
        <v>166</v>
      </c>
      <c r="D83" s="3">
        <v>4.9266185195678514</v>
      </c>
      <c r="E83" s="3">
        <v>4.0848215695257117</v>
      </c>
      <c r="F83" s="3">
        <v>8.5775761737880085</v>
      </c>
      <c r="G83" s="3">
        <v>7.0020231126419583</v>
      </c>
      <c r="H83" s="3">
        <v>4.3936420874662652</v>
      </c>
      <c r="I83" s="3">
        <v>5.1657535044691585</v>
      </c>
      <c r="J83" s="3">
        <v>5.6076998844604873</v>
      </c>
      <c r="K83" s="3">
        <v>4.4779560449977645</v>
      </c>
      <c r="L83" s="3">
        <v>4.9002366005312838</v>
      </c>
      <c r="M83" s="3">
        <v>4.5662038704017283</v>
      </c>
      <c r="N83" s="3">
        <v>6.9673287574108196</v>
      </c>
      <c r="O83" s="3">
        <v>3.9758341142854303</v>
      </c>
      <c r="P83" s="3">
        <v>4.3111526115419281</v>
      </c>
      <c r="Q83" s="3">
        <v>4.8739892400709</v>
      </c>
      <c r="R83" s="3">
        <v>5.3281855616930587</v>
      </c>
      <c r="S83" s="3">
        <v>4.2758482874285804</v>
      </c>
      <c r="T83" s="3">
        <v>6.2922940189987351</v>
      </c>
      <c r="U83" s="3">
        <v>4.9473072219355068</v>
      </c>
      <c r="V83" s="3">
        <v>4.5988830541077572</v>
      </c>
      <c r="W83" s="3">
        <v>1.4303811094106946</v>
      </c>
      <c r="X83" s="3">
        <v>2.4034855337206045</v>
      </c>
      <c r="Y83" s="3">
        <v>4.9013017863226072</v>
      </c>
      <c r="Z83" s="3">
        <f t="shared" si="2"/>
        <v>4.9094783029444011</v>
      </c>
      <c r="AA83" s="3">
        <v>4.9409090909090914</v>
      </c>
      <c r="AO83" s="3">
        <v>5.9202092079969075</v>
      </c>
      <c r="AP83" s="3">
        <v>5.2045454545454541</v>
      </c>
    </row>
    <row r="84" spans="1:42" x14ac:dyDescent="0.25">
      <c r="A84" s="18">
        <v>6</v>
      </c>
      <c r="B84" s="18">
        <v>16</v>
      </c>
      <c r="C84" s="18">
        <v>167</v>
      </c>
      <c r="D84" s="3">
        <v>5.205624333750599</v>
      </c>
      <c r="E84" s="3">
        <v>4.8276474383228472</v>
      </c>
      <c r="F84" s="3">
        <v>9.7793439885687121</v>
      </c>
      <c r="G84" s="3">
        <v>6.9096414712284879</v>
      </c>
      <c r="H84" s="3">
        <v>6.9132480096048585</v>
      </c>
      <c r="I84" s="3">
        <v>6.3903781963569095</v>
      </c>
      <c r="J84" s="3">
        <v>5.731016617496647</v>
      </c>
      <c r="K84" s="3">
        <v>5.0236502531689222</v>
      </c>
      <c r="L84" s="3">
        <v>5.2270547509266114</v>
      </c>
      <c r="M84" s="3">
        <v>7.0045938055554302</v>
      </c>
      <c r="N84" s="3">
        <v>7.3543833302039667</v>
      </c>
      <c r="O84" s="3">
        <v>5.6378763347143046</v>
      </c>
      <c r="P84" s="3">
        <v>4.884549559419292</v>
      </c>
      <c r="Q84" s="3">
        <v>6.2560175205645372</v>
      </c>
      <c r="R84" s="3">
        <v>5.4437512443839999</v>
      </c>
      <c r="S84" s="3">
        <v>4.61549410785112</v>
      </c>
      <c r="T84" s="3">
        <v>3.889919305280551</v>
      </c>
      <c r="U84" s="3">
        <v>2.4922123070658739</v>
      </c>
      <c r="V84" s="3">
        <v>4.4147919654579901</v>
      </c>
      <c r="W84" s="3">
        <v>5.1941155085341251</v>
      </c>
      <c r="X84" s="3">
        <v>4.6661961181417881</v>
      </c>
      <c r="Y84" s="3">
        <v>3.4287480893785527</v>
      </c>
      <c r="Z84" s="3">
        <f t="shared" si="2"/>
        <v>5.5131933752716442</v>
      </c>
      <c r="AA84" s="3">
        <v>4.9636363636363638</v>
      </c>
      <c r="AO84" s="3">
        <v>5.8747809670853091</v>
      </c>
      <c r="AP84" s="3">
        <v>5.1545454545454552</v>
      </c>
    </row>
    <row r="85" spans="1:42" x14ac:dyDescent="0.25">
      <c r="A85" s="18">
        <v>6</v>
      </c>
      <c r="B85" s="18">
        <v>17</v>
      </c>
      <c r="C85" s="18">
        <v>168</v>
      </c>
      <c r="D85" s="3">
        <v>6.434151962793603</v>
      </c>
      <c r="E85" s="3">
        <v>5.6972178185252034</v>
      </c>
      <c r="F85" s="3">
        <v>6.375144997463706</v>
      </c>
      <c r="G85" s="3">
        <v>3.7463647079137212</v>
      </c>
      <c r="H85" s="3">
        <v>5.0874216359716407</v>
      </c>
      <c r="I85" s="3">
        <v>6.7057962376427778</v>
      </c>
      <c r="J85" s="3">
        <v>5.6403782163366616</v>
      </c>
      <c r="K85" s="3">
        <v>5.5361921212087006</v>
      </c>
      <c r="L85" s="3">
        <v>5.6669707560416898</v>
      </c>
      <c r="M85" s="3">
        <v>4.4984547208314698</v>
      </c>
      <c r="N85" s="3">
        <v>6.8709897423084163</v>
      </c>
      <c r="O85" s="3">
        <v>6.4220845333461405</v>
      </c>
      <c r="P85" s="3">
        <v>5.0849040544077191</v>
      </c>
      <c r="Q85" s="3">
        <v>4.4046058132991144</v>
      </c>
      <c r="R85" s="3">
        <v>6.0232217839999995</v>
      </c>
      <c r="S85" s="3">
        <v>5.1321305548898231</v>
      </c>
      <c r="T85" s="3">
        <v>1.4043691849354891</v>
      </c>
      <c r="U85" s="3">
        <v>4.9550485730792424</v>
      </c>
      <c r="V85" s="3">
        <v>6.3378398885331055</v>
      </c>
      <c r="W85" s="3">
        <v>4.9483179708954168</v>
      </c>
      <c r="X85" s="3">
        <v>3.176577165176576</v>
      </c>
      <c r="Y85" s="3">
        <v>5.030646002503592</v>
      </c>
      <c r="Z85" s="3">
        <f t="shared" si="2"/>
        <v>5.2354012928229006</v>
      </c>
      <c r="AA85" s="3">
        <v>5.3</v>
      </c>
      <c r="AO85" s="3">
        <v>5.9410658761500343</v>
      </c>
      <c r="AP85" s="3">
        <v>5.3772727272727261</v>
      </c>
    </row>
    <row r="86" spans="1:42" x14ac:dyDescent="0.25">
      <c r="A86" s="18">
        <v>6</v>
      </c>
      <c r="B86" s="18">
        <v>18</v>
      </c>
      <c r="C86" s="18">
        <v>169</v>
      </c>
      <c r="D86" s="3">
        <v>5.8793298910918264</v>
      </c>
      <c r="E86" s="3">
        <v>7.9599053546938237</v>
      </c>
      <c r="F86" s="3">
        <v>7.6895018139667908</v>
      </c>
      <c r="G86" s="3">
        <v>6.7010879605246245</v>
      </c>
      <c r="H86" s="3">
        <v>3.7334368498318513</v>
      </c>
      <c r="I86" s="3">
        <v>6.3213897532913865</v>
      </c>
      <c r="J86" s="3">
        <v>5.0862803736311717</v>
      </c>
      <c r="K86" s="3">
        <v>5.7989030255825122</v>
      </c>
      <c r="L86" s="3">
        <v>4.9279538780413787</v>
      </c>
      <c r="M86" s="3">
        <v>5.1730469545408253</v>
      </c>
      <c r="N86" s="3">
        <v>5.6516065348150368</v>
      </c>
      <c r="O86" s="3">
        <v>6.3650522487049894</v>
      </c>
      <c r="P86" s="3">
        <v>6.6170511343502447</v>
      </c>
      <c r="Q86" s="3">
        <v>4.9466770892800005</v>
      </c>
      <c r="R86" s="3">
        <v>5.2027575500573828</v>
      </c>
      <c r="S86" s="3">
        <v>3.6897877762616336</v>
      </c>
      <c r="T86" s="3">
        <v>3.7581918026331089</v>
      </c>
      <c r="U86" s="3">
        <v>5.1671323498708928</v>
      </c>
      <c r="V86" s="3">
        <v>7.1050800826375839</v>
      </c>
      <c r="W86" s="3">
        <v>4.1144160203803271</v>
      </c>
      <c r="X86" s="3">
        <v>4.0340968827574031</v>
      </c>
      <c r="Y86" s="3">
        <v>5.2240748977591149</v>
      </c>
      <c r="Z86" s="3">
        <f t="shared" si="2"/>
        <v>5.5066709193047227</v>
      </c>
      <c r="AA86" s="3">
        <v>4.9863636363636354</v>
      </c>
      <c r="AO86" s="3">
        <v>6.0816994757088452</v>
      </c>
      <c r="AP86" s="3">
        <v>5.3136363636363635</v>
      </c>
    </row>
    <row r="87" spans="1:42" x14ac:dyDescent="0.25">
      <c r="A87" s="18">
        <v>6</v>
      </c>
      <c r="B87" s="18">
        <v>19</v>
      </c>
      <c r="C87" s="18">
        <v>170</v>
      </c>
      <c r="D87" s="3">
        <v>3.2625601770293744</v>
      </c>
      <c r="E87" s="3">
        <v>8.4870301597935409</v>
      </c>
      <c r="F87" s="3">
        <v>4.985400811957204</v>
      </c>
      <c r="G87" s="3">
        <v>6.2991476164516289</v>
      </c>
      <c r="H87" s="3">
        <v>5.3580897556063087</v>
      </c>
      <c r="I87" s="3">
        <v>5.8739887681621106</v>
      </c>
      <c r="J87" s="3">
        <v>5.8027462002925603</v>
      </c>
      <c r="K87" s="3">
        <v>5.6300109895042212</v>
      </c>
      <c r="L87" s="3">
        <v>5.7495233143658888</v>
      </c>
      <c r="M87" s="3">
        <v>4.8307543486589175</v>
      </c>
      <c r="N87" s="3">
        <v>8.1811818349480561</v>
      </c>
      <c r="O87" s="3">
        <v>6.597809231448557</v>
      </c>
      <c r="P87" s="3">
        <v>6.8025474301613214</v>
      </c>
      <c r="Q87" s="3">
        <v>6.270895449060216</v>
      </c>
      <c r="R87" s="3">
        <v>5.2335581542583416</v>
      </c>
      <c r="S87" s="3">
        <v>5.3668719817005162</v>
      </c>
      <c r="T87" s="3">
        <v>5.40707886220574</v>
      </c>
      <c r="U87" s="3">
        <v>5.4744040161111727</v>
      </c>
      <c r="V87" s="3">
        <v>6.2826039823304187</v>
      </c>
      <c r="W87" s="3">
        <v>3.9382032699118881</v>
      </c>
      <c r="X87" s="3">
        <v>2.0715435543251366</v>
      </c>
      <c r="Y87" s="3">
        <v>2.4482036323640566</v>
      </c>
      <c r="Z87" s="3">
        <f t="shared" si="2"/>
        <v>5.4706433427566905</v>
      </c>
      <c r="AA87" s="3">
        <v>5.459090909090909</v>
      </c>
      <c r="AO87" s="3">
        <v>6.0282867373222384</v>
      </c>
      <c r="AP87" s="3">
        <v>5.3000000000000007</v>
      </c>
    </row>
    <row r="88" spans="1:42" x14ac:dyDescent="0.25">
      <c r="A88" s="18">
        <v>6</v>
      </c>
      <c r="B88" s="18">
        <v>20</v>
      </c>
      <c r="C88" s="18">
        <v>171</v>
      </c>
      <c r="D88" s="3">
        <v>4.6366462640432413</v>
      </c>
      <c r="E88" s="3">
        <v>7.9599053546938237</v>
      </c>
      <c r="F88" s="3">
        <v>7.9401999261840714</v>
      </c>
      <c r="G88" s="3">
        <v>6.3468713411423572</v>
      </c>
      <c r="H88" s="3">
        <v>5.2388134870078913</v>
      </c>
      <c r="I88" s="3">
        <v>6.5161806095376074</v>
      </c>
      <c r="J88" s="3">
        <v>4.0570665342580794</v>
      </c>
      <c r="K88" s="3">
        <v>6.2448904012415829</v>
      </c>
      <c r="L88" s="3">
        <v>4.9791397102172326</v>
      </c>
      <c r="M88" s="3">
        <v>6.2795628164611523</v>
      </c>
      <c r="N88" s="3">
        <v>7.8673185414331286</v>
      </c>
      <c r="O88" s="3">
        <v>8.2885356693788896</v>
      </c>
      <c r="P88" s="3">
        <v>6.1907113302848549</v>
      </c>
      <c r="Q88" s="3">
        <v>6.4705357073902565</v>
      </c>
      <c r="R88" s="3">
        <v>6.1482329568829979</v>
      </c>
      <c r="S88" s="3">
        <v>8.1038320709990401</v>
      </c>
      <c r="T88" s="3">
        <v>4.8188000260991348</v>
      </c>
      <c r="U88" s="3">
        <v>5.3597807706501293</v>
      </c>
      <c r="V88" s="3">
        <v>4.9100902097613837</v>
      </c>
      <c r="W88" s="3">
        <v>4.0216074299145665</v>
      </c>
      <c r="X88" s="3">
        <v>6.328026143038449</v>
      </c>
      <c r="Y88" s="3">
        <v>5.1237605264685575</v>
      </c>
      <c r="Z88" s="3">
        <f t="shared" si="2"/>
        <v>6.0832049012312917</v>
      </c>
      <c r="AA88" s="3">
        <v>5.2090909090909099</v>
      </c>
      <c r="AO88" s="3">
        <v>5.8862603221103171</v>
      </c>
      <c r="AP88" s="3">
        <v>5.1136363636363642</v>
      </c>
    </row>
    <row r="89" spans="1:42" x14ac:dyDescent="0.25">
      <c r="A89" s="18">
        <v>6</v>
      </c>
      <c r="B89" s="18">
        <v>21</v>
      </c>
      <c r="C89" s="18">
        <v>172</v>
      </c>
      <c r="D89" s="3">
        <v>3.2531541334308534</v>
      </c>
      <c r="E89" s="3">
        <v>7.8996627757964104</v>
      </c>
      <c r="F89" s="3">
        <v>5.9728822777797177</v>
      </c>
      <c r="G89" s="3">
        <v>5.5547274914987304</v>
      </c>
      <c r="H89" s="3">
        <v>7.8333172025749533</v>
      </c>
      <c r="I89" s="3">
        <v>5.232252385860364</v>
      </c>
      <c r="J89" s="3">
        <v>5.7800623078053377</v>
      </c>
      <c r="K89" s="3">
        <v>5.7957257197222498</v>
      </c>
      <c r="L89" s="3">
        <v>6.8760766613994981</v>
      </c>
      <c r="M89" s="3">
        <v>5.7961978203322202</v>
      </c>
      <c r="N89" s="3">
        <v>9.9220583628439236</v>
      </c>
      <c r="O89" s="3">
        <v>6.9174091742847983</v>
      </c>
      <c r="P89" s="3">
        <v>3.7230188204947514</v>
      </c>
      <c r="Q89" s="3">
        <v>5.5357377698474854</v>
      </c>
      <c r="R89" s="3">
        <v>6.2484259480633408</v>
      </c>
      <c r="S89" s="3">
        <v>6.7388893631035813</v>
      </c>
      <c r="T89" s="3">
        <v>4.9895656943699853</v>
      </c>
      <c r="U89" s="3">
        <v>4.9588085808387312</v>
      </c>
      <c r="V89" s="3">
        <v>7.7714762019432726</v>
      </c>
      <c r="W89" s="3">
        <v>4.3535459832883543</v>
      </c>
      <c r="X89" s="3">
        <v>5.0136860165617936</v>
      </c>
      <c r="Y89" s="3">
        <v>4.077921884091622</v>
      </c>
      <c r="Z89" s="3">
        <f t="shared" si="2"/>
        <v>5.9202092079969075</v>
      </c>
      <c r="AA89" s="3">
        <v>5.2045454545454541</v>
      </c>
      <c r="AO89" s="3">
        <v>5.824314378919822</v>
      </c>
      <c r="AP89" s="3">
        <v>5.2045454545454541</v>
      </c>
    </row>
    <row r="90" spans="1:42" x14ac:dyDescent="0.25">
      <c r="A90" s="18">
        <v>6</v>
      </c>
      <c r="B90" s="18">
        <v>22</v>
      </c>
      <c r="C90" s="18">
        <v>173</v>
      </c>
      <c r="D90" s="3">
        <v>4.5029548591391899</v>
      </c>
      <c r="E90" s="3">
        <v>8.1424926068948658</v>
      </c>
      <c r="F90" s="3">
        <v>6.4761524578784897</v>
      </c>
      <c r="G90" s="3">
        <v>6.7654386064041123</v>
      </c>
      <c r="H90" s="3">
        <v>5.0373073387037248</v>
      </c>
      <c r="I90" s="3">
        <v>5.2120271270633376</v>
      </c>
      <c r="J90" s="3">
        <v>4.9001024637628516</v>
      </c>
      <c r="K90" s="3">
        <v>5.623192331199399</v>
      </c>
      <c r="L90" s="3">
        <v>5.7416435051816164</v>
      </c>
      <c r="M90" s="3">
        <v>7.8972038619204143</v>
      </c>
      <c r="N90" s="3">
        <v>9.3111473970586243</v>
      </c>
      <c r="O90" s="3">
        <v>6.502610670848366</v>
      </c>
      <c r="P90" s="3">
        <v>5.8802792241767277</v>
      </c>
      <c r="Q90" s="3">
        <v>4.8811732653457627</v>
      </c>
      <c r="R90" s="3">
        <v>4.4201586210302963</v>
      </c>
      <c r="S90" s="3">
        <v>6.3162712643051666</v>
      </c>
      <c r="T90" s="3">
        <v>6.8621038507774497</v>
      </c>
      <c r="U90" s="3">
        <v>5.1283505650935748</v>
      </c>
      <c r="V90" s="3">
        <v>6.1624149594192916</v>
      </c>
      <c r="W90" s="3">
        <v>2.4090424287245273</v>
      </c>
      <c r="X90" s="3">
        <v>5.3326670791967361</v>
      </c>
      <c r="Y90" s="3">
        <v>5.7404467917522481</v>
      </c>
      <c r="Z90" s="3">
        <f t="shared" si="2"/>
        <v>5.8747809670853091</v>
      </c>
      <c r="AA90" s="3">
        <v>5.1545454545454552</v>
      </c>
      <c r="AO90" s="3">
        <v>6.1164614007759068</v>
      </c>
      <c r="AP90" s="3">
        <v>4.9090909090909092</v>
      </c>
    </row>
    <row r="91" spans="1:42" x14ac:dyDescent="0.25">
      <c r="A91" s="18">
        <v>6</v>
      </c>
      <c r="B91" s="18">
        <v>23</v>
      </c>
      <c r="C91" s="18">
        <v>174</v>
      </c>
      <c r="D91" s="3">
        <v>6.3997845068548456</v>
      </c>
      <c r="E91" s="3">
        <v>7.883557081174982</v>
      </c>
      <c r="F91" s="3">
        <v>8.485520915668495</v>
      </c>
      <c r="G91" s="3">
        <v>6.5237209692140832</v>
      </c>
      <c r="H91" s="3">
        <v>6.250978783090452</v>
      </c>
      <c r="I91" s="3">
        <v>5.1137570519315334</v>
      </c>
      <c r="J91" s="3">
        <v>6.3213897532913865</v>
      </c>
      <c r="K91" s="3">
        <v>4.2063650121978373</v>
      </c>
      <c r="L91" s="3">
        <v>5.1074315461606208</v>
      </c>
      <c r="M91" s="3">
        <v>5.7881191710574269</v>
      </c>
      <c r="N91" s="3">
        <v>8.1230232013835568</v>
      </c>
      <c r="O91" s="3">
        <v>4.930431667582841</v>
      </c>
      <c r="P91" s="3">
        <v>6.5074860829570387</v>
      </c>
      <c r="Q91" s="3">
        <v>7.0737293790854103</v>
      </c>
      <c r="R91" s="3">
        <v>4.2857567986165499</v>
      </c>
      <c r="S91" s="3">
        <v>5.9674104015994152</v>
      </c>
      <c r="T91" s="3">
        <v>6.4852299090316077</v>
      </c>
      <c r="U91" s="3">
        <v>4.6298532821856409</v>
      </c>
      <c r="V91" s="3">
        <v>5.3456656181422773</v>
      </c>
      <c r="W91" s="3">
        <v>4.6882340873178387</v>
      </c>
      <c r="X91" s="3">
        <v>5.92630997895116</v>
      </c>
      <c r="Y91" s="3">
        <v>4.6596940778057885</v>
      </c>
      <c r="Z91" s="3">
        <f t="shared" si="2"/>
        <v>5.9410658761500343</v>
      </c>
      <c r="AA91" s="3">
        <v>5.3772727272727261</v>
      </c>
      <c r="AO91" s="3">
        <v>5.4773214937430206</v>
      </c>
      <c r="AP91" s="3">
        <v>5.3136363636363635</v>
      </c>
    </row>
    <row r="92" spans="1:42" x14ac:dyDescent="0.25">
      <c r="A92" s="18">
        <v>6</v>
      </c>
      <c r="B92" s="18">
        <v>24</v>
      </c>
      <c r="C92" s="18">
        <v>175</v>
      </c>
      <c r="D92" s="3">
        <v>3.8664287989342272</v>
      </c>
      <c r="E92" s="3">
        <v>8.4099999896903093</v>
      </c>
      <c r="F92" s="3">
        <v>6.9739105086008975</v>
      </c>
      <c r="G92" s="3">
        <v>7.5757796248924105</v>
      </c>
      <c r="H92" s="3">
        <v>6.5534936180950689</v>
      </c>
      <c r="I92" s="3">
        <v>6.1739914852557458</v>
      </c>
      <c r="J92" s="3">
        <v>4.8335741235790399</v>
      </c>
      <c r="K92" s="3">
        <v>6.1971185605142063</v>
      </c>
      <c r="L92" s="3">
        <v>5.481726607498274</v>
      </c>
      <c r="M92" s="3">
        <v>7.4773700969566912</v>
      </c>
      <c r="N92" s="3">
        <v>7.5532353445760192</v>
      </c>
      <c r="O92" s="3">
        <v>5.1036831157169926</v>
      </c>
      <c r="P92" s="3">
        <v>5.1932931402855633</v>
      </c>
      <c r="Q92" s="3">
        <v>7.9662311901090508</v>
      </c>
      <c r="R92" s="3">
        <v>5.7083238025258147</v>
      </c>
      <c r="S92" s="3">
        <v>5.7710476882687312</v>
      </c>
      <c r="T92" s="3">
        <v>4.2460568720240799</v>
      </c>
      <c r="U92" s="3">
        <v>4.9182009749325317</v>
      </c>
      <c r="V92" s="3">
        <v>6.2600918908563692</v>
      </c>
      <c r="W92" s="3">
        <v>6.1881500617506759</v>
      </c>
      <c r="X92" s="3">
        <v>6.2146306629754093</v>
      </c>
      <c r="Y92" s="3">
        <v>5.1310503075564791</v>
      </c>
      <c r="Z92" s="3">
        <f t="shared" si="2"/>
        <v>6.0816994757088452</v>
      </c>
      <c r="AA92" s="3">
        <v>5.3136363636363635</v>
      </c>
      <c r="AO92" s="3">
        <v>5.4434759022037662</v>
      </c>
      <c r="AP92" s="3">
        <v>5.3772727272727279</v>
      </c>
    </row>
    <row r="93" spans="1:42" x14ac:dyDescent="0.25">
      <c r="A93" s="18">
        <v>6</v>
      </c>
      <c r="B93" s="18">
        <v>25</v>
      </c>
      <c r="C93" s="18">
        <v>176</v>
      </c>
      <c r="D93" s="3">
        <v>6.5822585316171391</v>
      </c>
      <c r="E93" s="3">
        <v>7.1920649547124302</v>
      </c>
      <c r="F93" s="3">
        <v>6.4255456418775294</v>
      </c>
      <c r="G93" s="3">
        <v>6.2703942191935669</v>
      </c>
      <c r="H93" s="3">
        <v>6.4076190397640458</v>
      </c>
      <c r="I93" s="3">
        <v>4.987757385531566</v>
      </c>
      <c r="J93" s="3">
        <v>5.1325566715192243</v>
      </c>
      <c r="K93" s="3">
        <v>5.7057456384564578</v>
      </c>
      <c r="L93" s="3">
        <v>6.3830880332303916</v>
      </c>
      <c r="M93" s="3">
        <v>8.0011300958203293</v>
      </c>
      <c r="N93" s="3">
        <v>10.292606516316839</v>
      </c>
      <c r="O93" s="3">
        <v>5.5438459479524669</v>
      </c>
      <c r="P93" s="3">
        <v>3.8016514222144249</v>
      </c>
      <c r="Q93" s="3">
        <v>6.0853251169280007</v>
      </c>
      <c r="R93" s="3">
        <v>5.5974162642278849</v>
      </c>
      <c r="S93" s="3">
        <v>5.5945642528293549</v>
      </c>
      <c r="T93" s="3">
        <v>5.5997101423607605</v>
      </c>
      <c r="U93" s="3">
        <v>5.2715591028293538</v>
      </c>
      <c r="V93" s="3">
        <v>7.0342667634488816</v>
      </c>
      <c r="W93" s="3">
        <v>4.606142288365592</v>
      </c>
      <c r="X93" s="3">
        <v>5.0021452540080942</v>
      </c>
      <c r="Y93" s="3">
        <v>5.1049149378848879</v>
      </c>
      <c r="Z93" s="3">
        <f t="shared" si="2"/>
        <v>6.0282867373222384</v>
      </c>
      <c r="AA93" s="3">
        <v>5.3000000000000007</v>
      </c>
      <c r="AO93" s="3">
        <v>6.4469752127763629</v>
      </c>
      <c r="AP93" s="3">
        <v>5.7227272727272736</v>
      </c>
    </row>
    <row r="94" spans="1:42" x14ac:dyDescent="0.25">
      <c r="A94" s="18">
        <v>6</v>
      </c>
      <c r="B94" s="18">
        <v>26</v>
      </c>
      <c r="C94" s="18">
        <v>177</v>
      </c>
      <c r="D94" s="3">
        <v>5.7872816838191286</v>
      </c>
      <c r="E94" s="3">
        <v>7.2510623721264347</v>
      </c>
      <c r="F94" s="3">
        <v>6.552665552695232</v>
      </c>
      <c r="G94" s="3">
        <v>6.6567032448658674</v>
      </c>
      <c r="H94" s="3">
        <v>5.1378331624936342</v>
      </c>
      <c r="I94" s="3">
        <v>8.8073322270214867</v>
      </c>
      <c r="J94" s="3">
        <v>4.4606400790247944</v>
      </c>
      <c r="K94" s="3">
        <v>5.0514983664396729</v>
      </c>
      <c r="L94" s="3">
        <v>5.8536057648583659</v>
      </c>
      <c r="M94" s="3">
        <v>6.1598346560296546</v>
      </c>
      <c r="N94" s="3">
        <v>8.226271317822599</v>
      </c>
      <c r="O94" s="3">
        <v>5.7645142165306922</v>
      </c>
      <c r="P94" s="3">
        <v>6.2786003313330072</v>
      </c>
      <c r="Q94" s="3">
        <v>5.461545239884801</v>
      </c>
      <c r="R94" s="3">
        <v>4.2376184861108452</v>
      </c>
      <c r="S94" s="3">
        <v>5.8917425266916306</v>
      </c>
      <c r="T94" s="3">
        <v>6.0777808529921513</v>
      </c>
      <c r="U94" s="3">
        <v>3.8000279152255727</v>
      </c>
      <c r="V94" s="3">
        <v>7.5410295538297882</v>
      </c>
      <c r="W94" s="3">
        <v>4.7027956643951754</v>
      </c>
      <c r="X94" s="3">
        <v>4.8297714331018744</v>
      </c>
      <c r="Y94" s="3">
        <v>4.9675724391346119</v>
      </c>
      <c r="Z94" s="3">
        <f t="shared" si="2"/>
        <v>5.8862603221103171</v>
      </c>
      <c r="AA94" s="3">
        <v>5.1136363636363642</v>
      </c>
      <c r="AO94" s="3">
        <v>6.054103651028564</v>
      </c>
      <c r="AP94" s="3">
        <v>5.3772727272727261</v>
      </c>
    </row>
    <row r="95" spans="1:42" x14ac:dyDescent="0.25">
      <c r="A95" s="18">
        <v>6</v>
      </c>
      <c r="B95" s="18">
        <v>27</v>
      </c>
      <c r="C95" s="18">
        <v>178</v>
      </c>
      <c r="D95" s="3">
        <v>5.6392047993904963</v>
      </c>
      <c r="E95" s="3">
        <v>5.96995798890819</v>
      </c>
      <c r="F95" s="3">
        <v>7.3480835372627915</v>
      </c>
      <c r="G95" s="3">
        <v>7.3903184699374149</v>
      </c>
      <c r="H95" s="3">
        <v>4.4606400790247944</v>
      </c>
      <c r="I95" s="3">
        <v>5.1510600616605347</v>
      </c>
      <c r="J95" s="3">
        <v>6.0772260610683944</v>
      </c>
      <c r="K95" s="3">
        <v>4.3119596432862064</v>
      </c>
      <c r="L95" s="3">
        <v>5.5110442609898094</v>
      </c>
      <c r="M95" s="3">
        <v>7.3818527960781646</v>
      </c>
      <c r="N95" s="3">
        <v>8.3302686352493431</v>
      </c>
      <c r="O95" s="3">
        <v>6.2671075207022415</v>
      </c>
      <c r="P95" s="3">
        <v>6.6807315909558769</v>
      </c>
      <c r="Q95" s="3">
        <v>5.2522551760000002</v>
      </c>
      <c r="R95" s="3">
        <v>4.6215534419040463</v>
      </c>
      <c r="S95" s="3">
        <v>5.611306166943371</v>
      </c>
      <c r="T95" s="3">
        <v>5.622118360398483</v>
      </c>
      <c r="U95" s="3">
        <v>4.1182209083327193</v>
      </c>
      <c r="V95" s="3">
        <v>6.2955987515761551</v>
      </c>
      <c r="W95" s="3">
        <v>4.4392531719610879</v>
      </c>
      <c r="X95" s="3">
        <v>5.4963057157499327</v>
      </c>
      <c r="Y95" s="3">
        <v>6.1588491988560508</v>
      </c>
      <c r="Z95" s="3">
        <f t="shared" si="2"/>
        <v>5.824314378919822</v>
      </c>
      <c r="AA95" s="3">
        <v>5.2045454545454541</v>
      </c>
      <c r="AO95" s="3">
        <v>6.4601826935018236</v>
      </c>
      <c r="AP95" s="3">
        <v>5.3818181818181818</v>
      </c>
    </row>
    <row r="96" spans="1:42" x14ac:dyDescent="0.25">
      <c r="A96" s="18">
        <v>6</v>
      </c>
      <c r="B96" s="18">
        <v>28</v>
      </c>
      <c r="C96" s="18">
        <v>179</v>
      </c>
      <c r="D96" s="3">
        <v>5.5905393849536642</v>
      </c>
      <c r="E96" s="3">
        <v>5.8886189783600003</v>
      </c>
      <c r="F96" s="3">
        <v>4.9642785376501539</v>
      </c>
      <c r="G96" s="3">
        <v>8.0724495272506473</v>
      </c>
      <c r="H96" s="3">
        <v>5.0920417989639919</v>
      </c>
      <c r="I96" s="3">
        <v>6.2157861359829987</v>
      </c>
      <c r="J96" s="3">
        <v>5.5660632485054409</v>
      </c>
      <c r="K96" s="3">
        <v>7.0133763356282914</v>
      </c>
      <c r="L96" s="3">
        <v>5.3807997110326005</v>
      </c>
      <c r="M96" s="3">
        <v>8.5080673218637859</v>
      </c>
      <c r="N96" s="3">
        <v>8.5641340301051496</v>
      </c>
      <c r="O96" s="3">
        <v>6.927793069032627</v>
      </c>
      <c r="P96" s="3">
        <v>6.1509346662930025</v>
      </c>
      <c r="Q96" s="3">
        <v>3.9583028283705444</v>
      </c>
      <c r="R96" s="3">
        <v>6.1795186996637028</v>
      </c>
      <c r="S96" s="3">
        <v>6.1313132782175224</v>
      </c>
      <c r="T96" s="3">
        <v>5.4478682637124169</v>
      </c>
      <c r="U96" s="3">
        <v>4.586713684998589</v>
      </c>
      <c r="V96" s="3">
        <v>5.7506727697000342</v>
      </c>
      <c r="W96" s="3">
        <v>6.7666806864975415</v>
      </c>
      <c r="X96" s="3">
        <v>6.3213973108812374</v>
      </c>
      <c r="Y96" s="3">
        <v>5.4848005494059908</v>
      </c>
      <c r="Z96" s="3">
        <f t="shared" si="2"/>
        <v>6.1164614007759068</v>
      </c>
      <c r="AA96" s="3">
        <v>4.9090909090909092</v>
      </c>
      <c r="AO96" s="3">
        <v>6.2090924129178271</v>
      </c>
      <c r="AP96" s="3">
        <v>5.3454545454545457</v>
      </c>
    </row>
    <row r="97" spans="1:42" x14ac:dyDescent="0.25">
      <c r="A97" s="18">
        <v>6</v>
      </c>
      <c r="B97" s="18">
        <v>29</v>
      </c>
      <c r="C97" s="18">
        <v>180</v>
      </c>
      <c r="D97" s="3">
        <v>6.3004337245919544</v>
      </c>
      <c r="E97" s="3">
        <v>6.3122887460484325</v>
      </c>
      <c r="F97" s="3">
        <v>4.9017858834308541</v>
      </c>
      <c r="G97" s="3">
        <v>4.2865201372547146</v>
      </c>
      <c r="H97" s="3">
        <v>6.3179448577136945</v>
      </c>
      <c r="I97" s="3">
        <v>5.1123025570855276</v>
      </c>
      <c r="J97" s="3">
        <v>5.1887090462274701</v>
      </c>
      <c r="K97" s="3">
        <v>6.2925213788399503</v>
      </c>
      <c r="L97" s="3">
        <v>6.1171344212630192</v>
      </c>
      <c r="M97" s="3">
        <v>7.0411926456728269</v>
      </c>
      <c r="N97" s="3">
        <v>6.1489259271983894</v>
      </c>
      <c r="O97" s="3">
        <v>7.7813182957807978</v>
      </c>
      <c r="P97" s="3">
        <v>4.6218112195644689</v>
      </c>
      <c r="Q97" s="3">
        <v>4.2415219408316878</v>
      </c>
      <c r="R97" s="3">
        <v>2.939295998031874</v>
      </c>
      <c r="S97" s="3">
        <v>6.7288144905676583</v>
      </c>
      <c r="T97" s="3">
        <v>4.7344154613881964</v>
      </c>
      <c r="U97" s="3">
        <v>5.194263935790457</v>
      </c>
      <c r="V97" s="3">
        <v>4.6131148082062383</v>
      </c>
      <c r="W97" s="3">
        <v>4.7319214473178368</v>
      </c>
      <c r="X97" s="3">
        <v>5.7234245260441767</v>
      </c>
      <c r="Y97" s="3">
        <v>5.1714114134962594</v>
      </c>
      <c r="Z97" s="3">
        <f t="shared" si="2"/>
        <v>5.4773214937430206</v>
      </c>
      <c r="AA97" s="3">
        <v>5.3136363636363635</v>
      </c>
      <c r="AO97" s="3">
        <v>6.4417712326470769</v>
      </c>
      <c r="AP97" s="3">
        <v>5.1318181818181827</v>
      </c>
    </row>
    <row r="98" spans="1:42" x14ac:dyDescent="0.25">
      <c r="A98" s="18">
        <v>6</v>
      </c>
      <c r="B98" s="18">
        <v>30</v>
      </c>
      <c r="C98" s="18">
        <v>181</v>
      </c>
      <c r="D98" s="3">
        <v>6.3938989499439511</v>
      </c>
      <c r="E98" s="3">
        <v>5.6901949798654821</v>
      </c>
      <c r="F98" s="3">
        <v>6.7650603328790355</v>
      </c>
      <c r="G98" s="3">
        <v>5.7662895953866533</v>
      </c>
      <c r="H98" s="3">
        <v>5.237592310273949</v>
      </c>
      <c r="I98" s="3">
        <v>6.3572493751586423</v>
      </c>
      <c r="J98" s="3">
        <v>6.0953835785408508</v>
      </c>
      <c r="K98" s="3">
        <v>5.045476531951989</v>
      </c>
      <c r="L98" s="3">
        <v>4.2671663413153773</v>
      </c>
      <c r="M98" s="3">
        <v>5.7683652809294514</v>
      </c>
      <c r="N98" s="3">
        <v>7.1199630255825124</v>
      </c>
      <c r="O98" s="3">
        <v>4.5175131661235532</v>
      </c>
      <c r="P98" s="3">
        <v>5.5019877521772047</v>
      </c>
      <c r="Q98" s="3">
        <v>4.0619950468191082</v>
      </c>
      <c r="R98" s="3">
        <v>6.3622162629246759</v>
      </c>
      <c r="S98" s="3">
        <v>5.5558239386227699</v>
      </c>
      <c r="T98" s="3">
        <v>5.6438059041541946</v>
      </c>
      <c r="U98" s="3">
        <v>4.2694526429694628</v>
      </c>
      <c r="V98" s="3">
        <v>4.484413161123971</v>
      </c>
      <c r="W98" s="3">
        <v>4.9933126575484055</v>
      </c>
      <c r="X98" s="3">
        <v>5.3980677838231079</v>
      </c>
      <c r="Y98" s="3">
        <v>4.4612412303685218</v>
      </c>
      <c r="Z98" s="3">
        <f t="shared" si="2"/>
        <v>5.4434759022037662</v>
      </c>
      <c r="AA98" s="3">
        <v>5.3772727272727279</v>
      </c>
      <c r="AO98" s="3">
        <v>5.4812108801157526</v>
      </c>
      <c r="AP98" s="3">
        <v>5.2272727272727275</v>
      </c>
    </row>
    <row r="99" spans="1:42" x14ac:dyDescent="0.25">
      <c r="A99" s="18"/>
      <c r="B99" s="18"/>
      <c r="C99" s="18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12">
        <f>AVERAGE(Z69:Z98)</f>
        <v>5.4524982120314398</v>
      </c>
      <c r="AA99" s="12">
        <f>AVERAGE(AA69:AA98)</f>
        <v>4.9713636363636358</v>
      </c>
      <c r="AO99" s="3">
        <v>5.8414694966191254</v>
      </c>
      <c r="AP99" s="3">
        <v>5.2727272727272734</v>
      </c>
    </row>
    <row r="100" spans="1:42" x14ac:dyDescent="0.25">
      <c r="A100" s="18"/>
      <c r="B100" s="18"/>
      <c r="C100" s="18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O100" s="3">
        <v>5.7491735616463764</v>
      </c>
      <c r="AP100" s="3">
        <v>5.2863636363636362</v>
      </c>
    </row>
    <row r="101" spans="1:42" x14ac:dyDescent="0.25">
      <c r="A101" s="18"/>
      <c r="B101" s="18"/>
      <c r="C101" s="18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7"/>
      <c r="AA101" s="7"/>
      <c r="AO101" s="3">
        <v>6.2087921166645259</v>
      </c>
      <c r="AP101" s="3">
        <v>5.2363636363636354</v>
      </c>
    </row>
    <row r="102" spans="1:42" x14ac:dyDescent="0.25">
      <c r="A102" s="18">
        <v>7</v>
      </c>
      <c r="B102" s="18">
        <v>1</v>
      </c>
      <c r="C102" s="18">
        <v>182</v>
      </c>
      <c r="D102" s="3">
        <v>6.4558931446395116</v>
      </c>
      <c r="E102" s="3">
        <v>8.0744133594741516</v>
      </c>
      <c r="F102" s="3">
        <v>7.9035278641643281</v>
      </c>
      <c r="G102" s="3">
        <v>6.2479914791104427</v>
      </c>
      <c r="H102" s="3">
        <v>7.0175642841108647</v>
      </c>
      <c r="I102" s="3">
        <v>6.7244195523614261</v>
      </c>
      <c r="J102" s="3">
        <v>6.9419882139712197</v>
      </c>
      <c r="K102" s="3">
        <v>5.139868380687858</v>
      </c>
      <c r="L102" s="3">
        <v>5.8181244008764121</v>
      </c>
      <c r="M102" s="3">
        <v>5.3473088521201886</v>
      </c>
      <c r="N102" s="3">
        <v>8.9522876536208305</v>
      </c>
      <c r="O102" s="3">
        <v>8.0226119171542667</v>
      </c>
      <c r="P102" s="3">
        <v>5.9883075351993948</v>
      </c>
      <c r="Q102" s="3">
        <v>6.1682563467593106</v>
      </c>
      <c r="R102" s="3">
        <v>5.9975972907296109</v>
      </c>
      <c r="S102" s="3">
        <v>5.8607295524142611</v>
      </c>
      <c r="T102" s="3">
        <v>5.4043423814436506</v>
      </c>
      <c r="U102" s="3">
        <v>4.3377493268724594</v>
      </c>
      <c r="V102" s="3">
        <v>5.5146792491079575</v>
      </c>
      <c r="W102" s="3">
        <v>6.2008212485186762</v>
      </c>
      <c r="X102" s="3">
        <v>7.4895097347029811</v>
      </c>
      <c r="Y102" s="3">
        <v>6.225462913040186</v>
      </c>
      <c r="Z102" s="3">
        <f t="shared" ref="Z102:Z132" si="3">AVERAGE(D102:Y102)</f>
        <v>6.4469752127763629</v>
      </c>
      <c r="AA102" s="3">
        <v>5.7227272727272736</v>
      </c>
      <c r="AO102" s="3">
        <v>5.7315271330391226</v>
      </c>
      <c r="AP102" s="3">
        <v>5.3272727272727272</v>
      </c>
    </row>
    <row r="103" spans="1:42" x14ac:dyDescent="0.25">
      <c r="A103" s="18">
        <v>7</v>
      </c>
      <c r="B103" s="18">
        <v>2</v>
      </c>
      <c r="C103" s="18">
        <v>183</v>
      </c>
      <c r="D103" s="3">
        <v>5.173963590387098</v>
      </c>
      <c r="E103" s="3">
        <v>7.8167929026190706</v>
      </c>
      <c r="F103" s="3">
        <v>6.5105687081174972</v>
      </c>
      <c r="G103" s="3">
        <v>6.0552811587965527</v>
      </c>
      <c r="H103" s="3">
        <v>5.3368372374046658</v>
      </c>
      <c r="I103" s="3">
        <v>6.9448767465887267</v>
      </c>
      <c r="J103" s="3">
        <v>5.6846039992264421</v>
      </c>
      <c r="K103" s="3">
        <v>5.4691495914564623</v>
      </c>
      <c r="L103" s="3">
        <v>5.6607183640890222</v>
      </c>
      <c r="M103" s="3">
        <v>5.7498149604095836</v>
      </c>
      <c r="N103" s="3">
        <v>7.1931419182888368</v>
      </c>
      <c r="O103" s="3">
        <v>7.1328751044657324</v>
      </c>
      <c r="P103" s="3">
        <v>4.9164179792806486</v>
      </c>
      <c r="Q103" s="3">
        <v>6.0715825202238127</v>
      </c>
      <c r="R103" s="3">
        <v>6.7462146305691046</v>
      </c>
      <c r="S103" s="3">
        <v>5.1318755213261644</v>
      </c>
      <c r="T103" s="3">
        <v>5.4680664650174471</v>
      </c>
      <c r="U103" s="3">
        <v>5.6630646170988621</v>
      </c>
      <c r="V103" s="3">
        <v>5.5309702266907301</v>
      </c>
      <c r="W103" s="3">
        <v>6.7140790323282831</v>
      </c>
      <c r="X103" s="3">
        <v>7.1199736436768042</v>
      </c>
      <c r="Y103" s="3">
        <v>5.099411404566867</v>
      </c>
      <c r="Z103" s="3">
        <f t="shared" si="3"/>
        <v>6.054103651028564</v>
      </c>
      <c r="AA103" s="3">
        <v>5.3772727272727261</v>
      </c>
      <c r="AO103" s="3">
        <v>6.0042240637670092</v>
      </c>
      <c r="AP103" s="3">
        <v>5.331818181818182</v>
      </c>
    </row>
    <row r="104" spans="1:42" x14ac:dyDescent="0.25">
      <c r="A104" s="18">
        <v>7</v>
      </c>
      <c r="B104" s="18">
        <v>3</v>
      </c>
      <c r="C104" s="18">
        <v>184</v>
      </c>
      <c r="D104" s="3">
        <v>6.1435443141351964</v>
      </c>
      <c r="E104" s="3">
        <v>7.8588853895983233</v>
      </c>
      <c r="F104" s="3">
        <v>5.5005865135269385</v>
      </c>
      <c r="G104" s="3">
        <v>8.0185032724051357</v>
      </c>
      <c r="H104" s="3">
        <v>7.0095772670389644</v>
      </c>
      <c r="I104" s="3">
        <v>6.537439682227097</v>
      </c>
      <c r="J104" s="3">
        <v>6.7242462432140382</v>
      </c>
      <c r="K104" s="3">
        <v>3.8031074514260172</v>
      </c>
      <c r="L104" s="3">
        <v>6.7955021091973302</v>
      </c>
      <c r="M104" s="3">
        <v>6.9736891136690042</v>
      </c>
      <c r="N104" s="3">
        <v>8.6705346748177625</v>
      </c>
      <c r="O104" s="3">
        <v>7.3060351913612935</v>
      </c>
      <c r="P104" s="3">
        <v>5.1283505650935748</v>
      </c>
      <c r="Q104" s="3">
        <v>5.4491112195520008</v>
      </c>
      <c r="R104" s="3">
        <v>6.9589213336110554</v>
      </c>
      <c r="S104" s="3">
        <v>6.8783907170252485</v>
      </c>
      <c r="T104" s="3">
        <v>4.9277853359872799</v>
      </c>
      <c r="U104" s="3">
        <v>4.9754811237581196</v>
      </c>
      <c r="V104" s="3">
        <v>6.2020320346094344</v>
      </c>
      <c r="W104" s="3">
        <v>7.5910613220268059</v>
      </c>
      <c r="X104" s="3">
        <v>7.2615289017570284</v>
      </c>
      <c r="Y104" s="3">
        <v>5.4097054810024865</v>
      </c>
      <c r="Z104" s="3">
        <f t="shared" si="3"/>
        <v>6.4601826935018236</v>
      </c>
      <c r="AA104" s="3">
        <v>5.3818181818181818</v>
      </c>
      <c r="AO104" s="3">
        <v>5.8885178635520452</v>
      </c>
      <c r="AP104" s="3">
        <v>5.3545454545454545</v>
      </c>
    </row>
    <row r="105" spans="1:42" x14ac:dyDescent="0.25">
      <c r="A105" s="18">
        <v>7</v>
      </c>
      <c r="B105" s="18">
        <v>4</v>
      </c>
      <c r="C105" s="18">
        <v>185</v>
      </c>
      <c r="D105" s="3">
        <v>7.0205625856142451</v>
      </c>
      <c r="E105" s="3">
        <v>8.9976062303433846</v>
      </c>
      <c r="F105" s="3">
        <v>8.3997153288559527</v>
      </c>
      <c r="G105" s="3">
        <v>6.4124179585786498</v>
      </c>
      <c r="H105" s="3">
        <v>4.4115904631886291</v>
      </c>
      <c r="I105" s="3">
        <v>7.5261583617803032</v>
      </c>
      <c r="J105" s="3">
        <v>5.6692328548064665</v>
      </c>
      <c r="K105" s="3">
        <v>5.0221938984459875</v>
      </c>
      <c r="L105" s="3">
        <v>3.8843779421987423</v>
      </c>
      <c r="M105" s="3">
        <v>7.0367880707107728</v>
      </c>
      <c r="N105" s="3">
        <v>7.0255190203350688</v>
      </c>
      <c r="O105" s="3">
        <v>6.4137575083406722</v>
      </c>
      <c r="P105" s="3">
        <v>5.40707886220574</v>
      </c>
      <c r="Q105" s="3">
        <v>4.9385101676646848</v>
      </c>
      <c r="R105" s="3">
        <v>6.2900642067534687</v>
      </c>
      <c r="S105" s="3">
        <v>6.0537406944440653</v>
      </c>
      <c r="T105" s="3">
        <v>6.2203504427113616</v>
      </c>
      <c r="U105" s="3">
        <v>4.9647330043885152</v>
      </c>
      <c r="V105" s="3">
        <v>5.2658011779794993</v>
      </c>
      <c r="W105" s="3">
        <v>7.0624601696896701</v>
      </c>
      <c r="X105" s="3">
        <v>6.9874300750868539</v>
      </c>
      <c r="Y105" s="3">
        <v>5.5899440600694827</v>
      </c>
      <c r="Z105" s="3">
        <f t="shared" si="3"/>
        <v>6.2090924129178271</v>
      </c>
      <c r="AA105" s="3">
        <v>5.3454545454545457</v>
      </c>
      <c r="AO105" s="3">
        <v>5.5529381576717016</v>
      </c>
      <c r="AP105" s="3">
        <v>5.1318181818181818</v>
      </c>
    </row>
    <row r="106" spans="1:42" x14ac:dyDescent="0.25">
      <c r="A106" s="18">
        <v>7</v>
      </c>
      <c r="B106" s="18">
        <v>5</v>
      </c>
      <c r="C106" s="18">
        <v>186</v>
      </c>
      <c r="D106" s="3">
        <v>5.2562827570566526</v>
      </c>
      <c r="E106" s="3">
        <v>10.120159410128556</v>
      </c>
      <c r="F106" s="3">
        <v>9.3016799865040944</v>
      </c>
      <c r="G106" s="3">
        <v>6.3213973108812374</v>
      </c>
      <c r="H106" s="3">
        <v>6.9167162083233649</v>
      </c>
      <c r="I106" s="3">
        <v>5.7762805803510719</v>
      </c>
      <c r="J106" s="3">
        <v>6.259196041167117</v>
      </c>
      <c r="K106" s="3">
        <v>4.9983931832883544</v>
      </c>
      <c r="L106" s="3">
        <v>5.1025860785924859</v>
      </c>
      <c r="M106" s="3">
        <v>6.3426377590985457</v>
      </c>
      <c r="N106" s="3">
        <v>8.3433446870887913</v>
      </c>
      <c r="O106" s="3">
        <v>8.6677728765352402</v>
      </c>
      <c r="P106" s="3">
        <v>6.1682563467593106</v>
      </c>
      <c r="Q106" s="3">
        <v>4.4232731972870116</v>
      </c>
      <c r="R106" s="3">
        <v>6.5374065419314098</v>
      </c>
      <c r="S106" s="3">
        <v>5.4097054810024865</v>
      </c>
      <c r="T106" s="3">
        <v>7.5156942553337007</v>
      </c>
      <c r="U106" s="3">
        <v>5.3326670791967361</v>
      </c>
      <c r="V106" s="3">
        <v>4.1554500394320009</v>
      </c>
      <c r="W106" s="3">
        <v>6.5763502634720457</v>
      </c>
      <c r="X106" s="3">
        <v>7.2391945433437783</v>
      </c>
      <c r="Y106" s="3">
        <v>4.9545224914617236</v>
      </c>
      <c r="Z106" s="3">
        <f t="shared" si="3"/>
        <v>6.4417712326470769</v>
      </c>
      <c r="AA106" s="3">
        <v>5.1318181818181827</v>
      </c>
      <c r="AO106" s="3">
        <v>5.8114976593407901</v>
      </c>
      <c r="AP106" s="3">
        <v>4.8772727272727288</v>
      </c>
    </row>
    <row r="107" spans="1:42" x14ac:dyDescent="0.25">
      <c r="A107" s="18">
        <v>7</v>
      </c>
      <c r="B107" s="18">
        <v>6</v>
      </c>
      <c r="C107" s="18">
        <v>187</v>
      </c>
      <c r="D107" s="3">
        <v>5.3584677200159021</v>
      </c>
      <c r="E107" s="3">
        <v>7.8410845579366697</v>
      </c>
      <c r="F107" s="3">
        <v>5.491287481180013</v>
      </c>
      <c r="G107" s="3">
        <v>6.2816294917743392</v>
      </c>
      <c r="H107" s="3">
        <v>5.5527151438176956</v>
      </c>
      <c r="I107" s="3">
        <v>7.2894086837035514</v>
      </c>
      <c r="J107" s="3">
        <v>5.5989509335393421</v>
      </c>
      <c r="K107" s="3">
        <v>3.8038304256376381</v>
      </c>
      <c r="L107" s="3">
        <v>1.9298377967739384</v>
      </c>
      <c r="M107" s="3">
        <v>5.065926479542421</v>
      </c>
      <c r="N107" s="3">
        <v>6.6029501669958721</v>
      </c>
      <c r="O107" s="3">
        <v>4.4683293535379214</v>
      </c>
      <c r="P107" s="3">
        <v>3.0920670137096913</v>
      </c>
      <c r="Q107" s="3">
        <v>6.4826379091607569</v>
      </c>
      <c r="R107" s="3">
        <v>6.4479040846775657</v>
      </c>
      <c r="S107" s="3">
        <v>6.2203504427113616</v>
      </c>
      <c r="T107" s="3">
        <v>5.6716260775836878</v>
      </c>
      <c r="U107" s="3">
        <v>5.0167163592481732</v>
      </c>
      <c r="V107" s="3">
        <v>5.7587696958261407</v>
      </c>
      <c r="W107" s="3">
        <v>6.2857614340159715</v>
      </c>
      <c r="X107" s="3">
        <v>5.5642684947454146</v>
      </c>
      <c r="Y107" s="3">
        <v>4.7621196164124759</v>
      </c>
      <c r="Z107" s="3">
        <f t="shared" si="3"/>
        <v>5.4812108801157526</v>
      </c>
      <c r="AA107" s="3">
        <v>5.2272727272727275</v>
      </c>
      <c r="AO107" s="3">
        <v>5.8333208152738987</v>
      </c>
      <c r="AP107" s="3">
        <v>5.0909090909090908</v>
      </c>
    </row>
    <row r="108" spans="1:42" x14ac:dyDescent="0.25">
      <c r="A108" s="18">
        <v>7</v>
      </c>
      <c r="B108" s="18">
        <v>7</v>
      </c>
      <c r="C108" s="18">
        <v>188</v>
      </c>
      <c r="D108" s="3">
        <v>2.4481202557147155</v>
      </c>
      <c r="E108" s="3">
        <v>8.259574627491773</v>
      </c>
      <c r="F108" s="3">
        <v>6.4224829833146506</v>
      </c>
      <c r="G108" s="3">
        <v>6.3385124190433624</v>
      </c>
      <c r="H108" s="3">
        <v>6.9694063345688155</v>
      </c>
      <c r="I108" s="3">
        <v>4.0334938983246014</v>
      </c>
      <c r="J108" s="3">
        <v>6.2499048561546786</v>
      </c>
      <c r="K108" s="3">
        <v>5.1517561953086668</v>
      </c>
      <c r="L108" s="3">
        <v>4.922551109525596</v>
      </c>
      <c r="M108" s="3">
        <v>6.9884697633884674</v>
      </c>
      <c r="N108" s="3">
        <v>8.0244265644559309</v>
      </c>
      <c r="O108" s="3">
        <v>6.5903714094807295</v>
      </c>
      <c r="P108" s="3">
        <v>5.3954683390356095</v>
      </c>
      <c r="Q108" s="3">
        <v>4.9640250939930022</v>
      </c>
      <c r="R108" s="3">
        <v>7.6269286869766697</v>
      </c>
      <c r="S108" s="3">
        <v>7.3608611452160435</v>
      </c>
      <c r="T108" s="3">
        <v>5.1921014918775619</v>
      </c>
      <c r="U108" s="3">
        <v>3.1047327744591322</v>
      </c>
      <c r="V108" s="3">
        <v>6.3195845596460689</v>
      </c>
      <c r="W108" s="3">
        <v>4.5955660409232983</v>
      </c>
      <c r="X108" s="3">
        <v>5.6438059041541946</v>
      </c>
      <c r="Y108" s="3">
        <v>5.9101844725671535</v>
      </c>
      <c r="Z108" s="3">
        <f t="shared" si="3"/>
        <v>5.8414694966191254</v>
      </c>
      <c r="AA108" s="3">
        <v>5.2727272727272734</v>
      </c>
      <c r="AO108" s="3">
        <v>5.7304666935582143</v>
      </c>
      <c r="AP108" s="3">
        <v>4.9363636363636365</v>
      </c>
    </row>
    <row r="109" spans="1:42" x14ac:dyDescent="0.25">
      <c r="A109" s="18">
        <v>7</v>
      </c>
      <c r="B109" s="18">
        <v>8</v>
      </c>
      <c r="C109" s="18">
        <v>189</v>
      </c>
      <c r="D109" s="3">
        <v>1.8002500583980574</v>
      </c>
      <c r="E109" s="3">
        <v>9.6889300415089288</v>
      </c>
      <c r="F109" s="3">
        <v>8.2531688265649645</v>
      </c>
      <c r="G109" s="3">
        <v>5.545092437710518</v>
      </c>
      <c r="H109" s="3">
        <v>5.0224697532913867</v>
      </c>
      <c r="I109" s="3">
        <v>6.4770435650860518</v>
      </c>
      <c r="J109" s="3">
        <v>6.3687613182069258</v>
      </c>
      <c r="K109" s="3">
        <v>5.1915724070548173</v>
      </c>
      <c r="L109" s="3">
        <v>4.3650248881203053</v>
      </c>
      <c r="M109" s="3">
        <v>6.5301001180426921</v>
      </c>
      <c r="N109" s="3">
        <v>8.98500962161636</v>
      </c>
      <c r="O109" s="3">
        <v>3.6808873619509375</v>
      </c>
      <c r="P109" s="3">
        <v>3.254218131175417</v>
      </c>
      <c r="Q109" s="3">
        <v>3.9238044947588957</v>
      </c>
      <c r="R109" s="3">
        <v>7.1261793840655026</v>
      </c>
      <c r="S109" s="3">
        <v>6.2223947497197525</v>
      </c>
      <c r="T109" s="3">
        <v>5.4892962552464528</v>
      </c>
      <c r="U109" s="3">
        <v>4.6298532821856409</v>
      </c>
      <c r="V109" s="3">
        <v>6.2311654074277074</v>
      </c>
      <c r="W109" s="3">
        <v>5.5836284243261218</v>
      </c>
      <c r="X109" s="3">
        <v>6.317470558337325</v>
      </c>
      <c r="Y109" s="3">
        <v>5.7954972714255204</v>
      </c>
      <c r="Z109" s="3">
        <f t="shared" si="3"/>
        <v>5.7491735616463764</v>
      </c>
      <c r="AA109" s="3">
        <v>5.2863636363636362</v>
      </c>
      <c r="AO109" s="3">
        <v>6.187461245558783</v>
      </c>
      <c r="AP109" s="3">
        <v>5.3136363636363644</v>
      </c>
    </row>
    <row r="110" spans="1:42" x14ac:dyDescent="0.25">
      <c r="A110" s="18">
        <v>7</v>
      </c>
      <c r="B110" s="18">
        <v>9</v>
      </c>
      <c r="C110" s="18">
        <v>190</v>
      </c>
      <c r="D110" s="3">
        <v>5.800427164367302</v>
      </c>
      <c r="E110" s="3">
        <v>7.5853860586879751</v>
      </c>
      <c r="F110" s="3">
        <v>8.5251834051035331</v>
      </c>
      <c r="G110" s="3">
        <v>8.4199502696074759</v>
      </c>
      <c r="H110" s="3">
        <v>6.2703942191935669</v>
      </c>
      <c r="I110" s="3">
        <v>5.7083739831886913</v>
      </c>
      <c r="J110" s="3">
        <v>6.4033864115336971</v>
      </c>
      <c r="K110" s="3">
        <v>4.485333327834832</v>
      </c>
      <c r="L110" s="3">
        <v>5.6720448812425239</v>
      </c>
      <c r="M110" s="3">
        <v>5.3501304142016899</v>
      </c>
      <c r="N110" s="3">
        <v>10.018026249374891</v>
      </c>
      <c r="O110" s="3">
        <v>7.3787111126380678</v>
      </c>
      <c r="P110" s="3">
        <v>5.5458641302848557</v>
      </c>
      <c r="Q110" s="3">
        <v>3.8658734147620444</v>
      </c>
      <c r="R110" s="3">
        <v>6.1083546963265434</v>
      </c>
      <c r="S110" s="3">
        <v>4.3256630897645918</v>
      </c>
      <c r="T110" s="3">
        <v>8.677915016467777</v>
      </c>
      <c r="U110" s="3">
        <v>5.3374806515419344</v>
      </c>
      <c r="V110" s="3">
        <v>5.4718136737098115</v>
      </c>
      <c r="W110" s="3">
        <v>5.9302540846251537</v>
      </c>
      <c r="X110" s="3">
        <v>5.1210973374708937</v>
      </c>
      <c r="Y110" s="3">
        <v>4.5917629746917275</v>
      </c>
      <c r="Z110" s="3">
        <f t="shared" si="3"/>
        <v>6.2087921166645259</v>
      </c>
      <c r="AA110" s="3">
        <v>5.2363636363636354</v>
      </c>
      <c r="AO110" s="3">
        <v>6.0190745397448895</v>
      </c>
      <c r="AP110" s="3">
        <v>4.9954545454545451</v>
      </c>
    </row>
    <row r="111" spans="1:42" x14ac:dyDescent="0.25">
      <c r="A111" s="18">
        <v>7</v>
      </c>
      <c r="B111" s="18">
        <v>10</v>
      </c>
      <c r="C111" s="18">
        <v>191</v>
      </c>
      <c r="D111" s="3">
        <v>6.3653149165732508</v>
      </c>
      <c r="E111" s="3">
        <v>8.9461738669348474</v>
      </c>
      <c r="F111" s="3">
        <v>8.2737975627502554</v>
      </c>
      <c r="G111" s="3">
        <v>6.7398178367951624</v>
      </c>
      <c r="H111" s="3">
        <v>5.6001552747477774</v>
      </c>
      <c r="I111" s="3">
        <v>4.9864451538557129</v>
      </c>
      <c r="J111" s="3">
        <v>6.1503678655407388</v>
      </c>
      <c r="K111" s="3">
        <v>4.5217324322017918</v>
      </c>
      <c r="L111" s="3">
        <v>5.6339719424412094</v>
      </c>
      <c r="M111" s="3">
        <v>5.0373073387037248</v>
      </c>
      <c r="N111" s="3">
        <v>6.6040180256414649</v>
      </c>
      <c r="O111" s="3">
        <v>7.2632451836954601</v>
      </c>
      <c r="P111" s="3">
        <v>4.6343473321804574</v>
      </c>
      <c r="Q111" s="3">
        <v>6.70644756294252</v>
      </c>
      <c r="R111" s="3">
        <v>0.92474621403866963</v>
      </c>
      <c r="S111" s="3">
        <v>5.0652755511960343</v>
      </c>
      <c r="T111" s="3">
        <v>5.249932599116689</v>
      </c>
      <c r="U111" s="3">
        <v>4.990450862846437</v>
      </c>
      <c r="V111" s="3">
        <v>5.7506727697000342</v>
      </c>
      <c r="W111" s="3">
        <v>6.2443991788777504</v>
      </c>
      <c r="X111" s="3">
        <v>4.8655175735010312</v>
      </c>
      <c r="Y111" s="3">
        <v>5.5394598825796981</v>
      </c>
      <c r="Z111" s="3">
        <f t="shared" si="3"/>
        <v>5.7315271330391226</v>
      </c>
      <c r="AA111" s="3">
        <v>5.3272727272727272</v>
      </c>
      <c r="AO111" s="3">
        <v>5.9839613458008962</v>
      </c>
      <c r="AP111" s="3">
        <v>5.3363636363636369</v>
      </c>
    </row>
    <row r="112" spans="1:42" x14ac:dyDescent="0.25">
      <c r="A112" s="18">
        <v>7</v>
      </c>
      <c r="B112" s="18">
        <v>11</v>
      </c>
      <c r="C112" s="18">
        <v>192</v>
      </c>
      <c r="D112" s="3">
        <v>4.0280034281360688</v>
      </c>
      <c r="E112" s="3">
        <v>7.9470989293645076</v>
      </c>
      <c r="F112" s="3">
        <v>5.8267390870004974</v>
      </c>
      <c r="G112" s="3">
        <v>5.7250936270341679</v>
      </c>
      <c r="H112" s="3">
        <v>4.4302058227322334</v>
      </c>
      <c r="I112" s="3">
        <v>6.3578504670389639</v>
      </c>
      <c r="J112" s="3">
        <v>5.6284574080555867</v>
      </c>
      <c r="K112" s="3">
        <v>6.0416800020633383</v>
      </c>
      <c r="L112" s="3">
        <v>6.4794743855142682</v>
      </c>
      <c r="M112" s="3">
        <v>7.6120295568510059</v>
      </c>
      <c r="N112" s="3">
        <v>7.8346246245502851</v>
      </c>
      <c r="O112" s="3">
        <v>8.5123663776823015</v>
      </c>
      <c r="P112" s="3">
        <v>4.9150150726653505</v>
      </c>
      <c r="Q112" s="3">
        <v>5.4660531198729903</v>
      </c>
      <c r="R112" s="3">
        <v>6.7710352542047891</v>
      </c>
      <c r="S112" s="3">
        <v>6.1731377095808551</v>
      </c>
      <c r="T112" s="3">
        <v>5.2995669354465171</v>
      </c>
      <c r="U112" s="3">
        <v>4.6973930453371757</v>
      </c>
      <c r="V112" s="3">
        <v>6.6476783083113284</v>
      </c>
      <c r="W112" s="3">
        <v>5.7961130153598068</v>
      </c>
      <c r="X112" s="3">
        <v>4.9993750537302377</v>
      </c>
      <c r="Y112" s="3">
        <v>4.9039381723419115</v>
      </c>
      <c r="Z112" s="3">
        <f t="shared" si="3"/>
        <v>6.0042240637670092</v>
      </c>
      <c r="AA112" s="3">
        <v>5.331818181818182</v>
      </c>
      <c r="AO112" s="3">
        <v>5.6623953285191302</v>
      </c>
      <c r="AP112" s="3">
        <v>5.2</v>
      </c>
    </row>
    <row r="113" spans="1:42" x14ac:dyDescent="0.25">
      <c r="A113" s="18">
        <v>7</v>
      </c>
      <c r="B113" s="18">
        <v>12</v>
      </c>
      <c r="C113" s="18">
        <v>193</v>
      </c>
      <c r="D113" s="3">
        <v>5.033895923282496</v>
      </c>
      <c r="E113" s="3">
        <v>9.7311415461606217</v>
      </c>
      <c r="F113" s="3">
        <v>6.1685848854471423</v>
      </c>
      <c r="G113" s="3">
        <v>6.3505006027637378</v>
      </c>
      <c r="H113" s="3">
        <v>4.3180290433907018</v>
      </c>
      <c r="I113" s="3">
        <v>6.3572493751586423</v>
      </c>
      <c r="J113" s="3">
        <v>5.1006373350023937</v>
      </c>
      <c r="K113" s="3">
        <v>4.5285903464814998</v>
      </c>
      <c r="L113" s="3">
        <v>5.1143573011288401</v>
      </c>
      <c r="M113" s="3">
        <v>6.3757966687529919</v>
      </c>
      <c r="N113" s="3">
        <v>6.722825680403572</v>
      </c>
      <c r="O113" s="3">
        <v>6.8989512923926339</v>
      </c>
      <c r="P113" s="3">
        <v>5.5309702266907301</v>
      </c>
      <c r="Q113" s="3">
        <v>6.003001164782388</v>
      </c>
      <c r="R113" s="3">
        <v>6.7530707424779122</v>
      </c>
      <c r="S113" s="3">
        <v>5.8145989912491043</v>
      </c>
      <c r="T113" s="3">
        <v>4.996502919313631</v>
      </c>
      <c r="U113" s="3">
        <v>5.2154625248093307</v>
      </c>
      <c r="V113" s="3">
        <v>5.891803541523613</v>
      </c>
      <c r="W113" s="3">
        <v>7.1064465046132579</v>
      </c>
      <c r="X113" s="3">
        <v>5.2161462521665038</v>
      </c>
      <c r="Y113" s="3">
        <v>4.3188301301532457</v>
      </c>
      <c r="Z113" s="3">
        <f t="shared" si="3"/>
        <v>5.8885178635520452</v>
      </c>
      <c r="AA113" s="3">
        <v>5.3545454545454545</v>
      </c>
      <c r="AO113" s="3">
        <v>6.1836038468170953</v>
      </c>
      <c r="AP113" s="3">
        <v>5.1409090909090915</v>
      </c>
    </row>
    <row r="114" spans="1:42" x14ac:dyDescent="0.25">
      <c r="A114" s="18">
        <v>7</v>
      </c>
      <c r="B114" s="18">
        <v>13</v>
      </c>
      <c r="C114" s="18">
        <v>194</v>
      </c>
      <c r="D114" s="3">
        <v>4.8083552267601837</v>
      </c>
      <c r="E114" s="3">
        <v>7.8190539719617513</v>
      </c>
      <c r="F114" s="3">
        <v>7.3368134378911876</v>
      </c>
      <c r="G114" s="3">
        <v>4.7466490957845355</v>
      </c>
      <c r="H114" s="3">
        <v>4.6119675725710989</v>
      </c>
      <c r="I114" s="3">
        <v>5.6820730742805168</v>
      </c>
      <c r="J114" s="3">
        <v>4.4779560449977645</v>
      </c>
      <c r="K114" s="3">
        <v>5.1437045147166671</v>
      </c>
      <c r="L114" s="3">
        <v>4.4617861170079856</v>
      </c>
      <c r="M114" s="3">
        <v>4.1420229305230238</v>
      </c>
      <c r="N114" s="3">
        <v>8.5602679105502126</v>
      </c>
      <c r="O114" s="3">
        <v>7.7720955454453682</v>
      </c>
      <c r="P114" s="3">
        <v>6.0992180613849474</v>
      </c>
      <c r="Q114" s="3">
        <v>4.9039704971038489</v>
      </c>
      <c r="R114" s="3">
        <v>5.4417974654433516</v>
      </c>
      <c r="S114" s="3">
        <v>5.5885189940264377</v>
      </c>
      <c r="T114" s="3">
        <v>4.5893333581896529</v>
      </c>
      <c r="U114" s="3">
        <v>4.983916400406696</v>
      </c>
      <c r="V114" s="3">
        <v>5.3379212098383118</v>
      </c>
      <c r="W114" s="3">
        <v>5.4168724139992479</v>
      </c>
      <c r="X114" s="3">
        <v>5.6847728136319153</v>
      </c>
      <c r="Y114" s="3">
        <v>4.5555728122627279</v>
      </c>
      <c r="Z114" s="3">
        <f t="shared" si="3"/>
        <v>5.5529381576717016</v>
      </c>
      <c r="AA114" s="3">
        <v>5.1318181818181818</v>
      </c>
      <c r="AO114" s="3">
        <v>6.1129190271456428</v>
      </c>
      <c r="AP114" s="3">
        <v>5.2318181818181824</v>
      </c>
    </row>
    <row r="115" spans="1:42" x14ac:dyDescent="0.25">
      <c r="A115" s="18">
        <v>7</v>
      </c>
      <c r="B115" s="18">
        <v>14</v>
      </c>
      <c r="C115" s="18">
        <v>195</v>
      </c>
      <c r="D115" s="3">
        <v>3.2571076773804202</v>
      </c>
      <c r="E115" s="3">
        <v>7.8902321028095654</v>
      </c>
      <c r="F115" s="3">
        <v>6.6283915642523787</v>
      </c>
      <c r="G115" s="3">
        <v>7.2333344738203129</v>
      </c>
      <c r="H115" s="3">
        <v>3.6109919540051689</v>
      </c>
      <c r="I115" s="3">
        <v>7.0673190234458048</v>
      </c>
      <c r="J115" s="3">
        <v>5.3751499844933583</v>
      </c>
      <c r="K115" s="3">
        <v>5.6084443851633061</v>
      </c>
      <c r="L115" s="3">
        <v>4.6724030673667851</v>
      </c>
      <c r="M115" s="3">
        <v>5.7416435051816164</v>
      </c>
      <c r="N115" s="3">
        <v>6.8594956304720132</v>
      </c>
      <c r="O115" s="3">
        <v>8.0798122947631654</v>
      </c>
      <c r="P115" s="3">
        <v>5.2525908947141469</v>
      </c>
      <c r="Q115" s="3">
        <v>6.5152829358658151</v>
      </c>
      <c r="R115" s="3">
        <v>5.7312372418512547</v>
      </c>
      <c r="S115" s="3">
        <v>5.9333472166849361</v>
      </c>
      <c r="T115" s="3">
        <v>5.5496245772937698</v>
      </c>
      <c r="U115" s="3">
        <v>4.9188164517376016</v>
      </c>
      <c r="V115" s="3">
        <v>5.858642641090122</v>
      </c>
      <c r="W115" s="3">
        <v>7.0920675165534268</v>
      </c>
      <c r="X115" s="3">
        <v>5.6689226198264295</v>
      </c>
      <c r="Y115" s="3">
        <v>3.3080907467259859</v>
      </c>
      <c r="Z115" s="3">
        <f t="shared" si="3"/>
        <v>5.8114976593407901</v>
      </c>
      <c r="AA115" s="3">
        <v>4.8772727272727288</v>
      </c>
      <c r="AO115" s="3">
        <v>6.0139494501297008</v>
      </c>
      <c r="AP115" s="3">
        <v>5.0727272727272732</v>
      </c>
    </row>
    <row r="116" spans="1:42" x14ac:dyDescent="0.25">
      <c r="A116" s="18">
        <v>7</v>
      </c>
      <c r="B116" s="18">
        <v>15</v>
      </c>
      <c r="C116" s="18">
        <v>196</v>
      </c>
      <c r="D116" s="3">
        <v>5.1379432510971297</v>
      </c>
      <c r="E116" s="3">
        <v>8.0777486253657003</v>
      </c>
      <c r="F116" s="3">
        <v>4.9412196951719638</v>
      </c>
      <c r="G116" s="3">
        <v>5.8000128019808042</v>
      </c>
      <c r="H116" s="3">
        <v>6.5351927701852945</v>
      </c>
      <c r="I116" s="3">
        <v>6.4645826676404576</v>
      </c>
      <c r="J116" s="3">
        <v>4.2479598275241637</v>
      </c>
      <c r="K116" s="3">
        <v>5.0962548332071442</v>
      </c>
      <c r="L116" s="3">
        <v>5.1592721011748459</v>
      </c>
      <c r="M116" s="3">
        <v>5.6747444651424273</v>
      </c>
      <c r="N116" s="3">
        <v>6.7772827630324377</v>
      </c>
      <c r="O116" s="3">
        <v>4.976678436299661</v>
      </c>
      <c r="P116" s="3">
        <v>5.4294024465548461</v>
      </c>
      <c r="Q116" s="3">
        <v>5.0136860165617936</v>
      </c>
      <c r="R116" s="3">
        <v>8.7022522482633438</v>
      </c>
      <c r="S116" s="3">
        <v>6.2238708884488814</v>
      </c>
      <c r="T116" s="3">
        <v>4.4594276330624263</v>
      </c>
      <c r="U116" s="3">
        <v>5.4045223417111377</v>
      </c>
      <c r="V116" s="3">
        <v>7.3023942841876694</v>
      </c>
      <c r="W116" s="3">
        <v>6.2671075207022415</v>
      </c>
      <c r="X116" s="3">
        <v>6.2203504427113616</v>
      </c>
      <c r="Y116" s="3">
        <v>4.4211518760000006</v>
      </c>
      <c r="Z116" s="3">
        <f t="shared" si="3"/>
        <v>5.8333208152738987</v>
      </c>
      <c r="AA116" s="3">
        <v>5.0909090909090908</v>
      </c>
      <c r="AO116" s="3">
        <v>5.9323401359642451</v>
      </c>
      <c r="AP116" s="3">
        <v>5.086363636363636</v>
      </c>
    </row>
    <row r="117" spans="1:42" x14ac:dyDescent="0.25">
      <c r="A117" s="18">
        <v>7</v>
      </c>
      <c r="B117" s="18">
        <v>16</v>
      </c>
      <c r="C117" s="18">
        <v>197</v>
      </c>
      <c r="D117" s="3">
        <v>4.9144991645214242</v>
      </c>
      <c r="E117" s="3">
        <v>7.8045249249053574</v>
      </c>
      <c r="F117" s="3">
        <v>8.0963006457141731</v>
      </c>
      <c r="G117" s="3">
        <v>5.0908588507668604</v>
      </c>
      <c r="H117" s="3">
        <v>3.9939863727230684</v>
      </c>
      <c r="I117" s="3">
        <v>5.7630477703803278</v>
      </c>
      <c r="J117" s="3">
        <v>5.5473998460686325</v>
      </c>
      <c r="K117" s="3">
        <v>3.7712327712340046</v>
      </c>
      <c r="L117" s="3">
        <v>5.1954928827104645</v>
      </c>
      <c r="M117" s="3">
        <v>6.1256706540177488</v>
      </c>
      <c r="N117" s="3">
        <v>7.3811723727591145</v>
      </c>
      <c r="O117" s="3">
        <v>6.5630952919554684</v>
      </c>
      <c r="P117" s="3">
        <v>6.041616341935435</v>
      </c>
      <c r="Q117" s="3">
        <v>5.6896145663210271</v>
      </c>
      <c r="R117" s="3">
        <v>6.3211243110475062</v>
      </c>
      <c r="S117" s="3">
        <v>5.6237751730574841</v>
      </c>
      <c r="T117" s="3">
        <v>4.8173504900157731</v>
      </c>
      <c r="U117" s="3">
        <v>4.3356675014443358</v>
      </c>
      <c r="V117" s="3">
        <v>5.126248234594323</v>
      </c>
      <c r="W117" s="3">
        <v>6.1423834436768034</v>
      </c>
      <c r="X117" s="3">
        <v>6.171160867595475</v>
      </c>
      <c r="Y117" s="3">
        <v>5.5540447808359277</v>
      </c>
      <c r="Z117" s="3">
        <f t="shared" si="3"/>
        <v>5.7304666935582143</v>
      </c>
      <c r="AA117" s="3">
        <v>4.9363636363636365</v>
      </c>
      <c r="AO117" s="3">
        <v>5.8327393898744102</v>
      </c>
      <c r="AP117" s="3">
        <v>4.918181818181818</v>
      </c>
    </row>
    <row r="118" spans="1:42" x14ac:dyDescent="0.25">
      <c r="A118" s="18">
        <v>7</v>
      </c>
      <c r="B118" s="18">
        <v>17</v>
      </c>
      <c r="C118" s="18">
        <v>198</v>
      </c>
      <c r="D118" s="3">
        <v>5.7151760845377275</v>
      </c>
      <c r="E118" s="3">
        <v>7.6303354497295661</v>
      </c>
      <c r="F118" s="3">
        <v>7.3204092193367796</v>
      </c>
      <c r="G118" s="3">
        <v>4.8291188078067506</v>
      </c>
      <c r="H118" s="3">
        <v>6.9200467498025979</v>
      </c>
      <c r="I118" s="3">
        <v>5.7630477703803278</v>
      </c>
      <c r="J118" s="3">
        <v>7.23055699222596</v>
      </c>
      <c r="K118" s="3">
        <v>4.8418179053437189</v>
      </c>
      <c r="L118" s="3">
        <v>5.8448281530890345</v>
      </c>
      <c r="M118" s="3">
        <v>8.130130889441503</v>
      </c>
      <c r="N118" s="3">
        <v>7.7813182957807978</v>
      </c>
      <c r="O118" s="3">
        <v>7.0167691522440565</v>
      </c>
      <c r="P118" s="3">
        <v>6.2367283158589002</v>
      </c>
      <c r="Q118" s="3">
        <v>5.1529976973058238</v>
      </c>
      <c r="R118" s="3">
        <v>6.3986896313631618</v>
      </c>
      <c r="S118" s="3">
        <v>4.4522278503609103</v>
      </c>
      <c r="T118" s="3">
        <v>5.4427943213275833</v>
      </c>
      <c r="U118" s="3">
        <v>4.8432819708000006</v>
      </c>
      <c r="V118" s="3">
        <v>5.9699817301152489</v>
      </c>
      <c r="W118" s="3">
        <v>6.951520998270686</v>
      </c>
      <c r="X118" s="3">
        <v>7.0991083660179823</v>
      </c>
      <c r="Y118" s="3">
        <v>4.5532610511541218</v>
      </c>
      <c r="Z118" s="3">
        <f t="shared" si="3"/>
        <v>6.187461245558783</v>
      </c>
      <c r="AA118" s="3">
        <v>5.3136363636363644</v>
      </c>
      <c r="AO118" s="3">
        <v>5.9632030039675703</v>
      </c>
      <c r="AP118" s="3">
        <v>5.0454545454545459</v>
      </c>
    </row>
    <row r="119" spans="1:42" x14ac:dyDescent="0.25">
      <c r="A119" s="18">
        <v>7</v>
      </c>
      <c r="B119" s="18">
        <v>18</v>
      </c>
      <c r="C119" s="18">
        <v>199</v>
      </c>
      <c r="D119" s="3">
        <v>4.9318739432700784</v>
      </c>
      <c r="E119" s="3">
        <v>7.2809798527476675</v>
      </c>
      <c r="F119" s="3">
        <v>4.9047530699557589</v>
      </c>
      <c r="G119" s="3">
        <v>7.9282971988731816</v>
      </c>
      <c r="H119" s="3">
        <v>6.2488022510383203</v>
      </c>
      <c r="I119" s="3">
        <v>5.926302893710675</v>
      </c>
      <c r="J119" s="3">
        <v>4.9504324983678147</v>
      </c>
      <c r="K119" s="3">
        <v>5.1091780858230686</v>
      </c>
      <c r="L119" s="3">
        <v>5.1674293554714295</v>
      </c>
      <c r="M119" s="3">
        <v>8.4701847128369021</v>
      </c>
      <c r="N119" s="3">
        <v>6.8376226922427783</v>
      </c>
      <c r="O119" s="3">
        <v>5.6689025593748159</v>
      </c>
      <c r="P119" s="3">
        <v>5.0393926244693983</v>
      </c>
      <c r="Q119" s="3">
        <v>6.5727805697628146</v>
      </c>
      <c r="R119" s="3">
        <v>6.4680604987734016</v>
      </c>
      <c r="S119" s="3">
        <v>4.9039381723419115</v>
      </c>
      <c r="T119" s="3">
        <v>6.5537723684317672</v>
      </c>
      <c r="U119" s="3">
        <v>5.9377320330431997</v>
      </c>
      <c r="V119" s="3">
        <v>4.7803986687384654</v>
      </c>
      <c r="W119" s="3">
        <v>6.1996340596430661</v>
      </c>
      <c r="X119" s="3">
        <v>6.1043725335782311</v>
      </c>
      <c r="Y119" s="3">
        <v>6.4347992318928355</v>
      </c>
      <c r="Z119" s="3">
        <f t="shared" si="3"/>
        <v>6.0190745397448895</v>
      </c>
      <c r="AA119" s="3">
        <v>4.9954545454545451</v>
      </c>
      <c r="AO119" s="3">
        <v>5.9144687121579178</v>
      </c>
      <c r="AP119" s="3">
        <v>4.9727272727272727</v>
      </c>
    </row>
    <row r="120" spans="1:42" x14ac:dyDescent="0.25">
      <c r="A120" s="18">
        <v>7</v>
      </c>
      <c r="B120" s="18">
        <v>19</v>
      </c>
      <c r="C120" s="18">
        <v>200</v>
      </c>
      <c r="D120" s="3">
        <v>5.0825593437349124</v>
      </c>
      <c r="E120" s="3">
        <v>7.5045316808124589</v>
      </c>
      <c r="F120" s="3">
        <v>5.7160151718948304</v>
      </c>
      <c r="G120" s="3">
        <v>5.7154505424873641</v>
      </c>
      <c r="H120" s="3">
        <v>6.4076190397640458</v>
      </c>
      <c r="I120" s="3">
        <v>7.0953250118238769</v>
      </c>
      <c r="J120" s="3">
        <v>6.9555169054641883</v>
      </c>
      <c r="K120" s="3">
        <v>5.4553761036649009</v>
      </c>
      <c r="L120" s="3">
        <v>5.3120306885874262</v>
      </c>
      <c r="M120" s="3">
        <v>8.9640232310634058</v>
      </c>
      <c r="N120" s="3">
        <v>7.4171445922316437</v>
      </c>
      <c r="O120" s="3">
        <v>6.5383939025073952</v>
      </c>
      <c r="P120" s="3">
        <v>6.1731377095808551</v>
      </c>
      <c r="Q120" s="3">
        <v>6.1501516400000007</v>
      </c>
      <c r="R120" s="3">
        <v>7.4054146445000004</v>
      </c>
      <c r="S120" s="3">
        <v>4.4454370311437374</v>
      </c>
      <c r="T120" s="3">
        <v>5.4720401979248248</v>
      </c>
      <c r="U120" s="3">
        <v>6.0056641548800007</v>
      </c>
      <c r="V120" s="3">
        <v>5.8417175694634755</v>
      </c>
      <c r="W120" s="3">
        <v>5.5102587410784221</v>
      </c>
      <c r="X120" s="3">
        <v>4.9182009749325317</v>
      </c>
      <c r="Y120" s="3">
        <v>1.5611407300794344</v>
      </c>
      <c r="Z120" s="3">
        <f t="shared" si="3"/>
        <v>5.9839613458008962</v>
      </c>
      <c r="AA120" s="3">
        <v>5.3363636363636369</v>
      </c>
      <c r="AO120" s="3">
        <v>6.0640890787998467</v>
      </c>
      <c r="AP120" s="3">
        <v>5.05</v>
      </c>
    </row>
    <row r="121" spans="1:42" x14ac:dyDescent="0.25">
      <c r="A121" s="18">
        <v>7</v>
      </c>
      <c r="B121" s="18">
        <v>20</v>
      </c>
      <c r="C121" s="18">
        <v>201</v>
      </c>
      <c r="D121" s="3">
        <v>6.5864766795126108</v>
      </c>
      <c r="E121" s="3">
        <v>6.4874276974404141</v>
      </c>
      <c r="F121" s="3">
        <v>6.8511211602140927</v>
      </c>
      <c r="G121" s="3">
        <v>5.453341463489175</v>
      </c>
      <c r="H121" s="3">
        <v>4.9866599776806106</v>
      </c>
      <c r="I121" s="3">
        <v>5.5908282306924733</v>
      </c>
      <c r="J121" s="3">
        <v>6.4658505210776474</v>
      </c>
      <c r="K121" s="3">
        <v>5.9764040111931518</v>
      </c>
      <c r="L121" s="3">
        <v>5.1109466314751861</v>
      </c>
      <c r="M121" s="3">
        <v>7.4856634487932627</v>
      </c>
      <c r="N121" s="3">
        <v>7.3279019464294883</v>
      </c>
      <c r="O121" s="3">
        <v>6.9512268257367209</v>
      </c>
      <c r="P121" s="3">
        <v>0.75856425491502921</v>
      </c>
      <c r="Q121" s="3">
        <v>6.7347606835402933</v>
      </c>
      <c r="R121" s="3">
        <v>5.2948717056589523</v>
      </c>
      <c r="S121" s="3">
        <v>4.600538215760027</v>
      </c>
      <c r="T121" s="3">
        <v>5.4847797123093569</v>
      </c>
      <c r="U121" s="3">
        <v>5.5400622429694621</v>
      </c>
      <c r="V121" s="3">
        <v>4.5267834732283694</v>
      </c>
      <c r="W121" s="3">
        <v>6.2789494393987182</v>
      </c>
      <c r="X121" s="3">
        <v>5.834878957920826</v>
      </c>
      <c r="Y121" s="3">
        <v>4.24465994798501</v>
      </c>
      <c r="Z121" s="3">
        <f t="shared" si="3"/>
        <v>5.6623953285191302</v>
      </c>
      <c r="AA121" s="3">
        <v>5.2</v>
      </c>
      <c r="AO121" s="3">
        <v>5.3615727730536351</v>
      </c>
      <c r="AP121" s="3">
        <v>4.9727272727272727</v>
      </c>
    </row>
    <row r="122" spans="1:42" x14ac:dyDescent="0.25">
      <c r="A122" s="18">
        <v>7</v>
      </c>
      <c r="B122" s="18">
        <v>21</v>
      </c>
      <c r="C122" s="18">
        <v>202</v>
      </c>
      <c r="D122" s="3">
        <v>5.8825741251564745</v>
      </c>
      <c r="E122" s="3">
        <v>4.3821342213510519</v>
      </c>
      <c r="F122" s="3">
        <v>7.1988147044732305</v>
      </c>
      <c r="G122" s="3">
        <v>6.3359489568224872</v>
      </c>
      <c r="H122" s="3">
        <v>6.3646923149685399</v>
      </c>
      <c r="I122" s="3">
        <v>6.4232588324699931</v>
      </c>
      <c r="J122" s="3">
        <v>6.9217735167239463</v>
      </c>
      <c r="K122" s="3">
        <v>5.8082312135874261</v>
      </c>
      <c r="L122" s="3">
        <v>7.050973278342191</v>
      </c>
      <c r="M122" s="3">
        <v>8.1775408231343558</v>
      </c>
      <c r="N122" s="3">
        <v>6.9264672389482191</v>
      </c>
      <c r="O122" s="3">
        <v>5.5809899364257962</v>
      </c>
      <c r="P122" s="3">
        <v>6.4401027405322306</v>
      </c>
      <c r="Q122" s="3">
        <v>5.7320760782815245</v>
      </c>
      <c r="R122" s="3">
        <v>5.2902902551815494</v>
      </c>
      <c r="S122" s="3">
        <v>7.6605638494051114</v>
      </c>
      <c r="T122" s="3">
        <v>5.751666512942518</v>
      </c>
      <c r="U122" s="3">
        <v>5.1875592149800003</v>
      </c>
      <c r="V122" s="3">
        <v>5.1079727063144382</v>
      </c>
      <c r="W122" s="3">
        <v>5.5912720164566796</v>
      </c>
      <c r="X122" s="3">
        <v>7.0831703957022416</v>
      </c>
      <c r="Y122" s="3">
        <v>5.1412116977761055</v>
      </c>
      <c r="Z122" s="3">
        <f t="shared" si="3"/>
        <v>6.1836038468170953</v>
      </c>
      <c r="AA122" s="3">
        <v>5.1409090909090915</v>
      </c>
      <c r="AO122" s="3">
        <v>5.9504834927531896</v>
      </c>
      <c r="AP122" s="3">
        <v>4.8863636363636358</v>
      </c>
    </row>
    <row r="123" spans="1:42" x14ac:dyDescent="0.25">
      <c r="A123" s="18">
        <v>7</v>
      </c>
      <c r="B123" s="18">
        <v>22</v>
      </c>
      <c r="C123" s="18">
        <v>203</v>
      </c>
      <c r="D123" s="3">
        <v>5.7667452169075464</v>
      </c>
      <c r="E123" s="3">
        <v>7.7455997330651014</v>
      </c>
      <c r="F123" s="3">
        <v>8.0716141267137118</v>
      </c>
      <c r="G123" s="3">
        <v>7.2226760814000013</v>
      </c>
      <c r="H123" s="3">
        <v>6.9299229799135205</v>
      </c>
      <c r="I123" s="3">
        <v>5.7902857122855096</v>
      </c>
      <c r="J123" s="3">
        <v>6.4912022103784341</v>
      </c>
      <c r="K123" s="3">
        <v>5.1796333076427183</v>
      </c>
      <c r="L123" s="3">
        <v>7.3001079238477997</v>
      </c>
      <c r="M123" s="3">
        <v>5.7668571357876415</v>
      </c>
      <c r="N123" s="3">
        <v>7.2441712839565211</v>
      </c>
      <c r="O123" s="3">
        <v>7.0614468623013158</v>
      </c>
      <c r="P123" s="3">
        <v>3.8054285566047859</v>
      </c>
      <c r="Q123" s="3">
        <v>6.4616917509915686</v>
      </c>
      <c r="R123" s="3">
        <v>5.8881853203766008</v>
      </c>
      <c r="S123" s="3">
        <v>7.3049611829974612</v>
      </c>
      <c r="T123" s="3">
        <v>0.76354433704081792</v>
      </c>
      <c r="U123" s="3">
        <v>5.7982251296999996</v>
      </c>
      <c r="V123" s="3">
        <v>4.9941890070377903</v>
      </c>
      <c r="W123" s="3">
        <v>6.940082303627193</v>
      </c>
      <c r="X123" s="3">
        <v>6.6188749994938973</v>
      </c>
      <c r="Y123" s="3">
        <v>5.3387734351342422</v>
      </c>
      <c r="Z123" s="3">
        <f t="shared" si="3"/>
        <v>6.1129190271456428</v>
      </c>
      <c r="AA123" s="3">
        <v>5.2318181818181824</v>
      </c>
      <c r="AO123" s="3">
        <v>6.0903083725136247</v>
      </c>
      <c r="AP123" s="3">
        <v>4.754545454545454</v>
      </c>
    </row>
    <row r="124" spans="1:42" x14ac:dyDescent="0.25">
      <c r="A124" s="18">
        <v>7</v>
      </c>
      <c r="B124" s="18">
        <v>23</v>
      </c>
      <c r="C124" s="18">
        <v>204</v>
      </c>
      <c r="D124" s="3">
        <v>4.8966429495529722</v>
      </c>
      <c r="E124" s="3">
        <v>9.1168724960003473</v>
      </c>
      <c r="F124" s="3">
        <v>4.8321859520564541</v>
      </c>
      <c r="G124" s="3">
        <v>6.9888708386468856</v>
      </c>
      <c r="H124" s="3">
        <v>5.7536519637699444</v>
      </c>
      <c r="I124" s="3">
        <v>6.0159690403620818</v>
      </c>
      <c r="J124" s="3">
        <v>5.7571302899386749</v>
      </c>
      <c r="K124" s="3">
        <v>6.0232832586185827</v>
      </c>
      <c r="L124" s="3">
        <v>7.0125541052117368</v>
      </c>
      <c r="M124" s="3">
        <v>5.7609758010050403</v>
      </c>
      <c r="N124" s="3">
        <v>7.5519685345230299</v>
      </c>
      <c r="O124" s="3">
        <v>6.4180895337234132</v>
      </c>
      <c r="P124" s="3">
        <v>5.71587687372209</v>
      </c>
      <c r="Q124" s="3">
        <v>6.7571882306368005</v>
      </c>
      <c r="R124" s="3">
        <v>5.5420597241236242</v>
      </c>
      <c r="S124" s="3">
        <v>4.8793744491079583</v>
      </c>
      <c r="T124" s="3">
        <v>5.5816508147604926</v>
      </c>
      <c r="U124" s="3">
        <v>5.5867286808000012</v>
      </c>
      <c r="V124" s="3">
        <v>6.8131917879839579</v>
      </c>
      <c r="W124" s="3">
        <v>5.0532230163168403</v>
      </c>
      <c r="X124" s="3">
        <v>6.2695796787980607</v>
      </c>
      <c r="Y124" s="3">
        <v>3.97981988319443</v>
      </c>
      <c r="Z124" s="3">
        <f t="shared" si="3"/>
        <v>6.0139494501297008</v>
      </c>
      <c r="AA124" s="3">
        <v>5.0727272727272732</v>
      </c>
      <c r="AO124" s="3">
        <v>6.2583016722436691</v>
      </c>
      <c r="AP124" s="3">
        <v>4.7090909090909099</v>
      </c>
    </row>
    <row r="125" spans="1:42" x14ac:dyDescent="0.25">
      <c r="A125" s="18">
        <v>7</v>
      </c>
      <c r="B125" s="18">
        <v>24</v>
      </c>
      <c r="C125" s="18">
        <v>205</v>
      </c>
      <c r="D125" s="3">
        <v>6.6692438315997213</v>
      </c>
      <c r="E125" s="3">
        <v>8.0472630980140547</v>
      </c>
      <c r="F125" s="3">
        <v>6.5251203540587488</v>
      </c>
      <c r="G125" s="3">
        <v>7.1648564829827919</v>
      </c>
      <c r="H125" s="3">
        <v>2.8161391515051468</v>
      </c>
      <c r="I125" s="3">
        <v>6.7766547720751822</v>
      </c>
      <c r="J125" s="3">
        <v>6.3502581277428218</v>
      </c>
      <c r="K125" s="3">
        <v>5.1074315461606208</v>
      </c>
      <c r="L125" s="3">
        <v>5.8629099492455063</v>
      </c>
      <c r="M125" s="3">
        <v>5.1528046385695125</v>
      </c>
      <c r="N125" s="3">
        <v>7.449568442223411</v>
      </c>
      <c r="O125" s="3">
        <v>7.1766542301177205</v>
      </c>
      <c r="P125" s="3">
        <v>6.8178007111512153</v>
      </c>
      <c r="Q125" s="3">
        <v>6.7757048369825092</v>
      </c>
      <c r="R125" s="3">
        <v>4.6645135535232374</v>
      </c>
      <c r="S125" s="3">
        <v>5.4554385452612042</v>
      </c>
      <c r="T125" s="3">
        <v>4.6544371916142326</v>
      </c>
      <c r="U125" s="3">
        <v>5.7029389198400011</v>
      </c>
      <c r="V125" s="3">
        <v>5.2191380172168111</v>
      </c>
      <c r="W125" s="3">
        <v>5.5102587410784221</v>
      </c>
      <c r="X125" s="3">
        <v>5.7264551791232101</v>
      </c>
      <c r="Y125" s="3">
        <v>4.8858926711273334</v>
      </c>
      <c r="Z125" s="3">
        <f t="shared" si="3"/>
        <v>5.9323401359642451</v>
      </c>
      <c r="AA125" s="3">
        <v>5.086363636363636</v>
      </c>
      <c r="AO125" s="3">
        <v>5.3408004592487002</v>
      </c>
      <c r="AP125" s="3">
        <v>4.7727272727272725</v>
      </c>
    </row>
    <row r="126" spans="1:42" x14ac:dyDescent="0.25">
      <c r="A126" s="18">
        <v>7</v>
      </c>
      <c r="B126" s="18">
        <v>25</v>
      </c>
      <c r="C126" s="18">
        <v>206</v>
      </c>
      <c r="D126" s="3">
        <v>3.3396454322344948</v>
      </c>
      <c r="E126" s="3">
        <v>5.0598617366887257</v>
      </c>
      <c r="F126" s="3">
        <v>6.4348641776000006</v>
      </c>
      <c r="G126" s="3">
        <v>7.0828847843647162</v>
      </c>
      <c r="H126" s="3">
        <v>9.0914834181221202</v>
      </c>
      <c r="I126" s="3">
        <v>6.1207688726048408</v>
      </c>
      <c r="J126" s="3">
        <v>5.9355919051549204</v>
      </c>
      <c r="K126" s="3">
        <v>4.8780048040486381</v>
      </c>
      <c r="L126" s="3">
        <v>5.4714192864995326</v>
      </c>
      <c r="M126" s="3">
        <v>5.7481519257286919</v>
      </c>
      <c r="N126" s="3">
        <v>7.8803149925457712</v>
      </c>
      <c r="O126" s="3">
        <v>8.7519468419693602</v>
      </c>
      <c r="P126" s="3">
        <v>5.7674639981285543</v>
      </c>
      <c r="Q126" s="3">
        <v>5.5642684947454146</v>
      </c>
      <c r="R126" s="3">
        <v>4.4023128619995218</v>
      </c>
      <c r="S126" s="3">
        <v>5.3495569242599155</v>
      </c>
      <c r="T126" s="3">
        <v>5.535841199663702</v>
      </c>
      <c r="U126" s="3">
        <v>5.4226187912447994</v>
      </c>
      <c r="V126" s="3">
        <v>8.1044044645829789</v>
      </c>
      <c r="W126" s="3">
        <v>4.6453580372617891</v>
      </c>
      <c r="X126" s="3">
        <v>3.118009519937416</v>
      </c>
      <c r="Y126" s="3">
        <v>4.61549410785112</v>
      </c>
      <c r="Z126" s="3">
        <f t="shared" si="3"/>
        <v>5.8327393898744102</v>
      </c>
      <c r="AA126" s="3">
        <v>4.918181818181818</v>
      </c>
      <c r="AO126" s="3">
        <v>6.0094214115408668</v>
      </c>
      <c r="AP126" s="3">
        <v>4.8954545454545446</v>
      </c>
    </row>
    <row r="127" spans="1:42" x14ac:dyDescent="0.25">
      <c r="A127" s="18">
        <v>7</v>
      </c>
      <c r="B127" s="18">
        <v>26</v>
      </c>
      <c r="C127" s="18">
        <v>207</v>
      </c>
      <c r="D127" s="3">
        <v>4.1619349796890406</v>
      </c>
      <c r="E127" s="3">
        <v>6.9553880329492674</v>
      </c>
      <c r="F127" s="3">
        <v>5.6727711250000006</v>
      </c>
      <c r="G127" s="3">
        <v>6.9736891136690042</v>
      </c>
      <c r="H127" s="3">
        <v>6.8382252988689789</v>
      </c>
      <c r="I127" s="3">
        <v>5.8926877210339681</v>
      </c>
      <c r="J127" s="3">
        <v>6.2590527202756263</v>
      </c>
      <c r="K127" s="3">
        <v>4.0743924934989524</v>
      </c>
      <c r="L127" s="3">
        <v>5.7041494908985335</v>
      </c>
      <c r="M127" s="3">
        <v>6.4303074554591273</v>
      </c>
      <c r="N127" s="3">
        <v>6.8453809597876605</v>
      </c>
      <c r="O127" s="3">
        <v>7.038925817572796</v>
      </c>
      <c r="P127" s="3">
        <v>4.9588085808387312</v>
      </c>
      <c r="Q127" s="3">
        <v>6.1765969619555863</v>
      </c>
      <c r="R127" s="3">
        <v>5.5919921964480004</v>
      </c>
      <c r="S127" s="3">
        <v>5.4247330593639216</v>
      </c>
      <c r="T127" s="3">
        <v>6.0826422755430798</v>
      </c>
      <c r="U127" s="3">
        <v>5.5022451328512005</v>
      </c>
      <c r="V127" s="3">
        <v>5.5540447808359277</v>
      </c>
      <c r="W127" s="3">
        <v>7.3817167224831763</v>
      </c>
      <c r="X127" s="3">
        <v>6.5505533506645</v>
      </c>
      <c r="Y127" s="3">
        <v>5.1202278175994609</v>
      </c>
      <c r="Z127" s="3">
        <f t="shared" si="3"/>
        <v>5.9632030039675703</v>
      </c>
      <c r="AA127" s="3">
        <v>5.0454545454545459</v>
      </c>
      <c r="AO127" s="3">
        <v>6.2347042115992881</v>
      </c>
      <c r="AP127" s="3">
        <v>4.7590909090909097</v>
      </c>
    </row>
    <row r="128" spans="1:42" x14ac:dyDescent="0.25">
      <c r="A128" s="18">
        <v>7</v>
      </c>
      <c r="B128" s="18">
        <v>27</v>
      </c>
      <c r="C128" s="18">
        <v>208</v>
      </c>
      <c r="D128" s="3">
        <v>4.1165479246953822</v>
      </c>
      <c r="E128" s="3">
        <v>7.2533258915418228</v>
      </c>
      <c r="F128" s="3">
        <v>9.6471097064371278</v>
      </c>
      <c r="G128" s="3">
        <v>4.7847029209846799</v>
      </c>
      <c r="H128" s="3">
        <v>6.2449868452838286</v>
      </c>
      <c r="I128" s="3">
        <v>6.398946403976205</v>
      </c>
      <c r="J128" s="3">
        <v>4.5205717352603623</v>
      </c>
      <c r="K128" s="3">
        <v>4.5321791441873778</v>
      </c>
      <c r="L128" s="3">
        <v>5.8090995111706603</v>
      </c>
      <c r="M128" s="3">
        <v>6.4195412515647448</v>
      </c>
      <c r="N128" s="3">
        <v>7.3612468568397729</v>
      </c>
      <c r="O128" s="3">
        <v>6.9909845564496749</v>
      </c>
      <c r="P128" s="3">
        <v>4.6322934698088432</v>
      </c>
      <c r="Q128" s="3">
        <v>5.5167241893734138</v>
      </c>
      <c r="R128" s="3">
        <v>6.3877511628306527</v>
      </c>
      <c r="S128" s="3">
        <v>7.2666754920682557</v>
      </c>
      <c r="T128" s="3">
        <v>5.3638313015157344</v>
      </c>
      <c r="U128" s="3">
        <v>5.5902747426048007</v>
      </c>
      <c r="V128" s="3">
        <v>5.630762651457383</v>
      </c>
      <c r="W128" s="3">
        <v>5.0051223568510075</v>
      </c>
      <c r="X128" s="3">
        <v>5.4892962552464528</v>
      </c>
      <c r="Y128" s="3">
        <v>5.1563372973259876</v>
      </c>
      <c r="Z128" s="3">
        <f t="shared" si="3"/>
        <v>5.9144687121579178</v>
      </c>
      <c r="AA128" s="3">
        <v>4.9727272727272727</v>
      </c>
      <c r="AO128" s="3">
        <v>5.5267228269481352</v>
      </c>
      <c r="AP128" s="3">
        <v>4.545454545454545</v>
      </c>
    </row>
    <row r="129" spans="1:42" x14ac:dyDescent="0.25">
      <c r="A129" s="18">
        <v>7</v>
      </c>
      <c r="B129" s="18">
        <v>28</v>
      </c>
      <c r="C129" s="18">
        <v>209</v>
      </c>
      <c r="D129" s="3">
        <v>7.302941728071378</v>
      </c>
      <c r="E129" s="3">
        <v>9.7939509382507683</v>
      </c>
      <c r="F129" s="3">
        <v>7.2830143023869542</v>
      </c>
      <c r="G129" s="3">
        <v>7.0839685679985323</v>
      </c>
      <c r="H129" s="3">
        <v>5.0712908837550588</v>
      </c>
      <c r="I129" s="3">
        <v>5.8033026298284085</v>
      </c>
      <c r="J129" s="3">
        <v>5.9872416351489308</v>
      </c>
      <c r="K129" s="3">
        <v>5.1835795084114151</v>
      </c>
      <c r="L129" s="3">
        <v>6.3842894327007755</v>
      </c>
      <c r="M129" s="3">
        <v>5.1502483827289955</v>
      </c>
      <c r="N129" s="3">
        <v>7.6246681497260038</v>
      </c>
      <c r="O129" s="3">
        <v>6.4535902373193625</v>
      </c>
      <c r="P129" s="3">
        <v>6.0032625663577619</v>
      </c>
      <c r="Q129" s="3">
        <v>6.8658049041290576</v>
      </c>
      <c r="R129" s="3">
        <v>2.7565515985536004</v>
      </c>
      <c r="S129" s="3">
        <v>5.7013227356105158</v>
      </c>
      <c r="T129" s="3">
        <v>5.5744296447141473</v>
      </c>
      <c r="U129" s="3">
        <v>4.7005934756640011</v>
      </c>
      <c r="V129" s="3">
        <v>5.4775804044993226</v>
      </c>
      <c r="W129" s="3">
        <v>5.4489472227876492</v>
      </c>
      <c r="X129" s="3">
        <v>6.2554672586122191</v>
      </c>
      <c r="Y129" s="3">
        <v>5.5039135263417522</v>
      </c>
      <c r="Z129" s="3">
        <f t="shared" si="3"/>
        <v>6.0640890787998467</v>
      </c>
      <c r="AA129" s="3">
        <v>5.05</v>
      </c>
      <c r="AO129" s="3">
        <v>5.7241675372835203</v>
      </c>
      <c r="AP129" s="3">
        <v>4.5454545454545467</v>
      </c>
    </row>
    <row r="130" spans="1:42" x14ac:dyDescent="0.25">
      <c r="A130" s="18">
        <v>7</v>
      </c>
      <c r="B130" s="18">
        <v>29</v>
      </c>
      <c r="C130" s="18">
        <v>210</v>
      </c>
      <c r="D130" s="3">
        <v>4.9238405667154277</v>
      </c>
      <c r="E130" s="3">
        <v>5.8544361871101254</v>
      </c>
      <c r="F130" s="3">
        <v>6.5153303728639997</v>
      </c>
      <c r="G130" s="3">
        <v>6.4156958393990298</v>
      </c>
      <c r="H130" s="3">
        <v>5.013047477152063</v>
      </c>
      <c r="I130" s="3">
        <v>5.0887703959419301</v>
      </c>
      <c r="J130" s="3">
        <v>4.516618443344349</v>
      </c>
      <c r="K130" s="3">
        <v>4.5215006860375002</v>
      </c>
      <c r="L130" s="3">
        <v>5.3203432022006085</v>
      </c>
      <c r="M130" s="3">
        <v>5.1922148539503308</v>
      </c>
      <c r="N130" s="3">
        <v>5.9252914591924917</v>
      </c>
      <c r="O130" s="3">
        <v>7.6570883175221853</v>
      </c>
      <c r="P130" s="3">
        <v>6.0276697738139893</v>
      </c>
      <c r="Q130" s="3">
        <v>5.5899440600694827</v>
      </c>
      <c r="R130" s="3">
        <v>3.8038655600000002</v>
      </c>
      <c r="S130" s="3">
        <v>5.2923103230815212</v>
      </c>
      <c r="T130" s="3">
        <v>4.7841817249251628</v>
      </c>
      <c r="U130" s="3">
        <v>4.8348904828688015</v>
      </c>
      <c r="V130" s="3">
        <v>6.2223947497197525</v>
      </c>
      <c r="W130" s="3">
        <v>5.8531810021988173</v>
      </c>
      <c r="X130" s="3">
        <v>3.1047327744591322</v>
      </c>
      <c r="Y130" s="3">
        <v>5.4972527546132577</v>
      </c>
      <c r="Z130" s="3">
        <f t="shared" si="3"/>
        <v>5.3615727730536351</v>
      </c>
      <c r="AA130" s="3">
        <v>4.9727272727272727</v>
      </c>
      <c r="AO130" s="3">
        <v>5.6302491154760981</v>
      </c>
      <c r="AP130" s="3">
        <v>4.6090909090909085</v>
      </c>
    </row>
    <row r="131" spans="1:42" x14ac:dyDescent="0.25">
      <c r="A131" s="18">
        <v>7</v>
      </c>
      <c r="B131" s="18">
        <v>30</v>
      </c>
      <c r="C131" s="18">
        <v>211</v>
      </c>
      <c r="D131" s="3">
        <v>6.56512075562057</v>
      </c>
      <c r="E131" s="3">
        <v>6.4849315321412604</v>
      </c>
      <c r="F131" s="3">
        <v>6.5040332850559999</v>
      </c>
      <c r="G131" s="3">
        <v>4.9151112454738346</v>
      </c>
      <c r="H131" s="3">
        <v>5.9374096133469445</v>
      </c>
      <c r="I131" s="3">
        <v>6.8577535909974383</v>
      </c>
      <c r="J131" s="3">
        <v>5.8100829385695123</v>
      </c>
      <c r="K131" s="3">
        <v>4.8667386158985328</v>
      </c>
      <c r="L131" s="3">
        <v>5.6130180897645925</v>
      </c>
      <c r="M131" s="3">
        <v>9.2323141607214989</v>
      </c>
      <c r="N131" s="3">
        <v>7.209629606459953</v>
      </c>
      <c r="O131" s="3">
        <v>7.1727712523471157</v>
      </c>
      <c r="P131" s="3">
        <v>4.8458122874849963</v>
      </c>
      <c r="Q131" s="3">
        <v>6.19077896449188</v>
      </c>
      <c r="R131" s="3">
        <v>4.2443781993536005</v>
      </c>
      <c r="S131" s="3">
        <v>6.2031928611792466</v>
      </c>
      <c r="T131" s="3">
        <v>7.3982720195740228</v>
      </c>
      <c r="U131" s="3">
        <v>5.8235882702170834</v>
      </c>
      <c r="V131" s="3">
        <v>5.0657625118238769</v>
      </c>
      <c r="W131" s="3">
        <v>5.4279500530862101</v>
      </c>
      <c r="X131" s="3">
        <v>3.5371729705103379</v>
      </c>
      <c r="Y131" s="3">
        <v>5.0048140164516299</v>
      </c>
      <c r="Z131" s="3">
        <f t="shared" si="3"/>
        <v>5.9504834927531896</v>
      </c>
      <c r="AA131" s="3">
        <v>4.8863636363636358</v>
      </c>
      <c r="AO131" s="3">
        <v>5.9374558587487094</v>
      </c>
      <c r="AP131" s="3">
        <v>4.8863636363636358</v>
      </c>
    </row>
    <row r="132" spans="1:42" x14ac:dyDescent="0.25">
      <c r="A132" s="18">
        <v>7</v>
      </c>
      <c r="B132" s="18">
        <v>31</v>
      </c>
      <c r="C132" s="18">
        <v>212</v>
      </c>
      <c r="D132" s="3">
        <v>7.4383329493564272</v>
      </c>
      <c r="E132" s="3">
        <v>7.7388137305328693</v>
      </c>
      <c r="F132" s="3">
        <v>7.2577096181132035</v>
      </c>
      <c r="G132" s="3">
        <v>4.9690845310840404</v>
      </c>
      <c r="H132" s="3">
        <v>6.1296725018687956</v>
      </c>
      <c r="I132" s="3">
        <v>6.1257153514386529</v>
      </c>
      <c r="J132" s="3">
        <v>6.6783500114626655</v>
      </c>
      <c r="K132" s="3">
        <v>4.5265901337942216</v>
      </c>
      <c r="L132" s="3">
        <v>6.4076190397640458</v>
      </c>
      <c r="M132" s="3">
        <v>6.4388250770756681</v>
      </c>
      <c r="N132" s="3">
        <v>7.9161936528583867</v>
      </c>
      <c r="O132" s="3">
        <v>7.0133855125345557</v>
      </c>
      <c r="P132" s="3">
        <v>6.1037457967356303</v>
      </c>
      <c r="Q132" s="3">
        <v>5.3943529152255731</v>
      </c>
      <c r="R132" s="3">
        <v>5.6586807451200007</v>
      </c>
      <c r="S132" s="3">
        <v>6.2759366952853082</v>
      </c>
      <c r="T132" s="3">
        <v>4.9499887792814503</v>
      </c>
      <c r="U132" s="3">
        <v>5.2501127574272006</v>
      </c>
      <c r="V132" s="3">
        <v>6.5598121699840997</v>
      </c>
      <c r="W132" s="3">
        <v>6.2382762279794992</v>
      </c>
      <c r="X132" s="3">
        <v>4.9762803541690896</v>
      </c>
      <c r="Y132" s="3">
        <v>3.9393056442083796</v>
      </c>
      <c r="Z132" s="3">
        <f t="shared" si="3"/>
        <v>6.0903083725136247</v>
      </c>
      <c r="AA132" s="3">
        <v>4.754545454545454</v>
      </c>
      <c r="AO132" s="3">
        <v>5.8942947655013178</v>
      </c>
      <c r="AP132" s="3">
        <v>4.8772727272727261</v>
      </c>
    </row>
    <row r="133" spans="1:42" x14ac:dyDescent="0.25">
      <c r="A133" s="18"/>
      <c r="B133" s="18"/>
      <c r="C133" s="18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12">
        <f>AVERAGE(Z102:Z132)</f>
        <v>5.9586397866748628</v>
      </c>
      <c r="AA133" s="12">
        <f>AVERAGE(AA102:AA132)</f>
        <v>5.1615835777126096</v>
      </c>
      <c r="AO133" s="3">
        <v>6.0554153440526957</v>
      </c>
      <c r="AP133" s="3">
        <v>4.709090909090909</v>
      </c>
    </row>
    <row r="134" spans="1:42" x14ac:dyDescent="0.25">
      <c r="A134" s="18"/>
      <c r="B134" s="18"/>
      <c r="C134" s="18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O134" s="3">
        <v>5.7040392066081882</v>
      </c>
      <c r="AP134" s="3">
        <v>4.9318181818181808</v>
      </c>
    </row>
    <row r="135" spans="1:42" x14ac:dyDescent="0.25">
      <c r="A135" s="18"/>
      <c r="B135" s="18"/>
      <c r="C135" s="18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7"/>
      <c r="AA135" s="7"/>
      <c r="AO135" s="3">
        <v>5.8674197181105123</v>
      </c>
      <c r="AP135" s="3">
        <v>4.8227272727272732</v>
      </c>
    </row>
    <row r="136" spans="1:42" x14ac:dyDescent="0.25">
      <c r="A136" s="18">
        <v>8</v>
      </c>
      <c r="B136" s="18">
        <v>1</v>
      </c>
      <c r="C136" s="18">
        <v>213</v>
      </c>
      <c r="D136" s="3">
        <v>6.5216119447921663</v>
      </c>
      <c r="E136" s="3">
        <v>6.4378104784112438</v>
      </c>
      <c r="F136" s="3">
        <v>7.8426318058070921</v>
      </c>
      <c r="G136" s="3">
        <v>7.123558596683897</v>
      </c>
      <c r="H136" s="3">
        <v>5.6821718835725941</v>
      </c>
      <c r="I136" s="3">
        <v>7.5329742835259106</v>
      </c>
      <c r="J136" s="3">
        <v>6.6945865021906421</v>
      </c>
      <c r="K136" s="3">
        <v>4.3204032860016399</v>
      </c>
      <c r="L136" s="3">
        <v>5.7957257197222498</v>
      </c>
      <c r="M136" s="3">
        <v>5.1528046385695125</v>
      </c>
      <c r="N136" s="3">
        <v>7.8982178286880194</v>
      </c>
      <c r="O136" s="3">
        <v>7.7265900924908015</v>
      </c>
      <c r="P136" s="3">
        <v>10.44629876251101</v>
      </c>
      <c r="Q136" s="3">
        <v>7.4224769563431252</v>
      </c>
      <c r="R136" s="3">
        <v>5.289802279971437</v>
      </c>
      <c r="S136" s="3">
        <v>6.1652266829783526</v>
      </c>
      <c r="T136" s="3">
        <v>4.727388555600001</v>
      </c>
      <c r="U136" s="3">
        <v>5.2522603098045186</v>
      </c>
      <c r="V136" s="3">
        <v>5.6945486745029932</v>
      </c>
      <c r="W136" s="3">
        <v>5.8359887218355988</v>
      </c>
      <c r="X136" s="3">
        <v>4.7286841097198042</v>
      </c>
      <c r="Y136" s="3">
        <v>3.3908746756380941</v>
      </c>
      <c r="Z136" s="3">
        <f t="shared" ref="Z136:Z166" si="4">AVERAGE(D136:Y136)</f>
        <v>6.2583016722436691</v>
      </c>
      <c r="AA136" s="3">
        <v>4.7090909090909099</v>
      </c>
      <c r="AO136" s="3">
        <v>5.9850342414161419</v>
      </c>
      <c r="AP136" s="3">
        <v>4.8772727272727261</v>
      </c>
    </row>
    <row r="137" spans="1:42" x14ac:dyDescent="0.25">
      <c r="A137" s="18">
        <v>8</v>
      </c>
      <c r="B137" s="18">
        <v>2</v>
      </c>
      <c r="C137" s="18">
        <v>214</v>
      </c>
      <c r="D137" s="3">
        <v>3.2952829810900264</v>
      </c>
      <c r="E137" s="3">
        <v>5.2751461029395079</v>
      </c>
      <c r="F137" s="3">
        <v>4.3986193460561083</v>
      </c>
      <c r="G137" s="3">
        <v>5.0920417989639919</v>
      </c>
      <c r="H137" s="3">
        <v>5.5053936741008105</v>
      </c>
      <c r="I137" s="3">
        <v>6.944705564420838</v>
      </c>
      <c r="J137" s="3">
        <v>4.4249728273039706</v>
      </c>
      <c r="K137" s="3">
        <v>4.4823704880735873</v>
      </c>
      <c r="L137" s="3">
        <v>5.2073938486884392</v>
      </c>
      <c r="M137" s="3">
        <v>5.481726607498274</v>
      </c>
      <c r="N137" s="3">
        <v>5.876370562950461</v>
      </c>
      <c r="O137" s="3">
        <v>7.9745048683078004</v>
      </c>
      <c r="P137" s="3">
        <v>6.9844012087265979</v>
      </c>
      <c r="Q137" s="3">
        <v>8.5750377778962665</v>
      </c>
      <c r="R137" s="3">
        <v>3.957237092295236</v>
      </c>
      <c r="S137" s="3">
        <v>6.1482329568829979</v>
      </c>
      <c r="T137" s="3">
        <v>4.5409694269312002</v>
      </c>
      <c r="U137" s="3">
        <v>5.4667667275228737</v>
      </c>
      <c r="V137" s="3">
        <v>5.8776738497582155</v>
      </c>
      <c r="W137" s="3">
        <v>5.713161946097574</v>
      </c>
      <c r="X137" s="3">
        <v>2.3635833865250278</v>
      </c>
      <c r="Y137" s="3">
        <v>3.9120170604416238</v>
      </c>
      <c r="Z137" s="3">
        <f t="shared" si="4"/>
        <v>5.3408004592487002</v>
      </c>
      <c r="AA137" s="3">
        <v>4.7727272727272725</v>
      </c>
      <c r="AO137" s="3">
        <v>5.4519372025990256</v>
      </c>
      <c r="AP137" s="3">
        <v>4.7681818181818185</v>
      </c>
    </row>
    <row r="138" spans="1:42" x14ac:dyDescent="0.25">
      <c r="A138" s="18">
        <v>8</v>
      </c>
      <c r="B138" s="18">
        <v>3</v>
      </c>
      <c r="C138" s="18">
        <v>215</v>
      </c>
      <c r="D138" s="3">
        <v>6.5690155866470041</v>
      </c>
      <c r="E138" s="3">
        <v>7.7899261736063892</v>
      </c>
      <c r="F138" s="3">
        <v>8.4875522267810943</v>
      </c>
      <c r="G138" s="3">
        <v>6.3832832892790234</v>
      </c>
      <c r="H138" s="3">
        <v>5.9520072597870115</v>
      </c>
      <c r="I138" s="3">
        <v>5.3109634011758038</v>
      </c>
      <c r="J138" s="3">
        <v>6.1011768804611899</v>
      </c>
      <c r="K138" s="3">
        <v>5.3977194085813984</v>
      </c>
      <c r="L138" s="3">
        <v>5.296942021595874</v>
      </c>
      <c r="M138" s="3">
        <v>5.1091780858230686</v>
      </c>
      <c r="N138" s="3">
        <v>7.1986825492455067</v>
      </c>
      <c r="O138" s="3">
        <v>7.6250872165617931</v>
      </c>
      <c r="P138" s="3">
        <v>4.9664821864275224</v>
      </c>
      <c r="Q138" s="3">
        <v>8.153687872058283</v>
      </c>
      <c r="R138" s="3">
        <v>6.3182472072056459</v>
      </c>
      <c r="S138" s="3">
        <v>5.3057879593897876</v>
      </c>
      <c r="T138" s="3">
        <v>5.4163192117252139</v>
      </c>
      <c r="U138" s="3">
        <v>5.0964384271983896</v>
      </c>
      <c r="V138" s="3">
        <v>5.0540347347029817</v>
      </c>
      <c r="W138" s="3">
        <v>5.8145989912491043</v>
      </c>
      <c r="X138" s="3">
        <v>3.7729845018776937</v>
      </c>
      <c r="Y138" s="3">
        <v>5.087155862519289</v>
      </c>
      <c r="Z138" s="3">
        <f t="shared" si="4"/>
        <v>6.0094214115408668</v>
      </c>
      <c r="AA138" s="3">
        <v>4.8954545454545446</v>
      </c>
      <c r="AO138" s="3">
        <v>5.4017011717870735</v>
      </c>
      <c r="AP138" s="3">
        <v>4.6590909090909092</v>
      </c>
    </row>
    <row r="139" spans="1:42" x14ac:dyDescent="0.25">
      <c r="A139" s="18">
        <v>8</v>
      </c>
      <c r="B139" s="18">
        <v>4</v>
      </c>
      <c r="C139" s="18">
        <v>216</v>
      </c>
      <c r="D139" s="3">
        <v>6.4915037582856696</v>
      </c>
      <c r="E139" s="3">
        <v>5.7076885020516599</v>
      </c>
      <c r="F139" s="3">
        <v>12.350644195523063</v>
      </c>
      <c r="G139" s="3">
        <v>6.5936124723109559</v>
      </c>
      <c r="H139" s="3">
        <v>4.8640839579231212</v>
      </c>
      <c r="I139" s="3">
        <v>6.715783134620537</v>
      </c>
      <c r="J139" s="3">
        <v>5.7152323149685396</v>
      </c>
      <c r="K139" s="3">
        <v>5.6541329733796557</v>
      </c>
      <c r="L139" s="3">
        <v>5.6089331947541909</v>
      </c>
      <c r="M139" s="3">
        <v>6.6861860537460878</v>
      </c>
      <c r="N139" s="3">
        <v>9.7396959422013651</v>
      </c>
      <c r="O139" s="3">
        <v>5.5565923367301711</v>
      </c>
      <c r="P139" s="3">
        <v>5.9367578763046565</v>
      </c>
      <c r="Q139" s="3">
        <v>6.7162556442015271</v>
      </c>
      <c r="R139" s="3">
        <v>6.2540815233208686</v>
      </c>
      <c r="S139" s="3">
        <v>6.3914698456792136</v>
      </c>
      <c r="T139" s="3">
        <v>4.3134498791104425</v>
      </c>
      <c r="U139" s="3">
        <v>4.8926479465412198</v>
      </c>
      <c r="V139" s="3">
        <v>6.1763912930784581</v>
      </c>
      <c r="W139" s="3">
        <v>4.3685607107299846</v>
      </c>
      <c r="X139" s="3">
        <v>5.0122422899955303</v>
      </c>
      <c r="Y139" s="3">
        <v>5.4175468097274351</v>
      </c>
      <c r="Z139" s="3">
        <f t="shared" si="4"/>
        <v>6.2347042115992881</v>
      </c>
      <c r="AA139" s="3">
        <v>4.7590909090909097</v>
      </c>
      <c r="AO139" s="3">
        <v>6.2495821535637939</v>
      </c>
      <c r="AP139" s="3">
        <v>4.6454545454545455</v>
      </c>
    </row>
    <row r="140" spans="1:42" x14ac:dyDescent="0.25">
      <c r="A140" s="18">
        <v>8</v>
      </c>
      <c r="B140" s="18">
        <v>5</v>
      </c>
      <c r="C140" s="18">
        <v>217</v>
      </c>
      <c r="D140" s="3">
        <v>5.5784815576000009</v>
      </c>
      <c r="E140" s="3">
        <v>4.8966403903439284</v>
      </c>
      <c r="F140" s="3">
        <v>9.2016266917439999</v>
      </c>
      <c r="G140" s="3">
        <v>8.0116184457353494</v>
      </c>
      <c r="H140" s="3">
        <v>4.4705308250951843</v>
      </c>
      <c r="I140" s="3">
        <v>5.2809934718050444</v>
      </c>
      <c r="J140" s="3">
        <v>4.4860950305701186</v>
      </c>
      <c r="K140" s="3">
        <v>5.1954928827104645</v>
      </c>
      <c r="L140" s="3">
        <v>5.5704594115370121</v>
      </c>
      <c r="M140" s="3">
        <v>5.7458604894306982</v>
      </c>
      <c r="N140" s="3">
        <v>7.7873586105822241</v>
      </c>
      <c r="O140" s="3">
        <v>6.5241495391357018</v>
      </c>
      <c r="P140" s="3">
        <v>4.5937702381587142</v>
      </c>
      <c r="Q140" s="3">
        <v>5.2463038487732065</v>
      </c>
      <c r="R140" s="3">
        <v>5.4718136737098115</v>
      </c>
      <c r="S140" s="3">
        <v>5.2658663848455021</v>
      </c>
      <c r="T140" s="3">
        <v>3.8337818464666897</v>
      </c>
      <c r="U140" s="3">
        <v>5.997049250668109</v>
      </c>
      <c r="V140" s="3">
        <v>5.987744579196737</v>
      </c>
      <c r="W140" s="3">
        <v>5.0912077157662665</v>
      </c>
      <c r="X140" s="3">
        <v>4.6760884724528093</v>
      </c>
      <c r="Y140" s="3">
        <v>2.6749688365313782</v>
      </c>
      <c r="Z140" s="3">
        <f t="shared" si="4"/>
        <v>5.5267228269481352</v>
      </c>
      <c r="AA140" s="3">
        <v>4.545454545454545</v>
      </c>
      <c r="AO140" s="3">
        <v>5.547244805341017</v>
      </c>
      <c r="AP140" s="3">
        <v>4.454545454545455</v>
      </c>
    </row>
    <row r="141" spans="1:42" x14ac:dyDescent="0.25">
      <c r="A141" s="18">
        <v>8</v>
      </c>
      <c r="B141" s="18">
        <v>6</v>
      </c>
      <c r="C141" s="18">
        <v>218</v>
      </c>
      <c r="D141" s="3">
        <v>6.1490151160188304</v>
      </c>
      <c r="E141" s="3">
        <v>6.7864501260953221</v>
      </c>
      <c r="F141" s="3">
        <v>11.135806630928004</v>
      </c>
      <c r="G141" s="3">
        <v>5.8090995111706603</v>
      </c>
      <c r="H141" s="3">
        <v>4.9226457916837312</v>
      </c>
      <c r="I141" s="3">
        <v>5.4027810130800011</v>
      </c>
      <c r="J141" s="3">
        <v>5.5445739585635359</v>
      </c>
      <c r="K141" s="3">
        <v>4.4761707174412093</v>
      </c>
      <c r="L141" s="3">
        <v>5.7668571357876415</v>
      </c>
      <c r="M141" s="3">
        <v>5.7458604894306982</v>
      </c>
      <c r="N141" s="3">
        <v>6.1837801953175209</v>
      </c>
      <c r="O141" s="3">
        <v>6.8594956304720132</v>
      </c>
      <c r="P141" s="3">
        <v>5.7830942698729899</v>
      </c>
      <c r="Q141" s="3">
        <v>4.7927635033638323</v>
      </c>
      <c r="R141" s="3">
        <v>6.0555629100568797</v>
      </c>
      <c r="S141" s="3">
        <v>4.427745331513961</v>
      </c>
      <c r="T141" s="3">
        <v>3.9592731100000003</v>
      </c>
      <c r="U141" s="3">
        <v>4.9358058630322823</v>
      </c>
      <c r="V141" s="3">
        <v>6.8986854782308251</v>
      </c>
      <c r="W141" s="3">
        <v>5.4718136737098115</v>
      </c>
      <c r="X141" s="3">
        <v>3.1222814601588689</v>
      </c>
      <c r="Y141" s="3">
        <v>5.7021239043088272</v>
      </c>
      <c r="Z141" s="3">
        <f t="shared" si="4"/>
        <v>5.7241675372835203</v>
      </c>
      <c r="AA141" s="3">
        <v>4.5454545454545467</v>
      </c>
      <c r="AO141" s="3">
        <v>5.5699995019884776</v>
      </c>
      <c r="AP141" s="3">
        <v>4.6772727272727277</v>
      </c>
    </row>
    <row r="142" spans="1:42" x14ac:dyDescent="0.25">
      <c r="A142" s="18">
        <v>8</v>
      </c>
      <c r="B142" s="18">
        <v>7</v>
      </c>
      <c r="C142" s="18">
        <v>219</v>
      </c>
      <c r="D142" s="3">
        <v>5.9863446388898582</v>
      </c>
      <c r="E142" s="3">
        <v>6.3710311095967835</v>
      </c>
      <c r="F142" s="3">
        <v>7.6275169159856624</v>
      </c>
      <c r="G142" s="3">
        <v>5.2751783209846792</v>
      </c>
      <c r="H142" s="3">
        <v>5.2420766844774604</v>
      </c>
      <c r="I142" s="3">
        <v>5.7269862673344019</v>
      </c>
      <c r="J142" s="3">
        <v>5.4085411832579338</v>
      </c>
      <c r="K142" s="3">
        <v>6.1070616792788019</v>
      </c>
      <c r="L142" s="3">
        <v>7.7983632615395138</v>
      </c>
      <c r="M142" s="3">
        <v>5.0136695256325883</v>
      </c>
      <c r="N142" s="3">
        <v>6.4889427452827384</v>
      </c>
      <c r="O142" s="3">
        <v>4.4184546731719587</v>
      </c>
      <c r="P142" s="3">
        <v>4.7551669634688656</v>
      </c>
      <c r="Q142" s="3">
        <v>6.0657955314629719</v>
      </c>
      <c r="R142" s="3">
        <v>5.9785479703400846</v>
      </c>
      <c r="S142" s="3">
        <v>3.8480776697322998</v>
      </c>
      <c r="T142" s="3">
        <v>6.2161825031437274</v>
      </c>
      <c r="U142" s="3">
        <v>4.9191884650166271</v>
      </c>
      <c r="V142" s="3">
        <v>7.1077531003355823</v>
      </c>
      <c r="W142" s="3">
        <v>6.1877410473244421</v>
      </c>
      <c r="X142" s="3">
        <v>2.3285495808443493</v>
      </c>
      <c r="Y142" s="3">
        <v>4.9943107033728165</v>
      </c>
      <c r="Z142" s="3">
        <f t="shared" si="4"/>
        <v>5.6302491154760981</v>
      </c>
      <c r="AA142" s="3">
        <v>4.6090909090909085</v>
      </c>
      <c r="AO142" s="3">
        <v>5.6255491392739696</v>
      </c>
      <c r="AP142" s="3">
        <v>4.6181818181818182</v>
      </c>
    </row>
    <row r="143" spans="1:42" x14ac:dyDescent="0.25">
      <c r="A143" s="18">
        <v>8</v>
      </c>
      <c r="B143" s="18">
        <v>8</v>
      </c>
      <c r="C143" s="18">
        <v>220</v>
      </c>
      <c r="D143" s="3">
        <v>7.9937278952832624</v>
      </c>
      <c r="E143" s="3">
        <v>5.2425442260364017</v>
      </c>
      <c r="F143" s="3">
        <v>8.1520149309902088</v>
      </c>
      <c r="G143" s="3">
        <v>6.5957736929011945</v>
      </c>
      <c r="H143" s="3">
        <v>5.0390423287346042</v>
      </c>
      <c r="I143" s="3">
        <v>8.1324127080504489</v>
      </c>
      <c r="J143" s="3">
        <v>4.5040055459053221</v>
      </c>
      <c r="K143" s="3">
        <v>5.6926758644915694</v>
      </c>
      <c r="L143" s="3">
        <v>5.6050735942315262</v>
      </c>
      <c r="M143" s="3">
        <v>6.9413332181958465</v>
      </c>
      <c r="N143" s="3">
        <v>7.6426575251232824</v>
      </c>
      <c r="O143" s="3">
        <v>4.8745411129504603</v>
      </c>
      <c r="P143" s="3">
        <v>5.9661288380491273</v>
      </c>
      <c r="Q143" s="3">
        <v>5.2635634023240581</v>
      </c>
      <c r="R143" s="3">
        <v>7.5721811371995864</v>
      </c>
      <c r="S143" s="3">
        <v>5.6541146386314685</v>
      </c>
      <c r="T143" s="3">
        <v>4.2856454430456115</v>
      </c>
      <c r="U143" s="3">
        <v>5.9112750122337649</v>
      </c>
      <c r="V143" s="3">
        <v>4.859581195747495</v>
      </c>
      <c r="W143" s="3">
        <v>4.6182214825758523</v>
      </c>
      <c r="X143" s="3">
        <v>4.9141501404383074</v>
      </c>
      <c r="Y143" s="3">
        <v>5.1633649593322399</v>
      </c>
      <c r="Z143" s="3">
        <f t="shared" si="4"/>
        <v>5.9374558587487094</v>
      </c>
      <c r="AA143" s="3">
        <v>4.8863636363636358</v>
      </c>
      <c r="AO143" s="3">
        <v>5.1626114022713914</v>
      </c>
      <c r="AP143" s="3">
        <v>4.6999999999999993</v>
      </c>
    </row>
    <row r="144" spans="1:42" x14ac:dyDescent="0.25">
      <c r="A144" s="18">
        <v>8</v>
      </c>
      <c r="B144" s="18">
        <v>9</v>
      </c>
      <c r="C144" s="18">
        <v>221</v>
      </c>
      <c r="D144" s="3">
        <v>9.8367160293999998</v>
      </c>
      <c r="E144" s="3">
        <v>7.7419635357876411</v>
      </c>
      <c r="F144" s="3">
        <v>4.8235548532185639</v>
      </c>
      <c r="G144" s="3">
        <v>6.4049597239608271</v>
      </c>
      <c r="H144" s="3">
        <v>5.5123953981714902</v>
      </c>
      <c r="I144" s="3">
        <v>4.6575396880144142</v>
      </c>
      <c r="J144" s="3">
        <v>5.2040297757181717</v>
      </c>
      <c r="K144" s="3">
        <v>4.5285903464814998</v>
      </c>
      <c r="L144" s="3">
        <v>4.4555365740934922</v>
      </c>
      <c r="M144" s="3">
        <v>5.1208673786711465</v>
      </c>
      <c r="N144" s="3">
        <v>7.1981797300373893</v>
      </c>
      <c r="O144" s="3">
        <v>6.4726936596204654</v>
      </c>
      <c r="P144" s="3">
        <v>5.4787208872480964</v>
      </c>
      <c r="Q144" s="3">
        <v>5.4892962552464528</v>
      </c>
      <c r="R144" s="3">
        <v>7.235306968724494</v>
      </c>
      <c r="S144" s="3">
        <v>6.6205678041113503</v>
      </c>
      <c r="T144" s="3">
        <v>5.5885189940264377</v>
      </c>
      <c r="U144" s="3">
        <v>5.0156743890344444</v>
      </c>
      <c r="V144" s="3">
        <v>5.0597770763075598</v>
      </c>
      <c r="W144" s="3">
        <v>5.8650164255292534</v>
      </c>
      <c r="X144" s="3">
        <v>5.1590830564515757</v>
      </c>
      <c r="Y144" s="3">
        <v>6.2054962911742004</v>
      </c>
      <c r="Z144" s="3">
        <f t="shared" si="4"/>
        <v>5.8942947655013178</v>
      </c>
      <c r="AA144" s="3">
        <v>4.8772727272727261</v>
      </c>
      <c r="AO144" s="3">
        <v>5.3358734238172154</v>
      </c>
      <c r="AP144" s="3">
        <v>4.75</v>
      </c>
    </row>
    <row r="145" spans="1:42" x14ac:dyDescent="0.25">
      <c r="A145" s="18">
        <v>8</v>
      </c>
      <c r="B145" s="18">
        <v>10</v>
      </c>
      <c r="C145" s="18">
        <v>222</v>
      </c>
      <c r="D145" s="3">
        <v>11.148328120875075</v>
      </c>
      <c r="E145" s="3">
        <v>4.8474643757823728</v>
      </c>
      <c r="F145" s="3">
        <v>4.9021451042970625</v>
      </c>
      <c r="G145" s="3">
        <v>4.4496580876774265</v>
      </c>
      <c r="H145" s="3">
        <v>5.0623208109677531</v>
      </c>
      <c r="I145" s="3">
        <v>7.5041500864763311</v>
      </c>
      <c r="J145" s="3">
        <v>5.7547936622054339</v>
      </c>
      <c r="K145" s="3">
        <v>5.3414968485065533</v>
      </c>
      <c r="L145" s="3">
        <v>5.1993074537919046</v>
      </c>
      <c r="M145" s="3">
        <v>7.0454556963569104</v>
      </c>
      <c r="N145" s="3">
        <v>7.7757192873059484</v>
      </c>
      <c r="O145" s="3">
        <v>5.2544328000104779</v>
      </c>
      <c r="P145" s="3">
        <v>5.1353738906451198</v>
      </c>
      <c r="Q145" s="3">
        <v>6.1795186996637028</v>
      </c>
      <c r="R145" s="3">
        <v>5.3180582463681327</v>
      </c>
      <c r="S145" s="3">
        <v>5.4700027676929359</v>
      </c>
      <c r="T145" s="3">
        <v>5.5487040146805171</v>
      </c>
      <c r="U145" s="3">
        <v>5.3763860329715731</v>
      </c>
      <c r="V145" s="3">
        <v>6.3298708005851188</v>
      </c>
      <c r="W145" s="3">
        <v>6.3134145269783515</v>
      </c>
      <c r="X145" s="3">
        <v>6.4874414246801431</v>
      </c>
      <c r="Y145" s="3">
        <v>6.7750948306404588</v>
      </c>
      <c r="Z145" s="3">
        <f t="shared" si="4"/>
        <v>6.0554153440526957</v>
      </c>
      <c r="AA145" s="3">
        <v>4.709090909090909</v>
      </c>
      <c r="AO145" s="3">
        <v>5.328542645434494</v>
      </c>
      <c r="AP145" s="3">
        <v>4.7454545454545451</v>
      </c>
    </row>
    <row r="146" spans="1:42" x14ac:dyDescent="0.25">
      <c r="A146" s="18">
        <v>8</v>
      </c>
      <c r="B146" s="18">
        <v>11</v>
      </c>
      <c r="C146" s="18">
        <v>223</v>
      </c>
      <c r="D146" s="3">
        <v>4.8938402655440614</v>
      </c>
      <c r="E146" s="3">
        <v>6.1106035798309781</v>
      </c>
      <c r="F146" s="3">
        <v>7.302941728071378</v>
      </c>
      <c r="G146" s="3">
        <v>7.236891737902269</v>
      </c>
      <c r="H146" s="3">
        <v>5.7252011245710195</v>
      </c>
      <c r="I146" s="3">
        <v>5.7598060561693609</v>
      </c>
      <c r="J146" s="3">
        <v>5.7284993482714768</v>
      </c>
      <c r="K146" s="3">
        <v>4.4999440823124344</v>
      </c>
      <c r="L146" s="3">
        <v>4.8892709921987425</v>
      </c>
      <c r="M146" s="3">
        <v>5.1293775804738484</v>
      </c>
      <c r="N146" s="3">
        <v>7.1816197054953337</v>
      </c>
      <c r="O146" s="3">
        <v>8.2422887784898382</v>
      </c>
      <c r="P146" s="3">
        <v>4.313690471593504</v>
      </c>
      <c r="Q146" s="3">
        <v>4.9473072219355068</v>
      </c>
      <c r="R146" s="3">
        <v>5.9352809611854367</v>
      </c>
      <c r="S146" s="3">
        <v>5.386854709885009</v>
      </c>
      <c r="T146" s="3">
        <v>5.3548853328341073</v>
      </c>
      <c r="U146" s="3">
        <v>4.8685930331621616</v>
      </c>
      <c r="V146" s="3">
        <v>4.6879957133884673</v>
      </c>
      <c r="W146" s="3">
        <v>5.7614273194695098</v>
      </c>
      <c r="X146" s="3">
        <v>6.1963485384508088</v>
      </c>
      <c r="Y146" s="3">
        <v>5.3361942641449254</v>
      </c>
      <c r="Z146" s="3">
        <f t="shared" si="4"/>
        <v>5.7040392066081882</v>
      </c>
      <c r="AA146" s="3">
        <v>4.9318181818181808</v>
      </c>
      <c r="AO146" s="3">
        <v>5.1154129497651262</v>
      </c>
      <c r="AP146" s="3">
        <v>4.754545454545454</v>
      </c>
    </row>
    <row r="147" spans="1:42" x14ac:dyDescent="0.25">
      <c r="A147" s="18">
        <v>8</v>
      </c>
      <c r="B147" s="18">
        <v>12</v>
      </c>
      <c r="C147" s="18">
        <v>224</v>
      </c>
      <c r="D147" s="3">
        <v>5.6475617808214196</v>
      </c>
      <c r="E147" s="3">
        <v>7.2711965636735592</v>
      </c>
      <c r="F147" s="3">
        <v>2.467433954178857</v>
      </c>
      <c r="G147" s="3">
        <v>7.236891737902269</v>
      </c>
      <c r="H147" s="3">
        <v>6.0767129100272932</v>
      </c>
      <c r="I147" s="3">
        <v>5.8115621712338728</v>
      </c>
      <c r="J147" s="3">
        <v>4.2279738650993375</v>
      </c>
      <c r="K147" s="3">
        <v>4.465722726252368</v>
      </c>
      <c r="L147" s="3">
        <v>6.5143443880505627</v>
      </c>
      <c r="M147" s="3">
        <v>6.3411765014856032</v>
      </c>
      <c r="N147" s="3">
        <v>7.4805457431928293</v>
      </c>
      <c r="O147" s="3">
        <v>7.4605148758837583</v>
      </c>
      <c r="P147" s="3">
        <v>6.6986663249347673</v>
      </c>
      <c r="Q147" s="3">
        <v>4.8278215492741143</v>
      </c>
      <c r="R147" s="3">
        <v>9.1276745971928328</v>
      </c>
      <c r="S147" s="3">
        <v>5.8675717284245348</v>
      </c>
      <c r="T147" s="3">
        <v>4.3542453098979532</v>
      </c>
      <c r="U147" s="3">
        <v>4.9385101676646848</v>
      </c>
      <c r="V147" s="3">
        <v>5.5657206246774447</v>
      </c>
      <c r="W147" s="3">
        <v>4.6475885645062069</v>
      </c>
      <c r="X147" s="3">
        <v>6.0677125947708852</v>
      </c>
      <c r="Y147" s="3">
        <v>5.9860851192861331</v>
      </c>
      <c r="Z147" s="3">
        <f t="shared" si="4"/>
        <v>5.8674197181105123</v>
      </c>
      <c r="AA147" s="3">
        <v>4.8227272727272732</v>
      </c>
      <c r="AO147" s="3">
        <v>5.7710635784284694</v>
      </c>
      <c r="AP147" s="3">
        <v>4.6772727272727259</v>
      </c>
    </row>
    <row r="148" spans="1:42" x14ac:dyDescent="0.25">
      <c r="A148" s="18">
        <v>8</v>
      </c>
      <c r="B148" s="18">
        <v>13</v>
      </c>
      <c r="C148" s="18">
        <v>225</v>
      </c>
      <c r="D148" s="3">
        <v>5.6509115751760008</v>
      </c>
      <c r="E148" s="3">
        <v>6.8272698220233812</v>
      </c>
      <c r="F148" s="3">
        <v>8.1998230595199999</v>
      </c>
      <c r="G148" s="3">
        <v>6.9842419552647828</v>
      </c>
      <c r="H148" s="3">
        <v>6.3022720902694704</v>
      </c>
      <c r="I148" s="3">
        <v>6.8915538818203474</v>
      </c>
      <c r="J148" s="3">
        <v>3.7066650276411797</v>
      </c>
      <c r="K148" s="3">
        <v>5.6991672894852234</v>
      </c>
      <c r="L148" s="3">
        <v>6.469414780687857</v>
      </c>
      <c r="M148" s="3">
        <v>5.0950090545655407</v>
      </c>
      <c r="N148" s="3">
        <v>6.5977575676954281</v>
      </c>
      <c r="O148" s="3">
        <v>8.8113967664051032</v>
      </c>
      <c r="P148" s="3">
        <v>5.8432787570612348</v>
      </c>
      <c r="Q148" s="3">
        <v>4.1139302344576052</v>
      </c>
      <c r="R148" s="3">
        <v>7.6046434996744239</v>
      </c>
      <c r="S148" s="3">
        <v>4.9640250939930022</v>
      </c>
      <c r="T148" s="3">
        <v>6.171160867595475</v>
      </c>
      <c r="U148" s="3">
        <v>4.6261922600694829</v>
      </c>
      <c r="V148" s="3">
        <v>4.5251895959032424</v>
      </c>
      <c r="W148" s="3">
        <v>4.9588085808387312</v>
      </c>
      <c r="X148" s="3">
        <v>5.6809542546940781</v>
      </c>
      <c r="Y148" s="3">
        <v>5.9470872963135504</v>
      </c>
      <c r="Z148" s="3">
        <f t="shared" si="4"/>
        <v>5.9850342414161419</v>
      </c>
      <c r="AA148" s="3">
        <v>4.8772727272727261</v>
      </c>
      <c r="AO148" s="3">
        <v>5.2503852392846717</v>
      </c>
      <c r="AP148" s="3">
        <v>4.6045454545454545</v>
      </c>
    </row>
    <row r="149" spans="1:42" x14ac:dyDescent="0.25">
      <c r="A149" s="18">
        <v>8</v>
      </c>
      <c r="B149" s="18">
        <v>14</v>
      </c>
      <c r="C149" s="18">
        <v>226</v>
      </c>
      <c r="D149" s="3">
        <v>5.5251725045089799</v>
      </c>
      <c r="E149" s="3">
        <v>4.8797312001462796</v>
      </c>
      <c r="F149" s="3">
        <v>4.1056347416543773</v>
      </c>
      <c r="G149" s="3">
        <v>7.1027148544657432</v>
      </c>
      <c r="H149" s="3">
        <v>4.8863069133771315</v>
      </c>
      <c r="I149" s="3">
        <v>6.8634538234996416</v>
      </c>
      <c r="J149" s="3">
        <v>6.3422777123387215</v>
      </c>
      <c r="K149" s="3">
        <v>4.4705308250951843</v>
      </c>
      <c r="L149" s="3">
        <v>4.5391023392054652</v>
      </c>
      <c r="M149" s="3">
        <v>6.7476820812472056</v>
      </c>
      <c r="N149" s="3">
        <v>7.8822833025073944</v>
      </c>
      <c r="O149" s="3">
        <v>5.7318851863862337</v>
      </c>
      <c r="P149" s="3">
        <v>6.4946673368002346</v>
      </c>
      <c r="Q149" s="3">
        <v>4.5478182509055323</v>
      </c>
      <c r="R149" s="3">
        <v>5.1219273597218624</v>
      </c>
      <c r="S149" s="3">
        <v>5.319818849440094</v>
      </c>
      <c r="T149" s="3">
        <v>5.2864486939930018</v>
      </c>
      <c r="U149" s="3">
        <v>4.4761071277538562</v>
      </c>
      <c r="V149" s="3">
        <v>4.6475885645062069</v>
      </c>
      <c r="W149" s="3">
        <v>4.6070157566609131</v>
      </c>
      <c r="X149" s="3">
        <v>4.6560770497758019</v>
      </c>
      <c r="Y149" s="3">
        <v>5.7083739831886913</v>
      </c>
      <c r="Z149" s="3">
        <f t="shared" si="4"/>
        <v>5.4519372025990256</v>
      </c>
      <c r="AA149" s="3">
        <v>4.7681818181818185</v>
      </c>
      <c r="AO149" s="3">
        <v>5.1118987093094459</v>
      </c>
      <c r="AP149" s="3">
        <v>4.4499999999999993</v>
      </c>
    </row>
    <row r="150" spans="1:42" x14ac:dyDescent="0.25">
      <c r="A150" s="18">
        <v>8</v>
      </c>
      <c r="B150" s="18">
        <v>15</v>
      </c>
      <c r="C150" s="18">
        <v>227</v>
      </c>
      <c r="D150" s="3">
        <v>5.712750107811801</v>
      </c>
      <c r="E150" s="3">
        <v>4.4408309092262517</v>
      </c>
      <c r="F150" s="3">
        <v>5.4477295552960001</v>
      </c>
      <c r="G150" s="3">
        <v>6.7742851886067088</v>
      </c>
      <c r="H150" s="3">
        <v>5.5274451858754592</v>
      </c>
      <c r="I150" s="3">
        <v>5.4002381844134364</v>
      </c>
      <c r="J150" s="3">
        <v>5.7441943376754576</v>
      </c>
      <c r="K150" s="3">
        <v>4.4705308250951843</v>
      </c>
      <c r="L150" s="3">
        <v>4.9886469965142801</v>
      </c>
      <c r="M150" s="3">
        <v>5.1697591202340485</v>
      </c>
      <c r="N150" s="3">
        <v>8.217386112638069</v>
      </c>
      <c r="O150" s="3">
        <v>6.0022720393865336</v>
      </c>
      <c r="P150" s="3">
        <v>5.4466182829235379</v>
      </c>
      <c r="Q150" s="3">
        <v>5.0337729334046015</v>
      </c>
      <c r="R150" s="3">
        <v>5.4766047583157</v>
      </c>
      <c r="S150" s="3">
        <v>4.5688530285826952</v>
      </c>
      <c r="T150" s="3">
        <v>5.4614357191935685</v>
      </c>
      <c r="U150" s="3">
        <v>5.4428066373724411</v>
      </c>
      <c r="V150" s="3">
        <v>5.6499681357517364</v>
      </c>
      <c r="W150" s="3">
        <v>4.9497430122446309</v>
      </c>
      <c r="X150" s="3">
        <v>4.5674133299135207</v>
      </c>
      <c r="Y150" s="3">
        <v>4.3441413788399501</v>
      </c>
      <c r="Z150" s="3">
        <f t="shared" si="4"/>
        <v>5.4017011717870735</v>
      </c>
      <c r="AA150" s="3">
        <v>4.6590909090909092</v>
      </c>
      <c r="AO150" s="3">
        <v>4.9394546372742303</v>
      </c>
      <c r="AP150" s="3">
        <v>4.4545454545454541</v>
      </c>
    </row>
    <row r="151" spans="1:42" x14ac:dyDescent="0.25">
      <c r="A151" s="18">
        <v>8</v>
      </c>
      <c r="B151" s="18">
        <v>16</v>
      </c>
      <c r="C151" s="18">
        <v>228</v>
      </c>
      <c r="D151" s="3">
        <v>7.1175911657811168</v>
      </c>
      <c r="E151" s="3">
        <v>5.7022838014452724</v>
      </c>
      <c r="F151" s="3">
        <v>7.5860894996719797</v>
      </c>
      <c r="G151" s="3">
        <v>7.1440403937106742</v>
      </c>
      <c r="H151" s="3">
        <v>6.4194971475466502</v>
      </c>
      <c r="I151" s="3">
        <v>6.428693709654091</v>
      </c>
      <c r="J151" s="3">
        <v>5.8472855217945332</v>
      </c>
      <c r="K151" s="3">
        <v>5.5928225250924486</v>
      </c>
      <c r="L151" s="3">
        <v>6.5139940855158924</v>
      </c>
      <c r="M151" s="3">
        <v>5.7449549603511212</v>
      </c>
      <c r="N151" s="3">
        <v>7.8592274032638123</v>
      </c>
      <c r="O151" s="3">
        <v>6.3320069508033772</v>
      </c>
      <c r="P151" s="3">
        <v>6.6341611759942571</v>
      </c>
      <c r="Q151" s="3">
        <v>4.1578188772392668</v>
      </c>
      <c r="R151" s="3">
        <v>12.255620363737307</v>
      </c>
      <c r="S151" s="3">
        <v>5.4700027676929359</v>
      </c>
      <c r="T151" s="3">
        <v>5.2715591028293538</v>
      </c>
      <c r="U151" s="3">
        <v>5.5717010680426924</v>
      </c>
      <c r="V151" s="3">
        <v>6.012620069136104</v>
      </c>
      <c r="W151" s="3">
        <v>4.6346390247477771</v>
      </c>
      <c r="X151" s="3">
        <v>4.8907719112868646</v>
      </c>
      <c r="Y151" s="3">
        <v>4.3034258530659644</v>
      </c>
      <c r="Z151" s="3">
        <f t="shared" si="4"/>
        <v>6.2495821535637939</v>
      </c>
      <c r="AA151" s="3">
        <v>4.6454545454545455</v>
      </c>
      <c r="AO151" s="3">
        <v>5.4999072841405265</v>
      </c>
      <c r="AP151" s="3">
        <v>4.4772727272727275</v>
      </c>
    </row>
    <row r="152" spans="1:42" x14ac:dyDescent="0.25">
      <c r="A152" s="18">
        <v>8</v>
      </c>
      <c r="B152" s="18">
        <v>17</v>
      </c>
      <c r="C152" s="18">
        <v>229</v>
      </c>
      <c r="D152" s="3">
        <v>7.0186414031280009</v>
      </c>
      <c r="E152" s="3">
        <v>4.9334331735848211</v>
      </c>
      <c r="F152" s="3">
        <v>9.754163245505314</v>
      </c>
      <c r="G152" s="3">
        <v>5.3579593735994582</v>
      </c>
      <c r="H152" s="3">
        <v>2.3638056059997612</v>
      </c>
      <c r="I152" s="3">
        <v>5.8321492314968548</v>
      </c>
      <c r="J152" s="3">
        <v>5.6809622482133024</v>
      </c>
      <c r="K152" s="3">
        <v>4.4705308250951843</v>
      </c>
      <c r="L152" s="3">
        <v>6.0779149973335649</v>
      </c>
      <c r="M152" s="3">
        <v>5.1293775804738484</v>
      </c>
      <c r="N152" s="3">
        <v>6.4916051446719916</v>
      </c>
      <c r="O152" s="3">
        <v>7.1274218240656957</v>
      </c>
      <c r="P152" s="3">
        <v>6.7274458279271983</v>
      </c>
      <c r="Q152" s="3">
        <v>4.0236224354620616</v>
      </c>
      <c r="R152" s="3">
        <v>5.3372286761626384</v>
      </c>
      <c r="S152" s="3">
        <v>4.8221358190511916</v>
      </c>
      <c r="T152" s="3">
        <v>4.9037954268805466</v>
      </c>
      <c r="U152" s="3">
        <v>5.2554871987088942</v>
      </c>
      <c r="V152" s="3">
        <v>3.5654705440659415</v>
      </c>
      <c r="W152" s="3">
        <v>5.5102587410784221</v>
      </c>
      <c r="X152" s="3">
        <v>6.2922940189987351</v>
      </c>
      <c r="Y152" s="3">
        <v>5.3636823759989651</v>
      </c>
      <c r="Z152" s="3">
        <f t="shared" si="4"/>
        <v>5.547244805341017</v>
      </c>
      <c r="AA152" s="3">
        <v>4.454545454545455</v>
      </c>
      <c r="AO152" s="3">
        <v>5.1680626521781141</v>
      </c>
      <c r="AP152" s="3">
        <v>4.4545454545454541</v>
      </c>
    </row>
    <row r="153" spans="1:42" x14ac:dyDescent="0.25">
      <c r="A153" s="18">
        <v>8</v>
      </c>
      <c r="B153" s="18">
        <v>18</v>
      </c>
      <c r="C153" s="18">
        <v>230</v>
      </c>
      <c r="D153" s="3">
        <v>6.3267477029165482</v>
      </c>
      <c r="E153" s="3">
        <v>4.4583942471637981</v>
      </c>
      <c r="F153" s="3">
        <v>8.2112694833087545</v>
      </c>
      <c r="G153" s="3">
        <v>6.0668348809767583</v>
      </c>
      <c r="H153" s="3">
        <v>5.5308645974082014</v>
      </c>
      <c r="I153" s="3">
        <v>4.5440526307999685</v>
      </c>
      <c r="J153" s="3">
        <v>6.2909515907296338</v>
      </c>
      <c r="K153" s="3">
        <v>5.0889721129192607</v>
      </c>
      <c r="L153" s="3">
        <v>5.7382180421139184</v>
      </c>
      <c r="M153" s="3">
        <v>4.7575184730318796</v>
      </c>
      <c r="N153" s="3">
        <v>6.4632858343764967</v>
      </c>
      <c r="O153" s="3">
        <v>5.8673819316138909</v>
      </c>
      <c r="P153" s="3">
        <v>6.6150955262617996</v>
      </c>
      <c r="Q153" s="3">
        <v>5.3793743102445504</v>
      </c>
      <c r="R153" s="3">
        <v>5.9165494649142252</v>
      </c>
      <c r="S153" s="3">
        <v>5.435791914705522</v>
      </c>
      <c r="T153" s="3">
        <v>6.3056719244478403</v>
      </c>
      <c r="U153" s="3">
        <v>4.9391526926939102</v>
      </c>
      <c r="V153" s="3">
        <v>4.4780327974178</v>
      </c>
      <c r="W153" s="3">
        <v>4.6621368773577956</v>
      </c>
      <c r="X153" s="3">
        <v>5.6144486051815496</v>
      </c>
      <c r="Y153" s="3">
        <v>3.8492434031624363</v>
      </c>
      <c r="Z153" s="3">
        <f t="shared" si="4"/>
        <v>5.5699995019884776</v>
      </c>
      <c r="AA153" s="3">
        <v>4.6772727272727277</v>
      </c>
      <c r="AO153" s="3">
        <v>5.2035574533588163</v>
      </c>
      <c r="AP153" s="3">
        <v>4.3499999999999996</v>
      </c>
    </row>
    <row r="154" spans="1:42" x14ac:dyDescent="0.25">
      <c r="A154" s="18">
        <v>8</v>
      </c>
      <c r="B154" s="18">
        <v>19</v>
      </c>
      <c r="C154" s="18">
        <v>231</v>
      </c>
      <c r="D154" s="3">
        <v>8.2990008289993025</v>
      </c>
      <c r="E154" s="3">
        <v>5.7227943711151221</v>
      </c>
      <c r="F154" s="3">
        <v>7.8605011601170247</v>
      </c>
      <c r="G154" s="3">
        <v>4.9554705439553057</v>
      </c>
      <c r="H154" s="3">
        <v>3.8561095214971903</v>
      </c>
      <c r="I154" s="3">
        <v>6.2160223070400011</v>
      </c>
      <c r="J154" s="3">
        <v>6.4579596218005175</v>
      </c>
      <c r="K154" s="3">
        <v>5.437518054640142</v>
      </c>
      <c r="L154" s="3">
        <v>5.9979539577915792</v>
      </c>
      <c r="M154" s="3">
        <v>5.0920417989639919</v>
      </c>
      <c r="N154" s="3">
        <v>5.1676245500634579</v>
      </c>
      <c r="O154" s="3">
        <v>7.3229150489196266</v>
      </c>
      <c r="P154" s="3">
        <v>5.5040564219983077</v>
      </c>
      <c r="Q154" s="3">
        <v>4.7618446632414857</v>
      </c>
      <c r="R154" s="3">
        <v>5.3372286761626384</v>
      </c>
      <c r="S154" s="3">
        <v>4.6700750916423086</v>
      </c>
      <c r="T154" s="3">
        <v>3.8650837671371141</v>
      </c>
      <c r="U154" s="3">
        <v>5.3861716251091991</v>
      </c>
      <c r="V154" s="3">
        <v>6.0320711480267075</v>
      </c>
      <c r="W154" s="3">
        <v>4.1754572443474229</v>
      </c>
      <c r="X154" s="3">
        <v>5.5668577172573439</v>
      </c>
      <c r="Y154" s="3">
        <v>6.0773229442015255</v>
      </c>
      <c r="Z154" s="3">
        <f t="shared" si="4"/>
        <v>5.6255491392739696</v>
      </c>
      <c r="AA154" s="3">
        <v>4.6181818181818182</v>
      </c>
      <c r="AO154" s="3">
        <v>5.2725351455538272</v>
      </c>
      <c r="AP154" s="3">
        <v>4.4863636363636372</v>
      </c>
    </row>
    <row r="155" spans="1:42" x14ac:dyDescent="0.25">
      <c r="A155" s="18">
        <v>8</v>
      </c>
      <c r="B155" s="18">
        <v>20</v>
      </c>
      <c r="C155" s="18">
        <v>232</v>
      </c>
      <c r="D155" s="3">
        <v>8.2668748079732097</v>
      </c>
      <c r="E155" s="3">
        <v>4.7323766279399297</v>
      </c>
      <c r="F155" s="3">
        <v>3.2790705443451049</v>
      </c>
      <c r="G155" s="3">
        <v>4.1016969016611817</v>
      </c>
      <c r="H155" s="3">
        <v>3.3682403156844907</v>
      </c>
      <c r="I155" s="3">
        <v>5.9121140279823035</v>
      </c>
      <c r="J155" s="3">
        <v>6.0432678537138536</v>
      </c>
      <c r="K155" s="3">
        <v>4.5143630885279897</v>
      </c>
      <c r="L155" s="3">
        <v>6.1899663339370221</v>
      </c>
      <c r="M155" s="3">
        <v>6.4342936370076034</v>
      </c>
      <c r="N155" s="3">
        <v>6.0384247851095774</v>
      </c>
      <c r="O155" s="3">
        <v>6.2938548331465025</v>
      </c>
      <c r="P155" s="3">
        <v>5.6832320311437368</v>
      </c>
      <c r="Q155" s="3">
        <v>4.8541700758167083</v>
      </c>
      <c r="R155" s="3">
        <v>5.7569909614801826</v>
      </c>
      <c r="S155" s="3">
        <v>3.1654467988169661</v>
      </c>
      <c r="T155" s="3">
        <v>4.1666140803362994</v>
      </c>
      <c r="U155" s="3">
        <v>5.2742766623675648</v>
      </c>
      <c r="V155" s="3">
        <v>5.7897852494536037</v>
      </c>
      <c r="W155" s="3">
        <v>4.5612633713232791</v>
      </c>
      <c r="X155" s="3">
        <v>4.3768770972570819</v>
      </c>
      <c r="Y155" s="3">
        <v>4.774250764946415</v>
      </c>
      <c r="Z155" s="3">
        <f t="shared" si="4"/>
        <v>5.1626114022713914</v>
      </c>
      <c r="AA155" s="3">
        <v>4.6999999999999993</v>
      </c>
      <c r="AO155" s="3">
        <v>4.9798606737870053</v>
      </c>
      <c r="AP155" s="3">
        <v>4.4363636363636365</v>
      </c>
    </row>
    <row r="156" spans="1:42" x14ac:dyDescent="0.25">
      <c r="A156" s="18">
        <v>8</v>
      </c>
      <c r="B156" s="18">
        <v>21</v>
      </c>
      <c r="C156" s="18">
        <v>233</v>
      </c>
      <c r="D156" s="3">
        <v>8.2278231645214248</v>
      </c>
      <c r="E156" s="3">
        <v>8.1155611119804139</v>
      </c>
      <c r="F156" s="3">
        <v>1.6231675424000001</v>
      </c>
      <c r="G156" s="3">
        <v>3.9689113298392638</v>
      </c>
      <c r="H156" s="3">
        <v>5.4134471204758867</v>
      </c>
      <c r="I156" s="3">
        <v>4.6333266351401425</v>
      </c>
      <c r="J156" s="3">
        <v>5.8400099914496115</v>
      </c>
      <c r="K156" s="3">
        <v>5.7609758010050403</v>
      </c>
      <c r="L156" s="3">
        <v>5.7152323149685396</v>
      </c>
      <c r="M156" s="3">
        <v>5.3787158616532373</v>
      </c>
      <c r="N156" s="3">
        <v>5.0853235287742029</v>
      </c>
      <c r="O156" s="3">
        <v>7.6603855634133593</v>
      </c>
      <c r="P156" s="3">
        <v>7.2802936489690699</v>
      </c>
      <c r="Q156" s="3">
        <v>4.8924596198157513</v>
      </c>
      <c r="R156" s="3">
        <v>3.8978143186123066</v>
      </c>
      <c r="S156" s="3">
        <v>5.5229982554629533</v>
      </c>
      <c r="T156" s="3">
        <v>4.9574278021399545</v>
      </c>
      <c r="U156" s="3">
        <v>5.4998088731898953</v>
      </c>
      <c r="V156" s="3">
        <v>5.2599275524880742</v>
      </c>
      <c r="W156" s="3">
        <v>4.2400857515493717</v>
      </c>
      <c r="X156" s="3">
        <v>4.2499022374213453</v>
      </c>
      <c r="Y156" s="3">
        <v>4.1656172987088933</v>
      </c>
      <c r="Z156" s="3">
        <f t="shared" si="4"/>
        <v>5.3358734238172154</v>
      </c>
      <c r="AA156" s="3">
        <v>4.75</v>
      </c>
      <c r="AO156" s="3">
        <v>5.1041493841895935</v>
      </c>
      <c r="AP156" s="3">
        <v>4.3409090909090908</v>
      </c>
    </row>
    <row r="157" spans="1:42" x14ac:dyDescent="0.25">
      <c r="A157" s="18">
        <v>8</v>
      </c>
      <c r="B157" s="18">
        <v>22</v>
      </c>
      <c r="C157" s="18">
        <v>234</v>
      </c>
      <c r="D157" s="3">
        <v>6.6134998463785681</v>
      </c>
      <c r="E157" s="3">
        <v>6.3332621818849733</v>
      </c>
      <c r="F157" s="3">
        <v>1.5938518736000002</v>
      </c>
      <c r="G157" s="3">
        <v>4.1483689473773451</v>
      </c>
      <c r="H157" s="3">
        <v>5.0890676662853513</v>
      </c>
      <c r="I157" s="3">
        <v>5.875971539463567</v>
      </c>
      <c r="J157" s="3">
        <v>5.1036831157169926</v>
      </c>
      <c r="K157" s="3">
        <v>4.4395943986371051</v>
      </c>
      <c r="L157" s="3">
        <v>8.3489788890521552</v>
      </c>
      <c r="M157" s="3">
        <v>5.9579303633459988</v>
      </c>
      <c r="N157" s="3">
        <v>6.698584089378552</v>
      </c>
      <c r="O157" s="3">
        <v>6.6855819162255434</v>
      </c>
      <c r="P157" s="3">
        <v>6.7453355333945559</v>
      </c>
      <c r="Q157" s="3">
        <v>4.8917294021640911</v>
      </c>
      <c r="R157" s="3">
        <v>5.2057586921122159</v>
      </c>
      <c r="S157" s="3">
        <v>5.4266049587949237</v>
      </c>
      <c r="T157" s="3">
        <v>4.2205600580693297</v>
      </c>
      <c r="U157" s="3">
        <v>4.565600739373413</v>
      </c>
      <c r="V157" s="3">
        <v>5.0188512381973096</v>
      </c>
      <c r="W157" s="3">
        <v>4.5598447280915089</v>
      </c>
      <c r="X157" s="3">
        <v>5.3085041509488162</v>
      </c>
      <c r="Y157" s="3">
        <v>4.3967738710665554</v>
      </c>
      <c r="Z157" s="3">
        <f t="shared" si="4"/>
        <v>5.328542645434494</v>
      </c>
      <c r="AA157" s="3">
        <v>4.7454545454545451</v>
      </c>
      <c r="AO157" s="3">
        <v>4.7866153049208151</v>
      </c>
      <c r="AP157" s="3">
        <v>4.1863636363636365</v>
      </c>
    </row>
    <row r="158" spans="1:42" x14ac:dyDescent="0.25">
      <c r="A158" s="18">
        <v>8</v>
      </c>
      <c r="B158" s="18">
        <v>23</v>
      </c>
      <c r="C158" s="18">
        <v>235</v>
      </c>
      <c r="D158" s="3">
        <v>4.9902210943011589</v>
      </c>
      <c r="E158" s="3">
        <v>4.8987223581751946</v>
      </c>
      <c r="F158" s="3">
        <v>5.463475853985825</v>
      </c>
      <c r="G158" s="3">
        <v>4.7543352035203679</v>
      </c>
      <c r="H158" s="3">
        <v>5.1182442082808972</v>
      </c>
      <c r="I158" s="3">
        <v>5.6196726104003192</v>
      </c>
      <c r="J158" s="3">
        <v>4.4956040171819289</v>
      </c>
      <c r="K158" s="3">
        <v>4.8291188078067506</v>
      </c>
      <c r="L158" s="3">
        <v>6.3578504670389639</v>
      </c>
      <c r="M158" s="3">
        <v>5.4469168241361059</v>
      </c>
      <c r="N158" s="3">
        <v>7.3700132645080521</v>
      </c>
      <c r="O158" s="3">
        <v>6.8646699870029932</v>
      </c>
      <c r="P158" s="3">
        <v>5.1688600812513759</v>
      </c>
      <c r="Q158" s="3">
        <v>4.7536951713890163</v>
      </c>
      <c r="R158" s="3">
        <v>5.2785005362211983</v>
      </c>
      <c r="S158" s="3">
        <v>4.6261922600694829</v>
      </c>
      <c r="T158" s="3">
        <v>5.5229982554629533</v>
      </c>
      <c r="U158" s="3">
        <v>5.3819672762406112</v>
      </c>
      <c r="V158" s="3">
        <v>2.3091915517181767</v>
      </c>
      <c r="W158" s="3">
        <v>4.2875188889481333</v>
      </c>
      <c r="X158" s="3">
        <v>4.4222293908361268</v>
      </c>
      <c r="Y158" s="3">
        <v>4.5790867863571538</v>
      </c>
      <c r="Z158" s="3">
        <f t="shared" si="4"/>
        <v>5.1154129497651262</v>
      </c>
      <c r="AA158" s="3">
        <v>4.754545454545454</v>
      </c>
      <c r="AO158" s="3">
        <v>4.7325658816569911</v>
      </c>
      <c r="AP158" s="3">
        <v>3.9636363636363638</v>
      </c>
    </row>
    <row r="159" spans="1:42" x14ac:dyDescent="0.25">
      <c r="A159" s="18">
        <v>8</v>
      </c>
      <c r="B159" s="18">
        <v>24</v>
      </c>
      <c r="C159" s="18">
        <v>236</v>
      </c>
      <c r="D159" s="3">
        <v>7.4736936923919641</v>
      </c>
      <c r="E159" s="3">
        <v>4.7719974979612383</v>
      </c>
      <c r="F159" s="3">
        <v>6.7619813966050453</v>
      </c>
      <c r="G159" s="3">
        <v>5.781439345721858</v>
      </c>
      <c r="H159" s="3">
        <v>5.4789778550266828</v>
      </c>
      <c r="I159" s="3">
        <v>5.7778487330284847</v>
      </c>
      <c r="J159" s="3">
        <v>6.0284132394929317</v>
      </c>
      <c r="K159" s="3">
        <v>3.8666752013205361</v>
      </c>
      <c r="L159" s="3">
        <v>7.2055796894559307</v>
      </c>
      <c r="M159" s="3">
        <v>6.3407570359229259</v>
      </c>
      <c r="N159" s="3">
        <v>6.9334177709991449</v>
      </c>
      <c r="O159" s="3">
        <v>7.567774431434076</v>
      </c>
      <c r="P159" s="3">
        <v>4.7518500531947714</v>
      </c>
      <c r="Q159" s="3">
        <v>4.7536951713890163</v>
      </c>
      <c r="R159" s="3">
        <v>5.1657028867662875</v>
      </c>
      <c r="S159" s="3">
        <v>6.2600918908563692</v>
      </c>
      <c r="T159" s="3">
        <v>5.9219878698088433</v>
      </c>
      <c r="U159" s="3">
        <v>5.0624209144307599</v>
      </c>
      <c r="V159" s="3">
        <v>5.6271968428272867</v>
      </c>
      <c r="W159" s="3">
        <v>5.6502784724528103</v>
      </c>
      <c r="X159" s="3">
        <v>5.0825234642825219</v>
      </c>
      <c r="Y159" s="3">
        <v>4.6990952700568425</v>
      </c>
      <c r="Z159" s="3">
        <f t="shared" si="4"/>
        <v>5.7710635784284694</v>
      </c>
      <c r="AA159" s="3">
        <v>4.6772727272727259</v>
      </c>
      <c r="AO159" s="3">
        <v>5.0334104562276876</v>
      </c>
      <c r="AP159" s="3">
        <v>4.2318181818181806</v>
      </c>
    </row>
    <row r="160" spans="1:42" x14ac:dyDescent="0.25">
      <c r="A160" s="18">
        <v>8</v>
      </c>
      <c r="B160" s="18">
        <v>25</v>
      </c>
      <c r="C160" s="18">
        <v>237</v>
      </c>
      <c r="D160" s="3">
        <v>4.1520520513288686</v>
      </c>
      <c r="E160" s="3">
        <v>4.8146559386735586</v>
      </c>
      <c r="F160" s="3">
        <v>4.0851209202475518</v>
      </c>
      <c r="G160" s="3">
        <v>5.5335376614816632</v>
      </c>
      <c r="H160" s="3">
        <v>5.2700595247906667</v>
      </c>
      <c r="I160" s="3">
        <v>6.4218147625247957</v>
      </c>
      <c r="J160" s="3">
        <v>5.6832513187908082</v>
      </c>
      <c r="K160" s="3">
        <v>3.9690628767273362</v>
      </c>
      <c r="L160" s="3">
        <v>7.3101525726129157</v>
      </c>
      <c r="M160" s="3">
        <v>6.6866522104606947</v>
      </c>
      <c r="N160" s="3">
        <v>7.7734408343764958</v>
      </c>
      <c r="O160" s="3">
        <v>5.8133580249053578</v>
      </c>
      <c r="P160" s="3">
        <v>5.2082676004203741</v>
      </c>
      <c r="Q160" s="3">
        <v>6.0433439166466618</v>
      </c>
      <c r="R160" s="3">
        <v>6.4553754914105577</v>
      </c>
      <c r="S160" s="3">
        <v>3.242713405026683</v>
      </c>
      <c r="T160" s="3">
        <v>4.3104908965405961</v>
      </c>
      <c r="U160" s="3">
        <v>2.8541833982727125</v>
      </c>
      <c r="V160" s="3">
        <v>3.814841122959769</v>
      </c>
      <c r="W160" s="3">
        <v>5.3363741128720976</v>
      </c>
      <c r="X160" s="3">
        <v>4.7438965537429745</v>
      </c>
      <c r="Y160" s="3">
        <v>5.9858300694496549</v>
      </c>
      <c r="Z160" s="3">
        <f t="shared" si="4"/>
        <v>5.2503852392846717</v>
      </c>
      <c r="AA160" s="3">
        <v>4.6045454545454545</v>
      </c>
      <c r="AO160" s="3">
        <v>5.0137614394481522</v>
      </c>
      <c r="AP160" s="3">
        <v>4.1954545454545462</v>
      </c>
    </row>
    <row r="161" spans="1:42" x14ac:dyDescent="0.25">
      <c r="A161" s="18">
        <v>8</v>
      </c>
      <c r="B161" s="18">
        <v>26</v>
      </c>
      <c r="C161" s="18">
        <v>238</v>
      </c>
      <c r="D161" s="3">
        <v>2.4989650359562692</v>
      </c>
      <c r="E161" s="3">
        <v>5.8641690118900049</v>
      </c>
      <c r="F161" s="3">
        <v>3.9927260483720084</v>
      </c>
      <c r="G161" s="3">
        <v>5.8213885538646943</v>
      </c>
      <c r="H161" s="3">
        <v>4.3244425322480424</v>
      </c>
      <c r="I161" s="3">
        <v>5.2285716089929117</v>
      </c>
      <c r="J161" s="3">
        <v>4.2542779282848411</v>
      </c>
      <c r="K161" s="3">
        <v>4.0348358753340552</v>
      </c>
      <c r="L161" s="3">
        <v>6.4741147198110127</v>
      </c>
      <c r="M161" s="3">
        <v>6.8510426856656332</v>
      </c>
      <c r="N161" s="3">
        <v>2.8496695454346703</v>
      </c>
      <c r="O161" s="3">
        <v>5.8121636596204658</v>
      </c>
      <c r="P161" s="3">
        <v>6.0517980921372638</v>
      </c>
      <c r="Q161" s="3">
        <v>5.9310235664870126</v>
      </c>
      <c r="R161" s="3">
        <v>4.9037548349985904</v>
      </c>
      <c r="S161" s="3">
        <v>4.9412775695644697</v>
      </c>
      <c r="T161" s="3">
        <v>4.986937153523237</v>
      </c>
      <c r="U161" s="3">
        <v>4.7610497122042661</v>
      </c>
      <c r="V161" s="3">
        <v>4.7357797185371933</v>
      </c>
      <c r="W161" s="3">
        <v>5.4519304432254732</v>
      </c>
      <c r="X161" s="3">
        <v>6.1633623781092064</v>
      </c>
      <c r="Y161" s="3">
        <v>6.5284909305464494</v>
      </c>
      <c r="Z161" s="3">
        <f t="shared" si="4"/>
        <v>5.1118987093094459</v>
      </c>
      <c r="AA161" s="3">
        <v>4.4499999999999993</v>
      </c>
      <c r="AO161" s="3">
        <v>4.897745026711906</v>
      </c>
      <c r="AP161" s="3">
        <v>4.0136363636363646</v>
      </c>
    </row>
    <row r="162" spans="1:42" x14ac:dyDescent="0.25">
      <c r="A162" s="18">
        <v>8</v>
      </c>
      <c r="B162" s="18">
        <v>27</v>
      </c>
      <c r="C162" s="18">
        <v>239</v>
      </c>
      <c r="D162" s="3">
        <v>5.2979159796226192</v>
      </c>
      <c r="E162" s="3">
        <v>5.1412111964329927</v>
      </c>
      <c r="F162" s="3">
        <v>4.8854857716959277</v>
      </c>
      <c r="G162" s="3">
        <v>6.1777750460686329</v>
      </c>
      <c r="H162" s="3">
        <v>3.5435287168716614</v>
      </c>
      <c r="I162" s="3">
        <v>4.6470929760288273</v>
      </c>
      <c r="J162" s="3">
        <v>4.4759088784112429</v>
      </c>
      <c r="K162" s="3">
        <v>4.3892759534354964</v>
      </c>
      <c r="L162" s="3">
        <v>5.1091780858230686</v>
      </c>
      <c r="M162" s="3">
        <v>5.0862803736311717</v>
      </c>
      <c r="N162" s="3">
        <v>4.9284761978728602</v>
      </c>
      <c r="O162" s="3">
        <v>5.932737503019637</v>
      </c>
      <c r="P162" s="3">
        <v>5.1318755213261644</v>
      </c>
      <c r="Q162" s="3">
        <v>5.394397370439302</v>
      </c>
      <c r="R162" s="3">
        <v>5.462558530360492</v>
      </c>
      <c r="S162" s="3">
        <v>2.6287939220381902</v>
      </c>
      <c r="T162" s="3">
        <v>4.792608313443214</v>
      </c>
      <c r="U162" s="3">
        <v>5.0964384271983896</v>
      </c>
      <c r="V162" s="3">
        <v>4.6752535814280343</v>
      </c>
      <c r="W162" s="3">
        <v>5.3819672762406112</v>
      </c>
      <c r="X162" s="3">
        <v>4.6131148082062383</v>
      </c>
      <c r="Y162" s="3">
        <v>5.8761275904383075</v>
      </c>
      <c r="Z162" s="3">
        <f t="shared" si="4"/>
        <v>4.9394546372742303</v>
      </c>
      <c r="AA162" s="3">
        <v>4.4545454545454541</v>
      </c>
      <c r="AO162" s="3">
        <v>4.6238095317557635</v>
      </c>
      <c r="AP162" s="3">
        <v>4.1454545454545446</v>
      </c>
    </row>
    <row r="163" spans="1:42" x14ac:dyDescent="0.25">
      <c r="A163" s="18">
        <v>8</v>
      </c>
      <c r="B163" s="18">
        <v>28</v>
      </c>
      <c r="C163" s="18">
        <v>240</v>
      </c>
      <c r="D163" s="3">
        <v>5.039111145056852</v>
      </c>
      <c r="E163" s="3">
        <v>5.0992207123798119</v>
      </c>
      <c r="F163" s="3">
        <v>3.8132577685535889</v>
      </c>
      <c r="G163" s="3">
        <v>6.4010842233389331</v>
      </c>
      <c r="H163" s="3">
        <v>6.3428045954958918</v>
      </c>
      <c r="I163" s="3">
        <v>4.9867128938250769</v>
      </c>
      <c r="J163" s="3">
        <v>6.2095422852517528</v>
      </c>
      <c r="K163" s="3">
        <v>5.354092799619254</v>
      </c>
      <c r="L163" s="3">
        <v>5.6249301028905432</v>
      </c>
      <c r="M163" s="3">
        <v>6.4087071865287415</v>
      </c>
      <c r="N163" s="3">
        <v>6.4831205578067506</v>
      </c>
      <c r="O163" s="3">
        <v>6.3309686193113848</v>
      </c>
      <c r="P163" s="3">
        <v>6.5351268485365619</v>
      </c>
      <c r="Q163" s="3">
        <v>4.898007769847486</v>
      </c>
      <c r="R163" s="3">
        <v>5.3407775721436765</v>
      </c>
      <c r="S163" s="3">
        <v>5.630415768508084</v>
      </c>
      <c r="T163" s="3">
        <v>4.9299319675354338</v>
      </c>
      <c r="U163" s="3">
        <v>5.1672400255776179</v>
      </c>
      <c r="V163" s="3">
        <v>4.9710965245334897</v>
      </c>
      <c r="W163" s="3">
        <v>6.1907113302848549</v>
      </c>
      <c r="X163" s="3">
        <v>3.7688953479428111</v>
      </c>
      <c r="Y163" s="3">
        <v>5.4722042061229637</v>
      </c>
      <c r="Z163" s="3">
        <f t="shared" si="4"/>
        <v>5.4999072841405265</v>
      </c>
      <c r="AA163" s="3">
        <v>4.4772727272727275</v>
      </c>
      <c r="AO163" s="3">
        <v>4.6091866704375564</v>
      </c>
      <c r="AP163" s="3">
        <v>4.0545454545454547</v>
      </c>
    </row>
    <row r="164" spans="1:42" x14ac:dyDescent="0.25">
      <c r="A164" s="18">
        <v>8</v>
      </c>
      <c r="B164" s="18">
        <v>29</v>
      </c>
      <c r="C164" s="18">
        <v>241</v>
      </c>
      <c r="D164" s="3">
        <v>3.3319533812750257</v>
      </c>
      <c r="E164" s="3">
        <v>7.0357637731299754</v>
      </c>
      <c r="F164" s="3">
        <v>5.7959394861440003</v>
      </c>
      <c r="G164" s="3">
        <v>6.6374592409559563</v>
      </c>
      <c r="H164" s="3">
        <v>6.1437688408316875</v>
      </c>
      <c r="I164" s="3">
        <v>4.6058767144671995</v>
      </c>
      <c r="J164" s="3">
        <v>5.0543558861709563</v>
      </c>
      <c r="K164" s="3">
        <v>4.1702022956093696</v>
      </c>
      <c r="L164" s="3">
        <v>4.4545212597935393</v>
      </c>
      <c r="M164" s="3">
        <v>3.7066650276411797</v>
      </c>
      <c r="N164" s="3">
        <v>6.4595306875793215</v>
      </c>
      <c r="O164" s="3">
        <v>5.6415588058399884</v>
      </c>
      <c r="P164" s="3">
        <v>6.4286351979248257</v>
      </c>
      <c r="Q164" s="3">
        <v>5.1881839272252854</v>
      </c>
      <c r="R164" s="3">
        <v>5.8249810908756796</v>
      </c>
      <c r="S164" s="3">
        <v>5.4806963788399505</v>
      </c>
      <c r="T164" s="3">
        <v>4.3277643848019887</v>
      </c>
      <c r="U164" s="3">
        <v>4.8279527085660705</v>
      </c>
      <c r="V164" s="3">
        <v>4.293711515425211</v>
      </c>
      <c r="W164" s="3">
        <v>4.6047959556327589</v>
      </c>
      <c r="X164" s="3">
        <v>4.6378710306924731</v>
      </c>
      <c r="Y164" s="3">
        <v>5.0451907584960898</v>
      </c>
      <c r="Z164" s="3">
        <f t="shared" si="4"/>
        <v>5.1680626521781141</v>
      </c>
      <c r="AA164" s="3">
        <v>4.4545454545454541</v>
      </c>
      <c r="AO164" s="3">
        <v>4.6595279893137649</v>
      </c>
      <c r="AP164" s="3">
        <v>3.922727272727272</v>
      </c>
    </row>
    <row r="165" spans="1:42" x14ac:dyDescent="0.25">
      <c r="A165" s="18">
        <v>8</v>
      </c>
      <c r="B165" s="18">
        <v>30</v>
      </c>
      <c r="C165" s="18">
        <v>242</v>
      </c>
      <c r="D165" s="3">
        <v>4.6684706821198043</v>
      </c>
      <c r="E165" s="3">
        <v>7.651089040808329</v>
      </c>
      <c r="F165" s="3">
        <v>6.5178189066520007</v>
      </c>
      <c r="G165" s="3">
        <v>5.5312226470210826</v>
      </c>
      <c r="H165" s="3">
        <v>4.9719003981260199</v>
      </c>
      <c r="I165" s="3">
        <v>3.9582330126468559</v>
      </c>
      <c r="J165" s="3">
        <v>5.1697591202340485</v>
      </c>
      <c r="K165" s="3">
        <v>3.61527849611298</v>
      </c>
      <c r="L165" s="3">
        <v>4.7203911248598764</v>
      </c>
      <c r="M165" s="3">
        <v>6.0707480129710829</v>
      </c>
      <c r="N165" s="3">
        <v>7.1037555839805702</v>
      </c>
      <c r="O165" s="3">
        <v>5.8852979331454112</v>
      </c>
      <c r="P165" s="3">
        <v>6.7630562525712978</v>
      </c>
      <c r="Q165" s="3">
        <v>3.884055186813939</v>
      </c>
      <c r="R165" s="3">
        <v>4.7028735968509983</v>
      </c>
      <c r="S165" s="3">
        <v>5.6926758644915694</v>
      </c>
      <c r="T165" s="3">
        <v>5.1118316293440005</v>
      </c>
      <c r="U165" s="3">
        <v>4.3383069166783077</v>
      </c>
      <c r="V165" s="3">
        <v>4.6624263401379391</v>
      </c>
      <c r="W165" s="3">
        <v>5.0208589434767585</v>
      </c>
      <c r="X165" s="3">
        <v>2.7944083806969124</v>
      </c>
      <c r="Y165" s="3">
        <v>5.6438059041541946</v>
      </c>
      <c r="Z165" s="3">
        <f t="shared" si="4"/>
        <v>5.2035574533588163</v>
      </c>
      <c r="AA165" s="3">
        <v>4.3499999999999996</v>
      </c>
      <c r="AO165" s="3">
        <v>4.331918508717</v>
      </c>
      <c r="AP165" s="3">
        <v>3.9545454545454546</v>
      </c>
    </row>
    <row r="166" spans="1:42" x14ac:dyDescent="0.25">
      <c r="A166" s="18">
        <v>8</v>
      </c>
      <c r="B166" s="18">
        <v>31</v>
      </c>
      <c r="C166" s="18">
        <v>243</v>
      </c>
      <c r="D166" s="3">
        <v>6.6892714837512317</v>
      </c>
      <c r="E166" s="3">
        <v>8.0420634892854306</v>
      </c>
      <c r="F166" s="3">
        <v>3.6090378337374456</v>
      </c>
      <c r="G166" s="3">
        <v>6.2049609670281738</v>
      </c>
      <c r="H166" s="3">
        <v>5.0508194520645286</v>
      </c>
      <c r="I166" s="3">
        <v>5.9468102541508925</v>
      </c>
      <c r="J166" s="3">
        <v>5.9736126501654789</v>
      </c>
      <c r="K166" s="3">
        <v>4.9867059007955916</v>
      </c>
      <c r="L166" s="3">
        <v>6.2016046245812975</v>
      </c>
      <c r="M166" s="3">
        <v>5.0144846139712191</v>
      </c>
      <c r="N166" s="3">
        <v>4.465722726252368</v>
      </c>
      <c r="O166" s="3">
        <v>6.0884682219263251</v>
      </c>
      <c r="P166" s="3">
        <v>5.1752892223781171</v>
      </c>
      <c r="Q166" s="3">
        <v>4.831815035293797</v>
      </c>
      <c r="R166" s="3">
        <v>4.5841191653321642</v>
      </c>
      <c r="S166" s="3">
        <v>4.1063558629192611</v>
      </c>
      <c r="T166" s="3">
        <v>5.6125247832000005</v>
      </c>
      <c r="U166" s="3">
        <v>4.0967918896960001</v>
      </c>
      <c r="V166" s="3">
        <v>3.6325455710439614</v>
      </c>
      <c r="W166" s="3">
        <v>4.3397438417501464</v>
      </c>
      <c r="X166" s="3">
        <v>5.7023540611402384</v>
      </c>
      <c r="Y166" s="3">
        <v>5.6406715517205104</v>
      </c>
      <c r="Z166" s="3">
        <f t="shared" si="4"/>
        <v>5.2725351455538272</v>
      </c>
      <c r="AA166" s="3">
        <v>4.4863636363636372</v>
      </c>
      <c r="AO166" s="3">
        <v>4.5669473047284859</v>
      </c>
      <c r="AP166" s="3">
        <v>3.9727272727272731</v>
      </c>
    </row>
    <row r="167" spans="1:42" x14ac:dyDescent="0.25">
      <c r="A167" s="18"/>
      <c r="B167" s="18"/>
      <c r="C167" s="18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12">
        <f>AVERAGE(Z136:Z166)</f>
        <v>5.5862369504563736</v>
      </c>
      <c r="AA167" s="12">
        <f>AVERAGE(AA136:AA166)</f>
        <v>4.6667155425219944</v>
      </c>
      <c r="AO167" s="3">
        <v>4.6393425812867433</v>
      </c>
      <c r="AP167" s="3">
        <v>3.8363636363636364</v>
      </c>
    </row>
    <row r="168" spans="1:42" x14ac:dyDescent="0.25">
      <c r="A168" s="18"/>
      <c r="B168" s="18"/>
      <c r="C168" s="18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O168" s="3">
        <v>4.7668248799245978</v>
      </c>
      <c r="AP168" s="3">
        <v>3.8045454545454547</v>
      </c>
    </row>
    <row r="169" spans="1:42" x14ac:dyDescent="0.25">
      <c r="A169" s="18"/>
      <c r="B169" s="18"/>
      <c r="C169" s="18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7"/>
      <c r="AA169" s="7"/>
      <c r="AO169" s="3">
        <v>4.2888769261791317</v>
      </c>
      <c r="AP169" s="3">
        <v>3.7863636363636362</v>
      </c>
    </row>
    <row r="170" spans="1:42" x14ac:dyDescent="0.25">
      <c r="A170" s="18">
        <v>9</v>
      </c>
      <c r="B170" s="18">
        <v>1</v>
      </c>
      <c r="C170" s="18">
        <v>244</v>
      </c>
      <c r="D170" s="3">
        <v>3.2569905144639515</v>
      </c>
      <c r="E170" s="3">
        <v>4.8174441243524946</v>
      </c>
      <c r="F170" s="3">
        <v>3.764586432318898</v>
      </c>
      <c r="G170" s="3">
        <v>6.1442780380965578</v>
      </c>
      <c r="H170" s="3">
        <v>6.2449868452838286</v>
      </c>
      <c r="I170" s="3">
        <v>5.3109634011758038</v>
      </c>
      <c r="J170" s="3">
        <v>4.4474632609571083</v>
      </c>
      <c r="K170" s="3">
        <v>5.2915161848019885</v>
      </c>
      <c r="L170" s="3">
        <v>4.6730832370504061</v>
      </c>
      <c r="M170" s="3">
        <v>5.1463032581584196</v>
      </c>
      <c r="N170" s="3">
        <v>5.3882465639897497</v>
      </c>
      <c r="O170" s="3">
        <v>6.5490711579986032</v>
      </c>
      <c r="P170" s="3">
        <v>5.1536698004154466</v>
      </c>
      <c r="Q170" s="3">
        <v>5.297023107638557</v>
      </c>
      <c r="R170" s="3">
        <v>6.2455767803934279</v>
      </c>
      <c r="S170" s="3">
        <v>4.9369286940763804</v>
      </c>
      <c r="T170" s="3">
        <v>3.9030493951160263</v>
      </c>
      <c r="U170" s="3">
        <v>5.2120674613221256</v>
      </c>
      <c r="V170" s="3">
        <v>3.6764528327386383</v>
      </c>
      <c r="W170" s="3">
        <v>4.6752535814280343</v>
      </c>
      <c r="X170" s="3">
        <v>5.2543089397375509</v>
      </c>
      <c r="Y170" s="3">
        <v>4.1676712118001173</v>
      </c>
      <c r="Z170" s="3">
        <f t="shared" ref="Z170:Z199" si="5">AVERAGE(D170:Y170)</f>
        <v>4.9798606737870053</v>
      </c>
      <c r="AA170" s="3">
        <v>4.4363636363636365</v>
      </c>
      <c r="AO170" s="3">
        <v>4.4549590764126554</v>
      </c>
      <c r="AP170" s="3">
        <v>3.7272727272727271</v>
      </c>
    </row>
    <row r="171" spans="1:42" x14ac:dyDescent="0.25">
      <c r="A171" s="18">
        <v>9</v>
      </c>
      <c r="B171" s="18">
        <v>2</v>
      </c>
      <c r="C171" s="18">
        <v>245</v>
      </c>
      <c r="D171" s="3">
        <v>5.2377603071519232</v>
      </c>
      <c r="E171" s="3">
        <v>5.9997979751764179</v>
      </c>
      <c r="F171" s="3">
        <v>10.104270644281515</v>
      </c>
      <c r="G171" s="3">
        <v>5.0243500661303395</v>
      </c>
      <c r="H171" s="3">
        <v>4.1696788269595579</v>
      </c>
      <c r="I171" s="3">
        <v>3.9742682263227787</v>
      </c>
      <c r="J171" s="3">
        <v>4.5235392302047917</v>
      </c>
      <c r="K171" s="3">
        <v>3.8357679758466294</v>
      </c>
      <c r="L171" s="3">
        <v>6.1859947320820403</v>
      </c>
      <c r="M171" s="3">
        <v>5.1442459643673022</v>
      </c>
      <c r="N171" s="3">
        <v>5.3459997547711824</v>
      </c>
      <c r="O171" s="3">
        <v>6.1266356201451293</v>
      </c>
      <c r="P171" s="3">
        <v>5.40707886220574</v>
      </c>
      <c r="Q171" s="3">
        <v>4.2612273567485186</v>
      </c>
      <c r="R171" s="3">
        <v>4.9780654148814678</v>
      </c>
      <c r="S171" s="3">
        <v>4.3154823321804585</v>
      </c>
      <c r="T171" s="3">
        <v>3.0841281733796553</v>
      </c>
      <c r="U171" s="3">
        <v>4.6343473321804574</v>
      </c>
      <c r="V171" s="3">
        <v>4.9164179792806486</v>
      </c>
      <c r="W171" s="3">
        <v>5.5379551109915806</v>
      </c>
      <c r="X171" s="3">
        <v>4.7249103412898492</v>
      </c>
      <c r="Y171" s="3">
        <v>4.7593642255930986</v>
      </c>
      <c r="Z171" s="3">
        <f t="shared" si="5"/>
        <v>5.1041493841895935</v>
      </c>
      <c r="AA171" s="3">
        <v>4.3409090909090908</v>
      </c>
      <c r="AO171" s="3">
        <v>3.8958646547582685</v>
      </c>
      <c r="AP171" s="3">
        <v>3.6590909090909083</v>
      </c>
    </row>
    <row r="172" spans="1:42" x14ac:dyDescent="0.25">
      <c r="A172" s="18">
        <v>9</v>
      </c>
      <c r="B172" s="18">
        <v>3</v>
      </c>
      <c r="C172" s="18">
        <v>246</v>
      </c>
      <c r="D172" s="3">
        <v>3.8014964808968177</v>
      </c>
      <c r="E172" s="3">
        <v>6.4079948766456933</v>
      </c>
      <c r="F172" s="3">
        <v>7.2261661865287419</v>
      </c>
      <c r="G172" s="3">
        <v>5.8247460014671084</v>
      </c>
      <c r="H172" s="3">
        <v>3.8212567909241555</v>
      </c>
      <c r="I172" s="3">
        <v>4.1139115822607124</v>
      </c>
      <c r="J172" s="3">
        <v>4.6489372427818338</v>
      </c>
      <c r="K172" s="3">
        <v>4.5040055459053221</v>
      </c>
      <c r="L172" s="3">
        <v>4.7010793255980179</v>
      </c>
      <c r="M172" s="3">
        <v>5.1559352572153792</v>
      </c>
      <c r="N172" s="3">
        <v>5.1263959013165552</v>
      </c>
      <c r="O172" s="3">
        <v>5.7542046204779789</v>
      </c>
      <c r="P172" s="3">
        <v>5.3931813993032911</v>
      </c>
      <c r="Q172" s="3">
        <v>4.4063911184193092</v>
      </c>
      <c r="R172" s="3">
        <v>4.1058564116314686</v>
      </c>
      <c r="S172" s="3">
        <v>4.2839082662672858</v>
      </c>
      <c r="T172" s="3">
        <v>3.7972797008297396</v>
      </c>
      <c r="U172" s="3">
        <v>4.3613715373652786</v>
      </c>
      <c r="V172" s="3">
        <v>5.9500311907604218</v>
      </c>
      <c r="W172" s="3">
        <v>4.9093940813021764</v>
      </c>
      <c r="X172" s="3">
        <v>3.1606986554406187</v>
      </c>
      <c r="Y172" s="3">
        <v>3.8512945349200383</v>
      </c>
      <c r="Z172" s="3">
        <f t="shared" si="5"/>
        <v>4.7866153049208151</v>
      </c>
      <c r="AA172" s="3">
        <v>4.1863636363636365</v>
      </c>
      <c r="AO172" s="3">
        <v>4.3400521994111898</v>
      </c>
      <c r="AP172" s="3">
        <v>3.6818181818181812</v>
      </c>
    </row>
    <row r="173" spans="1:42" x14ac:dyDescent="0.25">
      <c r="A173" s="18">
        <v>9</v>
      </c>
      <c r="B173" s="18">
        <v>4</v>
      </c>
      <c r="C173" s="18">
        <v>247</v>
      </c>
      <c r="D173" s="3">
        <v>4.2359334925026815</v>
      </c>
      <c r="E173" s="3">
        <v>5.6836968298967703</v>
      </c>
      <c r="F173" s="3">
        <v>4.8556067277295636</v>
      </c>
      <c r="G173" s="3">
        <v>6.3535189442244411</v>
      </c>
      <c r="H173" s="3">
        <v>5.1091780858230686</v>
      </c>
      <c r="I173" s="3">
        <v>4.5941580108489575</v>
      </c>
      <c r="J173" s="3">
        <v>4.4395943986371051</v>
      </c>
      <c r="K173" s="3">
        <v>3.8741930408830774</v>
      </c>
      <c r="L173" s="3">
        <v>5.6437353357858404</v>
      </c>
      <c r="M173" s="3">
        <v>3.2061636157116098</v>
      </c>
      <c r="N173" s="3">
        <v>4.4798491547983916</v>
      </c>
      <c r="O173" s="3">
        <v>5.6978717573802466</v>
      </c>
      <c r="P173" s="3">
        <v>7.2907770255931004</v>
      </c>
      <c r="Q173" s="3">
        <v>4.9167145678781594</v>
      </c>
      <c r="R173" s="3">
        <v>2.9260343491917151</v>
      </c>
      <c r="S173" s="3">
        <v>4.0582058310772666</v>
      </c>
      <c r="T173" s="3">
        <v>5.7704055108810373</v>
      </c>
      <c r="U173" s="3">
        <v>5.4246798021876828</v>
      </c>
      <c r="V173" s="3">
        <v>3.0268703472220326</v>
      </c>
      <c r="W173" s="3">
        <v>4.5927001470586228</v>
      </c>
      <c r="X173" s="3">
        <v>3.1407461232856759</v>
      </c>
      <c r="Y173" s="3">
        <v>4.7958162978567742</v>
      </c>
      <c r="Z173" s="3">
        <f t="shared" si="5"/>
        <v>4.7325658816569911</v>
      </c>
      <c r="AA173" s="3">
        <v>3.9636363636363638</v>
      </c>
      <c r="AO173" s="3">
        <v>4.4186321055631135</v>
      </c>
      <c r="AP173" s="3">
        <v>3.6136363636363629</v>
      </c>
    </row>
    <row r="174" spans="1:42" x14ac:dyDescent="0.25">
      <c r="A174" s="18">
        <v>9</v>
      </c>
      <c r="B174" s="18">
        <v>5</v>
      </c>
      <c r="C174" s="18">
        <v>248</v>
      </c>
      <c r="D174" s="3">
        <v>6.363144984017187</v>
      </c>
      <c r="E174" s="3">
        <v>4.6619769119654082</v>
      </c>
      <c r="F174" s="3">
        <v>4.8717401399115179</v>
      </c>
      <c r="G174" s="3">
        <v>6.193284792223424</v>
      </c>
      <c r="H174" s="3">
        <v>5.5691057755974729</v>
      </c>
      <c r="I174" s="3">
        <v>4.9099765986543131</v>
      </c>
      <c r="J174" s="3">
        <v>4.2886252873514978</v>
      </c>
      <c r="K174" s="3">
        <v>4.3496740778776015</v>
      </c>
      <c r="L174" s="3">
        <v>5.8790729831446882</v>
      </c>
      <c r="M174" s="3">
        <v>3.8254786947426118</v>
      </c>
      <c r="N174" s="3">
        <v>5.9303047796708936</v>
      </c>
      <c r="O174" s="3">
        <v>6.4889427452827384</v>
      </c>
      <c r="P174" s="3">
        <v>5.818775635001038</v>
      </c>
      <c r="Q174" s="3">
        <v>3.6575399307318719</v>
      </c>
      <c r="R174" s="3">
        <v>4.6106459770814876</v>
      </c>
      <c r="S174" s="3">
        <v>5.6120643984303413</v>
      </c>
      <c r="T174" s="3">
        <v>3.8800642081465013</v>
      </c>
      <c r="U174" s="3">
        <v>5.7891008896086671</v>
      </c>
      <c r="V174" s="3">
        <v>3.9169293169004593</v>
      </c>
      <c r="W174" s="3">
        <v>6.317470558337325</v>
      </c>
      <c r="X174" s="3">
        <v>4.4451638809294503</v>
      </c>
      <c r="Y174" s="3">
        <v>3.3559474714026343</v>
      </c>
      <c r="Z174" s="3">
        <f t="shared" si="5"/>
        <v>5.0334104562276876</v>
      </c>
      <c r="AA174" s="3">
        <v>4.2318181818181806</v>
      </c>
      <c r="AO174" s="3">
        <v>4.0526787770416943</v>
      </c>
      <c r="AP174" s="3">
        <v>3.5727272727272723</v>
      </c>
    </row>
    <row r="175" spans="1:42" x14ac:dyDescent="0.25">
      <c r="A175" s="18">
        <v>9</v>
      </c>
      <c r="B175" s="18">
        <v>6</v>
      </c>
      <c r="C175" s="18">
        <v>249</v>
      </c>
      <c r="D175" s="3">
        <v>6.3704732119286138</v>
      </c>
      <c r="E175" s="3">
        <v>4.8336041137632826</v>
      </c>
      <c r="F175" s="3">
        <v>4.8401926779895224</v>
      </c>
      <c r="G175" s="3">
        <v>4.679683021161293</v>
      </c>
      <c r="H175" s="3">
        <v>3.8619788721108188</v>
      </c>
      <c r="I175" s="3">
        <v>5.2691733579636324</v>
      </c>
      <c r="J175" s="3">
        <v>5.2052620914449621</v>
      </c>
      <c r="K175" s="3">
        <v>4.9716917888632413</v>
      </c>
      <c r="L175" s="3">
        <v>5.6437353357858404</v>
      </c>
      <c r="M175" s="3">
        <v>4.4606400790247944</v>
      </c>
      <c r="N175" s="3">
        <v>6.367955188168736</v>
      </c>
      <c r="O175" s="3">
        <v>4.4820278644272777</v>
      </c>
      <c r="P175" s="3">
        <v>5.6525813418896149</v>
      </c>
      <c r="Q175" s="3">
        <v>4.6043402408294636</v>
      </c>
      <c r="R175" s="3">
        <v>4.6283706506966062</v>
      </c>
      <c r="S175" s="3">
        <v>3.9707281112575998</v>
      </c>
      <c r="T175" s="3">
        <v>5.5019877521772047</v>
      </c>
      <c r="U175" s="3">
        <v>5.698107972614662</v>
      </c>
      <c r="V175" s="3">
        <v>2.4901252634362301</v>
      </c>
      <c r="W175" s="3">
        <v>5.5487040146805171</v>
      </c>
      <c r="X175" s="3">
        <v>6.2639609155054847</v>
      </c>
      <c r="Y175" s="3">
        <v>4.9574278021399545</v>
      </c>
      <c r="Z175" s="3">
        <f t="shared" si="5"/>
        <v>5.0137614394481522</v>
      </c>
      <c r="AA175" s="3">
        <v>4.1954545454545462</v>
      </c>
      <c r="AO175" s="3">
        <v>3.9102178792530449</v>
      </c>
      <c r="AP175" s="3">
        <v>3.5818181818181825</v>
      </c>
    </row>
    <row r="176" spans="1:42" x14ac:dyDescent="0.25">
      <c r="A176" s="18">
        <v>9</v>
      </c>
      <c r="B176" s="18">
        <v>7</v>
      </c>
      <c r="C176" s="18">
        <v>250</v>
      </c>
      <c r="D176" s="3">
        <v>4.9281190478880008</v>
      </c>
      <c r="E176" s="3">
        <v>4.4004692108215506</v>
      </c>
      <c r="F176" s="3">
        <v>4.5147664893971946</v>
      </c>
      <c r="G176" s="3">
        <v>4.8257202277557028</v>
      </c>
      <c r="H176" s="3">
        <v>5.0890676662853513</v>
      </c>
      <c r="I176" s="3">
        <v>5.4453151718266453</v>
      </c>
      <c r="J176" s="3">
        <v>5.7596623175101671</v>
      </c>
      <c r="K176" s="3">
        <v>3.6074890817344327</v>
      </c>
      <c r="L176" s="3">
        <v>4.6043402408294636</v>
      </c>
      <c r="M176" s="3">
        <v>5.1182442082808972</v>
      </c>
      <c r="N176" s="3">
        <v>6.6467541216127373</v>
      </c>
      <c r="O176" s="3">
        <v>5.1915724070548173</v>
      </c>
      <c r="P176" s="3">
        <v>6.063757667874043</v>
      </c>
      <c r="Q176" s="3">
        <v>5.3807188227917209</v>
      </c>
      <c r="R176" s="3">
        <v>4.2956653098045186</v>
      </c>
      <c r="S176" s="3">
        <v>7.0303387407999995</v>
      </c>
      <c r="T176" s="3">
        <v>3.9491708888629296</v>
      </c>
      <c r="U176" s="3">
        <v>5.4814823271221078</v>
      </c>
      <c r="V176" s="3">
        <v>4.3814591076946181</v>
      </c>
      <c r="W176" s="3">
        <v>4.3764175013742612</v>
      </c>
      <c r="X176" s="3">
        <v>3.0707615255770615</v>
      </c>
      <c r="Y176" s="3">
        <v>3.5890985047636978</v>
      </c>
      <c r="Z176" s="3">
        <f t="shared" si="5"/>
        <v>4.897745026711906</v>
      </c>
      <c r="AA176" s="3">
        <v>4.0136363636363646</v>
      </c>
      <c r="AO176" s="3">
        <v>3.9280068580498324</v>
      </c>
      <c r="AP176" s="3">
        <v>3.6818181818181817</v>
      </c>
    </row>
    <row r="177" spans="1:42" x14ac:dyDescent="0.25">
      <c r="A177" s="18">
        <v>9</v>
      </c>
      <c r="B177" s="18">
        <v>8</v>
      </c>
      <c r="C177" s="18">
        <v>251</v>
      </c>
      <c r="D177" s="3">
        <v>4.3401029729792002</v>
      </c>
      <c r="E177" s="3">
        <v>5.0259977705121592</v>
      </c>
      <c r="F177" s="3">
        <v>4.3012552120307648</v>
      </c>
      <c r="G177" s="3">
        <v>3.5314240452830061</v>
      </c>
      <c r="H177" s="3">
        <v>4.563044754031214</v>
      </c>
      <c r="I177" s="3">
        <v>3.4399908649952469</v>
      </c>
      <c r="J177" s="3">
        <v>4.657111707463681</v>
      </c>
      <c r="K177" s="3">
        <v>4.3895719278334306</v>
      </c>
      <c r="L177" s="3">
        <v>5.9857612608159103</v>
      </c>
      <c r="M177" s="3">
        <v>4.9762803541690896</v>
      </c>
      <c r="N177" s="3">
        <v>3.9889560145535481</v>
      </c>
      <c r="O177" s="3">
        <v>5.8359887218355988</v>
      </c>
      <c r="P177" s="3">
        <v>7.4434993008283801</v>
      </c>
      <c r="Q177" s="3">
        <v>4.8793744491079583</v>
      </c>
      <c r="R177" s="3">
        <v>4.2793238072489368</v>
      </c>
      <c r="S177" s="3">
        <v>3.9593521939072001</v>
      </c>
      <c r="T177" s="3">
        <v>6.3690853080361212</v>
      </c>
      <c r="U177" s="3">
        <v>4.8448829100804609</v>
      </c>
      <c r="V177" s="3">
        <v>3.9700621021360614</v>
      </c>
      <c r="W177" s="3">
        <v>3.5527106803835511</v>
      </c>
      <c r="X177" s="3">
        <v>3.3614398409220865</v>
      </c>
      <c r="Y177" s="3">
        <v>4.0285934994731836</v>
      </c>
      <c r="Z177" s="3">
        <f t="shared" si="5"/>
        <v>4.6238095317557635</v>
      </c>
      <c r="AA177" s="3">
        <v>4.1454545454545446</v>
      </c>
      <c r="AO177" s="3">
        <v>3.6482187543838025</v>
      </c>
      <c r="AP177" s="3">
        <v>3.4136363636363636</v>
      </c>
    </row>
    <row r="178" spans="1:42" x14ac:dyDescent="0.25">
      <c r="A178" s="18">
        <v>9</v>
      </c>
      <c r="B178" s="18">
        <v>9</v>
      </c>
      <c r="C178" s="18">
        <v>252</v>
      </c>
      <c r="D178" s="3">
        <v>6.3389411527040007</v>
      </c>
      <c r="E178" s="3">
        <v>5.4203410418728124</v>
      </c>
      <c r="F178" s="3">
        <v>5.899096785096674</v>
      </c>
      <c r="G178" s="3">
        <v>4.9577370498189532</v>
      </c>
      <c r="H178" s="3">
        <v>4.4983860744949711</v>
      </c>
      <c r="I178" s="3">
        <v>3.9621417389081905</v>
      </c>
      <c r="J178" s="3">
        <v>4.553390101549371</v>
      </c>
      <c r="K178" s="3">
        <v>4.1627252444342009</v>
      </c>
      <c r="L178" s="3">
        <v>4.9065006799663236</v>
      </c>
      <c r="M178" s="3">
        <v>5.2938911639370589</v>
      </c>
      <c r="N178" s="3">
        <v>4.6619729052078673</v>
      </c>
      <c r="O178" s="3">
        <v>5.5938282981096688</v>
      </c>
      <c r="P178" s="3">
        <v>5.4168282033638313</v>
      </c>
      <c r="Q178" s="3">
        <v>3.0541773481632717</v>
      </c>
      <c r="R178" s="3">
        <v>5.1896456206761359</v>
      </c>
      <c r="S178" s="3">
        <v>3.3804686763407417</v>
      </c>
      <c r="T178" s="3">
        <v>3.8193117174929831</v>
      </c>
      <c r="U178" s="3">
        <v>2.8706725175917724</v>
      </c>
      <c r="V178" s="3">
        <v>3.9306364839281449</v>
      </c>
      <c r="W178" s="3">
        <v>5.7405173055519274</v>
      </c>
      <c r="X178" s="3">
        <v>4.8556075825426603</v>
      </c>
      <c r="Y178" s="3">
        <v>2.8952890578747121</v>
      </c>
      <c r="Z178" s="3">
        <f t="shared" si="5"/>
        <v>4.6091866704375564</v>
      </c>
      <c r="AA178" s="3">
        <v>4.0545454545454547</v>
      </c>
      <c r="AO178" s="3">
        <v>3.8162782181754711</v>
      </c>
      <c r="AP178" s="3">
        <v>3.5181818181818185</v>
      </c>
    </row>
    <row r="179" spans="1:42" x14ac:dyDescent="0.25">
      <c r="A179" s="18">
        <v>9</v>
      </c>
      <c r="B179" s="18">
        <v>10</v>
      </c>
      <c r="C179" s="18">
        <v>253</v>
      </c>
      <c r="D179" s="3">
        <v>3.9541585313600001</v>
      </c>
      <c r="E179" s="3">
        <v>4.2057698252125464</v>
      </c>
      <c r="F179" s="3">
        <v>4.4804172298307767</v>
      </c>
      <c r="G179" s="3">
        <v>4.4474632609571083</v>
      </c>
      <c r="H179" s="3">
        <v>5.1033012017554071</v>
      </c>
      <c r="I179" s="3">
        <v>4.5058042757679901</v>
      </c>
      <c r="J179" s="3">
        <v>4.9198241339337745</v>
      </c>
      <c r="K179" s="3">
        <v>3.8564224381237202</v>
      </c>
      <c r="L179" s="3">
        <v>5.5302697409305743</v>
      </c>
      <c r="M179" s="3">
        <v>4.0835026644671872</v>
      </c>
      <c r="N179" s="3">
        <v>4.8146559386735586</v>
      </c>
      <c r="O179" s="3">
        <v>6.4388250770756681</v>
      </c>
      <c r="P179" s="3">
        <v>6.301938780805072</v>
      </c>
      <c r="Q179" s="3">
        <v>4.4306034254676927</v>
      </c>
      <c r="R179" s="3">
        <v>7.6075500792667006</v>
      </c>
      <c r="S179" s="3">
        <v>3.1713054382767965</v>
      </c>
      <c r="T179" s="3">
        <v>3.9167679809637774</v>
      </c>
      <c r="U179" s="3">
        <v>3.322210409767318</v>
      </c>
      <c r="V179" s="3">
        <v>5.0251937972570815</v>
      </c>
      <c r="W179" s="3">
        <v>5.0307165708095996</v>
      </c>
      <c r="X179" s="3">
        <v>5.0660935220774297</v>
      </c>
      <c r="Y179" s="3">
        <v>2.2968214421230382</v>
      </c>
      <c r="Z179" s="3">
        <f t="shared" si="5"/>
        <v>4.6595279893137649</v>
      </c>
      <c r="AA179" s="3">
        <v>3.922727272727272</v>
      </c>
      <c r="AO179" s="3">
        <v>4.1958734621916607</v>
      </c>
      <c r="AP179" s="3">
        <v>3.3818181818181814</v>
      </c>
    </row>
    <row r="180" spans="1:42" x14ac:dyDescent="0.25">
      <c r="A180" s="18">
        <v>9</v>
      </c>
      <c r="B180" s="18">
        <v>11</v>
      </c>
      <c r="C180" s="18">
        <v>254</v>
      </c>
      <c r="D180" s="3">
        <v>4.4393877696925417</v>
      </c>
      <c r="E180" s="3">
        <v>4.8474643757823728</v>
      </c>
      <c r="F180" s="3">
        <v>4.2514431984363776</v>
      </c>
      <c r="G180" s="3">
        <v>3.9515242915732514</v>
      </c>
      <c r="H180" s="3">
        <v>4.4797116239423547</v>
      </c>
      <c r="I180" s="3">
        <v>2.6496716315997211</v>
      </c>
      <c r="J180" s="3">
        <v>5.2995489931808581</v>
      </c>
      <c r="K180" s="3">
        <v>4.3316284360718376</v>
      </c>
      <c r="L180" s="3">
        <v>4.7978100482118906</v>
      </c>
      <c r="M180" s="3">
        <v>4.6907522679039424</v>
      </c>
      <c r="N180" s="3">
        <v>5.5140956752148593</v>
      </c>
      <c r="O180" s="3">
        <v>5.166367697440414</v>
      </c>
      <c r="P180" s="3">
        <v>4.2974086543041254</v>
      </c>
      <c r="Q180" s="3">
        <v>4.8321649445119998</v>
      </c>
      <c r="R180" s="3">
        <v>3.7475778371058039</v>
      </c>
      <c r="S180" s="3">
        <v>4.2427498063279865</v>
      </c>
      <c r="T180" s="3">
        <v>4.2974086543041254</v>
      </c>
      <c r="U180" s="3">
        <v>3.5192586856985346</v>
      </c>
      <c r="V180" s="3">
        <v>5.2359727311747548</v>
      </c>
      <c r="W180" s="3">
        <v>5.0232979466451662</v>
      </c>
      <c r="X180" s="3">
        <v>1.4996942957949482</v>
      </c>
      <c r="Y180" s="3">
        <v>4.1872676268561078</v>
      </c>
      <c r="Z180" s="3">
        <f t="shared" si="5"/>
        <v>4.331918508717</v>
      </c>
      <c r="AA180" s="3">
        <v>3.9545454545454546</v>
      </c>
      <c r="AO180" s="3">
        <v>3.7019041581454051</v>
      </c>
      <c r="AP180" s="3">
        <v>3.3090909090909082</v>
      </c>
    </row>
    <row r="181" spans="1:42" x14ac:dyDescent="0.25">
      <c r="A181" s="18">
        <v>9</v>
      </c>
      <c r="B181" s="18">
        <v>12</v>
      </c>
      <c r="C181" s="18">
        <v>255</v>
      </c>
      <c r="D181" s="3">
        <v>5.6899285598780995</v>
      </c>
      <c r="E181" s="3">
        <v>6.0105923281768012</v>
      </c>
      <c r="F181" s="3">
        <v>4.7396937488568209</v>
      </c>
      <c r="G181" s="3">
        <v>4.7224756300347419</v>
      </c>
      <c r="H181" s="3">
        <v>3.9418472287910427</v>
      </c>
      <c r="I181" s="3">
        <v>3.0914311400483765</v>
      </c>
      <c r="J181" s="3">
        <v>4.4678193191773721</v>
      </c>
      <c r="K181" s="3">
        <v>3.835982560253115</v>
      </c>
      <c r="L181" s="3">
        <v>4.9324127176468986</v>
      </c>
      <c r="M181" s="3">
        <v>3.6139058405768578</v>
      </c>
      <c r="N181" s="3">
        <v>5.0093511817386815</v>
      </c>
      <c r="O181" s="3">
        <v>5.4114976580338627</v>
      </c>
      <c r="P181" s="3">
        <v>3.665012817795926</v>
      </c>
      <c r="Q181" s="3">
        <v>5.0290670451770909</v>
      </c>
      <c r="R181" s="3">
        <v>4.493215784403592</v>
      </c>
      <c r="S181" s="3">
        <v>4.20327297962511</v>
      </c>
      <c r="T181" s="3">
        <v>4.3297782245334897</v>
      </c>
      <c r="U181" s="3">
        <v>4.2237759890962261</v>
      </c>
      <c r="V181" s="3">
        <v>5.3614937144105141</v>
      </c>
      <c r="W181" s="3">
        <v>3.9464830987809938</v>
      </c>
      <c r="X181" s="3">
        <v>5.7129784385299578</v>
      </c>
      <c r="Y181" s="3">
        <v>4.0408246984611349</v>
      </c>
      <c r="Z181" s="3">
        <f t="shared" si="5"/>
        <v>4.5669473047284859</v>
      </c>
      <c r="AA181" s="3">
        <v>3.9727272727272731</v>
      </c>
      <c r="AO181" s="3">
        <v>3.6994296999624394</v>
      </c>
      <c r="AP181" s="3">
        <v>3.2590909090909093</v>
      </c>
    </row>
    <row r="182" spans="1:42" x14ac:dyDescent="0.25">
      <c r="A182" s="18">
        <v>9</v>
      </c>
      <c r="B182" s="18">
        <v>13</v>
      </c>
      <c r="C182" s="18">
        <v>256</v>
      </c>
      <c r="D182" s="3">
        <v>4.9128132250731404</v>
      </c>
      <c r="E182" s="3">
        <v>4.0554711998121977</v>
      </c>
      <c r="F182" s="3">
        <v>5.6107863274953171</v>
      </c>
      <c r="G182" s="3">
        <v>4.7818483684282649</v>
      </c>
      <c r="H182" s="3">
        <v>2.8113781385866758</v>
      </c>
      <c r="I182" s="3">
        <v>5.12220663917837</v>
      </c>
      <c r="J182" s="3">
        <v>4.4471446483320545</v>
      </c>
      <c r="K182" s="3">
        <v>3.5191100333391545</v>
      </c>
      <c r="L182" s="3">
        <v>6.0415304565937307</v>
      </c>
      <c r="M182" s="3">
        <v>4.3447192697854184</v>
      </c>
      <c r="N182" s="3">
        <v>5.7236986335179703</v>
      </c>
      <c r="O182" s="3">
        <v>3.9716181612403703</v>
      </c>
      <c r="P182" s="3">
        <v>4.4050216417587329</v>
      </c>
      <c r="Q182" s="3">
        <v>3.7760102137096467</v>
      </c>
      <c r="R182" s="3">
        <v>6.0895500179545223</v>
      </c>
      <c r="S182" s="3">
        <v>5.2299535331639202</v>
      </c>
      <c r="T182" s="3">
        <v>4.3397438417501464</v>
      </c>
      <c r="U182" s="3">
        <v>5.0957570011995612</v>
      </c>
      <c r="V182" s="3">
        <v>5.3028509253115859</v>
      </c>
      <c r="W182" s="3">
        <v>5.5498080392112277</v>
      </c>
      <c r="X182" s="3">
        <v>3.6741199975398424</v>
      </c>
      <c r="Y182" s="3">
        <v>3.2603964753264796</v>
      </c>
      <c r="Z182" s="3">
        <f t="shared" si="5"/>
        <v>4.6393425812867433</v>
      </c>
      <c r="AA182" s="3">
        <v>3.8363636363636364</v>
      </c>
      <c r="AO182" s="3">
        <v>3.4768093866965417</v>
      </c>
      <c r="AP182" s="3">
        <v>3.3090909090909095</v>
      </c>
    </row>
    <row r="183" spans="1:42" x14ac:dyDescent="0.25">
      <c r="A183" s="18">
        <v>9</v>
      </c>
      <c r="B183" s="18">
        <v>14</v>
      </c>
      <c r="C183" s="18">
        <v>257</v>
      </c>
      <c r="D183" s="3">
        <v>7.8980715829247998</v>
      </c>
      <c r="E183" s="3">
        <v>2.4988384514574733</v>
      </c>
      <c r="F183" s="3">
        <v>4.859012329042848</v>
      </c>
      <c r="G183" s="3">
        <v>5.2246248075605406</v>
      </c>
      <c r="H183" s="3">
        <v>3.5756181061693608</v>
      </c>
      <c r="I183" s="3">
        <v>4.0463389397746363</v>
      </c>
      <c r="J183" s="3">
        <v>4.7139182753074929</v>
      </c>
      <c r="K183" s="3">
        <v>4.2502280670312675</v>
      </c>
      <c r="L183" s="3">
        <v>6.0398910423125765</v>
      </c>
      <c r="M183" s="3">
        <v>4.2562629872790865</v>
      </c>
      <c r="N183" s="3">
        <v>6.466308693176031</v>
      </c>
      <c r="O183" s="3">
        <v>4.1370895691225256</v>
      </c>
      <c r="P183" s="3">
        <v>5.4601314818130504</v>
      </c>
      <c r="Q183" s="3">
        <v>3.6819988369753021</v>
      </c>
      <c r="R183" s="3">
        <v>5.6207219916685141</v>
      </c>
      <c r="S183" s="3">
        <v>4.0486830764066113</v>
      </c>
      <c r="T183" s="3">
        <v>4.9299319675354338</v>
      </c>
      <c r="U183" s="3">
        <v>5.3352272876185625</v>
      </c>
      <c r="V183" s="3">
        <v>3.8920400770665471</v>
      </c>
      <c r="W183" s="3">
        <v>4.7628754520728034</v>
      </c>
      <c r="X183" s="3">
        <v>4.4719858514005004</v>
      </c>
      <c r="Y183" s="3">
        <v>4.7003484846251533</v>
      </c>
      <c r="Z183" s="3">
        <f t="shared" si="5"/>
        <v>4.7668248799245978</v>
      </c>
      <c r="AA183" s="3">
        <v>3.8045454545454547</v>
      </c>
      <c r="AO183" s="3">
        <v>3.9148251503404627</v>
      </c>
      <c r="AP183" s="3">
        <v>3.1727272727272724</v>
      </c>
    </row>
    <row r="184" spans="1:42" x14ac:dyDescent="0.25">
      <c r="A184" s="18">
        <v>9</v>
      </c>
      <c r="B184" s="18">
        <v>15</v>
      </c>
      <c r="C184" s="18">
        <v>258</v>
      </c>
      <c r="D184" s="3">
        <v>4.944420910032</v>
      </c>
      <c r="E184" s="3">
        <v>3.023764441745854</v>
      </c>
      <c r="F184" s="3">
        <v>4.5268396392056216</v>
      </c>
      <c r="G184" s="3">
        <v>4.3876740372248157</v>
      </c>
      <c r="H184" s="3">
        <v>3.711596839249224</v>
      </c>
      <c r="I184" s="3">
        <v>3.4803052044005964</v>
      </c>
      <c r="J184" s="3">
        <v>3.4349731585681513</v>
      </c>
      <c r="K184" s="3">
        <v>3.8190313492229935</v>
      </c>
      <c r="L184" s="3">
        <v>4.015297302663031</v>
      </c>
      <c r="M184" s="3">
        <v>4.7178133818088961</v>
      </c>
      <c r="N184" s="3">
        <v>5.8853603935044969</v>
      </c>
      <c r="O184" s="3">
        <v>5.5878641783992755</v>
      </c>
      <c r="P184" s="3">
        <v>5.9823495064670915</v>
      </c>
      <c r="Q184" s="3">
        <v>4.0259769656268842</v>
      </c>
      <c r="R184" s="3">
        <v>2.98527631213181</v>
      </c>
      <c r="S184" s="3">
        <v>4.9141501404383074</v>
      </c>
      <c r="T184" s="3">
        <v>3.4678569783606337</v>
      </c>
      <c r="U184" s="3">
        <v>5.3508030748534914</v>
      </c>
      <c r="V184" s="3">
        <v>5.2271578893785513</v>
      </c>
      <c r="W184" s="3">
        <v>3.9086509778163796</v>
      </c>
      <c r="X184" s="3">
        <v>3.4695302767576139</v>
      </c>
      <c r="Y184" s="3">
        <v>3.4885994180851925</v>
      </c>
      <c r="Z184" s="3">
        <f t="shared" si="5"/>
        <v>4.2888769261791317</v>
      </c>
      <c r="AA184" s="3">
        <v>3.7863636363636362</v>
      </c>
      <c r="AO184" s="3">
        <v>3.3747723821323246</v>
      </c>
      <c r="AP184" s="3">
        <v>3.2363636363636359</v>
      </c>
    </row>
    <row r="185" spans="1:42" x14ac:dyDescent="0.25">
      <c r="A185" s="18">
        <v>9</v>
      </c>
      <c r="B185" s="18">
        <v>16</v>
      </c>
      <c r="C185" s="18">
        <v>259</v>
      </c>
      <c r="D185" s="3">
        <v>4.1123899236314285</v>
      </c>
      <c r="E185" s="3">
        <v>3.5645346717492985</v>
      </c>
      <c r="F185" s="3">
        <v>4.8501853277203093</v>
      </c>
      <c r="G185" s="3">
        <v>5.4602053572052576</v>
      </c>
      <c r="H185" s="3">
        <v>4.4112765401718876</v>
      </c>
      <c r="I185" s="3">
        <v>3.2296489940070838</v>
      </c>
      <c r="J185" s="3">
        <v>5.0418176722155765</v>
      </c>
      <c r="K185" s="3">
        <v>4.2408797841187731</v>
      </c>
      <c r="L185" s="3">
        <v>4.3129922139755452</v>
      </c>
      <c r="M185" s="3">
        <v>4.9212351973854433</v>
      </c>
      <c r="N185" s="3">
        <v>5.7969052183907008</v>
      </c>
      <c r="O185" s="3">
        <v>4.9983931832883544</v>
      </c>
      <c r="P185" s="3">
        <v>6.6898529446074759</v>
      </c>
      <c r="Q185" s="3">
        <v>5.5589372657600276</v>
      </c>
      <c r="R185" s="3">
        <v>3.7303590459780613</v>
      </c>
      <c r="S185" s="3">
        <v>4.0930364258149794</v>
      </c>
      <c r="T185" s="3">
        <v>2.9488487981913409</v>
      </c>
      <c r="U185" s="3">
        <v>4.8581961494511514</v>
      </c>
      <c r="V185" s="3">
        <v>1.3977070576731183</v>
      </c>
      <c r="W185" s="3">
        <v>4.5595834333339038</v>
      </c>
      <c r="X185" s="3">
        <v>5.5781367337617205</v>
      </c>
      <c r="Y185" s="3">
        <v>3.6539777426470028</v>
      </c>
      <c r="Z185" s="3">
        <f t="shared" si="5"/>
        <v>4.4549590764126554</v>
      </c>
      <c r="AA185" s="3">
        <v>3.7272727272727271</v>
      </c>
      <c r="AO185" s="3">
        <v>3.3753837404715998</v>
      </c>
      <c r="AP185" s="3">
        <v>3.186363636363637</v>
      </c>
    </row>
    <row r="186" spans="1:42" x14ac:dyDescent="0.25">
      <c r="A186" s="18">
        <v>9</v>
      </c>
      <c r="B186" s="18">
        <v>17</v>
      </c>
      <c r="C186" s="18">
        <v>260</v>
      </c>
      <c r="D186" s="3">
        <v>4.0828679799248793</v>
      </c>
      <c r="E186" s="3">
        <v>3.0275835541523617</v>
      </c>
      <c r="F186" s="3">
        <v>3.222459535759612</v>
      </c>
      <c r="G186" s="3">
        <v>5.2777772891342227</v>
      </c>
      <c r="H186" s="3">
        <v>4.4430401803046884</v>
      </c>
      <c r="I186" s="3">
        <v>3.8684974668617063</v>
      </c>
      <c r="J186" s="3">
        <v>3.8274759013165545</v>
      </c>
      <c r="K186" s="3">
        <v>3.1916416446395117</v>
      </c>
      <c r="L186" s="3">
        <v>4.1918233486798302</v>
      </c>
      <c r="M186" s="3">
        <v>2.911585897742123</v>
      </c>
      <c r="N186" s="3">
        <v>5.7741262554591266</v>
      </c>
      <c r="O186" s="3">
        <v>4.7598722342047326</v>
      </c>
      <c r="P186" s="3">
        <v>3.6466685117952906</v>
      </c>
      <c r="Q186" s="3">
        <v>3.8603731012222413</v>
      </c>
      <c r="R186" s="3">
        <v>3.8800642081465013</v>
      </c>
      <c r="S186" s="3">
        <v>3.4490820715044412</v>
      </c>
      <c r="T186" s="3">
        <v>3.0268703472220326</v>
      </c>
      <c r="U186" s="3">
        <v>4.9226267653258491</v>
      </c>
      <c r="V186" s="3">
        <v>4.0315415667339467</v>
      </c>
      <c r="W186" s="3">
        <v>4.7599752101588679</v>
      </c>
      <c r="X186" s="3">
        <v>4.0584252169512371</v>
      </c>
      <c r="Y186" s="3">
        <v>1.4946441174421445</v>
      </c>
      <c r="Z186" s="3">
        <f t="shared" si="5"/>
        <v>3.8958646547582685</v>
      </c>
      <c r="AA186" s="3">
        <v>3.6590909090909083</v>
      </c>
      <c r="AO186" s="3">
        <v>3.4370550246341591</v>
      </c>
      <c r="AP186" s="3">
        <v>3.0181818181818176</v>
      </c>
    </row>
    <row r="187" spans="1:42" x14ac:dyDescent="0.25">
      <c r="A187" s="18">
        <v>9</v>
      </c>
      <c r="B187" s="18">
        <v>18</v>
      </c>
      <c r="C187" s="18">
        <v>261</v>
      </c>
      <c r="D187" s="3">
        <v>4.4457551346440081</v>
      </c>
      <c r="E187" s="3">
        <v>3.8989025716130206</v>
      </c>
      <c r="F187" s="3">
        <v>1.5676116286456863</v>
      </c>
      <c r="G187" s="3">
        <v>5.0943394270040478</v>
      </c>
      <c r="H187" s="3">
        <v>4.3270779503721011</v>
      </c>
      <c r="I187" s="3">
        <v>3.4793900977010499</v>
      </c>
      <c r="J187" s="3">
        <v>3.3509023733265542</v>
      </c>
      <c r="K187" s="3">
        <v>4.2335479564140446</v>
      </c>
      <c r="L187" s="3">
        <v>4.3068551434479145</v>
      </c>
      <c r="M187" s="3">
        <v>4.4661823520171664</v>
      </c>
      <c r="N187" s="3">
        <v>6.2814922465713519</v>
      </c>
      <c r="O187" s="3">
        <v>6.4224152764025639</v>
      </c>
      <c r="P187" s="3">
        <v>4.5140235028031928</v>
      </c>
      <c r="Q187" s="3">
        <v>3.3778376781347679</v>
      </c>
      <c r="R187" s="3">
        <v>8.1150470020287901</v>
      </c>
      <c r="S187" s="3">
        <v>4.0426982630401129</v>
      </c>
      <c r="T187" s="3">
        <v>4.2587293025860538</v>
      </c>
      <c r="U187" s="3">
        <v>4.1725394521445267</v>
      </c>
      <c r="V187" s="3">
        <v>4.4093404489607764</v>
      </c>
      <c r="W187" s="3">
        <v>3.7197804357858395</v>
      </c>
      <c r="X187" s="3">
        <v>3.6402044573262553</v>
      </c>
      <c r="Y187" s="3">
        <v>3.3564756860763647</v>
      </c>
      <c r="Z187" s="3">
        <f t="shared" si="5"/>
        <v>4.3400521994111898</v>
      </c>
      <c r="AA187" s="3">
        <v>3.6818181818181812</v>
      </c>
      <c r="AO187" s="3">
        <v>3.2367063517636612</v>
      </c>
      <c r="AP187" s="3">
        <v>3.1136363636363638</v>
      </c>
    </row>
    <row r="188" spans="1:42" x14ac:dyDescent="0.25">
      <c r="A188" s="18">
        <v>9</v>
      </c>
      <c r="B188" s="18">
        <v>19</v>
      </c>
      <c r="C188" s="18">
        <v>262</v>
      </c>
      <c r="D188" s="3">
        <v>4.4836082120446141</v>
      </c>
      <c r="E188" s="3">
        <v>3.6858743733910679</v>
      </c>
      <c r="F188" s="3">
        <v>4.7298936900644497</v>
      </c>
      <c r="G188" s="3">
        <v>3.9568553870696155</v>
      </c>
      <c r="H188" s="3">
        <v>4.7872891216157178</v>
      </c>
      <c r="I188" s="3">
        <v>3.8443669006520147</v>
      </c>
      <c r="J188" s="3">
        <v>4.172193409515029</v>
      </c>
      <c r="K188" s="3">
        <v>3.8342269178141457</v>
      </c>
      <c r="L188" s="3">
        <v>5.6162112245539788</v>
      </c>
      <c r="M188" s="3">
        <v>5.1778605606397665</v>
      </c>
      <c r="N188" s="3">
        <v>5.4946174644035084</v>
      </c>
      <c r="O188" s="3">
        <v>5.8813174097347547</v>
      </c>
      <c r="P188" s="3">
        <v>5.4751104416697922</v>
      </c>
      <c r="Q188" s="3">
        <v>4.1119677257244263</v>
      </c>
      <c r="R188" s="3">
        <v>3.7302073863168004</v>
      </c>
      <c r="S188" s="3">
        <v>3.3305509762825007</v>
      </c>
      <c r="T188" s="3">
        <v>1.8487244878257874</v>
      </c>
      <c r="U188" s="3">
        <v>4.258419232409838</v>
      </c>
      <c r="V188" s="3">
        <v>4.3171881850161089</v>
      </c>
      <c r="W188" s="3">
        <v>4.9659047558171352</v>
      </c>
      <c r="X188" s="3">
        <v>5.2715487076925935</v>
      </c>
      <c r="Y188" s="3">
        <v>4.2359697521348592</v>
      </c>
      <c r="Z188" s="3">
        <f t="shared" si="5"/>
        <v>4.4186321055631135</v>
      </c>
      <c r="AA188" s="3">
        <v>3.6136363636363629</v>
      </c>
      <c r="AO188" s="3">
        <v>3.3493411984794008</v>
      </c>
      <c r="AP188" s="3">
        <v>2.9954545454545451</v>
      </c>
    </row>
    <row r="189" spans="1:42" x14ac:dyDescent="0.25">
      <c r="A189" s="18">
        <v>9</v>
      </c>
      <c r="B189" s="18">
        <v>20</v>
      </c>
      <c r="C189" s="18">
        <v>263</v>
      </c>
      <c r="D189" s="3">
        <v>3.9605940797214427</v>
      </c>
      <c r="E189" s="3">
        <v>4.9493813665727062</v>
      </c>
      <c r="F189" s="3">
        <v>3.833123382646952</v>
      </c>
      <c r="G189" s="3">
        <v>3.6827164770998171</v>
      </c>
      <c r="H189" s="3">
        <v>4.587824547571878</v>
      </c>
      <c r="I189" s="3">
        <v>4.1948812870430539</v>
      </c>
      <c r="J189" s="3">
        <v>4.0022053736016012</v>
      </c>
      <c r="K189" s="3">
        <v>3.8747757730803105</v>
      </c>
      <c r="L189" s="3">
        <v>5.3157653298302758</v>
      </c>
      <c r="M189" s="3">
        <v>4.4417218186826393</v>
      </c>
      <c r="N189" s="3">
        <v>5.1495710931760312</v>
      </c>
      <c r="O189" s="3">
        <v>2.5925846247616589</v>
      </c>
      <c r="P189" s="3">
        <v>6.0214208740382098</v>
      </c>
      <c r="Q189" s="3">
        <v>3.9491708888629296</v>
      </c>
      <c r="R189" s="3">
        <v>4.4308071987960007</v>
      </c>
      <c r="S189" s="3">
        <v>0.78278893953960493</v>
      </c>
      <c r="T189" s="3">
        <v>3.0370926264015963</v>
      </c>
      <c r="U189" s="3">
        <v>4.5545588901104539</v>
      </c>
      <c r="V189" s="3">
        <v>4.0139321581981511</v>
      </c>
      <c r="W189" s="3">
        <v>3.1818008998525285</v>
      </c>
      <c r="X189" s="3">
        <v>4.3756851481633161</v>
      </c>
      <c r="Y189" s="3">
        <v>4.2265303171661195</v>
      </c>
      <c r="Z189" s="3">
        <f t="shared" si="5"/>
        <v>4.0526787770416943</v>
      </c>
      <c r="AA189" s="3">
        <v>3.5727272727272723</v>
      </c>
      <c r="AO189" s="3">
        <v>3.4557950422401462</v>
      </c>
      <c r="AP189" s="3">
        <v>3.0999999999999996</v>
      </c>
    </row>
    <row r="190" spans="1:42" x14ac:dyDescent="0.25">
      <c r="A190" s="18">
        <v>9</v>
      </c>
      <c r="B190" s="18">
        <v>21</v>
      </c>
      <c r="C190" s="18">
        <v>264</v>
      </c>
      <c r="D190" s="3">
        <v>3.788689717377586</v>
      </c>
      <c r="E190" s="3">
        <v>3.2296489940070838</v>
      </c>
      <c r="F190" s="3">
        <v>4.5109308697402373</v>
      </c>
      <c r="G190" s="3">
        <v>4.4833070155997774</v>
      </c>
      <c r="H190" s="3">
        <v>5.0790683178608855</v>
      </c>
      <c r="I190" s="3">
        <v>4.3791703834677476</v>
      </c>
      <c r="J190" s="3">
        <v>4.8214356017011255</v>
      </c>
      <c r="K190" s="3">
        <v>3.4968177568714305</v>
      </c>
      <c r="L190" s="3">
        <v>4.2228118263810632</v>
      </c>
      <c r="M190" s="3">
        <v>3.3431249581745934</v>
      </c>
      <c r="N190" s="3">
        <v>4.7767152415806784</v>
      </c>
      <c r="O190" s="3">
        <v>2.4353487306562571</v>
      </c>
      <c r="P190" s="3">
        <v>4.0963634545254077</v>
      </c>
      <c r="Q190" s="3">
        <v>2.4603278977099938</v>
      </c>
      <c r="R190" s="3">
        <v>3.9925445389038283</v>
      </c>
      <c r="S190" s="3">
        <v>3.1786246875793212</v>
      </c>
      <c r="T190" s="3">
        <v>4.1708706836687872</v>
      </c>
      <c r="U190" s="3">
        <v>3.9418472287910427</v>
      </c>
      <c r="V190" s="3">
        <v>3.4097987328036865</v>
      </c>
      <c r="W190" s="3">
        <v>3.9772511248156608</v>
      </c>
      <c r="X190" s="3">
        <v>4.5564589154213833</v>
      </c>
      <c r="Y190" s="3">
        <v>3.6736366659293864</v>
      </c>
      <c r="Z190" s="3">
        <f t="shared" si="5"/>
        <v>3.9102178792530449</v>
      </c>
      <c r="AA190" s="3">
        <v>3.5818181818181825</v>
      </c>
      <c r="AO190" s="3">
        <v>3.4033166159670585</v>
      </c>
      <c r="AP190" s="3">
        <v>2.9181818181818184</v>
      </c>
    </row>
    <row r="191" spans="1:42" x14ac:dyDescent="0.25">
      <c r="A191" s="18">
        <v>9</v>
      </c>
      <c r="B191" s="18">
        <v>22</v>
      </c>
      <c r="C191" s="18">
        <v>265</v>
      </c>
      <c r="D191" s="3">
        <v>3.2157032354790429</v>
      </c>
      <c r="E191" s="3">
        <v>2.2857008674865256</v>
      </c>
      <c r="F191" s="3">
        <v>6.5967773674819083</v>
      </c>
      <c r="G191" s="3">
        <v>4.6922784131244715</v>
      </c>
      <c r="H191" s="3">
        <v>3.9660605540731866</v>
      </c>
      <c r="I191" s="3">
        <v>5.3063383762923113</v>
      </c>
      <c r="J191" s="3">
        <v>3.8659353503883409</v>
      </c>
      <c r="K191" s="3">
        <v>3.7368643510143946</v>
      </c>
      <c r="L191" s="3">
        <v>6.0010316449243302</v>
      </c>
      <c r="M191" s="3">
        <v>4.0852848632607968</v>
      </c>
      <c r="N191" s="3">
        <v>3.5437740711893131</v>
      </c>
      <c r="O191" s="3">
        <v>0.7545506236705366</v>
      </c>
      <c r="P191" s="3">
        <v>4.5056983987807042</v>
      </c>
      <c r="Q191" s="3">
        <v>3.8729904704218394</v>
      </c>
      <c r="R191" s="3">
        <v>4.2642628266771823</v>
      </c>
      <c r="S191" s="3">
        <v>3.1285515778240005</v>
      </c>
      <c r="T191" s="3">
        <v>2.9524729925403892</v>
      </c>
      <c r="U191" s="3">
        <v>2.3882854943275973</v>
      </c>
      <c r="V191" s="3">
        <v>3.6943806580885754</v>
      </c>
      <c r="W191" s="3">
        <v>3.0178556488189128</v>
      </c>
      <c r="X191" s="3">
        <v>4.6775150748038268</v>
      </c>
      <c r="Y191" s="3">
        <v>5.8638380164281454</v>
      </c>
      <c r="Z191" s="3">
        <f t="shared" si="5"/>
        <v>3.9280068580498324</v>
      </c>
      <c r="AA191" s="3">
        <v>3.6818181818181817</v>
      </c>
      <c r="AO191" s="3">
        <v>3.4605356407158996</v>
      </c>
      <c r="AP191" s="3">
        <v>2.7681818181818181</v>
      </c>
    </row>
    <row r="192" spans="1:42" x14ac:dyDescent="0.25">
      <c r="A192" s="18">
        <v>9</v>
      </c>
      <c r="B192" s="18">
        <v>23</v>
      </c>
      <c r="C192" s="18">
        <v>266</v>
      </c>
      <c r="D192" s="3">
        <v>4.1807946773445197</v>
      </c>
      <c r="E192" s="3">
        <v>3.0685213010089343</v>
      </c>
      <c r="F192" s="3">
        <v>6.1585914638246049</v>
      </c>
      <c r="G192" s="3">
        <v>3.1826574582866254</v>
      </c>
      <c r="H192" s="3">
        <v>4.3831822840213457</v>
      </c>
      <c r="I192" s="3">
        <v>5.3480993912190957</v>
      </c>
      <c r="J192" s="3">
        <v>3.356931658808433</v>
      </c>
      <c r="K192" s="3">
        <v>2.9555499158150709</v>
      </c>
      <c r="L192" s="3">
        <v>2.4073279693367793</v>
      </c>
      <c r="M192" s="3">
        <v>4.3647583678938213</v>
      </c>
      <c r="N192" s="3">
        <v>3.7861817553795523</v>
      </c>
      <c r="O192" s="3">
        <v>3.4038436622990464</v>
      </c>
      <c r="P192" s="3">
        <v>4.4389365395565452</v>
      </c>
      <c r="Q192" s="3">
        <v>0.30496090306924739</v>
      </c>
      <c r="R192" s="3">
        <v>3.0049497861357399</v>
      </c>
      <c r="S192" s="3">
        <v>3.0308301565895261</v>
      </c>
      <c r="T192" s="3">
        <v>3.3687648413163909</v>
      </c>
      <c r="U192" s="3">
        <v>2.7954141153462366</v>
      </c>
      <c r="V192" s="3">
        <v>3.9477050310193817</v>
      </c>
      <c r="W192" s="3">
        <v>4.1683596084638923</v>
      </c>
      <c r="X192" s="3">
        <v>4.6882340873178387</v>
      </c>
      <c r="Y192" s="3">
        <v>3.9162176223910419</v>
      </c>
      <c r="Z192" s="3">
        <f t="shared" si="5"/>
        <v>3.6482187543838025</v>
      </c>
      <c r="AA192" s="3">
        <v>3.4136363636363636</v>
      </c>
      <c r="AO192" s="3">
        <v>2.8660941361604553</v>
      </c>
      <c r="AP192" s="3">
        <v>2.8863636363636362</v>
      </c>
    </row>
    <row r="193" spans="1:42" x14ac:dyDescent="0.25">
      <c r="A193" s="18">
        <v>9</v>
      </c>
      <c r="B193" s="18">
        <v>24</v>
      </c>
      <c r="C193" s="18">
        <v>267</v>
      </c>
      <c r="D193" s="3">
        <v>4.9528985441544</v>
      </c>
      <c r="E193" s="3">
        <v>4.266907803828623</v>
      </c>
      <c r="F193" s="3">
        <v>3.9639235702117008</v>
      </c>
      <c r="G193" s="3">
        <v>3.8139926465806515</v>
      </c>
      <c r="H193" s="3">
        <v>3.8036560693518626</v>
      </c>
      <c r="I193" s="3">
        <v>4.7042515868879313</v>
      </c>
      <c r="J193" s="3">
        <v>4.05875416295431</v>
      </c>
      <c r="K193" s="3">
        <v>4.173185295899204</v>
      </c>
      <c r="L193" s="3">
        <v>3.6284241822387377</v>
      </c>
      <c r="M193" s="3">
        <v>4.4136901395552215</v>
      </c>
      <c r="N193" s="3">
        <v>3.5113591879854269</v>
      </c>
      <c r="O193" s="3">
        <v>4.7141172389838708</v>
      </c>
      <c r="P193" s="3">
        <v>2.9123981527840836</v>
      </c>
      <c r="Q193" s="3">
        <v>2.4809437030535859</v>
      </c>
      <c r="R193" s="3">
        <v>3.8640583336687877</v>
      </c>
      <c r="S193" s="3">
        <v>3.0049497861357399</v>
      </c>
      <c r="T193" s="3">
        <v>2.4533724725837072</v>
      </c>
      <c r="U193" s="3">
        <v>3.7763385830400003</v>
      </c>
      <c r="V193" s="3">
        <v>3.254073306502598</v>
      </c>
      <c r="W193" s="3">
        <v>3.8973436501074152</v>
      </c>
      <c r="X193" s="3">
        <v>4.3060807977122622</v>
      </c>
      <c r="Y193" s="3">
        <v>4.0034015856402494</v>
      </c>
      <c r="Z193" s="3">
        <f t="shared" si="5"/>
        <v>3.8162782181754711</v>
      </c>
      <c r="AA193" s="3">
        <v>3.5181818181818185</v>
      </c>
      <c r="AO193" s="3">
        <v>2.9002913390074734</v>
      </c>
      <c r="AP193" s="3">
        <v>2.8227272727272728</v>
      </c>
    </row>
    <row r="194" spans="1:42" x14ac:dyDescent="0.25">
      <c r="A194" s="18">
        <v>9</v>
      </c>
      <c r="B194" s="18">
        <v>25</v>
      </c>
      <c r="C194" s="18">
        <v>268</v>
      </c>
      <c r="D194" s="3">
        <v>4.1348863185912297</v>
      </c>
      <c r="E194" s="3">
        <v>7.6616517695428916</v>
      </c>
      <c r="F194" s="3">
        <v>6.4341227791686615</v>
      </c>
      <c r="G194" s="3">
        <v>5.5943656032424789</v>
      </c>
      <c r="H194" s="3">
        <v>4.1041041799871678</v>
      </c>
      <c r="I194" s="3">
        <v>3.2168253957141721</v>
      </c>
      <c r="J194" s="3">
        <v>4.362405357634735</v>
      </c>
      <c r="K194" s="3">
        <v>4.7350608952337634</v>
      </c>
      <c r="L194" s="3">
        <v>3.6118643307020957</v>
      </c>
      <c r="M194" s="3">
        <v>3.6294401352196508</v>
      </c>
      <c r="N194" s="3">
        <v>4.2886252873514978</v>
      </c>
      <c r="O194" s="3">
        <v>5.8375169759251149</v>
      </c>
      <c r="P194" s="3">
        <v>2.805073156742135</v>
      </c>
      <c r="Q194" s="3">
        <v>2.9260343491917151</v>
      </c>
      <c r="R194" s="3">
        <v>3.6862613044990122</v>
      </c>
      <c r="S194" s="3">
        <v>3.5804462409596489</v>
      </c>
      <c r="T194" s="3">
        <v>2.9521803075921307</v>
      </c>
      <c r="U194" s="3">
        <v>4.0631362090087944</v>
      </c>
      <c r="V194" s="3">
        <v>3.8675826116515748</v>
      </c>
      <c r="W194" s="3">
        <v>4.6304936139418089</v>
      </c>
      <c r="X194" s="3">
        <v>3.0859597174992945</v>
      </c>
      <c r="Y194" s="3">
        <v>3.1011796288169822</v>
      </c>
      <c r="Z194" s="3">
        <f t="shared" si="5"/>
        <v>4.1958734621916607</v>
      </c>
      <c r="AA194" s="3">
        <v>3.3818181818181814</v>
      </c>
      <c r="AO194" s="3">
        <v>3.1896768138503648</v>
      </c>
      <c r="AP194" s="3">
        <v>2.7863636363636366</v>
      </c>
    </row>
    <row r="195" spans="1:42" x14ac:dyDescent="0.25">
      <c r="A195" s="18">
        <v>9</v>
      </c>
      <c r="B195" s="18">
        <v>26</v>
      </c>
      <c r="C195" s="18">
        <v>269</v>
      </c>
      <c r="D195" s="3">
        <v>5.3086580693439993</v>
      </c>
      <c r="E195" s="3">
        <v>4.5915890704336082</v>
      </c>
      <c r="F195" s="3">
        <v>6.2380528739943859</v>
      </c>
      <c r="G195" s="3">
        <v>3.2189052392056219</v>
      </c>
      <c r="H195" s="3">
        <v>3.9075905269764837</v>
      </c>
      <c r="I195" s="3">
        <v>3.2070806027419381</v>
      </c>
      <c r="J195" s="3">
        <v>3.7825409908693404</v>
      </c>
      <c r="K195" s="3">
        <v>2.5525667569709043</v>
      </c>
      <c r="L195" s="3">
        <v>1.3526294197718158</v>
      </c>
      <c r="M195" s="3">
        <v>3.6702297252716209</v>
      </c>
      <c r="N195" s="3">
        <v>2.9091495042887474</v>
      </c>
      <c r="O195" s="3">
        <v>3.5675125128387739</v>
      </c>
      <c r="P195" s="3">
        <v>2.7964792530750562</v>
      </c>
      <c r="Q195" s="3">
        <v>3.5333813125092841</v>
      </c>
      <c r="R195" s="3">
        <v>3.7266293733796552</v>
      </c>
      <c r="S195" s="3">
        <v>3.6719102450078864</v>
      </c>
      <c r="T195" s="3">
        <v>5.1297088942674973</v>
      </c>
      <c r="U195" s="3">
        <v>3.9418472287910427</v>
      </c>
      <c r="V195" s="3">
        <v>3.4011885611638428</v>
      </c>
      <c r="W195" s="3">
        <v>3.3090167411350389</v>
      </c>
      <c r="X195" s="3">
        <v>3.927981823639124</v>
      </c>
      <c r="Y195" s="3">
        <v>3.6972427535232368</v>
      </c>
      <c r="Z195" s="3">
        <f t="shared" si="5"/>
        <v>3.7019041581454051</v>
      </c>
      <c r="AA195" s="3">
        <v>3.3090909090909082</v>
      </c>
      <c r="AO195" s="3">
        <v>3.1016031665915893</v>
      </c>
      <c r="AP195" s="3">
        <v>2.5636363636363639</v>
      </c>
    </row>
    <row r="196" spans="1:42" x14ac:dyDescent="0.25">
      <c r="A196" s="18">
        <v>9</v>
      </c>
      <c r="B196" s="18">
        <v>27</v>
      </c>
      <c r="C196" s="18">
        <v>270</v>
      </c>
      <c r="D196" s="3">
        <v>5.344205892424001</v>
      </c>
      <c r="E196" s="3">
        <v>4.037413263576104</v>
      </c>
      <c r="F196" s="3">
        <v>3.8325030912602354</v>
      </c>
      <c r="G196" s="3">
        <v>3.2310994501462802</v>
      </c>
      <c r="H196" s="3">
        <v>3.2061636157116098</v>
      </c>
      <c r="I196" s="3">
        <v>3.1884359069840071</v>
      </c>
      <c r="J196" s="3">
        <v>3.7288356309812243</v>
      </c>
      <c r="K196" s="3">
        <v>1.8820215711151216</v>
      </c>
      <c r="L196" s="3">
        <v>3.166955851174412</v>
      </c>
      <c r="M196" s="3">
        <v>4.5596367785100922</v>
      </c>
      <c r="N196" s="3">
        <v>5.6931117989490803</v>
      </c>
      <c r="O196" s="3">
        <v>3.789306188143764</v>
      </c>
      <c r="P196" s="3">
        <v>4.2303407416526628</v>
      </c>
      <c r="Q196" s="3">
        <v>2.9056669722290134</v>
      </c>
      <c r="R196" s="3">
        <v>3.0556745912713295</v>
      </c>
      <c r="S196" s="3">
        <v>4.0757562424758182</v>
      </c>
      <c r="T196" s="3">
        <v>2.545440719882023</v>
      </c>
      <c r="U196" s="3">
        <v>4.2571950070943263</v>
      </c>
      <c r="V196" s="3">
        <v>4.1059162539492293</v>
      </c>
      <c r="W196" s="3">
        <v>3.7780950866446679</v>
      </c>
      <c r="X196" s="3">
        <v>3.2914036217134228</v>
      </c>
      <c r="Y196" s="3">
        <v>3.4822751232852309</v>
      </c>
      <c r="Z196" s="3">
        <f t="shared" si="5"/>
        <v>3.6994296999624394</v>
      </c>
      <c r="AA196" s="3">
        <v>3.2590909090909093</v>
      </c>
      <c r="AO196" s="3">
        <v>2.6385335721269909</v>
      </c>
      <c r="AP196" s="3">
        <v>2.8545454545454545</v>
      </c>
    </row>
    <row r="197" spans="1:42" x14ac:dyDescent="0.25">
      <c r="A197" s="18">
        <v>9</v>
      </c>
      <c r="B197" s="18">
        <v>28</v>
      </c>
      <c r="C197" s="18">
        <v>271</v>
      </c>
      <c r="D197" s="3">
        <v>3.6613032744100797</v>
      </c>
      <c r="E197" s="3">
        <v>2.7294133329824914</v>
      </c>
      <c r="F197" s="3">
        <v>3.2024798619804136</v>
      </c>
      <c r="G197" s="3">
        <v>3.7677376898766912</v>
      </c>
      <c r="H197" s="3">
        <v>3.5701151293925761</v>
      </c>
      <c r="I197" s="3">
        <v>3.2407327081174979</v>
      </c>
      <c r="J197" s="3">
        <v>3.1580164123501353</v>
      </c>
      <c r="K197" s="3">
        <v>3.8709817678938205</v>
      </c>
      <c r="L197" s="3">
        <v>3.3342870224411487</v>
      </c>
      <c r="M197" s="3">
        <v>4.2283332450524238</v>
      </c>
      <c r="N197" s="3">
        <v>2.8706725175917724</v>
      </c>
      <c r="O197" s="3">
        <v>4.0489576010273076</v>
      </c>
      <c r="P197" s="3">
        <v>4.2571791465683937</v>
      </c>
      <c r="Q197" s="3">
        <v>4.9158728026269243</v>
      </c>
      <c r="R197" s="3">
        <v>3.4692877989879283</v>
      </c>
      <c r="S197" s="3">
        <v>2.3501575901402756</v>
      </c>
      <c r="T197" s="3">
        <v>1.5872323465880154</v>
      </c>
      <c r="U197" s="3">
        <v>3.1713188795492728</v>
      </c>
      <c r="V197" s="3">
        <v>2.3730577732875564</v>
      </c>
      <c r="W197" s="3">
        <v>3.7622365315161401</v>
      </c>
      <c r="X197" s="3">
        <v>5.5654452368309677</v>
      </c>
      <c r="Y197" s="3">
        <v>3.3549878381120735</v>
      </c>
      <c r="Z197" s="3">
        <f t="shared" si="5"/>
        <v>3.4768093866965417</v>
      </c>
      <c r="AA197" s="3">
        <v>3.3090909090909095</v>
      </c>
      <c r="AO197" s="3">
        <v>2.9632232686113711</v>
      </c>
      <c r="AP197" s="3">
        <v>2.85</v>
      </c>
    </row>
    <row r="198" spans="1:42" x14ac:dyDescent="0.25">
      <c r="A198" s="18">
        <v>9</v>
      </c>
      <c r="B198" s="18">
        <v>29</v>
      </c>
      <c r="C198" s="18">
        <v>272</v>
      </c>
      <c r="D198" s="3">
        <v>4.6411448118352698</v>
      </c>
      <c r="E198" s="3">
        <v>4.2962332821845859</v>
      </c>
      <c r="F198" s="3">
        <v>4.1118804715057884</v>
      </c>
      <c r="G198" s="3">
        <v>5.1269951793413595</v>
      </c>
      <c r="H198" s="3">
        <v>3.3821488234554264</v>
      </c>
      <c r="I198" s="3">
        <v>3.2039974383228467</v>
      </c>
      <c r="J198" s="3">
        <v>4.3538371548320285</v>
      </c>
      <c r="K198" s="3">
        <v>3.3818567791900267</v>
      </c>
      <c r="L198" s="3">
        <v>2.7855387115867996</v>
      </c>
      <c r="M198" s="3">
        <v>4.2789016831683311</v>
      </c>
      <c r="N198" s="3">
        <v>4.7472608515216539</v>
      </c>
      <c r="O198" s="3">
        <v>7.1785805830177942</v>
      </c>
      <c r="P198" s="3">
        <v>5.5461734634773627</v>
      </c>
      <c r="Q198" s="3">
        <v>2.9723525643606057</v>
      </c>
      <c r="R198" s="3">
        <v>3.6563525819386973</v>
      </c>
      <c r="S198" s="3">
        <v>3.8619561101503814</v>
      </c>
      <c r="T198" s="3">
        <v>1.6605206537185779</v>
      </c>
      <c r="U198" s="3">
        <v>2.9266968468395094</v>
      </c>
      <c r="V198" s="3">
        <v>2.3569800408830774</v>
      </c>
      <c r="W198" s="3">
        <v>4.4293050231310431</v>
      </c>
      <c r="X198" s="3">
        <v>3.7399949832604578</v>
      </c>
      <c r="Y198" s="3">
        <v>3.4874452697685774</v>
      </c>
      <c r="Z198" s="3">
        <f t="shared" si="5"/>
        <v>3.9148251503404627</v>
      </c>
      <c r="AA198" s="3">
        <v>3.1727272727272724</v>
      </c>
      <c r="AO198" s="3">
        <v>3.1669890737957158</v>
      </c>
      <c r="AP198" s="3">
        <v>2.754545454545454</v>
      </c>
    </row>
    <row r="199" spans="1:42" x14ac:dyDescent="0.25">
      <c r="A199" s="18">
        <v>9</v>
      </c>
      <c r="B199" s="18">
        <v>30</v>
      </c>
      <c r="C199" s="18">
        <v>273</v>
      </c>
      <c r="D199" s="3">
        <v>6.2563712174992947</v>
      </c>
      <c r="E199" s="3">
        <v>3.1009435457858832</v>
      </c>
      <c r="F199" s="3">
        <v>1.4103985546038711</v>
      </c>
      <c r="G199" s="3">
        <v>4.0959689514655926</v>
      </c>
      <c r="H199" s="3">
        <v>4.266296664809401</v>
      </c>
      <c r="I199" s="3">
        <v>3.5407957631261842</v>
      </c>
      <c r="J199" s="3">
        <v>3.1951305331426756</v>
      </c>
      <c r="K199" s="3">
        <v>1.4231615803414399</v>
      </c>
      <c r="L199" s="3">
        <v>2.8251392362264052</v>
      </c>
      <c r="M199" s="3">
        <v>3.4660029958493404</v>
      </c>
      <c r="N199" s="3">
        <v>2.7389887699073285</v>
      </c>
      <c r="O199" s="3">
        <v>3.510830529827651</v>
      </c>
      <c r="P199" s="3">
        <v>5.8408213090388479</v>
      </c>
      <c r="Q199" s="3">
        <v>2.3630905115511829</v>
      </c>
      <c r="R199" s="3">
        <v>3.6147762567034927</v>
      </c>
      <c r="S199" s="3">
        <v>3.764145336736533</v>
      </c>
      <c r="T199" s="3">
        <v>2.7945668283213467</v>
      </c>
      <c r="U199" s="3">
        <v>2.344755587816294</v>
      </c>
      <c r="V199" s="3">
        <v>2.5839109087392917</v>
      </c>
      <c r="W199" s="3">
        <v>3.5183940353553864</v>
      </c>
      <c r="X199" s="3">
        <v>3.3738410406236028</v>
      </c>
      <c r="Y199" s="3">
        <v>4.2166622494400938</v>
      </c>
      <c r="Z199" s="3">
        <f t="shared" si="5"/>
        <v>3.3747723821323246</v>
      </c>
      <c r="AA199" s="3">
        <v>3.2363636363636359</v>
      </c>
      <c r="AO199" s="3">
        <v>3.3052113457529417</v>
      </c>
      <c r="AP199" s="3">
        <v>2.5954545454545452</v>
      </c>
    </row>
    <row r="200" spans="1:42" x14ac:dyDescent="0.25">
      <c r="A200" s="18"/>
      <c r="B200" s="18"/>
      <c r="C200" s="18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12">
        <f>AVERAGE(Z170:Z199)</f>
        <v>4.3287688440601038</v>
      </c>
      <c r="AA200" s="12">
        <f>AVERAGE(AA170:AA199)</f>
        <v>3.7654545454545456</v>
      </c>
      <c r="AO200" s="3">
        <v>2.6944817725735621</v>
      </c>
      <c r="AP200" s="3">
        <v>2.6363636363636367</v>
      </c>
    </row>
    <row r="201" spans="1:42" x14ac:dyDescent="0.25">
      <c r="A201" s="18"/>
      <c r="B201" s="18"/>
      <c r="C201" s="18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O201" s="3">
        <v>3.1055041809181536</v>
      </c>
      <c r="AP201" s="3">
        <v>2.5227272727272725</v>
      </c>
    </row>
    <row r="202" spans="1:42" x14ac:dyDescent="0.25">
      <c r="A202" s="18"/>
      <c r="B202" s="18"/>
      <c r="C202" s="18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7"/>
      <c r="AA202" s="7"/>
      <c r="AO202" s="3">
        <v>2.801740980888487</v>
      </c>
      <c r="AP202" s="3">
        <v>2.4409090909090914</v>
      </c>
    </row>
    <row r="203" spans="1:42" x14ac:dyDescent="0.25">
      <c r="A203" s="18">
        <v>10</v>
      </c>
      <c r="B203" s="18">
        <v>1</v>
      </c>
      <c r="C203" s="18">
        <v>274</v>
      </c>
      <c r="D203" s="3">
        <v>3.3936202820901498</v>
      </c>
      <c r="E203" s="3">
        <v>2.133229478423202</v>
      </c>
      <c r="F203" s="3">
        <v>3.865724844333998</v>
      </c>
      <c r="G203" s="3">
        <v>5.2257898590528074</v>
      </c>
      <c r="H203" s="3">
        <v>3.8330170064371281</v>
      </c>
      <c r="I203" s="3">
        <v>4.3746622469070937</v>
      </c>
      <c r="J203" s="3">
        <v>3.317255500555488</v>
      </c>
      <c r="K203" s="3">
        <v>3.3910337433822431</v>
      </c>
      <c r="L203" s="3">
        <v>2.6411800667983489</v>
      </c>
      <c r="M203" s="3">
        <v>3.694449675840958</v>
      </c>
      <c r="N203" s="3">
        <v>5.548157762809014</v>
      </c>
      <c r="O203" s="3">
        <v>3.6050166051451438</v>
      </c>
      <c r="P203" s="3">
        <v>4.4266230382237328</v>
      </c>
      <c r="Q203" s="3">
        <v>3.4517029347027144</v>
      </c>
      <c r="R203" s="3">
        <v>2.2247416624570842</v>
      </c>
      <c r="S203" s="3">
        <v>3.6947982948924563</v>
      </c>
      <c r="T203" s="3">
        <v>2.7654956287383414</v>
      </c>
      <c r="U203" s="3">
        <v>3.8973436501074152</v>
      </c>
      <c r="V203" s="3">
        <v>2.4887615550160938</v>
      </c>
      <c r="W203" s="3">
        <v>2.3352240462399281</v>
      </c>
      <c r="X203" s="3">
        <v>1.4924054185815303</v>
      </c>
      <c r="Y203" s="3">
        <v>2.4582089896403243</v>
      </c>
      <c r="Z203" s="3">
        <f t="shared" ref="Z203:Z233" si="6">AVERAGE(D203:Y203)</f>
        <v>3.3753837404715998</v>
      </c>
      <c r="AA203" s="3">
        <v>3.186363636363637</v>
      </c>
      <c r="AO203" s="3">
        <v>2.8019919229994894</v>
      </c>
      <c r="AP203" s="3">
        <v>2.5954545454545457</v>
      </c>
    </row>
    <row r="204" spans="1:42" x14ac:dyDescent="0.25">
      <c r="A204" s="18">
        <v>10</v>
      </c>
      <c r="B204" s="18">
        <v>2</v>
      </c>
      <c r="C204" s="18">
        <v>275</v>
      </c>
      <c r="D204" s="3">
        <v>3.7246374479184849</v>
      </c>
      <c r="E204" s="3">
        <v>4.8201004723813385</v>
      </c>
      <c r="F204" s="3">
        <v>2.9391336865517679</v>
      </c>
      <c r="G204" s="3">
        <v>4.4702565598025732</v>
      </c>
      <c r="H204" s="3">
        <v>3.1679119702585523</v>
      </c>
      <c r="I204" s="3">
        <v>4.0440094473197554</v>
      </c>
      <c r="J204" s="3">
        <v>4.6866807508323989</v>
      </c>
      <c r="K204" s="3">
        <v>3.4485035074758272</v>
      </c>
      <c r="L204" s="3">
        <v>3.0086080586156911</v>
      </c>
      <c r="M204" s="3">
        <v>3.4496304769972732</v>
      </c>
      <c r="N204" s="3">
        <v>3.8078436060529022</v>
      </c>
      <c r="O204" s="3">
        <v>3.8744774596792393</v>
      </c>
      <c r="P204" s="3">
        <v>3.3829508593512414</v>
      </c>
      <c r="Q204" s="3">
        <v>4.8047189850834702</v>
      </c>
      <c r="R204" s="3">
        <v>2.285191375411983</v>
      </c>
      <c r="S204" s="3">
        <v>2.3934143073647736</v>
      </c>
      <c r="T204" s="3">
        <v>2.6516909469284276</v>
      </c>
      <c r="U204" s="3">
        <v>2.7272312558330203</v>
      </c>
      <c r="V204" s="3">
        <v>2.7148962256721196</v>
      </c>
      <c r="W204" s="3">
        <v>2.4140975532141926</v>
      </c>
      <c r="X204" s="3">
        <v>3.1153888247002706</v>
      </c>
      <c r="Y204" s="3">
        <v>3.6838367645062067</v>
      </c>
      <c r="Z204" s="3">
        <f t="shared" si="6"/>
        <v>3.4370550246341591</v>
      </c>
      <c r="AA204" s="3">
        <v>3.0181818181818176</v>
      </c>
      <c r="AO204" s="3">
        <v>2.7120514966695706</v>
      </c>
      <c r="AP204" s="3">
        <v>2.4863636363636363</v>
      </c>
    </row>
    <row r="205" spans="1:42" x14ac:dyDescent="0.25">
      <c r="A205" s="18">
        <v>10</v>
      </c>
      <c r="B205" s="18">
        <v>3</v>
      </c>
      <c r="C205" s="18">
        <v>276</v>
      </c>
      <c r="D205" s="3">
        <v>4.5227269830711032</v>
      </c>
      <c r="E205" s="3">
        <v>4.0991083689649557</v>
      </c>
      <c r="F205" s="3">
        <v>2.2503692849435923</v>
      </c>
      <c r="G205" s="3">
        <v>3.610739977484716</v>
      </c>
      <c r="H205" s="3">
        <v>2.3516482394457476</v>
      </c>
      <c r="I205" s="3">
        <v>2.28037683804201</v>
      </c>
      <c r="J205" s="3">
        <v>3.7597856078640466</v>
      </c>
      <c r="K205" s="3">
        <v>1.8548454304491224</v>
      </c>
      <c r="L205" s="3">
        <v>3.172658441916171</v>
      </c>
      <c r="M205" s="3">
        <v>3.7128611831174867</v>
      </c>
      <c r="N205" s="3">
        <v>4.5123453623843659</v>
      </c>
      <c r="O205" s="3">
        <v>5.685409346785784</v>
      </c>
      <c r="P205" s="3">
        <v>3.3238391541556642</v>
      </c>
      <c r="Q205" s="3">
        <v>3.2060680589171859</v>
      </c>
      <c r="R205" s="3">
        <v>2.7412423884437103</v>
      </c>
      <c r="S205" s="3">
        <v>1.8996156257823724</v>
      </c>
      <c r="T205" s="3">
        <v>3.0245334460163757</v>
      </c>
      <c r="U205" s="3">
        <v>2.2038219606828795</v>
      </c>
      <c r="V205" s="3">
        <v>3.3245063344553594</v>
      </c>
      <c r="W205" s="3">
        <v>3.4437493303305939</v>
      </c>
      <c r="X205" s="3">
        <v>2.7445633593682484</v>
      </c>
      <c r="Y205" s="3">
        <v>3.4827250161790686</v>
      </c>
      <c r="Z205" s="3">
        <f t="shared" si="6"/>
        <v>3.2367063517636612</v>
      </c>
      <c r="AA205" s="3">
        <v>3.1136363636363638</v>
      </c>
      <c r="AO205" s="3">
        <v>2.7232869089354432</v>
      </c>
      <c r="AP205" s="3">
        <v>2.4454545454545453</v>
      </c>
    </row>
    <row r="206" spans="1:42" x14ac:dyDescent="0.25">
      <c r="A206" s="18">
        <v>10</v>
      </c>
      <c r="B206" s="18">
        <v>4</v>
      </c>
      <c r="C206" s="18">
        <v>277</v>
      </c>
      <c r="D206" s="3">
        <v>4.7147884401659477</v>
      </c>
      <c r="E206" s="3">
        <v>2.9476879350438843</v>
      </c>
      <c r="F206" s="3">
        <v>4.2160051626709816</v>
      </c>
      <c r="G206" s="3">
        <v>5.744805408340901</v>
      </c>
      <c r="H206" s="3">
        <v>3.4408684106789083</v>
      </c>
      <c r="I206" s="3">
        <v>3.1201173469744328</v>
      </c>
      <c r="J206" s="3">
        <v>2.5674027855449921</v>
      </c>
      <c r="K206" s="3">
        <v>2.6253117563944048</v>
      </c>
      <c r="L206" s="3">
        <v>2.4214382648094022</v>
      </c>
      <c r="M206" s="3">
        <v>3.178925233519482</v>
      </c>
      <c r="N206" s="3">
        <v>2.9925089496345549</v>
      </c>
      <c r="O206" s="3">
        <v>3.6803241560787523</v>
      </c>
      <c r="P206" s="3">
        <v>2.7930315396446654</v>
      </c>
      <c r="Q206" s="3">
        <v>2.8986269843513246</v>
      </c>
      <c r="R206" s="3">
        <v>3.9049386122766103</v>
      </c>
      <c r="S206" s="3">
        <v>3.2486123110454139</v>
      </c>
      <c r="T206" s="3">
        <v>3.6919700739943866</v>
      </c>
      <c r="U206" s="3">
        <v>2.2963500735293114</v>
      </c>
      <c r="V206" s="3">
        <v>2.7956797470633283</v>
      </c>
      <c r="W206" s="3">
        <v>3.6266187891930857</v>
      </c>
      <c r="X206" s="3">
        <v>3.0564755650972897</v>
      </c>
      <c r="Y206" s="3">
        <v>3.7230188204947514</v>
      </c>
      <c r="Z206" s="3">
        <f t="shared" si="6"/>
        <v>3.3493411984794008</v>
      </c>
      <c r="AA206" s="3">
        <v>2.9954545454545451</v>
      </c>
      <c r="AO206" s="3">
        <v>2.5582360912701656</v>
      </c>
      <c r="AP206" s="3">
        <v>2.1409090909090911</v>
      </c>
    </row>
    <row r="207" spans="1:42" x14ac:dyDescent="0.25">
      <c r="A207" s="18">
        <v>10</v>
      </c>
      <c r="B207" s="18">
        <v>5</v>
      </c>
      <c r="C207" s="18">
        <v>278</v>
      </c>
      <c r="D207" s="3">
        <v>3.1852366059643069</v>
      </c>
      <c r="E207" s="3">
        <v>3.1305188320355248</v>
      </c>
      <c r="F207" s="3">
        <v>4.9201895960118369</v>
      </c>
      <c r="G207" s="3">
        <v>3.6041608162918131</v>
      </c>
      <c r="H207" s="3">
        <v>5.4592930436765377</v>
      </c>
      <c r="I207" s="3">
        <v>3.1884359069840071</v>
      </c>
      <c r="J207" s="3">
        <v>3.7144368634046177</v>
      </c>
      <c r="K207" s="3">
        <v>2.7368870172277129</v>
      </c>
      <c r="L207" s="3">
        <v>3.0648362509343978</v>
      </c>
      <c r="M207" s="3">
        <v>2.7845528877987364</v>
      </c>
      <c r="N207" s="3">
        <v>3.991772170644925</v>
      </c>
      <c r="O207" s="3">
        <v>3.1082842267586264</v>
      </c>
      <c r="P207" s="3">
        <v>2.8706725175917724</v>
      </c>
      <c r="Q207" s="3">
        <v>3.6659432246709542</v>
      </c>
      <c r="R207" s="3">
        <v>3.099504165546286</v>
      </c>
      <c r="S207" s="3">
        <v>5.2033643056022028</v>
      </c>
      <c r="T207" s="3">
        <v>4.3756851481633161</v>
      </c>
      <c r="U207" s="3">
        <v>3.1367877806137776</v>
      </c>
      <c r="V207" s="3">
        <v>3.1096757023488246</v>
      </c>
      <c r="W207" s="3">
        <v>1.2453677548968984</v>
      </c>
      <c r="X207" s="3">
        <v>3.322210409767318</v>
      </c>
      <c r="Y207" s="3">
        <v>3.1096757023488246</v>
      </c>
      <c r="Z207" s="3">
        <f t="shared" si="6"/>
        <v>3.4557950422401462</v>
      </c>
      <c r="AA207" s="3">
        <v>3.0999999999999996</v>
      </c>
      <c r="AO207" s="3">
        <v>2.4212217649363796</v>
      </c>
      <c r="AP207" s="3">
        <v>2.1818181818181821</v>
      </c>
    </row>
    <row r="208" spans="1:42" x14ac:dyDescent="0.25">
      <c r="A208" s="18">
        <v>10</v>
      </c>
      <c r="B208" s="18">
        <v>6</v>
      </c>
      <c r="C208" s="18">
        <v>279</v>
      </c>
      <c r="D208" s="3">
        <v>3.2385202582856691</v>
      </c>
      <c r="E208" s="3">
        <v>2.8611059574741926</v>
      </c>
      <c r="F208" s="3">
        <v>5.7783886733928931</v>
      </c>
      <c r="G208" s="3">
        <v>3.7074778657443659</v>
      </c>
      <c r="H208" s="3">
        <v>2.7378088136486678</v>
      </c>
      <c r="I208" s="3">
        <v>2.7722678613034835</v>
      </c>
      <c r="J208" s="3">
        <v>4.2870780151181567</v>
      </c>
      <c r="K208" s="3">
        <v>3.5764878706491188</v>
      </c>
      <c r="L208" s="3">
        <v>3.0336501408672163</v>
      </c>
      <c r="M208" s="3">
        <v>1.8225851998977673</v>
      </c>
      <c r="N208" s="3">
        <v>3.7536105123387222</v>
      </c>
      <c r="O208" s="3">
        <v>4.0611944614217883</v>
      </c>
      <c r="P208" s="3">
        <v>3.4593548747136067</v>
      </c>
      <c r="Q208" s="3">
        <v>4.1455280595290329</v>
      </c>
      <c r="R208" s="3">
        <v>2.5814360949277453</v>
      </c>
      <c r="S208" s="3">
        <v>2.6455401960172096</v>
      </c>
      <c r="T208" s="3">
        <v>4.0995211179426843</v>
      </c>
      <c r="U208" s="3">
        <v>2.0639126958982148</v>
      </c>
      <c r="V208" s="3">
        <v>3.0182636898890434</v>
      </c>
      <c r="W208" s="3">
        <v>3.1282902218691246</v>
      </c>
      <c r="X208" s="3">
        <v>5.0322235447139914</v>
      </c>
      <c r="Y208" s="3">
        <v>3.0687194256325876</v>
      </c>
      <c r="Z208" s="3">
        <f t="shared" si="6"/>
        <v>3.4033166159670585</v>
      </c>
      <c r="AA208" s="3">
        <v>2.9181818181818184</v>
      </c>
      <c r="AO208" s="3">
        <v>2.4120241783326972</v>
      </c>
      <c r="AP208" s="3">
        <v>2.1863636363636365</v>
      </c>
    </row>
    <row r="209" spans="1:42" x14ac:dyDescent="0.25">
      <c r="A209" s="18">
        <v>10</v>
      </c>
      <c r="B209" s="18">
        <v>7</v>
      </c>
      <c r="C209" s="18">
        <v>280</v>
      </c>
      <c r="D209" s="3">
        <v>3.9067592898481935</v>
      </c>
      <c r="E209" s="3">
        <v>3.2805489432700781</v>
      </c>
      <c r="F209" s="3">
        <v>6.2758709797096461</v>
      </c>
      <c r="G209" s="3">
        <v>3.18234615748427</v>
      </c>
      <c r="H209" s="3">
        <v>2.9112366912346688</v>
      </c>
      <c r="I209" s="3">
        <v>3.7560493557165389</v>
      </c>
      <c r="J209" s="3">
        <v>3.1911648116428384</v>
      </c>
      <c r="K209" s="3">
        <v>3.8918332306623085</v>
      </c>
      <c r="L209" s="3">
        <v>3.5549710476519358</v>
      </c>
      <c r="M209" s="3">
        <v>3.9639235702117008</v>
      </c>
      <c r="N209" s="3">
        <v>4.4809295832198357</v>
      </c>
      <c r="O209" s="3">
        <v>4.0661415138683017</v>
      </c>
      <c r="P209" s="3">
        <v>3.4137452010428131</v>
      </c>
      <c r="Q209" s="3">
        <v>2.4414983186942525</v>
      </c>
      <c r="R209" s="3">
        <v>2.2929130346578672</v>
      </c>
      <c r="S209" s="3">
        <v>3.3426094975319347</v>
      </c>
      <c r="T209" s="3">
        <v>2.9277943632028891</v>
      </c>
      <c r="U209" s="3">
        <v>2.3773940160235241</v>
      </c>
      <c r="V209" s="3">
        <v>3.0907699645515008</v>
      </c>
      <c r="W209" s="3">
        <v>3.4080738124800005</v>
      </c>
      <c r="X209" s="3">
        <v>2.7725665928715024</v>
      </c>
      <c r="Y209" s="3">
        <v>3.602644120173204</v>
      </c>
      <c r="Z209" s="3">
        <f t="shared" si="6"/>
        <v>3.4605356407158996</v>
      </c>
      <c r="AA209" s="3">
        <v>2.7681818181818181</v>
      </c>
      <c r="AO209" s="3">
        <v>2.3412525983158861</v>
      </c>
      <c r="AP209" s="3">
        <v>2.0727272727272732</v>
      </c>
    </row>
    <row r="210" spans="1:42" x14ac:dyDescent="0.25">
      <c r="A210" s="18">
        <v>10</v>
      </c>
      <c r="B210" s="18">
        <v>8</v>
      </c>
      <c r="C210" s="18">
        <v>281</v>
      </c>
      <c r="D210" s="3">
        <v>3.5172822413078912</v>
      </c>
      <c r="E210" s="3">
        <v>3.0345077725248224</v>
      </c>
      <c r="F210" s="3">
        <v>2.6993173987640207</v>
      </c>
      <c r="G210" s="3">
        <v>4.4083349873606856</v>
      </c>
      <c r="H210" s="3">
        <v>3.1367026185252027</v>
      </c>
      <c r="I210" s="3">
        <v>2.6074395184904766</v>
      </c>
      <c r="J210" s="3">
        <v>3.7244638849237424</v>
      </c>
      <c r="K210" s="3">
        <v>2.7641185742538443</v>
      </c>
      <c r="L210" s="3">
        <v>3.1496451159048178</v>
      </c>
      <c r="M210" s="3">
        <v>3.0905410115749423</v>
      </c>
      <c r="N210" s="3">
        <v>3.8380409776897761</v>
      </c>
      <c r="O210" s="3">
        <v>3.0314449505150112</v>
      </c>
      <c r="P210" s="3">
        <v>2.0226151125921294</v>
      </c>
      <c r="Q210" s="3">
        <v>2.6898519186363115</v>
      </c>
      <c r="R210" s="3">
        <v>2.4044223747234175</v>
      </c>
      <c r="S210" s="3">
        <v>1.5600821554739213</v>
      </c>
      <c r="T210" s="3">
        <v>3.3211081472529109</v>
      </c>
      <c r="U210" s="3">
        <v>1.7244274127649635</v>
      </c>
      <c r="V210" s="3">
        <v>3.1197886807741955</v>
      </c>
      <c r="W210" s="3">
        <v>3.5610005799694315</v>
      </c>
      <c r="X210" s="3">
        <v>3.0430038556744159</v>
      </c>
      <c r="Y210" s="3">
        <v>0.6059317058330983</v>
      </c>
      <c r="Z210" s="3">
        <f t="shared" si="6"/>
        <v>2.8660941361604553</v>
      </c>
      <c r="AA210" s="3">
        <v>2.8863636363636362</v>
      </c>
      <c r="AO210" s="3">
        <v>2.3277060332446533</v>
      </c>
      <c r="AP210" s="3">
        <v>2.2772727272727269</v>
      </c>
    </row>
    <row r="211" spans="1:42" x14ac:dyDescent="0.25">
      <c r="A211" s="18">
        <v>10</v>
      </c>
      <c r="B211" s="18">
        <v>9</v>
      </c>
      <c r="C211" s="18">
        <v>282</v>
      </c>
      <c r="D211" s="3">
        <v>5.5833397899031389</v>
      </c>
      <c r="E211" s="3">
        <v>2.87984608949697</v>
      </c>
      <c r="F211" s="3">
        <v>1.9007471821551314</v>
      </c>
      <c r="G211" s="3">
        <v>5.2388478727826326</v>
      </c>
      <c r="H211" s="3">
        <v>2.5025484869997179</v>
      </c>
      <c r="I211" s="3">
        <v>2.4074369720952022</v>
      </c>
      <c r="J211" s="3">
        <v>3.2812000494812064</v>
      </c>
      <c r="K211" s="3">
        <v>4.1234093836374877</v>
      </c>
      <c r="L211" s="3">
        <v>3.2278238547608402</v>
      </c>
      <c r="M211" s="3">
        <v>2.7267457201371652</v>
      </c>
      <c r="N211" s="3">
        <v>3.1826574582866254</v>
      </c>
      <c r="O211" s="3">
        <v>4.3146630799211296</v>
      </c>
      <c r="P211" s="3">
        <v>0.77174260823342344</v>
      </c>
      <c r="Q211" s="3">
        <v>1.5534676639167155</v>
      </c>
      <c r="R211" s="3">
        <v>1.6400977632664913</v>
      </c>
      <c r="S211" s="3">
        <v>3.693218241989094</v>
      </c>
      <c r="T211" s="3">
        <v>2.9596830984254994</v>
      </c>
      <c r="U211" s="3">
        <v>2.2871361328068733</v>
      </c>
      <c r="V211" s="3">
        <v>3.1423854589112992</v>
      </c>
      <c r="W211" s="3">
        <v>2.539571754540825</v>
      </c>
      <c r="X211" s="3">
        <v>1.2673461766405105</v>
      </c>
      <c r="Y211" s="3">
        <v>2.5824946197764427</v>
      </c>
      <c r="Z211" s="3">
        <f t="shared" si="6"/>
        <v>2.9002913390074734</v>
      </c>
      <c r="AA211" s="3">
        <v>2.8227272727272728</v>
      </c>
      <c r="AO211" s="3">
        <v>2.785611810921135</v>
      </c>
      <c r="AP211" s="3">
        <v>2.2727272727272729</v>
      </c>
    </row>
    <row r="212" spans="1:42" x14ac:dyDescent="0.25">
      <c r="A212" s="18">
        <v>10</v>
      </c>
      <c r="B212" s="18">
        <v>10</v>
      </c>
      <c r="C212" s="18">
        <v>283</v>
      </c>
      <c r="D212" s="3">
        <v>7.8860178985646945</v>
      </c>
      <c r="E212" s="3">
        <v>1.2074908090140277</v>
      </c>
      <c r="F212" s="3">
        <v>2.9833176062580682</v>
      </c>
      <c r="G212" s="3">
        <v>5.6238486588422649</v>
      </c>
      <c r="H212" s="3">
        <v>4.9268731710596843</v>
      </c>
      <c r="I212" s="3">
        <v>3.2070806027419381</v>
      </c>
      <c r="J212" s="3">
        <v>3.75551762470027</v>
      </c>
      <c r="K212" s="3">
        <v>2.9492217275331964</v>
      </c>
      <c r="L212" s="3">
        <v>3.8157990890119797</v>
      </c>
      <c r="M212" s="3">
        <v>4.2898318982252164</v>
      </c>
      <c r="N212" s="3">
        <v>2.7423466110423678</v>
      </c>
      <c r="O212" s="3">
        <v>4.378694000008732</v>
      </c>
      <c r="P212" s="3">
        <v>1.6236991691756719</v>
      </c>
      <c r="Q212" s="3">
        <v>2.0482223612098482</v>
      </c>
      <c r="R212" s="3">
        <v>1.54769474112297</v>
      </c>
      <c r="S212" s="3">
        <v>1.7530997411409754</v>
      </c>
      <c r="T212" s="3">
        <v>2.9596193834652569</v>
      </c>
      <c r="U212" s="3">
        <v>3.0818888033714624</v>
      </c>
      <c r="V212" s="3">
        <v>2.1173317519143002</v>
      </c>
      <c r="W212" s="3">
        <v>2.3579714346556924</v>
      </c>
      <c r="X212" s="3">
        <v>1.346793708470357</v>
      </c>
      <c r="Y212" s="3">
        <v>3.5705291131790515</v>
      </c>
      <c r="Z212" s="3">
        <f t="shared" si="6"/>
        <v>3.1896768138503648</v>
      </c>
      <c r="AA212" s="3">
        <v>2.7863636363636366</v>
      </c>
      <c r="AO212" s="3">
        <v>2.6436884199878361</v>
      </c>
      <c r="AP212" s="3">
        <v>2.1181818181818177</v>
      </c>
    </row>
    <row r="213" spans="1:42" x14ac:dyDescent="0.25">
      <c r="A213" s="18">
        <v>10</v>
      </c>
      <c r="B213" s="18">
        <v>11</v>
      </c>
      <c r="C213" s="18">
        <v>284</v>
      </c>
      <c r="D213" s="3">
        <v>4.2948282325341953</v>
      </c>
      <c r="E213" s="3">
        <v>2.0390619833087547</v>
      </c>
      <c r="F213" s="3">
        <v>1.7909789915308885</v>
      </c>
      <c r="G213" s="3">
        <v>3.1983674814081469</v>
      </c>
      <c r="H213" s="3">
        <v>3.4922667916655783</v>
      </c>
      <c r="I213" s="3">
        <v>2.478011436508532</v>
      </c>
      <c r="J213" s="3">
        <v>3.0202380321803028</v>
      </c>
      <c r="K213" s="3">
        <v>2.7594022257073694</v>
      </c>
      <c r="L213" s="3">
        <v>3.1352232572913725</v>
      </c>
      <c r="M213" s="3">
        <v>3.7950975475771727</v>
      </c>
      <c r="N213" s="3">
        <v>3.9267774895569589</v>
      </c>
      <c r="O213" s="3">
        <v>5.7821463316465476</v>
      </c>
      <c r="P213" s="3">
        <v>2.9975041183526829</v>
      </c>
      <c r="Q213" s="3">
        <v>2.0529581269746147</v>
      </c>
      <c r="R213" s="3">
        <v>0.48568483055116612</v>
      </c>
      <c r="S213" s="3">
        <v>3.4618425573608249</v>
      </c>
      <c r="T213" s="3">
        <v>2.9081921133469444</v>
      </c>
      <c r="U213" s="3">
        <v>3.9263094418343938</v>
      </c>
      <c r="V213" s="3">
        <v>3.191219076486365</v>
      </c>
      <c r="W213" s="3">
        <v>3.1662040497140129</v>
      </c>
      <c r="X213" s="3">
        <v>3.0608926443829012</v>
      </c>
      <c r="Y213" s="3">
        <v>3.2720629050952557</v>
      </c>
      <c r="Z213" s="3">
        <f t="shared" si="6"/>
        <v>3.1016031665915893</v>
      </c>
      <c r="AA213" s="3">
        <v>2.5636363636363639</v>
      </c>
      <c r="AO213" s="3">
        <v>2.2558019843553616</v>
      </c>
      <c r="AP213" s="3">
        <v>2.0590909090909091</v>
      </c>
    </row>
    <row r="214" spans="1:42" x14ac:dyDescent="0.25">
      <c r="A214" s="18">
        <v>10</v>
      </c>
      <c r="B214" s="18">
        <v>12</v>
      </c>
      <c r="C214" s="18">
        <v>285</v>
      </c>
      <c r="D214" s="3">
        <v>4.0690602717071611</v>
      </c>
      <c r="E214" s="3">
        <v>1.9471808446220038</v>
      </c>
      <c r="F214" s="3">
        <v>2.3475308473228371</v>
      </c>
      <c r="G214" s="3">
        <v>2.5414763940843681</v>
      </c>
      <c r="H214" s="3">
        <v>3.3055203631531245</v>
      </c>
      <c r="I214" s="3">
        <v>2.6122293878762868</v>
      </c>
      <c r="J214" s="3">
        <v>2.8977534234757032</v>
      </c>
      <c r="K214" s="3">
        <v>1.8564121868879304</v>
      </c>
      <c r="L214" s="3">
        <v>2.5311604054838766</v>
      </c>
      <c r="M214" s="3">
        <v>2.5450207107046476</v>
      </c>
      <c r="N214" s="3">
        <v>2.0954846344177409</v>
      </c>
      <c r="O214" s="3">
        <v>3.6406131817973</v>
      </c>
      <c r="P214" s="3">
        <v>3.0232208141351955</v>
      </c>
      <c r="Q214" s="3">
        <v>2.3708997499433266</v>
      </c>
      <c r="R214" s="3">
        <v>1.8533325138205898</v>
      </c>
      <c r="S214" s="3">
        <v>4.7770943550063496</v>
      </c>
      <c r="T214" s="3">
        <v>2.3451905866898279</v>
      </c>
      <c r="U214" s="3">
        <v>1.4351293263879819</v>
      </c>
      <c r="V214" s="3">
        <v>3.2005421116694666</v>
      </c>
      <c r="W214" s="3">
        <v>2.5436747568088962</v>
      </c>
      <c r="X214" s="3">
        <v>1.9168354979576834</v>
      </c>
      <c r="Y214" s="3">
        <v>2.1923762228415065</v>
      </c>
      <c r="Z214" s="3">
        <f t="shared" si="6"/>
        <v>2.6385335721269909</v>
      </c>
      <c r="AA214" s="3">
        <v>2.8545454545454545</v>
      </c>
      <c r="AO214" s="3">
        <v>2.4028150928643353</v>
      </c>
      <c r="AP214" s="3">
        <v>2.1454545454545459</v>
      </c>
    </row>
    <row r="215" spans="1:42" x14ac:dyDescent="0.25">
      <c r="A215" s="18">
        <v>10</v>
      </c>
      <c r="B215" s="18">
        <v>13</v>
      </c>
      <c r="C215" s="18">
        <v>286</v>
      </c>
      <c r="D215" s="3">
        <v>2.6531691881461557</v>
      </c>
      <c r="E215" s="3">
        <v>3.4607185898386055</v>
      </c>
      <c r="F215" s="3">
        <v>3.8687289587106388</v>
      </c>
      <c r="G215" s="3">
        <v>2.8197612999236288</v>
      </c>
      <c r="H215" s="3">
        <v>3.3964510510957497</v>
      </c>
      <c r="I215" s="3">
        <v>3.4469652699679498</v>
      </c>
      <c r="J215" s="3">
        <v>3.6472648420694695</v>
      </c>
      <c r="K215" s="3">
        <v>3.0341325768980325</v>
      </c>
      <c r="L215" s="3">
        <v>3.1000350145827453</v>
      </c>
      <c r="M215" s="3">
        <v>2.6892994551393214</v>
      </c>
      <c r="N215" s="3">
        <v>4.9691171358323354</v>
      </c>
      <c r="O215" s="3">
        <v>4.5835118869069937</v>
      </c>
      <c r="P215" s="3">
        <v>3.1055244778163793</v>
      </c>
      <c r="Q215" s="3">
        <v>3.7131402548503187</v>
      </c>
      <c r="R215" s="3">
        <v>1.4343081104902493</v>
      </c>
      <c r="S215" s="3">
        <v>1.8073881283517463</v>
      </c>
      <c r="T215" s="3">
        <v>0.94021586511960342</v>
      </c>
      <c r="U215" s="3">
        <v>3.679106443286206</v>
      </c>
      <c r="V215" s="3">
        <v>3.1964733132055247</v>
      </c>
      <c r="W215" s="3">
        <v>1.8655258057280002</v>
      </c>
      <c r="X215" s="3">
        <v>0.9950850318627017</v>
      </c>
      <c r="Y215" s="3">
        <v>2.7849892096278053</v>
      </c>
      <c r="Z215" s="3">
        <f t="shared" si="6"/>
        <v>2.9632232686113711</v>
      </c>
      <c r="AA215" s="3">
        <v>2.85</v>
      </c>
      <c r="AO215" s="3">
        <v>2.3439361457090651</v>
      </c>
      <c r="AP215" s="3">
        <v>2.0727272727272723</v>
      </c>
    </row>
    <row r="216" spans="1:42" x14ac:dyDescent="0.25">
      <c r="A216" s="18">
        <v>10</v>
      </c>
      <c r="B216" s="18">
        <v>14</v>
      </c>
      <c r="C216" s="18">
        <v>287</v>
      </c>
      <c r="D216" s="3">
        <v>4.5575346825204699</v>
      </c>
      <c r="E216" s="3">
        <v>3.0936484910027291</v>
      </c>
      <c r="F216" s="3">
        <v>4.1218198120704104</v>
      </c>
      <c r="G216" s="3">
        <v>4.8201369018714875</v>
      </c>
      <c r="H216" s="3">
        <v>4.4474632609571083</v>
      </c>
      <c r="I216" s="3">
        <v>2.9445152270427108</v>
      </c>
      <c r="J216" s="3">
        <v>3.1019947595275652</v>
      </c>
      <c r="K216" s="3">
        <v>3.2283862438024378</v>
      </c>
      <c r="L216" s="3">
        <v>3.2023621539998413</v>
      </c>
      <c r="M216" s="3">
        <v>3.2393415526952323</v>
      </c>
      <c r="N216" s="3">
        <v>3.1279778240714138</v>
      </c>
      <c r="O216" s="3">
        <v>4.0667772884298623</v>
      </c>
      <c r="P216" s="3">
        <v>2.3665025377194504</v>
      </c>
      <c r="Q216" s="3">
        <v>4.2950479096640564</v>
      </c>
      <c r="R216" s="3">
        <v>2.608551180469266</v>
      </c>
      <c r="S216" s="3">
        <v>2.8220457332605968</v>
      </c>
      <c r="T216" s="3">
        <v>1.2735592483325882</v>
      </c>
      <c r="U216" s="3">
        <v>2.3408789428929202</v>
      </c>
      <c r="V216" s="3">
        <v>1.56904020416</v>
      </c>
      <c r="W216" s="3">
        <v>2.8283341283287884</v>
      </c>
      <c r="X216" s="3">
        <v>2.3114166025285967</v>
      </c>
      <c r="Y216" s="3">
        <v>3.3064249381582247</v>
      </c>
      <c r="Z216" s="3">
        <f t="shared" si="6"/>
        <v>3.1669890737957158</v>
      </c>
      <c r="AA216" s="3">
        <v>2.754545454545454</v>
      </c>
      <c r="AO216" s="12">
        <f>AVERAGE(AO2:AO215)</f>
        <v>4.4646778871849229</v>
      </c>
      <c r="AP216" s="12">
        <f>AVERAGE(AP2:AP215)</f>
        <v>4.099617672047577</v>
      </c>
    </row>
    <row r="217" spans="1:42" x14ac:dyDescent="0.25">
      <c r="A217" s="18">
        <v>10</v>
      </c>
      <c r="B217" s="18">
        <v>15</v>
      </c>
      <c r="C217" s="18">
        <v>288</v>
      </c>
      <c r="D217" s="3">
        <v>5.4637075270538791</v>
      </c>
      <c r="E217" s="3">
        <v>2.4084108989517792</v>
      </c>
      <c r="F217" s="3">
        <v>3.6406354988453082</v>
      </c>
      <c r="G217" s="3">
        <v>2.6233618736957363</v>
      </c>
      <c r="H217" s="3">
        <v>7.6162456093708286</v>
      </c>
      <c r="I217" s="3">
        <v>2.5271907798650584</v>
      </c>
      <c r="J217" s="3">
        <v>2.8943573381219627</v>
      </c>
      <c r="K217" s="3">
        <v>1.8924440549495554</v>
      </c>
      <c r="L217" s="3">
        <v>2.6686587162265454</v>
      </c>
      <c r="M217" s="3">
        <v>2.9690174307403261</v>
      </c>
      <c r="N217" s="3">
        <v>5.6274528468636342</v>
      </c>
      <c r="O217" s="3">
        <v>4.1437895797367634</v>
      </c>
      <c r="P217" s="3">
        <v>1.9553195478375425</v>
      </c>
      <c r="Q217" s="3">
        <v>2.3408274793533721</v>
      </c>
      <c r="R217" s="3">
        <v>2.1994437708369716</v>
      </c>
      <c r="S217" s="3">
        <v>4.1623806446487874</v>
      </c>
      <c r="T217" s="3">
        <v>1.5605859619286133</v>
      </c>
      <c r="U217" s="3">
        <v>3.6835453912713296</v>
      </c>
      <c r="V217" s="3">
        <v>3.4265188603731001</v>
      </c>
      <c r="W217" s="3">
        <v>3.4692877989879283</v>
      </c>
      <c r="X217" s="3">
        <v>2.8682297635366045</v>
      </c>
      <c r="Y217" s="3">
        <v>2.5732382333690973</v>
      </c>
      <c r="Z217" s="3">
        <f t="shared" si="6"/>
        <v>3.3052113457529417</v>
      </c>
      <c r="AA217" s="3">
        <v>2.5954545454545452</v>
      </c>
    </row>
    <row r="218" spans="1:42" x14ac:dyDescent="0.25">
      <c r="A218" s="18">
        <v>10</v>
      </c>
      <c r="B218" s="18">
        <v>16</v>
      </c>
      <c r="C218" s="18">
        <v>289</v>
      </c>
      <c r="D218" s="3">
        <v>3.9370563948810222</v>
      </c>
      <c r="E218" s="3">
        <v>3.2039974383228467</v>
      </c>
      <c r="F218" s="3">
        <v>3.5950291156257617</v>
      </c>
      <c r="G218" s="3">
        <v>3.1583101773952138</v>
      </c>
      <c r="H218" s="3">
        <v>2.5541631232903264</v>
      </c>
      <c r="I218" s="3">
        <v>3.1580164123501353</v>
      </c>
      <c r="J218" s="3">
        <v>2.6882110122401945</v>
      </c>
      <c r="K218" s="3">
        <v>1.3208034859482272</v>
      </c>
      <c r="L218" s="3">
        <v>1.7436874148655732</v>
      </c>
      <c r="M218" s="3">
        <v>2.8268177045844824</v>
      </c>
      <c r="N218" s="3">
        <v>2.4974061402136996</v>
      </c>
      <c r="O218" s="3">
        <v>2.7685045200459779</v>
      </c>
      <c r="P218" s="3">
        <v>1.3833524152986745</v>
      </c>
      <c r="Q218" s="3">
        <v>2.7304706676468986</v>
      </c>
      <c r="R218" s="3">
        <v>3.2032527854346946</v>
      </c>
      <c r="S218" s="3">
        <v>1.8509179133000715</v>
      </c>
      <c r="T218" s="3">
        <v>3.061800098039082</v>
      </c>
      <c r="U218" s="3">
        <v>2.2096491915503873</v>
      </c>
      <c r="V218" s="3">
        <v>2.7881335154199833</v>
      </c>
      <c r="W218" s="3">
        <v>3.4618425573608249</v>
      </c>
      <c r="X218" s="3">
        <v>2.3347998865096775</v>
      </c>
      <c r="Y218" s="3">
        <v>2.8023770262946135</v>
      </c>
      <c r="Z218" s="3">
        <f t="shared" si="6"/>
        <v>2.6944817725735621</v>
      </c>
      <c r="AA218" s="3">
        <v>2.6363636363636367</v>
      </c>
    </row>
    <row r="219" spans="1:42" x14ac:dyDescent="0.25">
      <c r="A219" s="18">
        <v>10</v>
      </c>
      <c r="B219" s="18">
        <v>17</v>
      </c>
      <c r="C219" s="18">
        <v>290</v>
      </c>
      <c r="D219" s="3">
        <v>3.9852005846285516</v>
      </c>
      <c r="E219" s="3">
        <v>2.6056861419043362</v>
      </c>
      <c r="F219" s="3">
        <v>3.1450264911229699</v>
      </c>
      <c r="G219" s="3">
        <v>4.0731010751860506</v>
      </c>
      <c r="H219" s="3">
        <v>1.8403913804595671</v>
      </c>
      <c r="I219" s="3">
        <v>2.5644561209387646</v>
      </c>
      <c r="J219" s="3">
        <v>3.4222428004519543</v>
      </c>
      <c r="K219" s="3">
        <v>1.0290163161570542</v>
      </c>
      <c r="L219" s="3">
        <v>3.0538644522355911</v>
      </c>
      <c r="M219" s="3">
        <v>5.5185236764352998</v>
      </c>
      <c r="N219" s="3">
        <v>2.5915476195336913</v>
      </c>
      <c r="O219" s="3">
        <v>5.1915713491917153</v>
      </c>
      <c r="P219" s="3">
        <v>2.1453927403118827</v>
      </c>
      <c r="Q219" s="3">
        <v>3.0507714747906678</v>
      </c>
      <c r="R219" s="3">
        <v>1.7258652319684518</v>
      </c>
      <c r="S219" s="3">
        <v>3.5917877306940982</v>
      </c>
      <c r="T219" s="3">
        <v>2.8414678311223156</v>
      </c>
      <c r="U219" s="3">
        <v>4.0502006775691104</v>
      </c>
      <c r="V219" s="3">
        <v>3.8316418241187979</v>
      </c>
      <c r="W219" s="3">
        <v>1.9943129965400135</v>
      </c>
      <c r="X219" s="3">
        <v>2.1213184338191278</v>
      </c>
      <c r="Y219" s="3">
        <v>3.9477050310193817</v>
      </c>
      <c r="Z219" s="3">
        <f t="shared" si="6"/>
        <v>3.1055041809181536</v>
      </c>
      <c r="AA219" s="3">
        <v>2.5227272727272725</v>
      </c>
    </row>
    <row r="220" spans="1:42" x14ac:dyDescent="0.25">
      <c r="A220" s="18">
        <v>10</v>
      </c>
      <c r="B220" s="18">
        <v>18</v>
      </c>
      <c r="C220" s="18">
        <v>291</v>
      </c>
      <c r="D220" s="3">
        <v>4.3229400934786026</v>
      </c>
      <c r="E220" s="3">
        <v>2.0559732269996509</v>
      </c>
      <c r="F220" s="3">
        <v>4.816718589837782</v>
      </c>
      <c r="G220" s="3">
        <v>3.7816463416535822</v>
      </c>
      <c r="H220" s="3">
        <v>2.3835853277745684</v>
      </c>
      <c r="I220" s="3">
        <v>2.8900930787421353</v>
      </c>
      <c r="J220" s="3">
        <v>3.4496304769972732</v>
      </c>
      <c r="K220" s="3">
        <v>3.2168881558149036</v>
      </c>
      <c r="L220" s="3">
        <v>2.3091915517181767</v>
      </c>
      <c r="M220" s="3">
        <v>3.9291279357024607</v>
      </c>
      <c r="N220" s="3">
        <v>2.5330395959419292</v>
      </c>
      <c r="O220" s="3">
        <v>3.4756738647558327</v>
      </c>
      <c r="P220" s="3">
        <v>2.2636518710116098</v>
      </c>
      <c r="Q220" s="3">
        <v>2.1399750692251023</v>
      </c>
      <c r="R220" s="3">
        <v>2.9184911503910551</v>
      </c>
      <c r="S220" s="3">
        <v>3.1818008998525285</v>
      </c>
      <c r="T220" s="3">
        <v>0</v>
      </c>
      <c r="U220" s="3">
        <v>3.648113937988819</v>
      </c>
      <c r="V220" s="3">
        <v>2.1993096730280541</v>
      </c>
      <c r="W220" s="3">
        <v>3.6550762863064579</v>
      </c>
      <c r="X220" s="3">
        <v>1.7143990506404576</v>
      </c>
      <c r="Y220" s="3">
        <v>0.75297540168573107</v>
      </c>
      <c r="Z220" s="3">
        <f t="shared" si="6"/>
        <v>2.801740980888487</v>
      </c>
      <c r="AA220" s="3">
        <v>2.4409090909090914</v>
      </c>
    </row>
    <row r="221" spans="1:42" x14ac:dyDescent="0.25">
      <c r="A221" s="18">
        <v>10</v>
      </c>
      <c r="B221" s="18">
        <v>19</v>
      </c>
      <c r="C221" s="18">
        <v>292</v>
      </c>
      <c r="D221" s="3">
        <v>2.3487446997548855</v>
      </c>
      <c r="E221" s="3">
        <v>1.2448645343742497</v>
      </c>
      <c r="F221" s="3">
        <v>3.1352232572913725</v>
      </c>
      <c r="G221" s="3">
        <v>2.7368870172277129</v>
      </c>
      <c r="H221" s="3">
        <v>2.9801381496535924</v>
      </c>
      <c r="I221" s="3">
        <v>2.9199392638647823</v>
      </c>
      <c r="J221" s="3">
        <v>3.4449728457740476</v>
      </c>
      <c r="K221" s="3">
        <v>0.32595139947991619</v>
      </c>
      <c r="L221" s="3">
        <v>1.9977860914372123</v>
      </c>
      <c r="M221" s="3">
        <v>3.5429047512123364</v>
      </c>
      <c r="N221" s="3">
        <v>3.6549603957457175</v>
      </c>
      <c r="O221" s="3">
        <v>5.2545090972034014</v>
      </c>
      <c r="P221" s="3">
        <v>1.3342792493325759</v>
      </c>
      <c r="Q221" s="3">
        <v>2.641024184596656</v>
      </c>
      <c r="R221" s="3">
        <v>2.7956797470633283</v>
      </c>
      <c r="S221" s="3">
        <v>0.61252957506641048</v>
      </c>
      <c r="T221" s="3">
        <v>2.2169338870800708</v>
      </c>
      <c r="U221" s="3">
        <v>4.9386538791458587</v>
      </c>
      <c r="V221" s="3">
        <v>2.5660177326431333</v>
      </c>
      <c r="W221" s="3">
        <v>3.9453599334631537</v>
      </c>
      <c r="X221" s="3">
        <v>2.5592545833311569</v>
      </c>
      <c r="Y221" s="3">
        <v>4.4472080312472064</v>
      </c>
      <c r="Z221" s="3">
        <f t="shared" si="6"/>
        <v>2.8019919229994894</v>
      </c>
      <c r="AA221" s="3">
        <v>2.5954545454545457</v>
      </c>
    </row>
    <row r="222" spans="1:42" x14ac:dyDescent="0.25">
      <c r="A222" s="18">
        <v>10</v>
      </c>
      <c r="B222" s="18">
        <v>20</v>
      </c>
      <c r="C222" s="18">
        <v>293</v>
      </c>
      <c r="D222" s="3">
        <v>2.3346026069315733</v>
      </c>
      <c r="E222" s="3">
        <v>2.4346683335941242</v>
      </c>
      <c r="F222" s="3">
        <v>1.6877059235007312</v>
      </c>
      <c r="G222" s="3">
        <v>4.6904801397813332</v>
      </c>
      <c r="H222" s="3">
        <v>2.5471697135020239</v>
      </c>
      <c r="I222" s="3">
        <v>1.9542646064282521</v>
      </c>
      <c r="J222" s="3">
        <v>3.1783272054838765</v>
      </c>
      <c r="K222" s="3">
        <v>0.66724015122978897</v>
      </c>
      <c r="L222" s="3">
        <v>2.1952314167907301</v>
      </c>
      <c r="M222" s="3">
        <v>3.211207638201282</v>
      </c>
      <c r="N222" s="3">
        <v>2.3569591376537464</v>
      </c>
      <c r="O222" s="3">
        <v>2.4138217831280375</v>
      </c>
      <c r="P222" s="3">
        <v>3.4925166501595828</v>
      </c>
      <c r="Q222" s="3">
        <v>3.4112456080714701</v>
      </c>
      <c r="R222" s="3">
        <v>4.1359083840847246</v>
      </c>
      <c r="S222" s="3">
        <v>2.3084190753074925</v>
      </c>
      <c r="T222" s="3">
        <v>4.7508314197722363</v>
      </c>
      <c r="U222" s="3">
        <v>1.6906716141102414</v>
      </c>
      <c r="V222" s="3">
        <v>2.4407715509343979</v>
      </c>
      <c r="W222" s="3">
        <v>3.5072316460017934</v>
      </c>
      <c r="X222" s="3">
        <v>2.8294219124490194</v>
      </c>
      <c r="Y222" s="3">
        <v>1.4264364096141144</v>
      </c>
      <c r="Z222" s="3">
        <f t="shared" si="6"/>
        <v>2.7120514966695706</v>
      </c>
      <c r="AA222" s="3">
        <v>2.4863636363636363</v>
      </c>
    </row>
    <row r="223" spans="1:42" x14ac:dyDescent="0.25">
      <c r="A223" s="18">
        <v>10</v>
      </c>
      <c r="B223" s="18">
        <v>21</v>
      </c>
      <c r="C223" s="18">
        <v>294</v>
      </c>
      <c r="D223" s="3">
        <v>3.0542070704336082</v>
      </c>
      <c r="E223" s="3">
        <v>2.4401364064455935</v>
      </c>
      <c r="F223" s="3">
        <v>0.75661499101883001</v>
      </c>
      <c r="G223" s="3">
        <v>2.9111139387805625</v>
      </c>
      <c r="H223" s="3">
        <v>2.6577114981543395</v>
      </c>
      <c r="I223" s="3">
        <v>1.7984094589837782</v>
      </c>
      <c r="J223" s="3">
        <v>2.3785032255135934</v>
      </c>
      <c r="K223" s="3">
        <v>1.4484505509253214</v>
      </c>
      <c r="L223" s="3">
        <v>1.5665773366100195</v>
      </c>
      <c r="M223" s="3">
        <v>3.0711139036350583</v>
      </c>
      <c r="N223" s="3">
        <v>4.4078881503910559</v>
      </c>
      <c r="O223" s="3">
        <v>4.7765709886551946</v>
      </c>
      <c r="P223" s="3">
        <v>2.7944083806969124</v>
      </c>
      <c r="Q223" s="3">
        <v>3.5527106803835511</v>
      </c>
      <c r="R223" s="3">
        <v>3.6935187405573022</v>
      </c>
      <c r="S223" s="3">
        <v>2.7769521226347509</v>
      </c>
      <c r="T223" s="3">
        <v>3.2557738706428117</v>
      </c>
      <c r="U223" s="3">
        <v>1.9084003748570064</v>
      </c>
      <c r="V223" s="3">
        <v>2.7056168113008248</v>
      </c>
      <c r="W223" s="3">
        <v>2.173792650391055</v>
      </c>
      <c r="X223" s="3">
        <v>3.375165600560694</v>
      </c>
      <c r="Y223" s="3">
        <v>2.4086752450078865</v>
      </c>
      <c r="Z223" s="3">
        <f t="shared" si="6"/>
        <v>2.7232869089354432</v>
      </c>
      <c r="AA223" s="3">
        <v>2.4454545454545453</v>
      </c>
    </row>
    <row r="224" spans="1:42" x14ac:dyDescent="0.25">
      <c r="A224" s="18">
        <v>10</v>
      </c>
      <c r="B224" s="18">
        <v>22</v>
      </c>
      <c r="C224" s="18">
        <v>295</v>
      </c>
      <c r="D224" s="3">
        <v>2.2808305742540389</v>
      </c>
      <c r="E224" s="3">
        <v>1.6376044083577135</v>
      </c>
      <c r="F224" s="3">
        <v>3.7234619548320289</v>
      </c>
      <c r="G224" s="3">
        <v>3.1153720526010051</v>
      </c>
      <c r="H224" s="3">
        <v>4.5089827811007472</v>
      </c>
      <c r="I224" s="3">
        <v>1.9564835834376497</v>
      </c>
      <c r="J224" s="3">
        <v>3.3526924198519295</v>
      </c>
      <c r="K224" s="3">
        <v>2.1956700792041004</v>
      </c>
      <c r="L224" s="3">
        <v>2.7734992172357331</v>
      </c>
      <c r="M224" s="3">
        <v>2.5226099680343737</v>
      </c>
      <c r="N224" s="3">
        <v>3.2085291032185639</v>
      </c>
      <c r="O224" s="3">
        <v>1.9596303249256388</v>
      </c>
      <c r="P224" s="3">
        <v>1.8521974455767236</v>
      </c>
      <c r="Q224" s="3">
        <v>2.3786249206977037</v>
      </c>
      <c r="R224" s="3">
        <v>4.0140324101227787</v>
      </c>
      <c r="S224" s="3">
        <v>1.0791422439444054</v>
      </c>
      <c r="T224" s="3">
        <v>2.4251559604120092</v>
      </c>
      <c r="U224" s="3">
        <v>2.429506164521424</v>
      </c>
      <c r="V224" s="3">
        <v>1.5898760170580577</v>
      </c>
      <c r="W224" s="3">
        <v>2.7806083993082744</v>
      </c>
      <c r="X224" s="3">
        <v>3.061800098039082</v>
      </c>
      <c r="Y224" s="3">
        <v>1.4348838812096658</v>
      </c>
      <c r="Z224" s="3">
        <f t="shared" si="6"/>
        <v>2.5582360912701656</v>
      </c>
      <c r="AA224" s="3">
        <v>2.1409090909090911</v>
      </c>
    </row>
    <row r="225" spans="1:27" x14ac:dyDescent="0.25">
      <c r="A225" s="18">
        <v>10</v>
      </c>
      <c r="B225" s="18">
        <v>23</v>
      </c>
      <c r="C225" s="18">
        <v>296</v>
      </c>
      <c r="D225" s="3">
        <v>2.2605539511525889</v>
      </c>
      <c r="E225" s="3">
        <v>2.0951122630861301</v>
      </c>
      <c r="F225" s="3">
        <v>3.0798254820054582</v>
      </c>
      <c r="G225" s="3">
        <v>2.2824906415894404</v>
      </c>
      <c r="H225" s="3">
        <v>2.3508736802085628</v>
      </c>
      <c r="I225" s="3">
        <v>1.911141963578584</v>
      </c>
      <c r="J225" s="3">
        <v>2.9388899915737903</v>
      </c>
      <c r="K225" s="3">
        <v>2.2610442282745744</v>
      </c>
      <c r="L225" s="3">
        <v>2.6195037749177388</v>
      </c>
      <c r="M225" s="3">
        <v>2.4685151754671986</v>
      </c>
      <c r="N225" s="3">
        <v>2.4902427807270118</v>
      </c>
      <c r="O225" s="3">
        <v>4.5982663937377044</v>
      </c>
      <c r="P225" s="3">
        <v>1.2456214503381318</v>
      </c>
      <c r="Q225" s="3">
        <v>2.0193029075010545</v>
      </c>
      <c r="R225" s="3">
        <v>3.125489391545226</v>
      </c>
      <c r="S225" s="3">
        <v>2.3731830388453665</v>
      </c>
      <c r="T225" s="3">
        <v>1.459543148798669</v>
      </c>
      <c r="U225" s="3">
        <v>1.441128554132673</v>
      </c>
      <c r="V225" s="3">
        <v>2.7880506743966316</v>
      </c>
      <c r="W225" s="3">
        <v>3.1237534873185284</v>
      </c>
      <c r="X225" s="3">
        <v>1.4560565987535201</v>
      </c>
      <c r="Y225" s="3">
        <v>2.8782892506517586</v>
      </c>
      <c r="Z225" s="3">
        <f t="shared" si="6"/>
        <v>2.4212217649363796</v>
      </c>
      <c r="AA225" s="3">
        <v>2.1818181818181821</v>
      </c>
    </row>
    <row r="226" spans="1:27" x14ac:dyDescent="0.25">
      <c r="A226" s="18">
        <v>10</v>
      </c>
      <c r="B226" s="18">
        <v>24</v>
      </c>
      <c r="C226" s="18">
        <v>297</v>
      </c>
      <c r="D226" s="3">
        <v>3.8014964808968177</v>
      </c>
      <c r="E226" s="3">
        <v>1.2919061375158645</v>
      </c>
      <c r="F226" s="3">
        <v>1.5929652478046847</v>
      </c>
      <c r="G226" s="3">
        <v>3.1186179754473979</v>
      </c>
      <c r="H226" s="3">
        <v>2.8952239016564771</v>
      </c>
      <c r="I226" s="3">
        <v>2.1593460127574198</v>
      </c>
      <c r="J226" s="3">
        <v>2.2551505338857218</v>
      </c>
      <c r="K226" s="3">
        <v>1.7168681637839613</v>
      </c>
      <c r="L226" s="3">
        <v>2.4156768176677885</v>
      </c>
      <c r="M226" s="3">
        <v>2.6262823138888134</v>
      </c>
      <c r="N226" s="3">
        <v>2.5089341796735631</v>
      </c>
      <c r="O226" s="3">
        <v>1.8858993364128729</v>
      </c>
      <c r="P226" s="3">
        <v>3.7885376957369079</v>
      </c>
      <c r="Q226" s="3">
        <v>2.2790403711804363</v>
      </c>
      <c r="R226" s="3">
        <v>3.1168633037375737</v>
      </c>
      <c r="S226" s="3">
        <v>1.4121352946494887</v>
      </c>
      <c r="T226" s="3">
        <v>2.2981242311920802</v>
      </c>
      <c r="U226" s="3">
        <v>1.263772215808</v>
      </c>
      <c r="V226" s="3">
        <v>2.5653964749453433</v>
      </c>
      <c r="W226" s="3">
        <v>1.8343304277262935</v>
      </c>
      <c r="X226" s="3">
        <v>3.9464830987809938</v>
      </c>
      <c r="Y226" s="3">
        <v>2.2914817081708443</v>
      </c>
      <c r="Z226" s="3">
        <f t="shared" si="6"/>
        <v>2.4120241783326972</v>
      </c>
      <c r="AA226" s="3">
        <v>2.1863636363636365</v>
      </c>
    </row>
    <row r="227" spans="1:27" x14ac:dyDescent="0.25">
      <c r="A227" s="18">
        <v>10</v>
      </c>
      <c r="B227" s="18">
        <v>25</v>
      </c>
      <c r="C227" s="18">
        <v>298</v>
      </c>
      <c r="D227" s="3">
        <v>2.8132619296342982</v>
      </c>
      <c r="E227" s="3">
        <v>2.4264056683918533</v>
      </c>
      <c r="F227" s="3">
        <v>1.6791429277392771</v>
      </c>
      <c r="G227" s="3">
        <v>3.2134023664936202</v>
      </c>
      <c r="H227" s="3">
        <v>1.8049607429305334</v>
      </c>
      <c r="I227" s="3">
        <v>2.4917462805332358</v>
      </c>
      <c r="J227" s="3">
        <v>2.3979326067951199</v>
      </c>
      <c r="K227" s="3">
        <v>2.3623524779144414</v>
      </c>
      <c r="L227" s="3">
        <v>1.8015639371015224</v>
      </c>
      <c r="M227" s="3">
        <v>3.3779144590635473</v>
      </c>
      <c r="N227" s="3">
        <v>3.0798254820054582</v>
      </c>
      <c r="O227" s="3">
        <v>4.0391979943877168</v>
      </c>
      <c r="P227" s="3">
        <v>3.0678913640457548</v>
      </c>
      <c r="Q227" s="3">
        <v>1.4246730269324142</v>
      </c>
      <c r="R227" s="3">
        <v>1.2789059192689169</v>
      </c>
      <c r="S227" s="3">
        <v>3.4547902644782158</v>
      </c>
      <c r="T227" s="3">
        <v>1.3579553667258433</v>
      </c>
      <c r="U227" s="3">
        <v>1.2457199520714561</v>
      </c>
      <c r="V227" s="3">
        <v>2.4043502957843588</v>
      </c>
      <c r="W227" s="3">
        <v>1.5727378976824085</v>
      </c>
      <c r="X227" s="3">
        <v>1.0818592505509503</v>
      </c>
      <c r="Y227" s="3">
        <v>3.1309669524185497</v>
      </c>
      <c r="Z227" s="3">
        <f t="shared" si="6"/>
        <v>2.3412525983158861</v>
      </c>
      <c r="AA227" s="3">
        <v>2.0727272727272732</v>
      </c>
    </row>
    <row r="228" spans="1:27" x14ac:dyDescent="0.25">
      <c r="A228" s="18">
        <v>10</v>
      </c>
      <c r="B228" s="18">
        <v>26</v>
      </c>
      <c r="C228" s="18">
        <v>299</v>
      </c>
      <c r="D228" s="3">
        <v>3.2256487191614238</v>
      </c>
      <c r="E228" s="3">
        <v>2.1487810001883143</v>
      </c>
      <c r="F228" s="3">
        <v>1.5955548477816379</v>
      </c>
      <c r="G228" s="3">
        <v>4.2690235291763914</v>
      </c>
      <c r="H228" s="3">
        <v>2.4991048970788685</v>
      </c>
      <c r="I228" s="3">
        <v>1.9527773463785669</v>
      </c>
      <c r="J228" s="3">
        <v>3.3143538259055716</v>
      </c>
      <c r="K228" s="3">
        <v>2.3731391584358312</v>
      </c>
      <c r="L228" s="3">
        <v>1.6791429277392771</v>
      </c>
      <c r="M228" s="3">
        <v>3.1438072164668469</v>
      </c>
      <c r="N228" s="3">
        <v>2.4629664505606392</v>
      </c>
      <c r="O228" s="3">
        <v>4.2978075083406715</v>
      </c>
      <c r="P228" s="3">
        <v>1.8431306522495061</v>
      </c>
      <c r="Q228" s="3">
        <v>2.0286692371162771</v>
      </c>
      <c r="R228" s="3">
        <v>0.64013279760283381</v>
      </c>
      <c r="S228" s="3">
        <v>2.2148146870669905</v>
      </c>
      <c r="T228" s="3">
        <v>2.3746530372855097</v>
      </c>
      <c r="U228" s="3">
        <v>0.63502581277428227</v>
      </c>
      <c r="V228" s="3">
        <v>2.1262292956160005</v>
      </c>
      <c r="W228" s="3">
        <v>1.9299822340059103</v>
      </c>
      <c r="X228" s="3">
        <v>0.71584967062768401</v>
      </c>
      <c r="Y228" s="3">
        <v>3.7389378798233484</v>
      </c>
      <c r="Z228" s="3">
        <f t="shared" si="6"/>
        <v>2.3277060332446533</v>
      </c>
      <c r="AA228" s="3">
        <v>2.2772727272727269</v>
      </c>
    </row>
    <row r="229" spans="1:27" x14ac:dyDescent="0.25">
      <c r="A229" s="18">
        <v>10</v>
      </c>
      <c r="B229" s="18">
        <v>27</v>
      </c>
      <c r="C229" s="18">
        <v>300</v>
      </c>
      <c r="D229" s="3">
        <v>2.8658077146259986</v>
      </c>
      <c r="E229" s="3">
        <v>1.9364494492175663</v>
      </c>
      <c r="F229" s="3">
        <v>1.9963630241860042</v>
      </c>
      <c r="G229" s="3">
        <v>3.3323743691821233</v>
      </c>
      <c r="H229" s="3">
        <v>2.2274697567637034</v>
      </c>
      <c r="I229" s="3">
        <v>1.4279937171683823</v>
      </c>
      <c r="J229" s="3">
        <v>3.7536566158691786</v>
      </c>
      <c r="K229" s="3">
        <v>2.3459860803054871</v>
      </c>
      <c r="L229" s="3">
        <v>1.4622335482704543</v>
      </c>
      <c r="M229" s="3">
        <v>3.6006030697402371</v>
      </c>
      <c r="N229" s="3">
        <v>4.470916441317236</v>
      </c>
      <c r="O229" s="3">
        <v>10.000975597359272</v>
      </c>
      <c r="P229" s="3">
        <v>2.4958309446193567</v>
      </c>
      <c r="Q229" s="3">
        <v>1.4794065914951271</v>
      </c>
      <c r="R229" s="3">
        <v>0.79473130837987049</v>
      </c>
      <c r="S229" s="3">
        <v>3.240932353751806</v>
      </c>
      <c r="T229" s="3">
        <v>2.4982034204672003</v>
      </c>
      <c r="U229" s="3">
        <v>1.5032782349730518</v>
      </c>
      <c r="V229" s="3">
        <v>2.7457356016899128</v>
      </c>
      <c r="W229" s="3">
        <v>2.4507490291616651</v>
      </c>
      <c r="X229" s="3">
        <v>2.3240724137156983</v>
      </c>
      <c r="Y229" s="3">
        <v>2.3296905580056322</v>
      </c>
      <c r="Z229" s="3">
        <f t="shared" si="6"/>
        <v>2.785611810921135</v>
      </c>
      <c r="AA229" s="3">
        <v>2.2727272727272729</v>
      </c>
    </row>
    <row r="230" spans="1:27" x14ac:dyDescent="0.25">
      <c r="A230" s="18">
        <v>10</v>
      </c>
      <c r="B230" s="18">
        <v>28</v>
      </c>
      <c r="C230" s="18">
        <v>301</v>
      </c>
      <c r="D230" s="3">
        <v>1.0388184624064849</v>
      </c>
      <c r="E230" s="3">
        <v>2.1404250067098451</v>
      </c>
      <c r="F230" s="3">
        <v>0.80472630980140547</v>
      </c>
      <c r="G230" s="3">
        <v>4.0058092228676747</v>
      </c>
      <c r="H230" s="3">
        <v>2.4271356755316016</v>
      </c>
      <c r="I230" s="3">
        <v>2.986563161693593</v>
      </c>
      <c r="J230" s="3">
        <v>3.8066087361418304</v>
      </c>
      <c r="K230" s="3">
        <v>1.9018280346759313</v>
      </c>
      <c r="L230" s="3">
        <v>3.0481841908713196</v>
      </c>
      <c r="M230" s="3">
        <v>2.5783253201560195</v>
      </c>
      <c r="N230" s="3">
        <v>1.7884255223338936</v>
      </c>
      <c r="O230" s="3">
        <v>2.6391634706581946</v>
      </c>
      <c r="P230" s="3">
        <v>1.8255324734326233</v>
      </c>
      <c r="Q230" s="3">
        <v>4.341098344976829</v>
      </c>
      <c r="R230" s="3">
        <v>3.19341773651594</v>
      </c>
      <c r="S230" s="3">
        <v>2.9254689891663017</v>
      </c>
      <c r="T230" s="3">
        <v>3.0308301565895261</v>
      </c>
      <c r="U230" s="3">
        <v>2.1179848760674296</v>
      </c>
      <c r="V230" s="3">
        <v>2.8369916920000002</v>
      </c>
      <c r="W230" s="3">
        <v>2.2972711472228338</v>
      </c>
      <c r="X230" s="3">
        <v>3.2838427338847653</v>
      </c>
      <c r="Y230" s="3">
        <v>3.1426939760283372</v>
      </c>
      <c r="Z230" s="3">
        <f t="shared" si="6"/>
        <v>2.6436884199878361</v>
      </c>
      <c r="AA230" s="3">
        <v>2.1181818181818177</v>
      </c>
    </row>
    <row r="231" spans="1:27" x14ac:dyDescent="0.25">
      <c r="A231" s="18">
        <v>10</v>
      </c>
      <c r="B231" s="18">
        <v>29</v>
      </c>
      <c r="C231" s="18">
        <v>302</v>
      </c>
      <c r="D231" s="3">
        <v>1.4120174780863377</v>
      </c>
      <c r="E231" s="3">
        <v>1.9700138564763929</v>
      </c>
      <c r="F231" s="3">
        <v>2.0886668073440298</v>
      </c>
      <c r="G231" s="3">
        <v>1.0278389191354844</v>
      </c>
      <c r="H231" s="3">
        <v>2.3310520868879303</v>
      </c>
      <c r="I231" s="3">
        <v>3.5222191959960476</v>
      </c>
      <c r="J231" s="3">
        <v>2.6446694364370322</v>
      </c>
      <c r="K231" s="3">
        <v>1.7467225037635075</v>
      </c>
      <c r="L231" s="3">
        <v>2.2147653547983919</v>
      </c>
      <c r="M231" s="3">
        <v>3.2073717346334401</v>
      </c>
      <c r="N231" s="3">
        <v>2.6598470386713537</v>
      </c>
      <c r="O231" s="3">
        <v>2.0194371563414251</v>
      </c>
      <c r="P231" s="3">
        <v>2.966889972950792</v>
      </c>
      <c r="Q231" s="3">
        <v>3.0635583475040034</v>
      </c>
      <c r="R231" s="3">
        <v>1.2153425820054586</v>
      </c>
      <c r="S231" s="3">
        <v>2.0382535836374873</v>
      </c>
      <c r="T231" s="3">
        <v>1.7595934046103554</v>
      </c>
      <c r="U231" s="3">
        <v>2.0764255516266115</v>
      </c>
      <c r="V231" s="3">
        <v>1.810573164910644</v>
      </c>
      <c r="W231" s="3">
        <v>2.1951021618218873</v>
      </c>
      <c r="X231" s="3">
        <v>2.6880683962113761</v>
      </c>
      <c r="Y231" s="3">
        <v>2.9692149219679647</v>
      </c>
      <c r="Z231" s="3">
        <f t="shared" si="6"/>
        <v>2.2558019843553616</v>
      </c>
      <c r="AA231" s="3">
        <v>2.0590909090909091</v>
      </c>
    </row>
    <row r="232" spans="1:27" x14ac:dyDescent="0.25">
      <c r="A232" s="18">
        <v>10</v>
      </c>
      <c r="B232" s="18">
        <v>30</v>
      </c>
      <c r="C232" s="18">
        <v>303</v>
      </c>
      <c r="D232" s="3">
        <v>4.8235548532185639</v>
      </c>
      <c r="E232" s="3">
        <v>2.3103497509510826</v>
      </c>
      <c r="F232" s="3">
        <v>3.4361288360503814</v>
      </c>
      <c r="G232" s="3">
        <v>1.2702045799775805</v>
      </c>
      <c r="H232" s="3">
        <v>2.8563396253599151</v>
      </c>
      <c r="I232" s="3">
        <v>2.6136219905123661</v>
      </c>
      <c r="J232" s="3">
        <v>2.9532511113044397</v>
      </c>
      <c r="K232" s="3">
        <v>2.3932336550344298</v>
      </c>
      <c r="L232" s="3">
        <v>1.8236296907418479</v>
      </c>
      <c r="M232" s="3">
        <v>2.5747855465880156</v>
      </c>
      <c r="N232" s="3">
        <v>1.2902594876645697</v>
      </c>
      <c r="O232" s="3">
        <v>1.3188271821198048</v>
      </c>
      <c r="P232" s="3">
        <v>2.3296905580056322</v>
      </c>
      <c r="Q232" s="3">
        <v>3.2752175332012654</v>
      </c>
      <c r="R232" s="3">
        <v>1.7914103831273809</v>
      </c>
      <c r="S232" s="3">
        <v>2.0389097240051255</v>
      </c>
      <c r="T232" s="3">
        <v>2.5444860564596303</v>
      </c>
      <c r="U232" s="3">
        <v>2.4200815627669079</v>
      </c>
      <c r="V232" s="3">
        <v>1.9664129308874845</v>
      </c>
      <c r="W232" s="3">
        <v>0.79926944257343635</v>
      </c>
      <c r="X232" s="3">
        <v>3.5021893804692659</v>
      </c>
      <c r="Y232" s="3">
        <v>2.5300781619962533</v>
      </c>
      <c r="Z232" s="3">
        <f t="shared" si="6"/>
        <v>2.4028150928643353</v>
      </c>
      <c r="AA232" s="3">
        <v>2.1454545454545459</v>
      </c>
    </row>
    <row r="233" spans="1:27" x14ac:dyDescent="0.25">
      <c r="A233" s="18">
        <v>10</v>
      </c>
      <c r="B233" s="18">
        <v>31</v>
      </c>
      <c r="C233" s="18">
        <v>304</v>
      </c>
      <c r="D233" s="3">
        <v>1.6231122223960828</v>
      </c>
      <c r="E233" s="3">
        <v>2.5840691989354725</v>
      </c>
      <c r="F233" s="3">
        <v>3.2911526128120894</v>
      </c>
      <c r="G233" s="3">
        <v>1.4584414693283256</v>
      </c>
      <c r="H233" s="3">
        <v>3.1155739800556872</v>
      </c>
      <c r="I233" s="3">
        <v>2.5780151138832461</v>
      </c>
      <c r="J233" s="3">
        <v>2.3022158695445811</v>
      </c>
      <c r="K233" s="3">
        <v>3.0407890668265458</v>
      </c>
      <c r="L233" s="3">
        <v>0.94660101508778016</v>
      </c>
      <c r="M233" s="3">
        <v>3.1100583799635677</v>
      </c>
      <c r="N233" s="3">
        <v>2.5273667949274117</v>
      </c>
      <c r="O233" s="3">
        <v>0.6598744935004931</v>
      </c>
      <c r="P233" s="3">
        <v>3.8166528213733883</v>
      </c>
      <c r="Q233" s="3">
        <v>3.9828991092386183</v>
      </c>
      <c r="R233" s="3">
        <v>1.7872989972141027</v>
      </c>
      <c r="S233" s="3">
        <v>2.869333871278164</v>
      </c>
      <c r="T233" s="3">
        <v>1.2759207789292482</v>
      </c>
      <c r="U233" s="3">
        <v>2.2339266499200003</v>
      </c>
      <c r="V233" s="3">
        <v>2.6513871302348466</v>
      </c>
      <c r="W233" s="3">
        <v>2.0058738163745415</v>
      </c>
      <c r="X233" s="3">
        <v>1.775909534688233</v>
      </c>
      <c r="Y233" s="3">
        <v>1.9301222790870183</v>
      </c>
      <c r="Z233" s="3">
        <f t="shared" si="6"/>
        <v>2.3439361457090651</v>
      </c>
      <c r="AA233" s="3">
        <v>2.0727272727272723</v>
      </c>
    </row>
    <row r="234" spans="1:27" x14ac:dyDescent="0.25"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12">
        <f>AVERAGE(Z203:Z233)</f>
        <v>2.8768099262287437</v>
      </c>
      <c r="AA234" s="12">
        <f>AVERAGE(AA203:AA233)</f>
        <v>2.5763929618768335</v>
      </c>
    </row>
  </sheetData>
  <mergeCells count="1">
    <mergeCell ref="AJ2:AK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T234"/>
  <sheetViews>
    <sheetView topLeftCell="X1" workbookViewId="0">
      <selection activeCell="AO1" sqref="AO1:AP1048576"/>
    </sheetView>
  </sheetViews>
  <sheetFormatPr defaultRowHeight="15" x14ac:dyDescent="0.25"/>
  <cols>
    <col min="1" max="3" width="9.140625" style="19"/>
    <col min="26" max="26" width="27.7109375" style="1" customWidth="1"/>
    <col min="27" max="27" width="19.7109375" style="1" customWidth="1"/>
    <col min="29" max="29" width="15.140625" customWidth="1"/>
    <col min="30" max="30" width="14.85546875" customWidth="1"/>
    <col min="31" max="31" width="13.5703125" customWidth="1"/>
    <col min="33" max="33" width="14.28515625" customWidth="1"/>
    <col min="41" max="41" width="26.140625" style="1" customWidth="1"/>
    <col min="42" max="42" width="20.28515625" style="1" customWidth="1"/>
    <col min="43" max="43" width="14.42578125" customWidth="1"/>
    <col min="44" max="44" width="13.28515625" customWidth="1"/>
    <col min="46" max="46" width="14.7109375" customWidth="1"/>
  </cols>
  <sheetData>
    <row r="1" spans="1:46" ht="18.75" x14ac:dyDescent="0.3">
      <c r="A1" s="17" t="s">
        <v>1</v>
      </c>
      <c r="B1" s="17" t="s">
        <v>2</v>
      </c>
      <c r="C1" s="17" t="s">
        <v>3</v>
      </c>
      <c r="D1" s="4">
        <v>1998</v>
      </c>
      <c r="E1" s="4">
        <v>1999</v>
      </c>
      <c r="F1" s="4">
        <v>2000</v>
      </c>
      <c r="G1" s="4">
        <v>2001</v>
      </c>
      <c r="H1" s="4">
        <v>2002</v>
      </c>
      <c r="I1" s="4">
        <v>2003</v>
      </c>
      <c r="J1" s="4">
        <v>2004</v>
      </c>
      <c r="K1" s="4">
        <v>2005</v>
      </c>
      <c r="L1" s="4">
        <v>2006</v>
      </c>
      <c r="M1" s="4">
        <v>2007</v>
      </c>
      <c r="N1" s="4">
        <v>2008</v>
      </c>
      <c r="O1" s="4">
        <v>2009</v>
      </c>
      <c r="P1" s="4">
        <v>2010</v>
      </c>
      <c r="Q1" s="4">
        <v>2011</v>
      </c>
      <c r="R1" s="4">
        <v>2012</v>
      </c>
      <c r="S1" s="4">
        <v>2013</v>
      </c>
      <c r="T1" s="4">
        <v>2014</v>
      </c>
      <c r="U1" s="4">
        <v>2015</v>
      </c>
      <c r="V1" s="4">
        <v>2016</v>
      </c>
      <c r="W1" s="4">
        <v>2017</v>
      </c>
      <c r="X1" s="4">
        <v>2018</v>
      </c>
      <c r="Y1" s="4">
        <v>2019</v>
      </c>
      <c r="Z1" s="6" t="s">
        <v>66</v>
      </c>
      <c r="AA1" s="6" t="s">
        <v>50</v>
      </c>
      <c r="AC1" s="5" t="s">
        <v>74</v>
      </c>
      <c r="AO1" s="6" t="s">
        <v>66</v>
      </c>
      <c r="AP1" s="6" t="s">
        <v>50</v>
      </c>
      <c r="AQ1" s="5" t="s">
        <v>75</v>
      </c>
    </row>
    <row r="2" spans="1:46" x14ac:dyDescent="0.25">
      <c r="A2" s="18">
        <v>4</v>
      </c>
      <c r="B2" s="18">
        <v>1</v>
      </c>
      <c r="C2" s="18">
        <v>91</v>
      </c>
      <c r="D2" s="3">
        <v>1.6220058685584517</v>
      </c>
      <c r="E2" s="3">
        <v>4.973356321742342</v>
      </c>
      <c r="F2" s="3">
        <v>4.8977481239303096</v>
      </c>
      <c r="G2" s="3">
        <v>3.9262996933039602</v>
      </c>
      <c r="H2" s="3">
        <v>2.5892904563465797</v>
      </c>
      <c r="I2" s="3">
        <v>2.4069569534916999</v>
      </c>
      <c r="J2" s="3">
        <v>2.5671513249680755</v>
      </c>
      <c r="K2" s="3">
        <v>2.0198939482886664</v>
      </c>
      <c r="L2" s="3">
        <v>1.8926229756915947</v>
      </c>
      <c r="M2" s="3">
        <v>1.7083238681026864</v>
      </c>
      <c r="N2" s="3">
        <v>1.3485997936215413</v>
      </c>
      <c r="O2" s="3">
        <v>2.6428115497784699</v>
      </c>
      <c r="P2" s="3">
        <v>3.5716986360269236</v>
      </c>
      <c r="Q2" s="3">
        <v>2.9371106563325546</v>
      </c>
      <c r="R2" s="3">
        <v>1.504357018821644</v>
      </c>
      <c r="S2" s="3">
        <v>3.0775464445237626</v>
      </c>
      <c r="T2" s="3">
        <v>3.423264520561025</v>
      </c>
      <c r="U2" s="3">
        <v>2.7241214495997483</v>
      </c>
      <c r="V2" s="3">
        <v>2.3978640256566184</v>
      </c>
      <c r="W2" s="3">
        <v>1.9850912604553246</v>
      </c>
      <c r="X2" s="3">
        <v>2.8313614244675351</v>
      </c>
      <c r="Y2" s="3">
        <v>0.83309302292913046</v>
      </c>
      <c r="Z2" s="3">
        <f t="shared" ref="Z2:Z31" si="0">AVERAGE(D2:Y2)</f>
        <v>2.6309349698726661</v>
      </c>
      <c r="AA2" s="3">
        <v>3.045454545454545</v>
      </c>
      <c r="AC2" s="22"/>
      <c r="AD2" s="22" t="s">
        <v>38</v>
      </c>
      <c r="AE2" s="24" t="s">
        <v>39</v>
      </c>
      <c r="AF2" s="24" t="s">
        <v>40</v>
      </c>
      <c r="AG2" s="24" t="s">
        <v>61</v>
      </c>
      <c r="AH2" s="22" t="s">
        <v>41</v>
      </c>
      <c r="AI2" s="22"/>
      <c r="AJ2" s="37" t="s">
        <v>42</v>
      </c>
      <c r="AK2" s="37"/>
      <c r="AL2" s="23"/>
      <c r="AM2" s="1"/>
      <c r="AO2" s="3">
        <v>2.6309349698726661</v>
      </c>
      <c r="AP2" s="3">
        <v>3.045454545454545</v>
      </c>
      <c r="AQ2" s="22" t="s">
        <v>38</v>
      </c>
      <c r="AR2" s="24" t="s">
        <v>39</v>
      </c>
      <c r="AS2" s="24" t="s">
        <v>40</v>
      </c>
      <c r="AT2" s="24" t="s">
        <v>61</v>
      </c>
    </row>
    <row r="3" spans="1:46" x14ac:dyDescent="0.25">
      <c r="A3" s="18">
        <v>4</v>
      </c>
      <c r="B3" s="18">
        <v>2</v>
      </c>
      <c r="C3" s="18">
        <v>92</v>
      </c>
      <c r="D3" s="3">
        <v>1.9757374112631092</v>
      </c>
      <c r="E3" s="3">
        <v>5.1012465557402296</v>
      </c>
      <c r="F3" s="3">
        <v>3.0265672628536664</v>
      </c>
      <c r="G3" s="3">
        <v>2.1073590012740788</v>
      </c>
      <c r="H3" s="3">
        <v>1.0790529731755976</v>
      </c>
      <c r="I3" s="3">
        <v>3.0509081381018417</v>
      </c>
      <c r="J3" s="3">
        <v>2.7799406801326612</v>
      </c>
      <c r="K3" s="3">
        <v>2.4273674512201957</v>
      </c>
      <c r="L3" s="3">
        <v>2.2749256492743362</v>
      </c>
      <c r="M3" s="3">
        <v>1.9785534780496286</v>
      </c>
      <c r="N3" s="3">
        <v>2.7359200450293661</v>
      </c>
      <c r="O3" s="3">
        <v>3.2077784719542755</v>
      </c>
      <c r="P3" s="3">
        <v>2.1053975089419552</v>
      </c>
      <c r="Q3" s="3">
        <v>3.0677865619894984</v>
      </c>
      <c r="R3" s="3">
        <v>2.7000969655041316</v>
      </c>
      <c r="S3" s="3">
        <v>1.9004357850438189</v>
      </c>
      <c r="T3" s="3">
        <v>2.0543975702527915</v>
      </c>
      <c r="U3" s="3">
        <v>2.4515594599762291</v>
      </c>
      <c r="V3" s="3">
        <v>3.0880779355400096</v>
      </c>
      <c r="W3" s="3">
        <v>1.7083238681026864</v>
      </c>
      <c r="X3" s="3">
        <v>3.2355160609354319</v>
      </c>
      <c r="Y3" s="3">
        <v>0.82667596172070557</v>
      </c>
      <c r="Z3" s="3">
        <f t="shared" si="0"/>
        <v>2.4947102180034655</v>
      </c>
      <c r="AA3" s="3">
        <v>2.7545454545454544</v>
      </c>
      <c r="AC3" s="25" t="s">
        <v>46</v>
      </c>
      <c r="AD3" s="23"/>
      <c r="AE3" s="23"/>
      <c r="AF3" s="23"/>
      <c r="AG3" s="23"/>
      <c r="AH3" s="23"/>
      <c r="AI3" s="23"/>
      <c r="AJ3" s="22" t="s">
        <v>47</v>
      </c>
      <c r="AK3" s="22" t="s">
        <v>48</v>
      </c>
      <c r="AL3" s="23"/>
      <c r="AM3" s="6" t="s">
        <v>62</v>
      </c>
      <c r="AO3" s="3">
        <v>2.4947102180034655</v>
      </c>
      <c r="AP3" s="3">
        <v>2.7545454545454544</v>
      </c>
      <c r="AQ3" s="38">
        <v>0.77281920451177577</v>
      </c>
      <c r="AR3" s="38">
        <v>0.53510691069093441</v>
      </c>
      <c r="AS3" s="38">
        <v>0.18851006760486202</v>
      </c>
      <c r="AT3" s="38">
        <v>0.67307547768812448</v>
      </c>
    </row>
    <row r="4" spans="1:46" x14ac:dyDescent="0.25">
      <c r="A4" s="18">
        <v>4</v>
      </c>
      <c r="B4" s="18">
        <v>3</v>
      </c>
      <c r="C4" s="18">
        <v>93</v>
      </c>
      <c r="D4" s="3">
        <v>2.0652457981688586</v>
      </c>
      <c r="E4" s="3">
        <v>2.0034863945686459</v>
      </c>
      <c r="F4" s="3">
        <v>4.374280506867386</v>
      </c>
      <c r="G4" s="3">
        <v>1.2943366511851591</v>
      </c>
      <c r="H4" s="3">
        <v>1.6516226035157802</v>
      </c>
      <c r="I4" s="3">
        <v>3.0740598157433876</v>
      </c>
      <c r="J4" s="3">
        <v>3.4370237402529318</v>
      </c>
      <c r="K4" s="3">
        <v>2.1337764258491472</v>
      </c>
      <c r="L4" s="3">
        <v>0.48342304185637852</v>
      </c>
      <c r="M4" s="3">
        <v>2.9656772976371384</v>
      </c>
      <c r="N4" s="3">
        <v>2.6092078982372779</v>
      </c>
      <c r="O4" s="3">
        <v>2.8351917030366596</v>
      </c>
      <c r="P4" s="3">
        <v>2.5371870315000997</v>
      </c>
      <c r="Q4" s="3">
        <v>3.1548011293997775</v>
      </c>
      <c r="R4" s="3">
        <v>3.1804693742334771</v>
      </c>
      <c r="S4" s="3">
        <v>1.9911393439807392</v>
      </c>
      <c r="T4" s="3">
        <v>5.0884058518973951</v>
      </c>
      <c r="U4" s="3">
        <v>1.1512862539178677</v>
      </c>
      <c r="V4" s="3">
        <v>6.186501071517176</v>
      </c>
      <c r="W4" s="3">
        <v>2.9644851069173734</v>
      </c>
      <c r="X4" s="3">
        <v>3.1493833667103006</v>
      </c>
      <c r="Y4" s="3">
        <v>0.99559697796348989</v>
      </c>
      <c r="Z4" s="3">
        <f t="shared" si="0"/>
        <v>2.6966630629525663</v>
      </c>
      <c r="AA4" s="3">
        <v>3.0090909090909097</v>
      </c>
      <c r="AC4" s="25" t="s">
        <v>51</v>
      </c>
      <c r="AD4" s="26">
        <v>0.41792283340847108</v>
      </c>
      <c r="AE4" s="26">
        <v>-0.3292033824310549</v>
      </c>
      <c r="AF4" s="26">
        <v>0.12331965397665801</v>
      </c>
      <c r="AG4" s="26">
        <v>0.3622952680430232</v>
      </c>
      <c r="AH4" s="30">
        <v>6.885839206172057</v>
      </c>
      <c r="AI4" s="27" t="s">
        <v>43</v>
      </c>
      <c r="AJ4" s="27">
        <v>2.7559999999999998</v>
      </c>
      <c r="AK4" s="27">
        <v>2.0449999999999999</v>
      </c>
      <c r="AL4" s="28" t="s">
        <v>44</v>
      </c>
      <c r="AM4" s="1">
        <v>29</v>
      </c>
      <c r="AO4" s="3">
        <v>2.6966630629525663</v>
      </c>
      <c r="AP4" s="3">
        <v>3.0090909090909097</v>
      </c>
    </row>
    <row r="5" spans="1:46" x14ac:dyDescent="0.25">
      <c r="A5" s="18">
        <v>4</v>
      </c>
      <c r="B5" s="18">
        <v>4</v>
      </c>
      <c r="C5" s="18">
        <v>94</v>
      </c>
      <c r="D5" s="3">
        <v>3.1516866363461333</v>
      </c>
      <c r="E5" s="3">
        <v>2.5729808960069835</v>
      </c>
      <c r="F5" s="3">
        <v>3.6145308531897262</v>
      </c>
      <c r="G5" s="3">
        <v>2.0545042906557685</v>
      </c>
      <c r="H5" s="3">
        <v>1.3274626372846532</v>
      </c>
      <c r="I5" s="3">
        <v>1.8600288681466124</v>
      </c>
      <c r="J5" s="3">
        <v>4.758579210491015</v>
      </c>
      <c r="K5" s="3">
        <v>1.1137385794922015</v>
      </c>
      <c r="L5" s="3">
        <v>1.9379319580812053</v>
      </c>
      <c r="M5" s="3">
        <v>1.9031479755733463</v>
      </c>
      <c r="N5" s="3">
        <v>4.921918817320341</v>
      </c>
      <c r="O5" s="3">
        <v>3.2656409581572392</v>
      </c>
      <c r="P5" s="3">
        <v>4.3830832324344469</v>
      </c>
      <c r="Q5" s="3">
        <v>3.1241773358836555</v>
      </c>
      <c r="R5" s="3">
        <v>3.1428492940696984</v>
      </c>
      <c r="S5" s="3">
        <v>0.97105141852050925</v>
      </c>
      <c r="T5" s="3">
        <v>2.6053081718112185</v>
      </c>
      <c r="U5" s="3">
        <v>0.73305232747139193</v>
      </c>
      <c r="V5" s="3">
        <v>6.4619648572482724</v>
      </c>
      <c r="W5" s="3">
        <v>2.0118691842694703</v>
      </c>
      <c r="X5" s="3">
        <v>3.1846849813257219</v>
      </c>
      <c r="Y5" s="3">
        <v>1.6129692197147076</v>
      </c>
      <c r="Z5" s="3">
        <f t="shared" si="0"/>
        <v>2.759689168340651</v>
      </c>
      <c r="AA5" s="3">
        <v>3.163636363636364</v>
      </c>
      <c r="AC5" s="25" t="s">
        <v>52</v>
      </c>
      <c r="AD5" s="26">
        <v>0.4258047587644529</v>
      </c>
      <c r="AE5" s="26">
        <v>9.1539527496865267E-2</v>
      </c>
      <c r="AF5" s="26">
        <v>0.10232517458680654</v>
      </c>
      <c r="AG5" s="26">
        <v>0.36954581035797601</v>
      </c>
      <c r="AH5" s="31">
        <v>1.2056850127591339</v>
      </c>
      <c r="AI5" s="27" t="s">
        <v>63</v>
      </c>
      <c r="AJ5" s="29">
        <v>2750</v>
      </c>
      <c r="AK5" s="23">
        <v>2.0419999999999998</v>
      </c>
      <c r="AL5" s="28" t="s">
        <v>45</v>
      </c>
      <c r="AM5" s="1">
        <v>30</v>
      </c>
      <c r="AO5" s="3">
        <v>2.759689168340651</v>
      </c>
      <c r="AP5" s="3">
        <v>3.163636363636364</v>
      </c>
    </row>
    <row r="6" spans="1:46" x14ac:dyDescent="0.25">
      <c r="A6" s="18">
        <v>4</v>
      </c>
      <c r="B6" s="18">
        <v>5</v>
      </c>
      <c r="C6" s="18">
        <v>95</v>
      </c>
      <c r="D6" s="3">
        <v>2.6467370929707243</v>
      </c>
      <c r="E6" s="3">
        <v>3.5154704788151157</v>
      </c>
      <c r="F6" s="3">
        <v>0.86052918429954572</v>
      </c>
      <c r="G6" s="3">
        <v>3.2881745514024301</v>
      </c>
      <c r="H6" s="3">
        <v>1.4676923790969885</v>
      </c>
      <c r="I6" s="3">
        <v>2.160460844531344</v>
      </c>
      <c r="J6" s="3">
        <v>4.0589916463622657</v>
      </c>
      <c r="K6" s="3">
        <v>2.3390237421579627</v>
      </c>
      <c r="L6" s="3">
        <v>2.9729569302810996</v>
      </c>
      <c r="M6" s="3">
        <v>5.8445977680440571</v>
      </c>
      <c r="N6" s="3">
        <v>4.2230612273198815</v>
      </c>
      <c r="O6" s="3">
        <v>4.446341940927284</v>
      </c>
      <c r="P6" s="3">
        <v>4.6617876997464895</v>
      </c>
      <c r="Q6" s="3">
        <v>1.4666794968818271</v>
      </c>
      <c r="R6" s="3">
        <v>2.8821675841791521</v>
      </c>
      <c r="S6" s="3">
        <v>0.24545423474517458</v>
      </c>
      <c r="T6" s="3">
        <v>2.5925165712626907</v>
      </c>
      <c r="U6" s="3">
        <v>3.1111559469513428</v>
      </c>
      <c r="V6" s="3">
        <v>3.756949136528025</v>
      </c>
      <c r="W6" s="3">
        <v>4.2872740072732878</v>
      </c>
      <c r="X6" s="3">
        <v>3.6832172050917986</v>
      </c>
      <c r="Y6" s="3">
        <v>2.5272784988420161</v>
      </c>
      <c r="Z6" s="3">
        <f t="shared" si="0"/>
        <v>3.0472053712595684</v>
      </c>
      <c r="AA6" s="3">
        <v>3.3045454545454551</v>
      </c>
      <c r="AC6" s="25" t="s">
        <v>53</v>
      </c>
      <c r="AD6" s="26">
        <v>0.7498545243843282</v>
      </c>
      <c r="AE6" s="26">
        <v>0.67891755683539701</v>
      </c>
      <c r="AF6" s="26">
        <v>0.15083477678024343</v>
      </c>
      <c r="AG6" s="26">
        <v>0.67891755683539701</v>
      </c>
      <c r="AH6" s="26">
        <v>11.484134002941179</v>
      </c>
      <c r="AI6" s="27" t="s">
        <v>43</v>
      </c>
      <c r="AJ6" s="27">
        <v>2.7559999999999998</v>
      </c>
      <c r="AK6" s="27">
        <v>2.0449999999999999</v>
      </c>
      <c r="AL6" s="28" t="s">
        <v>44</v>
      </c>
      <c r="AM6" s="1">
        <v>29</v>
      </c>
      <c r="AO6" s="3">
        <v>3.0472053712595684</v>
      </c>
      <c r="AP6" s="3">
        <v>3.3045454545454551</v>
      </c>
    </row>
    <row r="7" spans="1:46" x14ac:dyDescent="0.25">
      <c r="A7" s="18">
        <v>4</v>
      </c>
      <c r="B7" s="18">
        <v>6</v>
      </c>
      <c r="C7" s="18">
        <v>96</v>
      </c>
      <c r="D7" s="3">
        <v>1.9823788282951782</v>
      </c>
      <c r="E7" s="3">
        <v>2.8807573120994605</v>
      </c>
      <c r="F7" s="3">
        <v>0.41838742954098268</v>
      </c>
      <c r="G7" s="3">
        <v>3.2501169204113669</v>
      </c>
      <c r="H7" s="3">
        <v>2.0067551857880788</v>
      </c>
      <c r="I7" s="3">
        <v>4.2597902116860684</v>
      </c>
      <c r="J7" s="3">
        <v>3.7532001635296148</v>
      </c>
      <c r="K7" s="3">
        <v>3.0514578776654777</v>
      </c>
      <c r="L7" s="3">
        <v>1.9106284278459436</v>
      </c>
      <c r="M7" s="3">
        <v>2.0313230752571041</v>
      </c>
      <c r="N7" s="3">
        <v>3.1504777718948196</v>
      </c>
      <c r="O7" s="3">
        <v>2.555932920598333</v>
      </c>
      <c r="P7" s="3">
        <v>4.8723622614420972</v>
      </c>
      <c r="Q7" s="3">
        <v>2.6092902952112063</v>
      </c>
      <c r="R7" s="3">
        <v>2.9485971793048025</v>
      </c>
      <c r="S7" s="3">
        <v>2.9553107302358974</v>
      </c>
      <c r="T7" s="3">
        <v>2.48003849086215</v>
      </c>
      <c r="U7" s="3">
        <v>2.374871647449575</v>
      </c>
      <c r="V7" s="3">
        <v>4.1895585642133364</v>
      </c>
      <c r="W7" s="3">
        <v>3.6637457672901936</v>
      </c>
      <c r="X7" s="3">
        <v>3.357459058456103</v>
      </c>
      <c r="Y7" s="3">
        <v>3.1620683561788323</v>
      </c>
      <c r="Z7" s="3">
        <f t="shared" si="0"/>
        <v>2.9029322034207556</v>
      </c>
      <c r="AA7" s="3">
        <v>3.4045454545454548</v>
      </c>
      <c r="AC7" s="25" t="s">
        <v>54</v>
      </c>
      <c r="AD7" s="26">
        <v>1.0276825484639198</v>
      </c>
      <c r="AE7" s="26">
        <v>0.99205012203427834</v>
      </c>
      <c r="AF7" s="26">
        <v>0.19910218114095601</v>
      </c>
      <c r="AG7" s="26">
        <v>0.99205012203427834</v>
      </c>
      <c r="AH7" s="26">
        <v>20.254643257008713</v>
      </c>
      <c r="AI7" s="27" t="s">
        <v>43</v>
      </c>
      <c r="AJ7" s="29">
        <v>2750</v>
      </c>
      <c r="AK7" s="23">
        <v>2.0419999999999998</v>
      </c>
      <c r="AL7" s="28" t="s">
        <v>45</v>
      </c>
      <c r="AM7" s="1">
        <v>30</v>
      </c>
      <c r="AO7" s="3">
        <v>2.9029322034207556</v>
      </c>
      <c r="AP7" s="3">
        <v>3.4045454545454548</v>
      </c>
    </row>
    <row r="8" spans="1:46" x14ac:dyDescent="0.25">
      <c r="A8" s="18">
        <v>4</v>
      </c>
      <c r="B8" s="18">
        <v>7</v>
      </c>
      <c r="C8" s="18">
        <v>97</v>
      </c>
      <c r="D8" s="3">
        <v>3.9754156349567951</v>
      </c>
      <c r="E8" s="3">
        <v>2.5492456662187712</v>
      </c>
      <c r="F8" s="3">
        <v>2.604488773370556</v>
      </c>
      <c r="G8" s="3">
        <v>2.5870446637480651</v>
      </c>
      <c r="H8" s="3">
        <v>1.4775417549605383</v>
      </c>
      <c r="I8" s="3">
        <v>3.2344945210406486</v>
      </c>
      <c r="J8" s="3">
        <v>2.5615518364458794</v>
      </c>
      <c r="K8" s="3">
        <v>2.5273275100009474</v>
      </c>
      <c r="L8" s="3">
        <v>1.6982084341155226</v>
      </c>
      <c r="M8" s="3">
        <v>2.6085872233335379</v>
      </c>
      <c r="N8" s="3">
        <v>0.85780418573373329</v>
      </c>
      <c r="O8" s="3">
        <v>2.6872699586411857</v>
      </c>
      <c r="P8" s="3">
        <v>5.4880793662104566</v>
      </c>
      <c r="Q8" s="3">
        <v>2.3182492734721629</v>
      </c>
      <c r="R8" s="3">
        <v>3.5739963325088522</v>
      </c>
      <c r="S8" s="3">
        <v>2.4202199844931487</v>
      </c>
      <c r="T8" s="3">
        <v>4.535141281928559</v>
      </c>
      <c r="U8" s="3">
        <v>2.4878551525557473</v>
      </c>
      <c r="V8" s="3">
        <v>3.0457096414750491</v>
      </c>
      <c r="W8" s="3">
        <v>3.9759414284996639</v>
      </c>
      <c r="X8" s="3">
        <v>3.8259894866232491</v>
      </c>
      <c r="Y8" s="3">
        <v>2.3885747762896647</v>
      </c>
      <c r="Z8" s="3">
        <f t="shared" si="0"/>
        <v>2.8831244039373973</v>
      </c>
      <c r="AA8" s="3">
        <v>3.2227272727272722</v>
      </c>
      <c r="AC8" s="25" t="s">
        <v>55</v>
      </c>
      <c r="AD8" s="26">
        <v>1.1603388121045384</v>
      </c>
      <c r="AE8" s="26">
        <v>1.1158734420712741</v>
      </c>
      <c r="AF8" s="26">
        <v>0.24864142704474035</v>
      </c>
      <c r="AG8" s="26">
        <v>1.1158734420712741</v>
      </c>
      <c r="AH8" s="26">
        <v>19.211365511059061</v>
      </c>
      <c r="AI8" s="27" t="s">
        <v>43</v>
      </c>
      <c r="AJ8" s="29">
        <v>2750</v>
      </c>
      <c r="AK8" s="23">
        <v>2.0419999999999998</v>
      </c>
      <c r="AL8" s="28" t="s">
        <v>45</v>
      </c>
      <c r="AM8" s="1">
        <v>30</v>
      </c>
      <c r="AO8" s="3">
        <v>2.8831244039373973</v>
      </c>
      <c r="AP8" s="3">
        <v>3.2227272727272722</v>
      </c>
    </row>
    <row r="9" spans="1:46" x14ac:dyDescent="0.25">
      <c r="A9" s="18">
        <v>4</v>
      </c>
      <c r="B9" s="18">
        <v>8</v>
      </c>
      <c r="C9" s="18">
        <v>98</v>
      </c>
      <c r="D9" s="3">
        <v>3.3042902808527628</v>
      </c>
      <c r="E9" s="3">
        <v>2.2005138624167655</v>
      </c>
      <c r="F9" s="3">
        <v>4.5811879871600176</v>
      </c>
      <c r="G9" s="3">
        <v>1.7727172716789639</v>
      </c>
      <c r="H9" s="3">
        <v>2.2203377754130309</v>
      </c>
      <c r="I9" s="3">
        <v>3.1102088118671318</v>
      </c>
      <c r="J9" s="3">
        <v>3.1766196774984197</v>
      </c>
      <c r="K9" s="3">
        <v>3.202586652648741</v>
      </c>
      <c r="L9" s="3">
        <v>0.67499002260410512</v>
      </c>
      <c r="M9" s="3">
        <v>3.2232534496228897</v>
      </c>
      <c r="N9" s="3">
        <v>5.8226337974550511</v>
      </c>
      <c r="O9" s="3">
        <v>3.6625623375523442</v>
      </c>
      <c r="P9" s="3">
        <v>2.3779683283425488</v>
      </c>
      <c r="Q9" s="3">
        <v>2.2624627427269912</v>
      </c>
      <c r="R9" s="3">
        <v>3.7579240631776143</v>
      </c>
      <c r="S9" s="3">
        <v>2.7714688531889027</v>
      </c>
      <c r="T9" s="3">
        <v>3.0692439806206924</v>
      </c>
      <c r="U9" s="3">
        <v>3.109086973438878</v>
      </c>
      <c r="V9" s="3">
        <v>4.0126846879922651</v>
      </c>
      <c r="W9" s="3">
        <v>3.1623080841411912</v>
      </c>
      <c r="X9" s="3">
        <v>4.9958395838225345</v>
      </c>
      <c r="Y9" s="3">
        <v>3.9750498387329469</v>
      </c>
      <c r="Z9" s="3">
        <f t="shared" si="0"/>
        <v>3.2020881392252165</v>
      </c>
      <c r="AA9" s="3">
        <v>3.1954545454545449</v>
      </c>
      <c r="AC9" s="25" t="s">
        <v>56</v>
      </c>
      <c r="AD9" s="26">
        <v>0.78006679205744367</v>
      </c>
      <c r="AE9" s="26">
        <v>0.74095261184711703</v>
      </c>
      <c r="AF9" s="26">
        <v>0.2071640442450961</v>
      </c>
      <c r="AG9" s="26">
        <v>0.74095261184711703</v>
      </c>
      <c r="AH9" s="26">
        <v>16.358931685256355</v>
      </c>
      <c r="AI9" s="27" t="s">
        <v>43</v>
      </c>
      <c r="AJ9" s="27">
        <v>2.7559999999999998</v>
      </c>
      <c r="AK9" s="27">
        <v>2.0449999999999999</v>
      </c>
      <c r="AL9" s="28" t="s">
        <v>44</v>
      </c>
      <c r="AM9" s="1">
        <v>29</v>
      </c>
      <c r="AO9" s="3">
        <v>3.2020881392252165</v>
      </c>
      <c r="AP9" s="3">
        <v>3.1954545454545449</v>
      </c>
    </row>
    <row r="10" spans="1:46" x14ac:dyDescent="0.25">
      <c r="A10" s="18">
        <v>4</v>
      </c>
      <c r="B10" s="18">
        <v>9</v>
      </c>
      <c r="C10" s="18">
        <v>99</v>
      </c>
      <c r="D10" s="3">
        <v>2.6230484524495465</v>
      </c>
      <c r="E10" s="3">
        <v>4.03779739095451</v>
      </c>
      <c r="F10" s="3">
        <v>2.4975297732052084</v>
      </c>
      <c r="G10" s="3">
        <v>1.9880968016768157</v>
      </c>
      <c r="H10" s="3">
        <v>2.8466349369875021</v>
      </c>
      <c r="I10" s="3">
        <v>3.8263634683873691</v>
      </c>
      <c r="J10" s="3">
        <v>4.3270604813658418</v>
      </c>
      <c r="K10" s="3">
        <v>4.7248316026613795</v>
      </c>
      <c r="L10" s="3">
        <v>2.4741654219777742</v>
      </c>
      <c r="M10" s="3">
        <v>3.2564086123285008</v>
      </c>
      <c r="N10" s="3">
        <v>3.6448441364074959</v>
      </c>
      <c r="O10" s="3">
        <v>2.6281138554819843</v>
      </c>
      <c r="P10" s="3">
        <v>2.6237693772725503</v>
      </c>
      <c r="Q10" s="3">
        <v>2.4868613659011638</v>
      </c>
      <c r="R10" s="3">
        <v>2.4635497982286223</v>
      </c>
      <c r="S10" s="3">
        <v>3.1927356528792661</v>
      </c>
      <c r="T10" s="3">
        <v>4.3236995047697642</v>
      </c>
      <c r="U10" s="3">
        <v>2.0543147181853141</v>
      </c>
      <c r="V10" s="3">
        <v>4.1731193271883882</v>
      </c>
      <c r="W10" s="3">
        <v>2.8984226378149089</v>
      </c>
      <c r="X10" s="3">
        <v>2.1626882386348627</v>
      </c>
      <c r="Y10" s="3">
        <v>1.8638731979839185</v>
      </c>
      <c r="Z10" s="3">
        <f t="shared" si="0"/>
        <v>3.0508149433064857</v>
      </c>
      <c r="AA10" s="3">
        <v>3.1818181818181817</v>
      </c>
      <c r="AC10" s="25" t="s">
        <v>57</v>
      </c>
      <c r="AD10" s="26">
        <v>0.48690554788503698</v>
      </c>
      <c r="AE10" s="26">
        <v>0.43901675679488056</v>
      </c>
      <c r="AF10" s="26">
        <v>0.18898729933276145</v>
      </c>
      <c r="AG10" s="26">
        <v>0.44424640371364854</v>
      </c>
      <c r="AH10" s="26">
        <v>11.419248252960331</v>
      </c>
      <c r="AI10" s="27" t="s">
        <v>43</v>
      </c>
      <c r="AJ10" s="29">
        <v>2750</v>
      </c>
      <c r="AK10" s="23">
        <v>2.0419999999999998</v>
      </c>
      <c r="AL10" s="28" t="s">
        <v>45</v>
      </c>
      <c r="AM10" s="1">
        <v>30</v>
      </c>
      <c r="AO10" s="3">
        <v>3.0508149433064857</v>
      </c>
      <c r="AP10" s="3">
        <v>3.1818181818181817</v>
      </c>
    </row>
    <row r="11" spans="1:46" x14ac:dyDescent="0.25">
      <c r="A11" s="18">
        <v>4</v>
      </c>
      <c r="B11" s="18">
        <v>10</v>
      </c>
      <c r="C11" s="18">
        <v>100</v>
      </c>
      <c r="D11" s="3">
        <v>3.9448399766077986</v>
      </c>
      <c r="E11" s="3">
        <v>2.5454715178431542</v>
      </c>
      <c r="F11" s="3">
        <v>1.2796889561372169</v>
      </c>
      <c r="G11" s="3">
        <v>2.6348096778347503</v>
      </c>
      <c r="H11" s="3">
        <v>1.8346304203821027</v>
      </c>
      <c r="I11" s="3">
        <v>4.2011819118812452</v>
      </c>
      <c r="J11" s="3">
        <v>3.0320088514112551</v>
      </c>
      <c r="K11" s="3">
        <v>4.4415796401582917</v>
      </c>
      <c r="L11" s="3">
        <v>3.8381362752152999</v>
      </c>
      <c r="M11" s="3">
        <v>3.3093468339846965</v>
      </c>
      <c r="N11" s="3">
        <v>2.0240323444439947</v>
      </c>
      <c r="O11" s="3">
        <v>2.9086252775107888</v>
      </c>
      <c r="P11" s="3">
        <v>2.5374286579809375</v>
      </c>
      <c r="Q11" s="3">
        <v>2.5356833234807432</v>
      </c>
      <c r="R11" s="3">
        <v>3.1111559469513428</v>
      </c>
      <c r="S11" s="3">
        <v>2.1917620474438242</v>
      </c>
      <c r="T11" s="3">
        <v>2.1967087919880575</v>
      </c>
      <c r="U11" s="3">
        <v>2.2374048778366351</v>
      </c>
      <c r="V11" s="3">
        <v>3.5380757170759112</v>
      </c>
      <c r="W11" s="3">
        <v>3.0771261224991773</v>
      </c>
      <c r="X11" s="3">
        <v>0.82985303343248673</v>
      </c>
      <c r="Y11" s="3">
        <v>2.361183760179562</v>
      </c>
      <c r="Z11" s="3">
        <f t="shared" si="0"/>
        <v>2.7550333619217855</v>
      </c>
      <c r="AA11" s="3">
        <v>3.1318181818181814</v>
      </c>
      <c r="AO11" s="3">
        <v>2.7550333619217855</v>
      </c>
      <c r="AP11" s="3">
        <v>3.1318181818181814</v>
      </c>
    </row>
    <row r="12" spans="1:46" x14ac:dyDescent="0.25">
      <c r="A12" s="18">
        <v>4</v>
      </c>
      <c r="B12" s="18">
        <v>11</v>
      </c>
      <c r="C12" s="18">
        <v>101</v>
      </c>
      <c r="D12" s="3">
        <v>2.8059335607382492</v>
      </c>
      <c r="E12" s="3">
        <v>2.5466777308517483</v>
      </c>
      <c r="F12" s="3">
        <v>2.0053785395301404</v>
      </c>
      <c r="G12" s="3">
        <v>2.8997648347117178</v>
      </c>
      <c r="H12" s="3">
        <v>3.6192948786447166</v>
      </c>
      <c r="I12" s="3">
        <v>3.149343095651751</v>
      </c>
      <c r="J12" s="3">
        <v>3.7307860048776456</v>
      </c>
      <c r="K12" s="3">
        <v>4.3088867953249919</v>
      </c>
      <c r="L12" s="3">
        <v>2.6640492175230985</v>
      </c>
      <c r="M12" s="3">
        <v>3.6033618744376543</v>
      </c>
      <c r="N12" s="3">
        <v>1.8778658866627114</v>
      </c>
      <c r="O12" s="3">
        <v>3.261509872796597</v>
      </c>
      <c r="P12" s="3">
        <v>2.2044650166205542</v>
      </c>
      <c r="Q12" s="3">
        <v>3.3497331666205157</v>
      </c>
      <c r="R12" s="3">
        <v>2.7568497403899892</v>
      </c>
      <c r="S12" s="3">
        <v>2.0834839928794366</v>
      </c>
      <c r="T12" s="3">
        <v>2.2663875911628573</v>
      </c>
      <c r="U12" s="3">
        <v>1.1670077705038544</v>
      </c>
      <c r="V12" s="3">
        <v>2.7754126019189678</v>
      </c>
      <c r="W12" s="3">
        <v>2.9400410976935691</v>
      </c>
      <c r="X12" s="3">
        <v>0.7457120925337114</v>
      </c>
      <c r="Y12" s="3">
        <v>4.3864224241809566</v>
      </c>
      <c r="Z12" s="3">
        <f t="shared" si="0"/>
        <v>2.7794712630116098</v>
      </c>
      <c r="AA12" s="3">
        <v>3.213636363636363</v>
      </c>
      <c r="AO12" s="3">
        <v>2.7794712630116098</v>
      </c>
      <c r="AP12" s="3">
        <v>3.213636363636363</v>
      </c>
    </row>
    <row r="13" spans="1:46" x14ac:dyDescent="0.25">
      <c r="A13" s="18">
        <v>4</v>
      </c>
      <c r="B13" s="18">
        <v>12</v>
      </c>
      <c r="C13" s="18">
        <v>102</v>
      </c>
      <c r="D13" s="3">
        <v>3.1220502635308396</v>
      </c>
      <c r="E13" s="3">
        <v>2.6036272454060194</v>
      </c>
      <c r="F13" s="3">
        <v>2.3314531463916901</v>
      </c>
      <c r="G13" s="3">
        <v>1.5985961526336872</v>
      </c>
      <c r="H13" s="3">
        <v>1.7267423504475277</v>
      </c>
      <c r="I13" s="3">
        <v>3.1428285216338532</v>
      </c>
      <c r="J13" s="3">
        <v>2.8575102064369053</v>
      </c>
      <c r="K13" s="3">
        <v>3.8401502567826826</v>
      </c>
      <c r="L13" s="3">
        <v>2.0365606345350997</v>
      </c>
      <c r="M13" s="3">
        <v>3.7635670555869014</v>
      </c>
      <c r="N13" s="3">
        <v>3.9236884648564376</v>
      </c>
      <c r="O13" s="3">
        <v>2.6568615016382111</v>
      </c>
      <c r="P13" s="3">
        <v>2.0080730583879753</v>
      </c>
      <c r="Q13" s="3">
        <v>2.1716460758383751</v>
      </c>
      <c r="R13" s="3">
        <v>2.2744412569827177</v>
      </c>
      <c r="S13" s="3">
        <v>1.530983098268196</v>
      </c>
      <c r="T13" s="3">
        <v>3.1447912964905971</v>
      </c>
      <c r="U13" s="3">
        <v>1.9096297698969991</v>
      </c>
      <c r="V13" s="3">
        <v>0.83309302292913046</v>
      </c>
      <c r="W13" s="3">
        <v>3.6108807600327131</v>
      </c>
      <c r="X13" s="3">
        <v>1.673859497953146</v>
      </c>
      <c r="Y13" s="3">
        <v>1.3799744730104022</v>
      </c>
      <c r="Z13" s="3">
        <f t="shared" si="0"/>
        <v>2.4609549140759137</v>
      </c>
      <c r="AA13" s="3">
        <v>3.2</v>
      </c>
      <c r="AO13" s="3">
        <v>2.4609549140759137</v>
      </c>
      <c r="AP13" s="3">
        <v>3.2</v>
      </c>
    </row>
    <row r="14" spans="1:46" x14ac:dyDescent="0.25">
      <c r="A14" s="18">
        <v>4</v>
      </c>
      <c r="B14" s="18">
        <v>13</v>
      </c>
      <c r="C14" s="18">
        <v>103</v>
      </c>
      <c r="D14" s="3">
        <v>7.4615720097552911</v>
      </c>
      <c r="E14" s="3">
        <v>2.2549899059385252</v>
      </c>
      <c r="F14" s="3">
        <v>4.6838651531085747</v>
      </c>
      <c r="G14" s="3">
        <v>2.2903446196743102</v>
      </c>
      <c r="H14" s="3">
        <v>4.6100861121509773</v>
      </c>
      <c r="I14" s="3">
        <v>3.5767673526894268</v>
      </c>
      <c r="J14" s="3">
        <v>3.8832361890069196</v>
      </c>
      <c r="K14" s="3">
        <v>3.5450673834660251</v>
      </c>
      <c r="L14" s="3">
        <v>2.3756841875513603</v>
      </c>
      <c r="M14" s="3">
        <v>3.5313981039392743</v>
      </c>
      <c r="N14" s="3">
        <v>3.3125207954365306</v>
      </c>
      <c r="O14" s="3">
        <v>3.4626417215861989</v>
      </c>
      <c r="P14" s="3">
        <v>3.7641890301420506</v>
      </c>
      <c r="Q14" s="3">
        <v>2.4999480488450008</v>
      </c>
      <c r="R14" s="3">
        <v>2.5932473566168932</v>
      </c>
      <c r="S14" s="3">
        <v>2.5136377794229738</v>
      </c>
      <c r="T14" s="3">
        <v>4.4175648461718717</v>
      </c>
      <c r="U14" s="3">
        <v>3.0707137738634405</v>
      </c>
      <c r="V14" s="3">
        <v>0.65930862518070577</v>
      </c>
      <c r="W14" s="3">
        <v>4.0517000840949473</v>
      </c>
      <c r="X14" s="3">
        <v>2.6588908986825013</v>
      </c>
      <c r="Y14" s="3">
        <v>2.7337378394320018</v>
      </c>
      <c r="Z14" s="3">
        <f t="shared" si="0"/>
        <v>3.3614141734888991</v>
      </c>
      <c r="AA14" s="3">
        <v>3.4272727272727281</v>
      </c>
      <c r="AO14" s="3">
        <v>3.3614141734888991</v>
      </c>
      <c r="AP14" s="3">
        <v>3.4272727272727281</v>
      </c>
    </row>
    <row r="15" spans="1:46" x14ac:dyDescent="0.25">
      <c r="A15" s="18">
        <v>4</v>
      </c>
      <c r="B15" s="18">
        <v>14</v>
      </c>
      <c r="C15" s="18">
        <v>104</v>
      </c>
      <c r="D15" s="3">
        <v>6.4355834970832317</v>
      </c>
      <c r="E15" s="3">
        <v>1.9860056950139993</v>
      </c>
      <c r="F15" s="3">
        <v>4.1288135389549847</v>
      </c>
      <c r="G15" s="3">
        <v>3.9327624338954461</v>
      </c>
      <c r="H15" s="3">
        <v>1.3345170021398414</v>
      </c>
      <c r="I15" s="3">
        <v>3.4523704665313786</v>
      </c>
      <c r="J15" s="3">
        <v>2.6411614136397992</v>
      </c>
      <c r="K15" s="3">
        <v>5.0545569976840321</v>
      </c>
      <c r="L15" s="3">
        <v>1.5491579689037382</v>
      </c>
      <c r="M15" s="3">
        <v>3.8942941380960243</v>
      </c>
      <c r="N15" s="3">
        <v>3.8538950491497181</v>
      </c>
      <c r="O15" s="3">
        <v>5.0927038010379917</v>
      </c>
      <c r="P15" s="3">
        <v>4.4646356381825942</v>
      </c>
      <c r="Q15" s="3">
        <v>2.4984378434960899</v>
      </c>
      <c r="R15" s="3">
        <v>2.8004857566072783</v>
      </c>
      <c r="S15" s="3">
        <v>4.5163138152011815</v>
      </c>
      <c r="T15" s="3">
        <v>3.2187294647404308</v>
      </c>
      <c r="U15" s="3">
        <v>3.4044215883216116</v>
      </c>
      <c r="V15" s="3">
        <v>2.60009222190588</v>
      </c>
      <c r="W15" s="3">
        <v>1.1627177628754073</v>
      </c>
      <c r="X15" s="3">
        <v>3.9858065283511683</v>
      </c>
      <c r="Y15" s="3">
        <v>3.7861630083081836</v>
      </c>
      <c r="Z15" s="3">
        <f t="shared" si="0"/>
        <v>3.4451648013690912</v>
      </c>
      <c r="AA15" s="3">
        <v>3.372727272727273</v>
      </c>
      <c r="AO15" s="3">
        <v>3.4451648013690912</v>
      </c>
      <c r="AP15" s="3">
        <v>3.372727272727273</v>
      </c>
    </row>
    <row r="16" spans="1:46" x14ac:dyDescent="0.25">
      <c r="A16" s="18">
        <v>4</v>
      </c>
      <c r="B16" s="18">
        <v>15</v>
      </c>
      <c r="C16" s="18">
        <v>105</v>
      </c>
      <c r="D16" s="3">
        <v>4.9053817259260493</v>
      </c>
      <c r="E16" s="3">
        <v>2.4052965752201101</v>
      </c>
      <c r="F16" s="3">
        <v>3.831439286811134</v>
      </c>
      <c r="G16" s="3">
        <v>3.2265097027219891</v>
      </c>
      <c r="H16" s="3">
        <v>2.526092407752055</v>
      </c>
      <c r="I16" s="3">
        <v>1.0281208099868189</v>
      </c>
      <c r="J16" s="3">
        <v>3.2816577340559134</v>
      </c>
      <c r="K16" s="3">
        <v>3.2166936664626147</v>
      </c>
      <c r="L16" s="3">
        <v>2.4896195109414867</v>
      </c>
      <c r="M16" s="3">
        <v>4.2330408300731168</v>
      </c>
      <c r="N16" s="3">
        <v>3.0777762823749941</v>
      </c>
      <c r="O16" s="3">
        <v>3.0876110743907983</v>
      </c>
      <c r="P16" s="3">
        <v>4.5904501830181026</v>
      </c>
      <c r="Q16" s="3">
        <v>3.7224130661213173</v>
      </c>
      <c r="R16" s="3">
        <v>2.1924947680434812</v>
      </c>
      <c r="S16" s="3">
        <v>2.7900566956991235</v>
      </c>
      <c r="T16" s="3">
        <v>4.6946647166567788</v>
      </c>
      <c r="U16" s="3">
        <v>2.48003849086215</v>
      </c>
      <c r="V16" s="3">
        <v>2.3384943869172248</v>
      </c>
      <c r="W16" s="3">
        <v>1.4412063848491015</v>
      </c>
      <c r="X16" s="3">
        <v>2.3812887086580004</v>
      </c>
      <c r="Y16" s="3">
        <v>3.5593801274179491</v>
      </c>
      <c r="Z16" s="3">
        <f t="shared" si="0"/>
        <v>3.0681694152254688</v>
      </c>
      <c r="AA16" s="3">
        <v>3.0545454545454547</v>
      </c>
      <c r="AO16" s="3">
        <v>3.0681694152254688</v>
      </c>
      <c r="AP16" s="3">
        <v>3.0545454545454547</v>
      </c>
    </row>
    <row r="17" spans="1:42" x14ac:dyDescent="0.25">
      <c r="A17" s="18">
        <v>4</v>
      </c>
      <c r="B17" s="18">
        <v>16</v>
      </c>
      <c r="C17" s="18">
        <v>106</v>
      </c>
      <c r="D17" s="3">
        <v>2.8246369987519966</v>
      </c>
      <c r="E17" s="3">
        <v>3.0624997718722162</v>
      </c>
      <c r="F17" s="3">
        <v>3.3828082548816925</v>
      </c>
      <c r="G17" s="3">
        <v>2.0492031451477963</v>
      </c>
      <c r="H17" s="3">
        <v>1.4176630380225719</v>
      </c>
      <c r="I17" s="3">
        <v>1.2559807005700598</v>
      </c>
      <c r="J17" s="3">
        <v>4.0914167451092904</v>
      </c>
      <c r="K17" s="3">
        <v>3.4909725279230739</v>
      </c>
      <c r="L17" s="3">
        <v>1.5017738209240141</v>
      </c>
      <c r="M17" s="3">
        <v>3.1542737563231591</v>
      </c>
      <c r="N17" s="3">
        <v>4.5882228395446871</v>
      </c>
      <c r="O17" s="3">
        <v>2.9187180194582361</v>
      </c>
      <c r="P17" s="3">
        <v>3.54205403248758</v>
      </c>
      <c r="Q17" s="3">
        <v>3.3613563212150241</v>
      </c>
      <c r="R17" s="3">
        <v>3.2962882247108518</v>
      </c>
      <c r="S17" s="3">
        <v>1.1317668341051816</v>
      </c>
      <c r="T17" s="3">
        <v>3.0092024293851063</v>
      </c>
      <c r="U17" s="3">
        <v>2.9688238569621168</v>
      </c>
      <c r="V17" s="3">
        <v>2.2830770341508706</v>
      </c>
      <c r="W17" s="3">
        <v>0.90831682509697387</v>
      </c>
      <c r="X17" s="3">
        <v>4.0694668108818028</v>
      </c>
      <c r="Y17" s="3">
        <v>0.8338309408847665</v>
      </c>
      <c r="Z17" s="3">
        <f t="shared" si="0"/>
        <v>2.6882887694731394</v>
      </c>
      <c r="AA17" s="3">
        <v>3.3545454545454545</v>
      </c>
      <c r="AO17" s="3">
        <v>2.6882887694731394</v>
      </c>
      <c r="AP17" s="3">
        <v>3.3545454545454545</v>
      </c>
    </row>
    <row r="18" spans="1:42" x14ac:dyDescent="0.25">
      <c r="A18" s="18">
        <v>4</v>
      </c>
      <c r="B18" s="18">
        <v>17</v>
      </c>
      <c r="C18" s="18">
        <v>107</v>
      </c>
      <c r="D18" s="3">
        <v>2.5007813647099004</v>
      </c>
      <c r="E18" s="3">
        <v>3.2415180591224559</v>
      </c>
      <c r="F18" s="3">
        <v>5.3713584240922065</v>
      </c>
      <c r="G18" s="3">
        <v>1.3792925109221623</v>
      </c>
      <c r="H18" s="3">
        <v>1.1190173068435809</v>
      </c>
      <c r="I18" s="3">
        <v>2.8171345717940208</v>
      </c>
      <c r="J18" s="3">
        <v>4.1413942758981319</v>
      </c>
      <c r="K18" s="3">
        <v>3.6605100661122076</v>
      </c>
      <c r="L18" s="3">
        <v>3.4751382946406348</v>
      </c>
      <c r="M18" s="3">
        <v>3.4196964399964789</v>
      </c>
      <c r="N18" s="3">
        <v>3.9474243104019173</v>
      </c>
      <c r="O18" s="3">
        <v>1.9436668722399453</v>
      </c>
      <c r="P18" s="3">
        <v>4.9605602346859747</v>
      </c>
      <c r="Q18" s="3">
        <v>2.7715056658616191</v>
      </c>
      <c r="R18" s="3">
        <v>0.8941918381723567</v>
      </c>
      <c r="S18" s="3">
        <v>1.0509868946476513</v>
      </c>
      <c r="T18" s="3">
        <v>3.8859641532930054</v>
      </c>
      <c r="U18" s="3">
        <v>3.998473484643688</v>
      </c>
      <c r="V18" s="3">
        <v>3.6484319279833666</v>
      </c>
      <c r="W18" s="3">
        <v>3.1119943461052464</v>
      </c>
      <c r="X18" s="3">
        <v>2.324711207247991</v>
      </c>
      <c r="Y18" s="3">
        <v>0.63531947273632572</v>
      </c>
      <c r="Z18" s="3">
        <f t="shared" si="0"/>
        <v>2.922685078279585</v>
      </c>
      <c r="AA18" s="3">
        <v>3.3</v>
      </c>
      <c r="AO18" s="3">
        <v>2.922685078279585</v>
      </c>
      <c r="AP18" s="3">
        <v>3.3</v>
      </c>
    </row>
    <row r="19" spans="1:42" x14ac:dyDescent="0.25">
      <c r="A19" s="18">
        <v>4</v>
      </c>
      <c r="B19" s="18">
        <v>18</v>
      </c>
      <c r="C19" s="18">
        <v>108</v>
      </c>
      <c r="D19" s="3">
        <v>1.6989540004781498</v>
      </c>
      <c r="E19" s="3">
        <v>3.4824185024908849</v>
      </c>
      <c r="F19" s="3">
        <v>4.5055886518079209</v>
      </c>
      <c r="G19" s="3">
        <v>2.9033445954864736</v>
      </c>
      <c r="H19" s="3">
        <v>1.8934683003173116</v>
      </c>
      <c r="I19" s="3">
        <v>2.1232681768535451</v>
      </c>
      <c r="J19" s="3">
        <v>1.7566845902267954</v>
      </c>
      <c r="K19" s="3">
        <v>1.9942896060631732</v>
      </c>
      <c r="L19" s="3">
        <v>2.956891616882507</v>
      </c>
      <c r="M19" s="3">
        <v>2.3724223056487039</v>
      </c>
      <c r="N19" s="3">
        <v>3.7411972744674973</v>
      </c>
      <c r="O19" s="3">
        <v>1.2837103751955734</v>
      </c>
      <c r="P19" s="3">
        <v>4.8424229701856971</v>
      </c>
      <c r="Q19" s="3">
        <v>2.4050522864505921</v>
      </c>
      <c r="R19" s="3">
        <v>2.4263496465262122</v>
      </c>
      <c r="S19" s="3">
        <v>0.65625584230937895</v>
      </c>
      <c r="T19" s="3">
        <v>3.1968441784926043</v>
      </c>
      <c r="U19" s="3">
        <v>4.0508071425979537</v>
      </c>
      <c r="V19" s="3">
        <v>3.1888825995173553</v>
      </c>
      <c r="W19" s="3">
        <v>2.5670610209655593</v>
      </c>
      <c r="X19" s="3">
        <v>3.401063791593129</v>
      </c>
      <c r="Y19" s="3">
        <v>1.2953995213962914</v>
      </c>
      <c r="Z19" s="3">
        <f t="shared" si="0"/>
        <v>2.6701080452706054</v>
      </c>
      <c r="AA19" s="3">
        <v>3.204545454545455</v>
      </c>
      <c r="AO19" s="3">
        <v>2.6701080452706054</v>
      </c>
      <c r="AP19" s="3">
        <v>3.204545454545455</v>
      </c>
    </row>
    <row r="20" spans="1:42" x14ac:dyDescent="0.25">
      <c r="A20" s="18">
        <v>4</v>
      </c>
      <c r="B20" s="18">
        <v>19</v>
      </c>
      <c r="C20" s="18">
        <v>109</v>
      </c>
      <c r="D20" s="3">
        <v>2.6327688609729356</v>
      </c>
      <c r="E20" s="3">
        <v>3.3578379497980588</v>
      </c>
      <c r="F20" s="3">
        <v>3.663322973987909</v>
      </c>
      <c r="G20" s="3">
        <v>3.2111698169013314</v>
      </c>
      <c r="H20" s="3">
        <v>2.4406215210972722</v>
      </c>
      <c r="I20" s="3">
        <v>2.3454102131004082</v>
      </c>
      <c r="J20" s="3">
        <v>1.7285556868986194</v>
      </c>
      <c r="K20" s="3">
        <v>1.5284000856866335</v>
      </c>
      <c r="L20" s="3">
        <v>1.9785534780496286</v>
      </c>
      <c r="M20" s="3">
        <v>3.4961788736439128</v>
      </c>
      <c r="N20" s="3">
        <v>2.6281138554819843</v>
      </c>
      <c r="O20" s="3">
        <v>4.0063647088098273</v>
      </c>
      <c r="P20" s="3">
        <v>4.1457378601313444</v>
      </c>
      <c r="Q20" s="3">
        <v>2.5533712903875863</v>
      </c>
      <c r="R20" s="3">
        <v>2.9914579487644577</v>
      </c>
      <c r="S20" s="3">
        <v>2.646720966142833</v>
      </c>
      <c r="T20" s="3">
        <v>4.916605438173268</v>
      </c>
      <c r="U20" s="3">
        <v>2.2846047364521458</v>
      </c>
      <c r="V20" s="3">
        <v>2.5942918319101005</v>
      </c>
      <c r="W20" s="3">
        <v>3.3823970409503152</v>
      </c>
      <c r="X20" s="3">
        <v>2.3852448884295914</v>
      </c>
      <c r="Y20" s="3">
        <v>2.1546108986077321</v>
      </c>
      <c r="Z20" s="3">
        <f t="shared" si="0"/>
        <v>2.8669245874717224</v>
      </c>
      <c r="AA20" s="3">
        <v>3.2045454545454546</v>
      </c>
      <c r="AO20" s="3">
        <v>2.8669245874717224</v>
      </c>
      <c r="AP20" s="3">
        <v>3.2045454545454546</v>
      </c>
    </row>
    <row r="21" spans="1:42" x14ac:dyDescent="0.25">
      <c r="A21" s="18">
        <v>4</v>
      </c>
      <c r="B21" s="18">
        <v>20</v>
      </c>
      <c r="C21" s="18">
        <v>110</v>
      </c>
      <c r="D21" s="3">
        <v>2.4204857203279477</v>
      </c>
      <c r="E21" s="3">
        <v>3.7661625816288486</v>
      </c>
      <c r="F21" s="3">
        <v>1.8442314318585844</v>
      </c>
      <c r="G21" s="3">
        <v>2.4579561968226109</v>
      </c>
      <c r="H21" s="3">
        <v>0.98070626417598827</v>
      </c>
      <c r="I21" s="3">
        <v>3.2998451260673076</v>
      </c>
      <c r="J21" s="3">
        <v>3.3897437393427072</v>
      </c>
      <c r="K21" s="3">
        <v>3.1831580313732495</v>
      </c>
      <c r="L21" s="3">
        <v>2.0149703676287958</v>
      </c>
      <c r="M21" s="3">
        <v>3.1633608783442573</v>
      </c>
      <c r="N21" s="3">
        <v>4.6260466395803732</v>
      </c>
      <c r="O21" s="3">
        <v>2.5490550896557589</v>
      </c>
      <c r="P21" s="3">
        <v>4.3732011706272411</v>
      </c>
      <c r="Q21" s="3">
        <v>1.6470823603440896</v>
      </c>
      <c r="R21" s="3">
        <v>3.6253264762420918</v>
      </c>
      <c r="S21" s="3">
        <v>0.24862931563064197</v>
      </c>
      <c r="T21" s="3">
        <v>1.7422098128400645</v>
      </c>
      <c r="U21" s="3">
        <v>2.4036365731762483</v>
      </c>
      <c r="V21" s="3">
        <v>3.8849812897999398</v>
      </c>
      <c r="W21" s="3">
        <v>3.2453941433462643</v>
      </c>
      <c r="X21" s="3">
        <v>3.7296674195558119</v>
      </c>
      <c r="Y21" s="3">
        <v>2.1129728410069326</v>
      </c>
      <c r="Z21" s="3">
        <f t="shared" si="0"/>
        <v>2.7594919758807164</v>
      </c>
      <c r="AA21" s="3">
        <v>3.1181818181818186</v>
      </c>
      <c r="AO21" s="3">
        <v>2.7594919758807164</v>
      </c>
      <c r="AP21" s="3">
        <v>3.1181818181818186</v>
      </c>
    </row>
    <row r="22" spans="1:42" x14ac:dyDescent="0.25">
      <c r="A22" s="18">
        <v>4</v>
      </c>
      <c r="B22" s="18">
        <v>21</v>
      </c>
      <c r="C22" s="18">
        <v>111</v>
      </c>
      <c r="D22" s="3">
        <v>1.9661347153383906</v>
      </c>
      <c r="E22" s="3">
        <v>3.1741131936842502</v>
      </c>
      <c r="F22" s="3">
        <v>0.68975582730792506</v>
      </c>
      <c r="G22" s="3">
        <v>3.1925973317656955</v>
      </c>
      <c r="H22" s="3">
        <v>0.82887588449795679</v>
      </c>
      <c r="I22" s="3">
        <v>1.4810227084395011</v>
      </c>
      <c r="J22" s="3">
        <v>2.8993047093371769</v>
      </c>
      <c r="K22" s="3">
        <v>2.7396408870679445</v>
      </c>
      <c r="L22" s="3">
        <v>2.6686150051472795</v>
      </c>
      <c r="M22" s="3">
        <v>4.1256203891621457</v>
      </c>
      <c r="N22" s="3">
        <v>3.9651828339260344</v>
      </c>
      <c r="O22" s="3">
        <v>3.8157616449891085</v>
      </c>
      <c r="P22" s="3">
        <v>4.7202826679623637</v>
      </c>
      <c r="Q22" s="3">
        <v>1.5857418946875623</v>
      </c>
      <c r="R22" s="3">
        <v>1.062431786190654</v>
      </c>
      <c r="S22" s="3">
        <v>0.57440310542960138</v>
      </c>
      <c r="T22" s="3">
        <v>4.9858751830170531</v>
      </c>
      <c r="U22" s="3">
        <v>3.2250634444035722</v>
      </c>
      <c r="V22" s="3">
        <v>4.6011426057164488</v>
      </c>
      <c r="W22" s="3">
        <v>4.5081448272272446</v>
      </c>
      <c r="X22" s="3">
        <v>2.235124911019942</v>
      </c>
      <c r="Y22" s="3">
        <v>1.9991873063482071</v>
      </c>
      <c r="Z22" s="3">
        <f t="shared" si="0"/>
        <v>2.7747283119393664</v>
      </c>
      <c r="AA22" s="3">
        <v>3.2227272727272736</v>
      </c>
      <c r="AO22" s="3">
        <v>2.7747283119393664</v>
      </c>
      <c r="AP22" s="3">
        <v>3.2227272727272736</v>
      </c>
    </row>
    <row r="23" spans="1:42" x14ac:dyDescent="0.25">
      <c r="A23" s="18">
        <v>4</v>
      </c>
      <c r="B23" s="18">
        <v>22</v>
      </c>
      <c r="C23" s="18">
        <v>112</v>
      </c>
      <c r="D23" s="3">
        <v>3.3126010104983976</v>
      </c>
      <c r="E23" s="3">
        <v>2.3945064355871284</v>
      </c>
      <c r="F23" s="3">
        <v>0.34704911613711292</v>
      </c>
      <c r="G23" s="3">
        <v>2.4663487602841769</v>
      </c>
      <c r="H23" s="3">
        <v>1.2691083594624615</v>
      </c>
      <c r="I23" s="3">
        <v>1.9751893222474575</v>
      </c>
      <c r="J23" s="3">
        <v>1.3205807068198996</v>
      </c>
      <c r="K23" s="3">
        <v>3.5507796435012864</v>
      </c>
      <c r="L23" s="3">
        <v>3.3228320484277281</v>
      </c>
      <c r="M23" s="3">
        <v>4.397101819656724</v>
      </c>
      <c r="N23" s="3">
        <v>5.4833746686120826</v>
      </c>
      <c r="O23" s="3">
        <v>6.3098411906936471</v>
      </c>
      <c r="P23" s="3">
        <v>2.5570341460990118</v>
      </c>
      <c r="Q23" s="3">
        <v>2.9475245444675333</v>
      </c>
      <c r="R23" s="3">
        <v>2.427628546301273</v>
      </c>
      <c r="S23" s="3">
        <v>1.6269751124787488</v>
      </c>
      <c r="T23" s="3">
        <v>3.6327830368419547</v>
      </c>
      <c r="U23" s="3">
        <v>2.5906269077498414</v>
      </c>
      <c r="V23" s="3">
        <v>4.1111643955070223</v>
      </c>
      <c r="W23" s="3">
        <v>2.7715056658616191</v>
      </c>
      <c r="X23" s="3">
        <v>2.377917105092505</v>
      </c>
      <c r="Y23" s="3">
        <v>2.7988530814143147</v>
      </c>
      <c r="Z23" s="3">
        <f t="shared" si="0"/>
        <v>2.9086966192609971</v>
      </c>
      <c r="AA23" s="3">
        <v>3.4681818181818183</v>
      </c>
      <c r="AO23" s="3">
        <v>2.9086966192609971</v>
      </c>
      <c r="AP23" s="3">
        <v>3.4681818181818183</v>
      </c>
    </row>
    <row r="24" spans="1:42" x14ac:dyDescent="0.25">
      <c r="A24" s="18">
        <v>4</v>
      </c>
      <c r="B24" s="18">
        <v>23</v>
      </c>
      <c r="C24" s="18">
        <v>113</v>
      </c>
      <c r="D24" s="3">
        <v>3.2124919200294819</v>
      </c>
      <c r="E24" s="3">
        <v>4.8925476035091995</v>
      </c>
      <c r="F24" s="3">
        <v>0.51569951143107962</v>
      </c>
      <c r="G24" s="3">
        <v>3.8508850848236333</v>
      </c>
      <c r="H24" s="3">
        <v>1.2775709634619401</v>
      </c>
      <c r="I24" s="3">
        <v>2.9883216332286242</v>
      </c>
      <c r="J24" s="3">
        <v>2.8900989889449167</v>
      </c>
      <c r="K24" s="3">
        <v>1.1418772072990555</v>
      </c>
      <c r="L24" s="3">
        <v>1.868694733655327</v>
      </c>
      <c r="M24" s="3">
        <v>3.7278752251147016</v>
      </c>
      <c r="N24" s="3">
        <v>3.2525678187281364</v>
      </c>
      <c r="O24" s="3">
        <v>5.6243017782325557</v>
      </c>
      <c r="P24" s="3">
        <v>4.0179239549947132</v>
      </c>
      <c r="Q24" s="3">
        <v>0.65996902521346157</v>
      </c>
      <c r="R24" s="3">
        <v>2.8373394138757644</v>
      </c>
      <c r="S24" s="3">
        <v>0</v>
      </c>
      <c r="T24" s="3">
        <v>4.2090055264453063</v>
      </c>
      <c r="U24" s="3">
        <v>1.9045136625365877</v>
      </c>
      <c r="V24" s="3">
        <v>5.7940577960691879</v>
      </c>
      <c r="W24" s="3">
        <v>4.4920591203024216</v>
      </c>
      <c r="X24" s="3">
        <v>3.1847020983397525</v>
      </c>
      <c r="Y24" s="3">
        <v>3.8286328443325504</v>
      </c>
      <c r="Z24" s="3">
        <f t="shared" si="0"/>
        <v>3.007778905025837</v>
      </c>
      <c r="AA24" s="3">
        <v>3.7363636363636363</v>
      </c>
      <c r="AO24" s="3">
        <v>3.007778905025837</v>
      </c>
      <c r="AP24" s="3">
        <v>3.7363636363636363</v>
      </c>
    </row>
    <row r="25" spans="1:42" x14ac:dyDescent="0.25">
      <c r="A25" s="18">
        <v>4</v>
      </c>
      <c r="B25" s="18">
        <v>24</v>
      </c>
      <c r="C25" s="18">
        <v>114</v>
      </c>
      <c r="D25" s="3">
        <v>2.8865149386488231</v>
      </c>
      <c r="E25" s="3">
        <v>4.6691961693921975</v>
      </c>
      <c r="F25" s="3">
        <v>1.5476387743292452</v>
      </c>
      <c r="G25" s="3">
        <v>3.9005424332843619</v>
      </c>
      <c r="H25" s="3">
        <v>1.51006857409829</v>
      </c>
      <c r="I25" s="3">
        <v>1.2423740564590584</v>
      </c>
      <c r="J25" s="3">
        <v>2.2105372773532252</v>
      </c>
      <c r="K25" s="3">
        <v>2.5681387065033583</v>
      </c>
      <c r="L25" s="3">
        <v>4.0685257680165536</v>
      </c>
      <c r="M25" s="3">
        <v>4.4808983637241502</v>
      </c>
      <c r="N25" s="3">
        <v>4.2688257999691803</v>
      </c>
      <c r="O25" s="3">
        <v>4.93408394536229</v>
      </c>
      <c r="P25" s="3">
        <v>4.8941957155195723</v>
      </c>
      <c r="Q25" s="3">
        <v>1.3955634003891737</v>
      </c>
      <c r="R25" s="3">
        <v>2.5511183885589106</v>
      </c>
      <c r="S25" s="3">
        <v>1.9821773683594528</v>
      </c>
      <c r="T25" s="3">
        <v>3.6887125374006819</v>
      </c>
      <c r="U25" s="3">
        <v>1.8624649397624917</v>
      </c>
      <c r="V25" s="3">
        <v>5.2176743412983928</v>
      </c>
      <c r="W25" s="3">
        <v>4.7554504819058776</v>
      </c>
      <c r="X25" s="3">
        <v>3.290620960488869</v>
      </c>
      <c r="Y25" s="3">
        <v>3.3882955238520904</v>
      </c>
      <c r="Z25" s="3">
        <f t="shared" si="0"/>
        <v>3.2415281120307382</v>
      </c>
      <c r="AA25" s="3">
        <v>3.9045454545454543</v>
      </c>
      <c r="AO25" s="3">
        <v>3.2415281120307382</v>
      </c>
      <c r="AP25" s="3">
        <v>3.9045454545454543</v>
      </c>
    </row>
    <row r="26" spans="1:42" x14ac:dyDescent="0.25">
      <c r="A26" s="18">
        <v>4</v>
      </c>
      <c r="B26" s="18">
        <v>25</v>
      </c>
      <c r="C26" s="18">
        <v>115</v>
      </c>
      <c r="D26" s="3">
        <v>3.233446716787975</v>
      </c>
      <c r="E26" s="3">
        <v>1.9397324983467281</v>
      </c>
      <c r="F26" s="3">
        <v>1.7012590527010529</v>
      </c>
      <c r="G26" s="3">
        <v>3.4006090018368367</v>
      </c>
      <c r="H26" s="3">
        <v>1.403378976034485</v>
      </c>
      <c r="I26" s="3">
        <v>3.2752805479144698</v>
      </c>
      <c r="J26" s="3">
        <v>3.3271200118834483</v>
      </c>
      <c r="K26" s="3">
        <v>4.3525667207789205</v>
      </c>
      <c r="L26" s="3">
        <v>1.7109575603363678</v>
      </c>
      <c r="M26" s="3">
        <v>6.5223896253089491</v>
      </c>
      <c r="N26" s="3">
        <v>6.5655062427594117</v>
      </c>
      <c r="O26" s="3">
        <v>3.9224951359619666</v>
      </c>
      <c r="P26" s="3">
        <v>4.9299260393360163</v>
      </c>
      <c r="Q26" s="3">
        <v>1.280646920607186</v>
      </c>
      <c r="R26" s="3">
        <v>3.1632143546836557</v>
      </c>
      <c r="S26" s="3">
        <v>3.9446494287759144</v>
      </c>
      <c r="T26" s="3">
        <v>5.2012739645845532</v>
      </c>
      <c r="U26" s="3">
        <v>3.9348573758445538</v>
      </c>
      <c r="V26" s="3">
        <v>4.6955677015705257</v>
      </c>
      <c r="W26" s="3">
        <v>5.5532747828937907</v>
      </c>
      <c r="X26" s="3">
        <v>3.1224658729827373</v>
      </c>
      <c r="Y26" s="3">
        <v>3.310990468735314</v>
      </c>
      <c r="Z26" s="3">
        <f t="shared" si="0"/>
        <v>3.6587095000302212</v>
      </c>
      <c r="AA26" s="3">
        <v>3.9227272727272733</v>
      </c>
      <c r="AO26" s="3">
        <v>3.6587095000302212</v>
      </c>
      <c r="AP26" s="3">
        <v>3.9227272727272733</v>
      </c>
    </row>
    <row r="27" spans="1:42" x14ac:dyDescent="0.25">
      <c r="A27" s="18">
        <v>4</v>
      </c>
      <c r="B27" s="18">
        <v>26</v>
      </c>
      <c r="C27" s="18">
        <v>116</v>
      </c>
      <c r="D27" s="3">
        <v>1.9498362295433511</v>
      </c>
      <c r="E27" s="3">
        <v>3.9606209580844407</v>
      </c>
      <c r="F27" s="3">
        <v>1.6967662602718767</v>
      </c>
      <c r="G27" s="3">
        <v>4.8329413911861963</v>
      </c>
      <c r="H27" s="3">
        <v>1.6418392945754985</v>
      </c>
      <c r="I27" s="3">
        <v>0.82031980288672357</v>
      </c>
      <c r="J27" s="3">
        <v>2.5281941743658933</v>
      </c>
      <c r="K27" s="3">
        <v>3.9206729287257787</v>
      </c>
      <c r="L27" s="3">
        <v>4.5529377943965237</v>
      </c>
      <c r="M27" s="3">
        <v>4.3109777976645427</v>
      </c>
      <c r="N27" s="3">
        <v>4.9152380620924889</v>
      </c>
      <c r="O27" s="3">
        <v>3.5667456342656245</v>
      </c>
      <c r="P27" s="3">
        <v>4.9784353595138988</v>
      </c>
      <c r="Q27" s="3">
        <v>1.124691696046181</v>
      </c>
      <c r="R27" s="3">
        <v>2.4183352744114877</v>
      </c>
      <c r="S27" s="3">
        <v>4.2006573206819882</v>
      </c>
      <c r="T27" s="3">
        <v>3.9057657087710829</v>
      </c>
      <c r="U27" s="3">
        <v>3.6147382193798165</v>
      </c>
      <c r="V27" s="3">
        <v>4.7322016940996665</v>
      </c>
      <c r="W27" s="3">
        <v>2.9076309131949007</v>
      </c>
      <c r="X27" s="3">
        <v>4.3648202522394124</v>
      </c>
      <c r="Y27" s="3">
        <v>3.8765785738543128</v>
      </c>
      <c r="Z27" s="3">
        <f t="shared" si="0"/>
        <v>3.4009520609205315</v>
      </c>
      <c r="AA27" s="3">
        <v>4.0181818181818185</v>
      </c>
      <c r="AO27" s="3">
        <v>3.4009520609205315</v>
      </c>
      <c r="AP27" s="3">
        <v>4.0181818181818185</v>
      </c>
    </row>
    <row r="28" spans="1:42" x14ac:dyDescent="0.25">
      <c r="A28" s="18">
        <v>4</v>
      </c>
      <c r="B28" s="18">
        <v>27</v>
      </c>
      <c r="C28" s="18">
        <v>117</v>
      </c>
      <c r="D28" s="3">
        <v>0.69084011331246975</v>
      </c>
      <c r="E28" s="3">
        <v>5.1158211254347892</v>
      </c>
      <c r="F28" s="3">
        <v>2.4058338539657065</v>
      </c>
      <c r="G28" s="3">
        <v>4.3849895360869624</v>
      </c>
      <c r="H28" s="3">
        <v>1.9466386257444781</v>
      </c>
      <c r="I28" s="3">
        <v>0.60236046153176592</v>
      </c>
      <c r="J28" s="3">
        <v>5.4058718912631258</v>
      </c>
      <c r="K28" s="3">
        <v>4.6269140229901762</v>
      </c>
      <c r="L28" s="3">
        <v>4.284929766813538</v>
      </c>
      <c r="M28" s="3">
        <v>3.3779692827919989</v>
      </c>
      <c r="N28" s="3">
        <v>3.9286186955924434</v>
      </c>
      <c r="O28" s="3">
        <v>2.9849663889448816</v>
      </c>
      <c r="P28" s="3">
        <v>4.6055049158237296</v>
      </c>
      <c r="Q28" s="3">
        <v>3.1316033859813452</v>
      </c>
      <c r="R28" s="3">
        <v>4.1513191849966891</v>
      </c>
      <c r="S28" s="3">
        <v>4.7774976322953329</v>
      </c>
      <c r="T28" s="3">
        <v>4.1817017664013996</v>
      </c>
      <c r="U28" s="3">
        <v>4.1425695551987243</v>
      </c>
      <c r="V28" s="3">
        <v>1.9610556038608196</v>
      </c>
      <c r="W28" s="3">
        <v>5.1815507549056559</v>
      </c>
      <c r="X28" s="3">
        <v>3.5948331717430153</v>
      </c>
      <c r="Y28" s="3">
        <v>4.9234789666320831</v>
      </c>
      <c r="Z28" s="3">
        <f t="shared" si="0"/>
        <v>3.6548576682868696</v>
      </c>
      <c r="AA28" s="3">
        <v>4.1136363636363633</v>
      </c>
      <c r="AO28" s="3">
        <v>3.6548576682868696</v>
      </c>
      <c r="AP28" s="3">
        <v>4.1136363636363633</v>
      </c>
    </row>
    <row r="29" spans="1:42" x14ac:dyDescent="0.25">
      <c r="A29" s="18">
        <v>4</v>
      </c>
      <c r="B29" s="18">
        <v>28</v>
      </c>
      <c r="C29" s="18">
        <v>118</v>
      </c>
      <c r="D29" s="3">
        <v>0.33938345536448011</v>
      </c>
      <c r="E29" s="3">
        <v>4.9046105810705471</v>
      </c>
      <c r="F29" s="3">
        <v>3.3984883504968102</v>
      </c>
      <c r="G29" s="3">
        <v>2.3234460424916956</v>
      </c>
      <c r="H29" s="3">
        <v>1.9437505892941318</v>
      </c>
      <c r="I29" s="3">
        <v>4.4243398051403133</v>
      </c>
      <c r="J29" s="3">
        <v>6.3934335261273496</v>
      </c>
      <c r="K29" s="3">
        <v>3.9152994033331221</v>
      </c>
      <c r="L29" s="3">
        <v>3.2652525603239195</v>
      </c>
      <c r="M29" s="3">
        <v>4.4993604968005965</v>
      </c>
      <c r="N29" s="3">
        <v>4.0801386540586773</v>
      </c>
      <c r="O29" s="3">
        <v>4.6447505561892619</v>
      </c>
      <c r="P29" s="3">
        <v>3.7160783261560142</v>
      </c>
      <c r="Q29" s="3">
        <v>3.5870067983423524</v>
      </c>
      <c r="R29" s="3">
        <v>3.7381425230481815</v>
      </c>
      <c r="S29" s="3">
        <v>4.3621205615565195</v>
      </c>
      <c r="T29" s="3">
        <v>4.3581806731671273</v>
      </c>
      <c r="U29" s="3">
        <v>4.145538318965091</v>
      </c>
      <c r="V29" s="3">
        <v>5.1697096079000593</v>
      </c>
      <c r="W29" s="3">
        <v>4.390488497073112</v>
      </c>
      <c r="X29" s="3">
        <v>1.9787672271116561</v>
      </c>
      <c r="Y29" s="3">
        <v>2.4178096653771624</v>
      </c>
      <c r="Z29" s="3">
        <f t="shared" si="0"/>
        <v>3.7270952826994632</v>
      </c>
      <c r="AA29" s="3">
        <v>3.85</v>
      </c>
      <c r="AO29" s="3">
        <v>3.7270952826994632</v>
      </c>
      <c r="AP29" s="3">
        <v>3.85</v>
      </c>
    </row>
    <row r="30" spans="1:42" x14ac:dyDescent="0.25">
      <c r="A30" s="18">
        <v>4</v>
      </c>
      <c r="B30" s="18">
        <v>29</v>
      </c>
      <c r="C30" s="18">
        <v>119</v>
      </c>
      <c r="D30" s="3">
        <v>2.6691830472159035</v>
      </c>
      <c r="E30" s="3">
        <v>4.165769626517867</v>
      </c>
      <c r="F30" s="3">
        <v>3.484012476282035</v>
      </c>
      <c r="G30" s="3">
        <v>4.2376322561908575</v>
      </c>
      <c r="H30" s="3">
        <v>3.9580696497232331</v>
      </c>
      <c r="I30" s="3">
        <v>4.0888279852249552</v>
      </c>
      <c r="J30" s="3">
        <v>4.2521815137927748</v>
      </c>
      <c r="K30" s="3">
        <v>3.888438735414427</v>
      </c>
      <c r="L30" s="3">
        <v>3.3213150126156457</v>
      </c>
      <c r="M30" s="3">
        <v>4.7718935605134449</v>
      </c>
      <c r="N30" s="3">
        <v>5.122889329697335</v>
      </c>
      <c r="O30" s="3">
        <v>4.8765641872485723</v>
      </c>
      <c r="P30" s="3">
        <v>2.5839541775035961</v>
      </c>
      <c r="Q30" s="3">
        <v>2.3791477958913738</v>
      </c>
      <c r="R30" s="3">
        <v>3.9351251096820907</v>
      </c>
      <c r="S30" s="3">
        <v>4.5663230403137653</v>
      </c>
      <c r="T30" s="3">
        <v>4.2225894401407649</v>
      </c>
      <c r="U30" s="3">
        <v>3.833141598861495</v>
      </c>
      <c r="V30" s="3">
        <v>4.8389076591441231</v>
      </c>
      <c r="W30" s="3">
        <v>4.7874779740732247</v>
      </c>
      <c r="X30" s="3">
        <v>2.6236947758329578</v>
      </c>
      <c r="Y30" s="3">
        <v>3.1813606491634916</v>
      </c>
      <c r="Z30" s="3">
        <f t="shared" si="0"/>
        <v>3.8994772545929068</v>
      </c>
      <c r="AA30" s="3">
        <v>3.85</v>
      </c>
      <c r="AO30" s="3">
        <v>3.8994772545929068</v>
      </c>
      <c r="AP30" s="3">
        <v>3.85</v>
      </c>
    </row>
    <row r="31" spans="1:42" x14ac:dyDescent="0.25">
      <c r="A31" s="18">
        <v>4</v>
      </c>
      <c r="B31" s="18">
        <v>30</v>
      </c>
      <c r="C31" s="18">
        <v>120</v>
      </c>
      <c r="D31" s="3">
        <v>2.0037066246418975</v>
      </c>
      <c r="E31" s="3">
        <v>5.9163345910850955</v>
      </c>
      <c r="F31" s="3">
        <v>1.6037996697276113</v>
      </c>
      <c r="G31" s="3">
        <v>5.8443467879055788</v>
      </c>
      <c r="H31" s="3">
        <v>3.2919822037457624</v>
      </c>
      <c r="I31" s="3">
        <v>3.8325055285879999</v>
      </c>
      <c r="J31" s="3">
        <v>5.2715026006725241</v>
      </c>
      <c r="K31" s="3">
        <v>3.9801957829724421</v>
      </c>
      <c r="L31" s="3">
        <v>3.8898730065601601</v>
      </c>
      <c r="M31" s="3">
        <v>3.7987786591378625</v>
      </c>
      <c r="N31" s="3">
        <v>5.6926691345743867</v>
      </c>
      <c r="O31" s="3">
        <v>4.8169735890552587</v>
      </c>
      <c r="P31" s="3">
        <v>3.6505222525327965</v>
      </c>
      <c r="Q31" s="3">
        <v>2.1707263918827566</v>
      </c>
      <c r="R31" s="3">
        <v>4.2437623731865681</v>
      </c>
      <c r="S31" s="3">
        <v>5.0417058822963563</v>
      </c>
      <c r="T31" s="3">
        <v>3.1715240604336747</v>
      </c>
      <c r="U31" s="3">
        <v>3.833899380897499</v>
      </c>
      <c r="V31" s="3">
        <v>3.6563796870551433</v>
      </c>
      <c r="W31" s="3">
        <v>4.1947217189648178</v>
      </c>
      <c r="X31" s="3">
        <v>4.5536795138210566</v>
      </c>
      <c r="Y31" s="3">
        <v>5.1329413831332698</v>
      </c>
      <c r="Z31" s="3">
        <f t="shared" si="0"/>
        <v>4.0723877646759323</v>
      </c>
      <c r="AA31" s="3">
        <v>3.7181818181818187</v>
      </c>
      <c r="AO31" s="3">
        <v>4.0723877646759323</v>
      </c>
      <c r="AP31" s="3">
        <v>3.7181818181818187</v>
      </c>
    </row>
    <row r="32" spans="1:42" x14ac:dyDescent="0.25">
      <c r="A32" s="18"/>
      <c r="B32" s="18"/>
      <c r="C32" s="18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2">
        <f>AVERAGE(Z2:Z31)</f>
        <v>3.0597360115083387</v>
      </c>
      <c r="AA32" s="12">
        <f>AVERAGE(AA2:AA31)</f>
        <v>3.3889393939393933</v>
      </c>
      <c r="AO32" s="3">
        <v>3.2821863949677121</v>
      </c>
      <c r="AP32" s="3">
        <v>3.85</v>
      </c>
    </row>
    <row r="33" spans="1:42" x14ac:dyDescent="0.25">
      <c r="A33" s="18"/>
      <c r="B33" s="18"/>
      <c r="C33" s="18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O33" s="3">
        <v>3.570044071235174</v>
      </c>
      <c r="AP33" s="3">
        <v>3.8909090909090907</v>
      </c>
    </row>
    <row r="34" spans="1:42" x14ac:dyDescent="0.25">
      <c r="A34" s="18"/>
      <c r="B34" s="18"/>
      <c r="C34" s="18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7"/>
      <c r="AA34" s="7"/>
      <c r="AO34" s="3">
        <v>4.3525904618921585</v>
      </c>
      <c r="AP34" s="3">
        <v>3.7818181818181813</v>
      </c>
    </row>
    <row r="35" spans="1:42" x14ac:dyDescent="0.25">
      <c r="A35" s="18">
        <v>5</v>
      </c>
      <c r="B35" s="18">
        <v>1</v>
      </c>
      <c r="C35" s="18">
        <v>121</v>
      </c>
      <c r="D35" s="3">
        <v>2.5081741313294357</v>
      </c>
      <c r="E35" s="3">
        <v>4.3970102174080665</v>
      </c>
      <c r="F35" s="3">
        <v>1.3467360110636906</v>
      </c>
      <c r="G35" s="3">
        <v>5.5784543080093574</v>
      </c>
      <c r="H35" s="3">
        <v>3.6773087034212786</v>
      </c>
      <c r="I35" s="3">
        <v>3.6660096506444164</v>
      </c>
      <c r="J35" s="3">
        <v>1.9588448013081783</v>
      </c>
      <c r="K35" s="3">
        <v>2.4106523861356193</v>
      </c>
      <c r="L35" s="3">
        <v>3.2651912963752561</v>
      </c>
      <c r="M35" s="3">
        <v>3.6042448615153715</v>
      </c>
      <c r="N35" s="3">
        <v>4.308378856648627</v>
      </c>
      <c r="O35" s="3">
        <v>3.673058390042518</v>
      </c>
      <c r="P35" s="3">
        <v>0.82964139332530806</v>
      </c>
      <c r="Q35" s="3">
        <v>2.6053081718112185</v>
      </c>
      <c r="R35" s="3">
        <v>2.3094523916060052</v>
      </c>
      <c r="S35" s="3">
        <v>4.8744098814849819</v>
      </c>
      <c r="T35" s="3">
        <v>3.8011850461965038</v>
      </c>
      <c r="U35" s="3">
        <v>3.4926905343600492</v>
      </c>
      <c r="V35" s="3">
        <v>3.8258804877638468</v>
      </c>
      <c r="W35" s="3">
        <v>4.6030694103162411</v>
      </c>
      <c r="X35" s="3">
        <v>2.7280496610967107</v>
      </c>
      <c r="Y35" s="3">
        <v>2.7443500974269912</v>
      </c>
      <c r="Z35" s="3">
        <f t="shared" ref="Z35:Z65" si="1">AVERAGE(D35:Y35)</f>
        <v>3.2821863949677121</v>
      </c>
      <c r="AA35" s="3">
        <v>3.85</v>
      </c>
      <c r="AO35" s="3">
        <v>3.515886885681299</v>
      </c>
      <c r="AP35" s="3">
        <v>4.0318181818181822</v>
      </c>
    </row>
    <row r="36" spans="1:42" x14ac:dyDescent="0.25">
      <c r="A36" s="18">
        <v>5</v>
      </c>
      <c r="B36" s="18">
        <v>2</v>
      </c>
      <c r="C36" s="18">
        <v>122</v>
      </c>
      <c r="D36" s="3">
        <v>1.8969271809207182</v>
      </c>
      <c r="E36" s="3">
        <v>3.6333045936584418</v>
      </c>
      <c r="F36" s="3">
        <v>3.6285508174657441</v>
      </c>
      <c r="G36" s="3">
        <v>2.9913996191531393</v>
      </c>
      <c r="H36" s="3">
        <v>3.3356777365236985</v>
      </c>
      <c r="I36" s="3">
        <v>5.1028801784162345</v>
      </c>
      <c r="J36" s="3">
        <v>3.1588112607264129</v>
      </c>
      <c r="K36" s="3">
        <v>2.9811087581143347</v>
      </c>
      <c r="L36" s="3">
        <v>4.5953669924469098</v>
      </c>
      <c r="M36" s="3">
        <v>2.6190469135481225</v>
      </c>
      <c r="N36" s="3">
        <v>4.9842480726415923</v>
      </c>
      <c r="O36" s="3">
        <v>3.8711261273152981</v>
      </c>
      <c r="P36" s="3">
        <v>1.9453053645756229</v>
      </c>
      <c r="Q36" s="3">
        <v>1.6698953999698589</v>
      </c>
      <c r="R36" s="3">
        <v>3.9138463442586358</v>
      </c>
      <c r="S36" s="3">
        <v>5.4455766620899109</v>
      </c>
      <c r="T36" s="3">
        <v>4.1012462357529316</v>
      </c>
      <c r="U36" s="3">
        <v>3.2073348693261834</v>
      </c>
      <c r="V36" s="3">
        <v>4.1447221735696669</v>
      </c>
      <c r="W36" s="3">
        <v>2.9770236053844932</v>
      </c>
      <c r="X36" s="3">
        <v>4.2379626478751167</v>
      </c>
      <c r="Y36" s="3">
        <v>4.0996080134407613</v>
      </c>
      <c r="Z36" s="3">
        <f t="shared" si="1"/>
        <v>3.570044071235174</v>
      </c>
      <c r="AA36" s="3">
        <v>3.8909090909090907</v>
      </c>
      <c r="AO36" s="3">
        <v>3.7051739080179895</v>
      </c>
      <c r="AP36" s="3">
        <v>3.7909090909090919</v>
      </c>
    </row>
    <row r="37" spans="1:42" x14ac:dyDescent="0.25">
      <c r="A37" s="18">
        <v>5</v>
      </c>
      <c r="B37" s="18">
        <v>3</v>
      </c>
      <c r="C37" s="18">
        <v>123</v>
      </c>
      <c r="D37" s="3">
        <v>3.7718551966115643</v>
      </c>
      <c r="E37" s="3">
        <v>6.915080939420883</v>
      </c>
      <c r="F37" s="3">
        <v>3.3480671226810625</v>
      </c>
      <c r="G37" s="3">
        <v>7.8708296989203879</v>
      </c>
      <c r="H37" s="3">
        <v>2.7844159938836417</v>
      </c>
      <c r="I37" s="3">
        <v>5.6854898803928364</v>
      </c>
      <c r="J37" s="3">
        <v>4.0721837122440361</v>
      </c>
      <c r="K37" s="3">
        <v>4.8156516300989995</v>
      </c>
      <c r="L37" s="3">
        <v>3.2804769668602476</v>
      </c>
      <c r="M37" s="3">
        <v>4.8046700414821739</v>
      </c>
      <c r="N37" s="3">
        <v>4.6109169362108124</v>
      </c>
      <c r="O37" s="3">
        <v>4.5664795440422452</v>
      </c>
      <c r="P37" s="3">
        <v>4.0067503251297962</v>
      </c>
      <c r="Q37" s="3">
        <v>3.5594574129200138</v>
      </c>
      <c r="R37" s="3">
        <v>1.4118635267832427</v>
      </c>
      <c r="S37" s="3">
        <v>6.2840507639323961</v>
      </c>
      <c r="T37" s="3">
        <v>5.1624155243551826</v>
      </c>
      <c r="U37" s="3">
        <v>4.1135744265111942</v>
      </c>
      <c r="V37" s="3">
        <v>3.6264752447128847</v>
      </c>
      <c r="W37" s="3">
        <v>3.3620529313808509</v>
      </c>
      <c r="X37" s="3">
        <v>3.9189380663996038</v>
      </c>
      <c r="Y37" s="3">
        <v>3.7852942766534494</v>
      </c>
      <c r="Z37" s="3">
        <f t="shared" si="1"/>
        <v>4.3525904618921585</v>
      </c>
      <c r="AA37" s="3">
        <v>3.7818181818181813</v>
      </c>
      <c r="AO37" s="3">
        <v>4.0139624924859225</v>
      </c>
      <c r="AP37" s="3">
        <v>3.6136363636363629</v>
      </c>
    </row>
    <row r="38" spans="1:42" x14ac:dyDescent="0.25">
      <c r="A38" s="18">
        <v>5</v>
      </c>
      <c r="B38" s="18">
        <v>4</v>
      </c>
      <c r="C38" s="18">
        <v>124</v>
      </c>
      <c r="D38" s="3">
        <v>2.3127190817337464</v>
      </c>
      <c r="E38" s="3">
        <v>3.2702629144520841</v>
      </c>
      <c r="F38" s="3">
        <v>1.6269751124787488</v>
      </c>
      <c r="G38" s="3">
        <v>3.6210228815843828</v>
      </c>
      <c r="H38" s="3">
        <v>3.9375350538562728</v>
      </c>
      <c r="I38" s="3">
        <v>6.6389706046645136</v>
      </c>
      <c r="J38" s="3">
        <v>2.5056961299958163</v>
      </c>
      <c r="K38" s="3">
        <v>4.2250935750168761</v>
      </c>
      <c r="L38" s="3">
        <v>3.9484809833048127</v>
      </c>
      <c r="M38" s="3">
        <v>4.4035323827547854</v>
      </c>
      <c r="N38" s="3">
        <v>4.0344334705529814</v>
      </c>
      <c r="O38" s="3">
        <v>3.7693427553877989</v>
      </c>
      <c r="P38" s="3">
        <v>3.5594574129200138</v>
      </c>
      <c r="Q38" s="3">
        <v>2.5770644121526214</v>
      </c>
      <c r="R38" s="3">
        <v>1.2639478087849487</v>
      </c>
      <c r="S38" s="3">
        <v>6.167709030139588</v>
      </c>
      <c r="T38" s="3">
        <v>3.9805993819501406</v>
      </c>
      <c r="U38" s="3">
        <v>1.9236847718402541</v>
      </c>
      <c r="V38" s="3">
        <v>3.8470861559407581</v>
      </c>
      <c r="W38" s="3">
        <v>2.6062063018406643</v>
      </c>
      <c r="X38" s="3">
        <v>3.7355589324999423</v>
      </c>
      <c r="Y38" s="3">
        <v>3.3941323311368254</v>
      </c>
      <c r="Z38" s="3">
        <f t="shared" si="1"/>
        <v>3.515886885681299</v>
      </c>
      <c r="AA38" s="3">
        <v>4.0318181818181822</v>
      </c>
      <c r="AO38" s="3">
        <v>3.6942064114738256</v>
      </c>
      <c r="AP38" s="3">
        <v>3.8045454545454547</v>
      </c>
    </row>
    <row r="39" spans="1:42" x14ac:dyDescent="0.25">
      <c r="A39" s="18">
        <v>5</v>
      </c>
      <c r="B39" s="18">
        <v>5</v>
      </c>
      <c r="C39" s="18">
        <v>125</v>
      </c>
      <c r="D39" s="3">
        <v>4.3046696153343467</v>
      </c>
      <c r="E39" s="3">
        <v>3.6076288638063199</v>
      </c>
      <c r="F39" s="3">
        <v>3.3568495202588355</v>
      </c>
      <c r="G39" s="3">
        <v>3.2007198563776997</v>
      </c>
      <c r="H39" s="3">
        <v>3.4166477362053729</v>
      </c>
      <c r="I39" s="3">
        <v>4.8733257463411448</v>
      </c>
      <c r="J39" s="3">
        <v>1.8268279921609523</v>
      </c>
      <c r="K39" s="3">
        <v>3.13581048609975</v>
      </c>
      <c r="L39" s="3">
        <v>3.8674326601212883</v>
      </c>
      <c r="M39" s="3">
        <v>5.8399158772334347</v>
      </c>
      <c r="N39" s="3">
        <v>4.0539498716312536</v>
      </c>
      <c r="O39" s="3">
        <v>2.5935958676802624</v>
      </c>
      <c r="P39" s="3">
        <v>4.1209142813955912</v>
      </c>
      <c r="Q39" s="3">
        <v>3.2384988034907285</v>
      </c>
      <c r="R39" s="3">
        <v>1.0713243145276403</v>
      </c>
      <c r="S39" s="3">
        <v>4.434614106462262</v>
      </c>
      <c r="T39" s="3">
        <v>4.2955299705596373</v>
      </c>
      <c r="U39" s="3">
        <v>2.7476395341435058</v>
      </c>
      <c r="V39" s="3">
        <v>4.2570004902205634</v>
      </c>
      <c r="W39" s="3">
        <v>3.3657705538797718</v>
      </c>
      <c r="X39" s="3">
        <v>5.6292139163095758</v>
      </c>
      <c r="Y39" s="3">
        <v>4.275945912155823</v>
      </c>
      <c r="Z39" s="3">
        <f t="shared" si="1"/>
        <v>3.7051739080179895</v>
      </c>
      <c r="AA39" s="3">
        <v>3.7909090909090919</v>
      </c>
      <c r="AO39" s="3">
        <v>3.6495524611576546</v>
      </c>
      <c r="AP39" s="3">
        <v>3.8045454545454547</v>
      </c>
    </row>
    <row r="40" spans="1:42" x14ac:dyDescent="0.25">
      <c r="A40" s="18">
        <v>5</v>
      </c>
      <c r="B40" s="18">
        <v>6</v>
      </c>
      <c r="C40" s="18">
        <v>126</v>
      </c>
      <c r="D40" s="3">
        <v>4.5904365725536982</v>
      </c>
      <c r="E40" s="3">
        <v>6.3769961655361831</v>
      </c>
      <c r="F40" s="3">
        <v>1.3810950445825718</v>
      </c>
      <c r="G40" s="3">
        <v>3.2061376190671766</v>
      </c>
      <c r="H40" s="3">
        <v>3.7689444168486208</v>
      </c>
      <c r="I40" s="3">
        <v>5.5453149042714829</v>
      </c>
      <c r="J40" s="3">
        <v>3.9544903586568769</v>
      </c>
      <c r="K40" s="3">
        <v>4.3624203251728382</v>
      </c>
      <c r="L40" s="3">
        <v>3.9066658099628504</v>
      </c>
      <c r="M40" s="3">
        <v>4.7187133857255059</v>
      </c>
      <c r="N40" s="3">
        <v>4.0752034573429352</v>
      </c>
      <c r="O40" s="3">
        <v>6.7637641168051239</v>
      </c>
      <c r="P40" s="3">
        <v>2.6023860308834372</v>
      </c>
      <c r="Q40" s="3">
        <v>4.8778630760462418</v>
      </c>
      <c r="R40" s="3">
        <v>1.9658399604425827</v>
      </c>
      <c r="S40" s="3">
        <v>4.7318880274817339</v>
      </c>
      <c r="T40" s="3">
        <v>4.4871266050019489</v>
      </c>
      <c r="U40" s="3">
        <v>4.3697085546239336</v>
      </c>
      <c r="V40" s="3">
        <v>2.6326876329671647</v>
      </c>
      <c r="W40" s="3">
        <v>3.1056080940629189</v>
      </c>
      <c r="X40" s="3">
        <v>2.6959711782792835</v>
      </c>
      <c r="Y40" s="3">
        <v>4.1879134983751847</v>
      </c>
      <c r="Z40" s="3">
        <f t="shared" si="1"/>
        <v>4.0139624924859225</v>
      </c>
      <c r="AA40" s="3">
        <v>3.6136363636363629</v>
      </c>
      <c r="AO40" s="3">
        <v>3.1999705133652543</v>
      </c>
      <c r="AP40" s="3">
        <v>3.6409090909090902</v>
      </c>
    </row>
    <row r="41" spans="1:42" x14ac:dyDescent="0.25">
      <c r="A41" s="18">
        <v>5</v>
      </c>
      <c r="B41" s="18">
        <v>7</v>
      </c>
      <c r="C41" s="18">
        <v>127</v>
      </c>
      <c r="D41" s="3">
        <v>3.2656006870986896</v>
      </c>
      <c r="E41" s="3">
        <v>6.609839329005621</v>
      </c>
      <c r="F41" s="3">
        <v>1.1914442362947475</v>
      </c>
      <c r="G41" s="3">
        <v>3.4052315868913365</v>
      </c>
      <c r="H41" s="3">
        <v>4.397101819656724</v>
      </c>
      <c r="I41" s="3">
        <v>5.031481019190295</v>
      </c>
      <c r="J41" s="3">
        <v>4.5599188271644087</v>
      </c>
      <c r="K41" s="3">
        <v>2.3283445711334867</v>
      </c>
      <c r="L41" s="3">
        <v>3.8627888337973828</v>
      </c>
      <c r="M41" s="3">
        <v>5.9718720403691661</v>
      </c>
      <c r="N41" s="3">
        <v>3.6762769485778959</v>
      </c>
      <c r="O41" s="3">
        <v>1.3329488366866089</v>
      </c>
      <c r="P41" s="3">
        <v>5.2030539477826583</v>
      </c>
      <c r="Q41" s="3">
        <v>1.9575037839412381</v>
      </c>
      <c r="R41" s="3">
        <v>2.5938895290370514</v>
      </c>
      <c r="S41" s="3">
        <v>5.520150345767151</v>
      </c>
      <c r="T41" s="3">
        <v>1.8580645632345762</v>
      </c>
      <c r="U41" s="3">
        <v>5.519174272815369</v>
      </c>
      <c r="V41" s="3">
        <v>1.619812293274385</v>
      </c>
      <c r="W41" s="3">
        <v>3.1746290489114073</v>
      </c>
      <c r="X41" s="3">
        <v>3.3100094916899989</v>
      </c>
      <c r="Y41" s="3">
        <v>4.8834050401039679</v>
      </c>
      <c r="Z41" s="3">
        <f t="shared" si="1"/>
        <v>3.6942064114738256</v>
      </c>
      <c r="AA41" s="3">
        <v>3.8045454545454547</v>
      </c>
      <c r="AO41" s="3">
        <v>3.5161259645100413</v>
      </c>
      <c r="AP41" s="3">
        <v>3.9772727272727266</v>
      </c>
    </row>
    <row r="42" spans="1:42" x14ac:dyDescent="0.25">
      <c r="A42" s="18">
        <v>5</v>
      </c>
      <c r="B42" s="18">
        <v>8</v>
      </c>
      <c r="C42" s="18">
        <v>128</v>
      </c>
      <c r="D42" s="3">
        <v>1.430365902370162</v>
      </c>
      <c r="E42" s="3">
        <v>3.5755510427826178</v>
      </c>
      <c r="F42" s="3">
        <v>0.82710534155335136</v>
      </c>
      <c r="G42" s="3">
        <v>3.2150745106382357</v>
      </c>
      <c r="H42" s="3">
        <v>4.9874564428802461</v>
      </c>
      <c r="I42" s="3">
        <v>6.6678260560906875</v>
      </c>
      <c r="J42" s="3">
        <v>4.1355015095981766</v>
      </c>
      <c r="K42" s="3">
        <v>3.9074223046828767</v>
      </c>
      <c r="L42" s="3">
        <v>5.7367911397425182</v>
      </c>
      <c r="M42" s="3">
        <v>6.4114162316401142</v>
      </c>
      <c r="N42" s="3">
        <v>4.7542998523732098</v>
      </c>
      <c r="O42" s="3">
        <v>0.41410938873536607</v>
      </c>
      <c r="P42" s="3">
        <v>6.1806668233481634</v>
      </c>
      <c r="Q42" s="3">
        <v>2.7510378587471647</v>
      </c>
      <c r="R42" s="3">
        <v>1.6152585045343488</v>
      </c>
      <c r="S42" s="3">
        <v>5.0887568665067588</v>
      </c>
      <c r="T42" s="3">
        <v>2.0730186369648136</v>
      </c>
      <c r="U42" s="3">
        <v>4.8036241935577202</v>
      </c>
      <c r="V42" s="3">
        <v>2.6922759630011694</v>
      </c>
      <c r="W42" s="3">
        <v>2.9328057018203397</v>
      </c>
      <c r="X42" s="3">
        <v>0.49491234342302831</v>
      </c>
      <c r="Y42" s="3">
        <v>5.5948775304773513</v>
      </c>
      <c r="Z42" s="3">
        <f t="shared" si="1"/>
        <v>3.6495524611576546</v>
      </c>
      <c r="AA42" s="3">
        <v>3.8045454545454547</v>
      </c>
      <c r="AO42" s="3">
        <v>4.0852411192821814</v>
      </c>
      <c r="AP42" s="3">
        <v>3.8136363636363639</v>
      </c>
    </row>
    <row r="43" spans="1:42" x14ac:dyDescent="0.25">
      <c r="A43" s="18">
        <v>5</v>
      </c>
      <c r="B43" s="18">
        <v>9</v>
      </c>
      <c r="C43" s="18">
        <v>129</v>
      </c>
      <c r="D43" s="3">
        <v>4.3753964629634288</v>
      </c>
      <c r="E43" s="3">
        <v>4.0130805817619182</v>
      </c>
      <c r="F43" s="3">
        <v>2.3011625543721852</v>
      </c>
      <c r="G43" s="3">
        <v>1.5085800128581728</v>
      </c>
      <c r="H43" s="3">
        <v>3.3020719948577715</v>
      </c>
      <c r="I43" s="3">
        <v>3.4111078697053054</v>
      </c>
      <c r="J43" s="3">
        <v>3.9727491126190841</v>
      </c>
      <c r="K43" s="3">
        <v>3.2519087173641612</v>
      </c>
      <c r="L43" s="3">
        <v>3.1670070026158048</v>
      </c>
      <c r="M43" s="3">
        <v>6.0187503157979538</v>
      </c>
      <c r="N43" s="3">
        <v>1.0000919847795364</v>
      </c>
      <c r="O43" s="3">
        <v>3.6926603139896841</v>
      </c>
      <c r="P43" s="3">
        <v>3.4658302899921365</v>
      </c>
      <c r="Q43" s="3">
        <v>3.8165632490801724</v>
      </c>
      <c r="R43" s="3">
        <v>4.4514464397776914</v>
      </c>
      <c r="S43" s="3">
        <v>4.0167560573077896</v>
      </c>
      <c r="T43" s="3">
        <v>0.16447958418301778</v>
      </c>
      <c r="U43" s="3">
        <v>4.4946084585078863</v>
      </c>
      <c r="V43" s="3">
        <v>3.17901562293553</v>
      </c>
      <c r="W43" s="3">
        <v>1.9603364643628893</v>
      </c>
      <c r="X43" s="3">
        <v>0.66059405461598097</v>
      </c>
      <c r="Y43" s="3">
        <v>4.1751541495874935</v>
      </c>
      <c r="Z43" s="3">
        <f t="shared" si="1"/>
        <v>3.1999705133652543</v>
      </c>
      <c r="AA43" s="3">
        <v>3.6409090909090902</v>
      </c>
      <c r="AO43" s="3">
        <v>4.0062001911063083</v>
      </c>
      <c r="AP43" s="3">
        <v>4.2045454545454541</v>
      </c>
    </row>
    <row r="44" spans="1:42" x14ac:dyDescent="0.25">
      <c r="A44" s="18">
        <v>5</v>
      </c>
      <c r="B44" s="18">
        <v>10</v>
      </c>
      <c r="C44" s="18">
        <v>130</v>
      </c>
      <c r="D44" s="3">
        <v>2.4330541069099989</v>
      </c>
      <c r="E44" s="3">
        <v>6.6029035340994975</v>
      </c>
      <c r="F44" s="3">
        <v>4.3480096278385858</v>
      </c>
      <c r="G44" s="3">
        <v>1.701195317628017</v>
      </c>
      <c r="H44" s="3">
        <v>4.2521815137927748</v>
      </c>
      <c r="I44" s="3">
        <v>5.6535331660615986</v>
      </c>
      <c r="J44" s="3">
        <v>4.2250935750168761</v>
      </c>
      <c r="K44" s="3">
        <v>4.9159123936452218</v>
      </c>
      <c r="L44" s="3">
        <v>3.8780140725057644</v>
      </c>
      <c r="M44" s="3">
        <v>2.8825887057793707</v>
      </c>
      <c r="N44" s="3">
        <v>3.1761460167285192</v>
      </c>
      <c r="O44" s="3">
        <v>0.80472949857082521</v>
      </c>
      <c r="P44" s="3">
        <v>3.0980066059843518</v>
      </c>
      <c r="Q44" s="3">
        <v>4.11757754503894</v>
      </c>
      <c r="R44" s="3">
        <v>4.9147373035243405</v>
      </c>
      <c r="S44" s="3">
        <v>3.857479476638805</v>
      </c>
      <c r="T44" s="3">
        <v>0.81370218050663701</v>
      </c>
      <c r="U44" s="3">
        <v>1.0252639387485374</v>
      </c>
      <c r="V44" s="3">
        <v>4.6705125994367647</v>
      </c>
      <c r="W44" s="3">
        <v>2.2698600478246087</v>
      </c>
      <c r="X44" s="3">
        <v>3.3215054402926403</v>
      </c>
      <c r="Y44" s="3">
        <v>4.3927645526482353</v>
      </c>
      <c r="Z44" s="3">
        <f t="shared" si="1"/>
        <v>3.5161259645100413</v>
      </c>
      <c r="AA44" s="3">
        <v>3.9772727272727266</v>
      </c>
      <c r="AO44" s="3">
        <v>3.8440137660568796</v>
      </c>
      <c r="AP44" s="3">
        <v>4.0545454545454547</v>
      </c>
    </row>
    <row r="45" spans="1:42" x14ac:dyDescent="0.25">
      <c r="A45" s="18">
        <v>5</v>
      </c>
      <c r="B45" s="18">
        <v>11</v>
      </c>
      <c r="C45" s="18">
        <v>131</v>
      </c>
      <c r="D45" s="3">
        <v>2.2539349671491653</v>
      </c>
      <c r="E45" s="3">
        <v>4.8862111631018639</v>
      </c>
      <c r="F45" s="3">
        <v>4.7988538236052616</v>
      </c>
      <c r="G45" s="3">
        <v>1.8060873036508174</v>
      </c>
      <c r="H45" s="3">
        <v>4.8927315159647407</v>
      </c>
      <c r="I45" s="3">
        <v>6.3636096682678014</v>
      </c>
      <c r="J45" s="3">
        <v>5.7760810801927613</v>
      </c>
      <c r="K45" s="3">
        <v>4.3558906285217533</v>
      </c>
      <c r="L45" s="3">
        <v>3.2641109232469421</v>
      </c>
      <c r="M45" s="3">
        <v>3.230568896388077</v>
      </c>
      <c r="N45" s="3">
        <v>3.897768476521744</v>
      </c>
      <c r="O45" s="3">
        <v>5.5012655996121573</v>
      </c>
      <c r="P45" s="3">
        <v>6.1203137171991875</v>
      </c>
      <c r="Q45" s="3">
        <v>4.7944390239356469</v>
      </c>
      <c r="R45" s="3">
        <v>1.6513246435330449</v>
      </c>
      <c r="S45" s="3">
        <v>3.0203019491471119</v>
      </c>
      <c r="T45" s="3">
        <v>3.6439572270149223</v>
      </c>
      <c r="U45" s="3">
        <v>4.5393066758148395</v>
      </c>
      <c r="V45" s="3">
        <v>4.4000384906454819</v>
      </c>
      <c r="W45" s="3">
        <v>4.8265265863788436</v>
      </c>
      <c r="X45" s="3">
        <v>2.8267023829351103</v>
      </c>
      <c r="Y45" s="3">
        <v>3.0252798813807233</v>
      </c>
      <c r="Z45" s="3">
        <f t="shared" si="1"/>
        <v>4.0852411192821814</v>
      </c>
      <c r="AA45" s="3">
        <v>3.8136363636363639</v>
      </c>
      <c r="AO45" s="3">
        <v>3.9604696036103535</v>
      </c>
      <c r="AP45" s="3">
        <v>4.1090909090909085</v>
      </c>
    </row>
    <row r="46" spans="1:42" x14ac:dyDescent="0.25">
      <c r="A46" s="18">
        <v>5</v>
      </c>
      <c r="B46" s="18">
        <v>12</v>
      </c>
      <c r="C46" s="18">
        <v>132</v>
      </c>
      <c r="D46" s="3">
        <v>2.7288147916974341</v>
      </c>
      <c r="E46" s="3">
        <v>4.8373359527651125</v>
      </c>
      <c r="F46" s="3">
        <v>3.2276080403910488</v>
      </c>
      <c r="G46" s="3">
        <v>3.4465252443351826</v>
      </c>
      <c r="H46" s="3">
        <v>6.5117379747185478</v>
      </c>
      <c r="I46" s="3">
        <v>6.3259210881474388</v>
      </c>
      <c r="J46" s="3">
        <v>3.3049385878501263</v>
      </c>
      <c r="K46" s="3">
        <v>4.3525836723572526</v>
      </c>
      <c r="L46" s="3">
        <v>4.7387390812517758</v>
      </c>
      <c r="M46" s="3">
        <v>1.6516427390450554</v>
      </c>
      <c r="N46" s="3">
        <v>4.5896150565882365</v>
      </c>
      <c r="O46" s="3">
        <v>5.7622163923093268</v>
      </c>
      <c r="P46" s="3">
        <v>7.6214963751763181</v>
      </c>
      <c r="Q46" s="3">
        <v>3.5096760321328979</v>
      </c>
      <c r="R46" s="3">
        <v>5.0271965854170393</v>
      </c>
      <c r="S46" s="3">
        <v>1.3211881092319619</v>
      </c>
      <c r="T46" s="3">
        <v>2.9869549414033849</v>
      </c>
      <c r="U46" s="3">
        <v>1.8977566246583346</v>
      </c>
      <c r="V46" s="3">
        <v>3.2320896324671304</v>
      </c>
      <c r="W46" s="3">
        <v>5.0689861388979205</v>
      </c>
      <c r="X46" s="3">
        <v>2.9454508169420954</v>
      </c>
      <c r="Y46" s="3">
        <v>3.0479303265551523</v>
      </c>
      <c r="Z46" s="3">
        <f t="shared" si="1"/>
        <v>4.0062001911063083</v>
      </c>
      <c r="AA46" s="3">
        <v>4.2045454545454541</v>
      </c>
      <c r="AO46" s="3">
        <v>3.9409262406014913</v>
      </c>
      <c r="AP46" s="3">
        <v>4.1363636363636367</v>
      </c>
    </row>
    <row r="47" spans="1:42" x14ac:dyDescent="0.25">
      <c r="A47" s="18">
        <v>5</v>
      </c>
      <c r="B47" s="18">
        <v>13</v>
      </c>
      <c r="C47" s="18">
        <v>133</v>
      </c>
      <c r="D47" s="3">
        <v>1.2528480649979081</v>
      </c>
      <c r="E47" s="3">
        <v>4.9309216707715606</v>
      </c>
      <c r="F47" s="3">
        <v>5.5289085183664213</v>
      </c>
      <c r="G47" s="3">
        <v>1.5860985305942492</v>
      </c>
      <c r="H47" s="3">
        <v>2.5524718754024143</v>
      </c>
      <c r="I47" s="3">
        <v>5.422595665489931</v>
      </c>
      <c r="J47" s="3">
        <v>3.8785075589605564</v>
      </c>
      <c r="K47" s="3">
        <v>5.8445977680440571</v>
      </c>
      <c r="L47" s="3">
        <v>4.5914658577076759</v>
      </c>
      <c r="M47" s="3">
        <v>2.3374140400065411</v>
      </c>
      <c r="N47" s="3">
        <v>3.3337619075097229</v>
      </c>
      <c r="O47" s="3">
        <v>5.7634916320032286</v>
      </c>
      <c r="P47" s="3">
        <v>5.467014616593608</v>
      </c>
      <c r="Q47" s="3">
        <v>3.3319999814682033</v>
      </c>
      <c r="R47" s="3">
        <v>3.5266111638132149</v>
      </c>
      <c r="S47" s="3">
        <v>2.4006310934162172</v>
      </c>
      <c r="T47" s="3">
        <v>4.8521948312125422</v>
      </c>
      <c r="U47" s="3">
        <v>2.9766070995274494</v>
      </c>
      <c r="V47" s="3">
        <v>2.6005853513898174</v>
      </c>
      <c r="W47" s="3">
        <v>4.4764356942338193</v>
      </c>
      <c r="X47" s="3">
        <v>2.573354933170092</v>
      </c>
      <c r="Y47" s="3">
        <v>5.3397849985721333</v>
      </c>
      <c r="Z47" s="3">
        <f t="shared" si="1"/>
        <v>3.8440137660568796</v>
      </c>
      <c r="AA47" s="3">
        <v>4.0545454545454547</v>
      </c>
      <c r="AO47" s="3">
        <v>4.1709767909590933</v>
      </c>
      <c r="AP47" s="3">
        <v>4.4545454545454541</v>
      </c>
    </row>
    <row r="48" spans="1:42" x14ac:dyDescent="0.25">
      <c r="A48" s="18">
        <v>5</v>
      </c>
      <c r="B48" s="18">
        <v>14</v>
      </c>
      <c r="C48" s="18">
        <v>134</v>
      </c>
      <c r="D48" s="3">
        <v>1.3541113888134271</v>
      </c>
      <c r="E48" s="3">
        <v>7.1209900593758491</v>
      </c>
      <c r="F48" s="3">
        <v>4.8587377888674617</v>
      </c>
      <c r="G48" s="3">
        <v>3.0907988968358415</v>
      </c>
      <c r="H48" s="3">
        <v>2.6604106967208061</v>
      </c>
      <c r="I48" s="3">
        <v>6.2615474749063535</v>
      </c>
      <c r="J48" s="3">
        <v>5.1365925490775233</v>
      </c>
      <c r="K48" s="3">
        <v>4.4495746310183684</v>
      </c>
      <c r="L48" s="3">
        <v>5.2962277717509014</v>
      </c>
      <c r="M48" s="3">
        <v>2.8147974014874673</v>
      </c>
      <c r="N48" s="3">
        <v>5.2436398865549032</v>
      </c>
      <c r="O48" s="3">
        <v>5.2892957632049864</v>
      </c>
      <c r="P48" s="3">
        <v>4.5273281615591126</v>
      </c>
      <c r="Q48" s="3">
        <v>1.633921926229869</v>
      </c>
      <c r="R48" s="3">
        <v>3.8758639161624107</v>
      </c>
      <c r="S48" s="3">
        <v>2.1805989811213711</v>
      </c>
      <c r="T48" s="3">
        <v>4.2037053838192469</v>
      </c>
      <c r="U48" s="3">
        <v>1.9363713278109984</v>
      </c>
      <c r="V48" s="3">
        <v>3.9019280211157374</v>
      </c>
      <c r="W48" s="3">
        <v>4.4867882699289972</v>
      </c>
      <c r="X48" s="3">
        <v>2.4130367683636367</v>
      </c>
      <c r="Y48" s="3">
        <v>4.3940642147025111</v>
      </c>
      <c r="Z48" s="3">
        <f t="shared" si="1"/>
        <v>3.9604696036103535</v>
      </c>
      <c r="AA48" s="3">
        <v>4.1090909090909085</v>
      </c>
      <c r="AO48" s="3">
        <v>4.171381666399042</v>
      </c>
      <c r="AP48" s="3">
        <v>4.1999999999999993</v>
      </c>
    </row>
    <row r="49" spans="1:42" x14ac:dyDescent="0.25">
      <c r="A49" s="18">
        <v>5</v>
      </c>
      <c r="B49" s="18">
        <v>15</v>
      </c>
      <c r="C49" s="18">
        <v>135</v>
      </c>
      <c r="D49" s="3">
        <v>2.0116739398476988</v>
      </c>
      <c r="E49" s="3">
        <v>4.9893097952860437</v>
      </c>
      <c r="F49" s="3">
        <v>3.8296421880902596</v>
      </c>
      <c r="G49" s="3">
        <v>3.7775457340279575</v>
      </c>
      <c r="H49" s="3">
        <v>2.7981848731838981</v>
      </c>
      <c r="I49" s="3">
        <v>5.7326211638780862</v>
      </c>
      <c r="J49" s="3">
        <v>3.7276815031440296</v>
      </c>
      <c r="K49" s="3">
        <v>5.5499761666158092</v>
      </c>
      <c r="L49" s="3">
        <v>5.2461229186910643</v>
      </c>
      <c r="M49" s="3">
        <v>5.5723385270619588</v>
      </c>
      <c r="N49" s="3">
        <v>4.5402708437126336</v>
      </c>
      <c r="O49" s="3">
        <v>5.6688175721731522</v>
      </c>
      <c r="P49" s="3">
        <v>7.1794025680031197</v>
      </c>
      <c r="Q49" s="3">
        <v>2.1832838017024381</v>
      </c>
      <c r="R49" s="3">
        <v>1.2928358529868522</v>
      </c>
      <c r="S49" s="3">
        <v>1.6851701034534095</v>
      </c>
      <c r="T49" s="3">
        <v>3.1136981140879674</v>
      </c>
      <c r="U49" s="3">
        <v>4.1118583724691744</v>
      </c>
      <c r="V49" s="3">
        <v>3.3798727460239193</v>
      </c>
      <c r="W49" s="3">
        <v>5.3920097417013109</v>
      </c>
      <c r="X49" s="3">
        <v>1.6387884810989304</v>
      </c>
      <c r="Y49" s="3">
        <v>3.2792722859930814</v>
      </c>
      <c r="Z49" s="3">
        <f t="shared" si="1"/>
        <v>3.9409262406014913</v>
      </c>
      <c r="AA49" s="3">
        <v>4.1363636363636367</v>
      </c>
      <c r="AO49" s="3">
        <v>4.4216703194219997</v>
      </c>
      <c r="AP49" s="3">
        <v>4.2727272727272725</v>
      </c>
    </row>
    <row r="50" spans="1:42" x14ac:dyDescent="0.25">
      <c r="A50" s="18">
        <v>5</v>
      </c>
      <c r="B50" s="18">
        <v>16</v>
      </c>
      <c r="C50" s="18">
        <v>136</v>
      </c>
      <c r="D50" s="3">
        <v>1.6784813106587968</v>
      </c>
      <c r="E50" s="3">
        <v>5.0355845623089905</v>
      </c>
      <c r="F50" s="3">
        <v>3.3764203573212872</v>
      </c>
      <c r="G50" s="3">
        <v>3.2756199715198711</v>
      </c>
      <c r="H50" s="3">
        <v>1.3607674782008545</v>
      </c>
      <c r="I50" s="3">
        <v>4.1465268831335029</v>
      </c>
      <c r="J50" s="3">
        <v>4.6541917454743569</v>
      </c>
      <c r="K50" s="3">
        <v>4.6501076164096959</v>
      </c>
      <c r="L50" s="3">
        <v>7.1229324293689809</v>
      </c>
      <c r="M50" s="3">
        <v>4.4766192867048655</v>
      </c>
      <c r="N50" s="3">
        <v>4.6245996693261553</v>
      </c>
      <c r="O50" s="3">
        <v>6.4881442850933304</v>
      </c>
      <c r="P50" s="3">
        <v>7.4282664758619346</v>
      </c>
      <c r="Q50" s="3">
        <v>2.7825348871130631</v>
      </c>
      <c r="R50" s="3">
        <v>4.1584124240294358</v>
      </c>
      <c r="S50" s="3">
        <v>3.2213305151907763</v>
      </c>
      <c r="T50" s="3">
        <v>3.2469987600244758</v>
      </c>
      <c r="U50" s="3">
        <v>4.2312513386345127</v>
      </c>
      <c r="V50" s="3">
        <v>2.2412699830935527</v>
      </c>
      <c r="W50" s="3">
        <v>4.5504844912463707</v>
      </c>
      <c r="X50" s="3">
        <v>3.857479476638805</v>
      </c>
      <c r="Y50" s="3">
        <v>5.1534654537464482</v>
      </c>
      <c r="Z50" s="3">
        <f t="shared" si="1"/>
        <v>4.1709767909590933</v>
      </c>
      <c r="AA50" s="3">
        <v>4.4545454545454541</v>
      </c>
      <c r="AO50" s="3">
        <v>4.0857739282802976</v>
      </c>
      <c r="AP50" s="3">
        <v>4.5227272727272725</v>
      </c>
    </row>
    <row r="51" spans="1:42" x14ac:dyDescent="0.25">
      <c r="A51" s="18">
        <v>5</v>
      </c>
      <c r="B51" s="18">
        <v>17</v>
      </c>
      <c r="C51" s="18">
        <v>137</v>
      </c>
      <c r="D51" s="3">
        <v>2.0171764501099818</v>
      </c>
      <c r="E51" s="3">
        <v>5.0344126162762874</v>
      </c>
      <c r="F51" s="3">
        <v>3.8028451254530973</v>
      </c>
      <c r="G51" s="3">
        <v>1.7454547800301385</v>
      </c>
      <c r="H51" s="3">
        <v>2.8919159544424162</v>
      </c>
      <c r="I51" s="3">
        <v>4.8949405408010449</v>
      </c>
      <c r="J51" s="3">
        <v>4.0460809571759713</v>
      </c>
      <c r="K51" s="3">
        <v>3.8408638276532394</v>
      </c>
      <c r="L51" s="3">
        <v>4.7515612983002473</v>
      </c>
      <c r="M51" s="3">
        <v>5.7631010989903775</v>
      </c>
      <c r="N51" s="3">
        <v>4.6196393338506674</v>
      </c>
      <c r="O51" s="3">
        <v>5.7292917761677398</v>
      </c>
      <c r="P51" s="3">
        <v>3.6394490073748753</v>
      </c>
      <c r="Q51" s="3">
        <v>3.5348000855325448</v>
      </c>
      <c r="R51" s="3">
        <v>3.8473695436805082</v>
      </c>
      <c r="S51" s="3">
        <v>3.2604647989753945</v>
      </c>
      <c r="T51" s="3">
        <v>5.4928164583938122</v>
      </c>
      <c r="U51" s="3">
        <v>4.8207433894292109</v>
      </c>
      <c r="V51" s="3">
        <v>4.0187218365558302</v>
      </c>
      <c r="W51" s="3">
        <v>4.3303353081025318</v>
      </c>
      <c r="X51" s="3">
        <v>4.8284340922705677</v>
      </c>
      <c r="Y51" s="3">
        <v>4.8599783812124482</v>
      </c>
      <c r="Z51" s="3">
        <f t="shared" si="1"/>
        <v>4.171381666399042</v>
      </c>
      <c r="AA51" s="3">
        <v>4.1999999999999993</v>
      </c>
      <c r="AO51" s="3">
        <v>4.6573339228537147</v>
      </c>
      <c r="AP51" s="3">
        <v>4.3818181818181818</v>
      </c>
    </row>
    <row r="52" spans="1:42" x14ac:dyDescent="0.25">
      <c r="A52" s="18">
        <v>5</v>
      </c>
      <c r="B52" s="18">
        <v>18</v>
      </c>
      <c r="C52" s="18">
        <v>138</v>
      </c>
      <c r="D52" s="3">
        <v>2.6348096778347503</v>
      </c>
      <c r="E52" s="3">
        <v>4.9720519399577707</v>
      </c>
      <c r="F52" s="3">
        <v>2.4840528891257403</v>
      </c>
      <c r="G52" s="3">
        <v>3.8784929591660959</v>
      </c>
      <c r="H52" s="3">
        <v>4.6049516858743793</v>
      </c>
      <c r="I52" s="3">
        <v>4.5687428871948228</v>
      </c>
      <c r="J52" s="3">
        <v>2.7639822817790738</v>
      </c>
      <c r="K52" s="3">
        <v>5.3798314909945031</v>
      </c>
      <c r="L52" s="3">
        <v>3.4722948291996238</v>
      </c>
      <c r="M52" s="3">
        <v>2.0426907285552587</v>
      </c>
      <c r="N52" s="3">
        <v>4.4140892723016227</v>
      </c>
      <c r="O52" s="3">
        <v>7.9375283512136257</v>
      </c>
      <c r="P52" s="3">
        <v>3.2057483868786072</v>
      </c>
      <c r="Q52" s="3">
        <v>5.3551859454723525</v>
      </c>
      <c r="R52" s="3">
        <v>4.3285116910945014</v>
      </c>
      <c r="S52" s="3">
        <v>4.0709209372140451</v>
      </c>
      <c r="T52" s="3">
        <v>5.4610094051709783</v>
      </c>
      <c r="U52" s="3">
        <v>4.3879814160316677</v>
      </c>
      <c r="V52" s="3">
        <v>5.6699194406815803</v>
      </c>
      <c r="W52" s="3">
        <v>3.1102088118671318</v>
      </c>
      <c r="X52" s="3">
        <v>6.3996590631638508</v>
      </c>
      <c r="Y52" s="3">
        <v>6.1340829365120113</v>
      </c>
      <c r="Z52" s="3">
        <f t="shared" si="1"/>
        <v>4.4216703194219997</v>
      </c>
      <c r="AA52" s="3">
        <v>4.2727272727272725</v>
      </c>
      <c r="AO52" s="3">
        <v>4.6670254839072705</v>
      </c>
      <c r="AP52" s="3">
        <v>4.2454545454545451</v>
      </c>
    </row>
    <row r="53" spans="1:42" x14ac:dyDescent="0.25">
      <c r="A53" s="18">
        <v>5</v>
      </c>
      <c r="B53" s="18">
        <v>19</v>
      </c>
      <c r="C53" s="18">
        <v>139</v>
      </c>
      <c r="D53" s="3">
        <v>0.41718872556688047</v>
      </c>
      <c r="E53" s="3">
        <v>4.6854957229479473</v>
      </c>
      <c r="F53" s="3">
        <v>3.3191803421271371</v>
      </c>
      <c r="G53" s="3">
        <v>3.8294551547686417</v>
      </c>
      <c r="H53" s="3">
        <v>1.4070153107192591</v>
      </c>
      <c r="I53" s="3">
        <v>6.4119895254796431</v>
      </c>
      <c r="J53" s="3">
        <v>4.2534971508237192</v>
      </c>
      <c r="K53" s="3">
        <v>6.162473300016865</v>
      </c>
      <c r="L53" s="3">
        <v>4.5245282094612262</v>
      </c>
      <c r="M53" s="3">
        <v>2.0536443816925298</v>
      </c>
      <c r="N53" s="3">
        <v>4.8962474661123849</v>
      </c>
      <c r="O53" s="3">
        <v>6.1216931471755993</v>
      </c>
      <c r="P53" s="3">
        <v>6.3943846105347486</v>
      </c>
      <c r="Q53" s="3">
        <v>5.0072093180570452</v>
      </c>
      <c r="R53" s="3">
        <v>3.796028653213213</v>
      </c>
      <c r="S53" s="3">
        <v>4.0662281732553707</v>
      </c>
      <c r="T53" s="3">
        <v>4.3203647627042168</v>
      </c>
      <c r="U53" s="3">
        <v>3.6643562701029198</v>
      </c>
      <c r="V53" s="3">
        <v>2.1544070262645256</v>
      </c>
      <c r="W53" s="3">
        <v>2.8354224072540917</v>
      </c>
      <c r="X53" s="3">
        <v>4.4710085426157846</v>
      </c>
      <c r="Y53" s="3">
        <v>5.0952082212727978</v>
      </c>
      <c r="Z53" s="3">
        <f t="shared" si="1"/>
        <v>4.0857739282802976</v>
      </c>
      <c r="AA53" s="3">
        <v>4.5227272727272725</v>
      </c>
      <c r="AO53" s="3">
        <v>4.8674389354134053</v>
      </c>
      <c r="AP53" s="3">
        <v>4.3863636363636367</v>
      </c>
    </row>
    <row r="54" spans="1:42" x14ac:dyDescent="0.25">
      <c r="A54" s="18">
        <v>5</v>
      </c>
      <c r="B54" s="18">
        <v>20</v>
      </c>
      <c r="C54" s="18">
        <v>140</v>
      </c>
      <c r="D54" s="3">
        <v>2.3808907735569584</v>
      </c>
      <c r="E54" s="3">
        <v>6.6663548087047264</v>
      </c>
      <c r="F54" s="3">
        <v>4.8011661525002429</v>
      </c>
      <c r="G54" s="3">
        <v>4.1474354680284478</v>
      </c>
      <c r="H54" s="3">
        <v>4.6508710515016292</v>
      </c>
      <c r="I54" s="3">
        <v>4.2650663424253734</v>
      </c>
      <c r="J54" s="3">
        <v>3.3454439458693623</v>
      </c>
      <c r="K54" s="3">
        <v>5.6598598218797704</v>
      </c>
      <c r="L54" s="3">
        <v>4.1183614067754091</v>
      </c>
      <c r="M54" s="3">
        <v>4.3801847338465416</v>
      </c>
      <c r="N54" s="3">
        <v>5.3942702815516332</v>
      </c>
      <c r="O54" s="3">
        <v>6.5573015668759922</v>
      </c>
      <c r="P54" s="3">
        <v>4.8471249475684601</v>
      </c>
      <c r="Q54" s="3">
        <v>3.8706867637603048</v>
      </c>
      <c r="R54" s="3">
        <v>4.1121986631244205</v>
      </c>
      <c r="S54" s="3">
        <v>4.4705614519313794</v>
      </c>
      <c r="T54" s="3">
        <v>3.8307424515324673</v>
      </c>
      <c r="U54" s="3">
        <v>4.1805876879551818</v>
      </c>
      <c r="V54" s="3">
        <v>3.9853097822785259</v>
      </c>
      <c r="W54" s="3">
        <v>4.1049840923395839</v>
      </c>
      <c r="X54" s="3">
        <v>6.800329495049394</v>
      </c>
      <c r="Y54" s="3">
        <v>5.8916146137259311</v>
      </c>
      <c r="Z54" s="3">
        <f t="shared" si="1"/>
        <v>4.6573339228537147</v>
      </c>
      <c r="AA54" s="3">
        <v>4.3818181818181818</v>
      </c>
      <c r="AO54" s="3">
        <v>4.9940382636284317</v>
      </c>
      <c r="AP54" s="3">
        <v>4.163636363636364</v>
      </c>
    </row>
    <row r="55" spans="1:42" x14ac:dyDescent="0.25">
      <c r="A55" s="18">
        <v>5</v>
      </c>
      <c r="B55" s="18">
        <v>21</v>
      </c>
      <c r="C55" s="18">
        <v>141</v>
      </c>
      <c r="D55" s="3">
        <v>4.0374005644372026</v>
      </c>
      <c r="E55" s="3">
        <v>7.3042151046585095</v>
      </c>
      <c r="F55" s="3">
        <v>3.7155750355620185</v>
      </c>
      <c r="G55" s="3">
        <v>4.6378142612633573</v>
      </c>
      <c r="H55" s="3">
        <v>4.3064027425316134</v>
      </c>
      <c r="I55" s="3">
        <v>5.2812652037975418</v>
      </c>
      <c r="J55" s="3">
        <v>4.9201109771206868</v>
      </c>
      <c r="K55" s="3">
        <v>5.1843751605856596</v>
      </c>
      <c r="L55" s="3">
        <v>4.9362893118134332</v>
      </c>
      <c r="M55" s="3">
        <v>5.8775270964884454</v>
      </c>
      <c r="N55" s="3">
        <v>4.6656619817000102</v>
      </c>
      <c r="O55" s="3">
        <v>3.9150075678824763</v>
      </c>
      <c r="P55" s="3">
        <v>5.1362774130067166</v>
      </c>
      <c r="Q55" s="3">
        <v>5.0470590355379334</v>
      </c>
      <c r="R55" s="3">
        <v>5.8446987931835315</v>
      </c>
      <c r="S55" s="3">
        <v>2.5477616786718023</v>
      </c>
      <c r="T55" s="3">
        <v>4.4755254704076757</v>
      </c>
      <c r="U55" s="3">
        <v>4.7376763815068568</v>
      </c>
      <c r="V55" s="3">
        <v>5.2124126036813285</v>
      </c>
      <c r="W55" s="3">
        <v>0.89324968374400104</v>
      </c>
      <c r="X55" s="3">
        <v>6.6421472616241974</v>
      </c>
      <c r="Y55" s="3">
        <v>3.3561073167549531</v>
      </c>
      <c r="Z55" s="3">
        <f t="shared" si="1"/>
        <v>4.6670254839072705</v>
      </c>
      <c r="AA55" s="3">
        <v>4.2454545454545451</v>
      </c>
      <c r="AO55" s="3">
        <v>4.7786141911126654</v>
      </c>
      <c r="AP55" s="3">
        <v>4.2863636363636362</v>
      </c>
    </row>
    <row r="56" spans="1:42" x14ac:dyDescent="0.25">
      <c r="A56" s="18">
        <v>5</v>
      </c>
      <c r="B56" s="18">
        <v>22</v>
      </c>
      <c r="C56" s="18">
        <v>142</v>
      </c>
      <c r="D56" s="3">
        <v>2.5328666707520249</v>
      </c>
      <c r="E56" s="3">
        <v>4.6635807854563556</v>
      </c>
      <c r="F56" s="3">
        <v>4.2131460397431706</v>
      </c>
      <c r="G56" s="3">
        <v>6.0469055396000444</v>
      </c>
      <c r="H56" s="3">
        <v>3.6572827420209904</v>
      </c>
      <c r="I56" s="3">
        <v>5.3300839156037885</v>
      </c>
      <c r="J56" s="3">
        <v>5.9048585403484459</v>
      </c>
      <c r="K56" s="3">
        <v>4.2055855196331891</v>
      </c>
      <c r="L56" s="3">
        <v>4.3132737902747094</v>
      </c>
      <c r="M56" s="3">
        <v>5.699898533955511</v>
      </c>
      <c r="N56" s="3">
        <v>6.0351856553818175</v>
      </c>
      <c r="O56" s="3">
        <v>6.6456640968554561</v>
      </c>
      <c r="P56" s="3">
        <v>5.0042866132290094</v>
      </c>
      <c r="Q56" s="3">
        <v>4.1064546389443368</v>
      </c>
      <c r="R56" s="3">
        <v>4.0315621850923096</v>
      </c>
      <c r="S56" s="3">
        <v>5.1341220419311187</v>
      </c>
      <c r="T56" s="3">
        <v>6.6644998316186488</v>
      </c>
      <c r="U56" s="3">
        <v>5.2369568763706393</v>
      </c>
      <c r="V56" s="3">
        <v>5.0017879679525077</v>
      </c>
      <c r="W56" s="3">
        <v>4.1440749106175687</v>
      </c>
      <c r="X56" s="3">
        <v>3.6432480132148979</v>
      </c>
      <c r="Y56" s="3">
        <v>4.8683316704983639</v>
      </c>
      <c r="Z56" s="3">
        <f t="shared" si="1"/>
        <v>4.8674389354134053</v>
      </c>
      <c r="AA56" s="3">
        <v>4.3863636363636367</v>
      </c>
      <c r="AO56" s="3">
        <v>4.4916501818667305</v>
      </c>
      <c r="AP56" s="3">
        <v>4.6409090909090907</v>
      </c>
    </row>
    <row r="57" spans="1:42" x14ac:dyDescent="0.25">
      <c r="A57" s="18">
        <v>5</v>
      </c>
      <c r="B57" s="18">
        <v>23</v>
      </c>
      <c r="C57" s="18">
        <v>143</v>
      </c>
      <c r="D57" s="3">
        <v>1.4489851511424887</v>
      </c>
      <c r="E57" s="3">
        <v>5.3805196451295769</v>
      </c>
      <c r="F57" s="3">
        <v>10.114256777909311</v>
      </c>
      <c r="G57" s="3">
        <v>6.6108834906308385</v>
      </c>
      <c r="H57" s="3">
        <v>6.5825780889121495</v>
      </c>
      <c r="I57" s="3">
        <v>6.5550421517846829</v>
      </c>
      <c r="J57" s="3">
        <v>4.2448806807972108</v>
      </c>
      <c r="K57" s="3">
        <v>4.8962505724866423</v>
      </c>
      <c r="L57" s="3">
        <v>5.0374489407231291</v>
      </c>
      <c r="M57" s="3">
        <v>5.8374910847733865</v>
      </c>
      <c r="N57" s="3">
        <v>5.9118142443413388</v>
      </c>
      <c r="O57" s="3">
        <v>4.9941768117980274</v>
      </c>
      <c r="P57" s="3">
        <v>4.4324642154110956</v>
      </c>
      <c r="Q57" s="3">
        <v>4.362930571223024</v>
      </c>
      <c r="R57" s="3">
        <v>6.4223396338026628</v>
      </c>
      <c r="S57" s="3">
        <v>4.8027213923433276</v>
      </c>
      <c r="T57" s="3">
        <v>3.2566654676375579</v>
      </c>
      <c r="U57" s="3">
        <v>3.9839528922791621</v>
      </c>
      <c r="V57" s="3">
        <v>3.1824693400176818</v>
      </c>
      <c r="W57" s="3">
        <v>2.4499248194463981</v>
      </c>
      <c r="X57" s="3">
        <v>4.2795683489176177</v>
      </c>
      <c r="Y57" s="3">
        <v>5.0814774783182077</v>
      </c>
      <c r="Z57" s="3">
        <f t="shared" si="1"/>
        <v>4.9940382636284317</v>
      </c>
      <c r="AA57" s="3">
        <v>4.163636363636364</v>
      </c>
      <c r="AO57" s="3">
        <v>5.1373825307597905</v>
      </c>
      <c r="AP57" s="3">
        <v>4.4590909090909081</v>
      </c>
    </row>
    <row r="58" spans="1:42" x14ac:dyDescent="0.25">
      <c r="A58" s="18">
        <v>5</v>
      </c>
      <c r="B58" s="18">
        <v>24</v>
      </c>
      <c r="C58" s="18">
        <v>144</v>
      </c>
      <c r="D58" s="3">
        <v>3.5040258753942193</v>
      </c>
      <c r="E58" s="3">
        <v>7.3191460301670679</v>
      </c>
      <c r="F58" s="3">
        <v>2.5205124927390714</v>
      </c>
      <c r="G58" s="3">
        <v>5.3681995862991974</v>
      </c>
      <c r="H58" s="3">
        <v>3.3079676850104556</v>
      </c>
      <c r="I58" s="3">
        <v>6.4720603150115332</v>
      </c>
      <c r="J58" s="3">
        <v>6.4633567875096078</v>
      </c>
      <c r="K58" s="3">
        <v>4.7205545203717776</v>
      </c>
      <c r="L58" s="3">
        <v>3.9134182804100357</v>
      </c>
      <c r="M58" s="3">
        <v>3.240365612845356</v>
      </c>
      <c r="N58" s="3">
        <v>6.4981255788472172</v>
      </c>
      <c r="O58" s="3">
        <v>6.6130029202613194</v>
      </c>
      <c r="P58" s="3">
        <v>4.7322016940996665</v>
      </c>
      <c r="Q58" s="3">
        <v>3.7454644753919428</v>
      </c>
      <c r="R58" s="3">
        <v>4.3824621887551185</v>
      </c>
      <c r="S58" s="3">
        <v>8.4016832424519983</v>
      </c>
      <c r="T58" s="3">
        <v>3.7650553318199473</v>
      </c>
      <c r="U58" s="3">
        <v>4.2545400689163602</v>
      </c>
      <c r="V58" s="3">
        <v>3.7260844035554168</v>
      </c>
      <c r="W58" s="3">
        <v>1.6235274425509809</v>
      </c>
      <c r="X58" s="3">
        <v>6.1943607435451034</v>
      </c>
      <c r="Y58" s="3">
        <v>4.3633969285252263</v>
      </c>
      <c r="Z58" s="3">
        <f t="shared" si="1"/>
        <v>4.7786141911126654</v>
      </c>
      <c r="AA58" s="3">
        <v>4.2863636363636362</v>
      </c>
      <c r="AO58" s="3">
        <v>5.1436471111149444</v>
      </c>
      <c r="AP58" s="3">
        <v>4.5</v>
      </c>
    </row>
    <row r="59" spans="1:42" x14ac:dyDescent="0.25">
      <c r="A59" s="18">
        <v>5</v>
      </c>
      <c r="B59" s="18">
        <v>25</v>
      </c>
      <c r="C59" s="18">
        <v>145</v>
      </c>
      <c r="D59" s="3">
        <v>2.8948686954367298</v>
      </c>
      <c r="E59" s="3">
        <v>6.4304598725222633</v>
      </c>
      <c r="F59" s="3">
        <v>3.3289134518652599</v>
      </c>
      <c r="G59" s="3">
        <v>8.8035756865517349</v>
      </c>
      <c r="H59" s="3">
        <v>4.6798496342740812</v>
      </c>
      <c r="I59" s="3">
        <v>5.3478864257204224</v>
      </c>
      <c r="J59" s="3">
        <v>3.8832463056085817</v>
      </c>
      <c r="K59" s="3">
        <v>3.9330923546374326</v>
      </c>
      <c r="L59" s="3">
        <v>5.1791857968173565</v>
      </c>
      <c r="M59" s="3">
        <v>4.5245333437277724</v>
      </c>
      <c r="N59" s="3">
        <v>6.0461281211832913</v>
      </c>
      <c r="O59" s="3">
        <v>3.5971041720094399</v>
      </c>
      <c r="P59" s="3">
        <v>2.9340197956755758</v>
      </c>
      <c r="Q59" s="3">
        <v>3.7749786534497098</v>
      </c>
      <c r="R59" s="3">
        <v>5.0495974074540557</v>
      </c>
      <c r="S59" s="3">
        <v>1.8455507488926703</v>
      </c>
      <c r="T59" s="3">
        <v>4.4167267154262335</v>
      </c>
      <c r="U59" s="3">
        <v>4.0091685866577293</v>
      </c>
      <c r="V59" s="3">
        <v>4.2626112118283928</v>
      </c>
      <c r="W59" s="3">
        <v>3.2663139589120629</v>
      </c>
      <c r="X59" s="3">
        <v>5.2642249587550296</v>
      </c>
      <c r="Y59" s="3">
        <v>5.3442681036622472</v>
      </c>
      <c r="Z59" s="3">
        <f t="shared" si="1"/>
        <v>4.4916501818667305</v>
      </c>
      <c r="AA59" s="3">
        <v>4.6409090909090907</v>
      </c>
      <c r="AO59" s="3">
        <v>4.8959753902700713</v>
      </c>
      <c r="AP59" s="3">
        <v>4.6454545454545455</v>
      </c>
    </row>
    <row r="60" spans="1:42" x14ac:dyDescent="0.25">
      <c r="A60" s="18">
        <v>5</v>
      </c>
      <c r="B60" s="18">
        <v>26</v>
      </c>
      <c r="C60" s="18">
        <v>146</v>
      </c>
      <c r="D60" s="3">
        <v>3.9161190036574336</v>
      </c>
      <c r="E60" s="3">
        <v>5.9491799196653119</v>
      </c>
      <c r="F60" s="3">
        <v>4.0650704325563733</v>
      </c>
      <c r="G60" s="3">
        <v>9.233711257563197</v>
      </c>
      <c r="H60" s="3">
        <v>4.3208653095807179</v>
      </c>
      <c r="I60" s="3">
        <v>5.6862457614084034</v>
      </c>
      <c r="J60" s="3">
        <v>5.7707905729316789</v>
      </c>
      <c r="K60" s="3">
        <v>4.2671264929864163</v>
      </c>
      <c r="L60" s="3">
        <v>6.8750827172867766</v>
      </c>
      <c r="M60" s="3">
        <v>5.2397920648372747</v>
      </c>
      <c r="N60" s="3">
        <v>5.9825045220356277</v>
      </c>
      <c r="O60" s="3">
        <v>5.9825595434872412</v>
      </c>
      <c r="P60" s="3">
        <v>3.2097874106719706</v>
      </c>
      <c r="Q60" s="3">
        <v>5.3053832332473281</v>
      </c>
      <c r="R60" s="3">
        <v>3.9789475392165619</v>
      </c>
      <c r="S60" s="3">
        <v>3.8355512191485177</v>
      </c>
      <c r="T60" s="3">
        <v>6.8153277010271553</v>
      </c>
      <c r="U60" s="3">
        <v>3.6151166102425942</v>
      </c>
      <c r="V60" s="3">
        <v>4.8250404996939222</v>
      </c>
      <c r="W60" s="3">
        <v>3.6018194642077099</v>
      </c>
      <c r="X60" s="3">
        <v>4.9957692119298978</v>
      </c>
      <c r="Y60" s="3">
        <v>5.5506251893333003</v>
      </c>
      <c r="Z60" s="3">
        <f t="shared" si="1"/>
        <v>5.1373825307597905</v>
      </c>
      <c r="AA60" s="3">
        <v>4.4590909090909081</v>
      </c>
      <c r="AO60" s="3">
        <v>5.1264849341849033</v>
      </c>
      <c r="AP60" s="3">
        <v>4.6909090909090905</v>
      </c>
    </row>
    <row r="61" spans="1:42" x14ac:dyDescent="0.25">
      <c r="A61" s="18">
        <v>5</v>
      </c>
      <c r="B61" s="18">
        <v>27</v>
      </c>
      <c r="C61" s="18">
        <v>147</v>
      </c>
      <c r="D61" s="3">
        <v>4.4501204506597958</v>
      </c>
      <c r="E61" s="3">
        <v>0.63842470074158331</v>
      </c>
      <c r="F61" s="3">
        <v>6.0555076560974026</v>
      </c>
      <c r="G61" s="3">
        <v>8.2936562842297015</v>
      </c>
      <c r="H61" s="3">
        <v>7.0908690867158555</v>
      </c>
      <c r="I61" s="3">
        <v>6.4462446242871412</v>
      </c>
      <c r="J61" s="3">
        <v>4.5577767782899921</v>
      </c>
      <c r="K61" s="3">
        <v>4.313252219866639</v>
      </c>
      <c r="L61" s="3">
        <v>6.6714859608526176</v>
      </c>
      <c r="M61" s="3">
        <v>5.896410339988889</v>
      </c>
      <c r="N61" s="3">
        <v>5.308644664953488</v>
      </c>
      <c r="O61" s="3">
        <v>6.2565392608744057</v>
      </c>
      <c r="P61" s="3">
        <v>5.0525601922161414</v>
      </c>
      <c r="Q61" s="3">
        <v>6.4470671017117951</v>
      </c>
      <c r="R61" s="3">
        <v>5.4829245717255404</v>
      </c>
      <c r="S61" s="3">
        <v>5.3391861193800194</v>
      </c>
      <c r="T61" s="3">
        <v>3.8482689463592226</v>
      </c>
      <c r="U61" s="3">
        <v>4.0123097701271657</v>
      </c>
      <c r="V61" s="3">
        <v>4.3907299974326053</v>
      </c>
      <c r="W61" s="3">
        <v>6.476997606981457</v>
      </c>
      <c r="X61" s="3">
        <v>3.8922597294452954</v>
      </c>
      <c r="Y61" s="3">
        <v>2.239000381592009</v>
      </c>
      <c r="Z61" s="3">
        <f t="shared" si="1"/>
        <v>5.1436471111149444</v>
      </c>
      <c r="AA61" s="3">
        <v>4.5</v>
      </c>
      <c r="AO61" s="3">
        <v>4.7381560588688876</v>
      </c>
      <c r="AP61" s="3">
        <v>4.3772727272727279</v>
      </c>
    </row>
    <row r="62" spans="1:42" x14ac:dyDescent="0.25">
      <c r="A62" s="18">
        <v>5</v>
      </c>
      <c r="B62" s="18">
        <v>28</v>
      </c>
      <c r="C62" s="18">
        <v>148</v>
      </c>
      <c r="D62" s="3">
        <v>4.0041805881698371</v>
      </c>
      <c r="E62" s="3">
        <v>7.7726346424272599</v>
      </c>
      <c r="F62" s="3">
        <v>4.8514145479742146</v>
      </c>
      <c r="G62" s="3">
        <v>5.5696289142989581</v>
      </c>
      <c r="H62" s="3">
        <v>5.1864947132337864</v>
      </c>
      <c r="I62" s="3">
        <v>5.6278233788310601</v>
      </c>
      <c r="J62" s="3">
        <v>4.746281254831052</v>
      </c>
      <c r="K62" s="3">
        <v>4.5474529354240047</v>
      </c>
      <c r="L62" s="3">
        <v>5.8775270964884454</v>
      </c>
      <c r="M62" s="3">
        <v>5.5199933046733349</v>
      </c>
      <c r="N62" s="3">
        <v>4.8477142968511844</v>
      </c>
      <c r="O62" s="3">
        <v>6.0354142139393092</v>
      </c>
      <c r="P62" s="3">
        <v>4.8337082284016306</v>
      </c>
      <c r="Q62" s="3">
        <v>4.5270673364207266</v>
      </c>
      <c r="R62" s="3">
        <v>4.8751729160735247</v>
      </c>
      <c r="S62" s="3">
        <v>3.8355512191485177</v>
      </c>
      <c r="T62" s="3">
        <v>3.2060101489211044</v>
      </c>
      <c r="U62" s="3">
        <v>3.484132272580335</v>
      </c>
      <c r="V62" s="3">
        <v>5.0784198978100052</v>
      </c>
      <c r="W62" s="3">
        <v>3.8369448807718451</v>
      </c>
      <c r="X62" s="3">
        <v>4.9978797613088828</v>
      </c>
      <c r="Y62" s="3">
        <v>4.4500120373625514</v>
      </c>
      <c r="Z62" s="3">
        <f t="shared" si="1"/>
        <v>4.8959753902700713</v>
      </c>
      <c r="AA62" s="3">
        <v>4.6454545454545455</v>
      </c>
      <c r="AO62" s="3">
        <v>5.1536251579173253</v>
      </c>
      <c r="AP62" s="3">
        <v>4.2681818181818176</v>
      </c>
    </row>
    <row r="63" spans="1:42" x14ac:dyDescent="0.25">
      <c r="A63" s="18">
        <v>5</v>
      </c>
      <c r="B63" s="18">
        <v>29</v>
      </c>
      <c r="C63" s="18">
        <v>149</v>
      </c>
      <c r="D63" s="3">
        <v>3.3356777365236985</v>
      </c>
      <c r="E63" s="3">
        <v>9.8901918990409907</v>
      </c>
      <c r="F63" s="3">
        <v>4.7083928896342693</v>
      </c>
      <c r="G63" s="3">
        <v>7.8688569230986696</v>
      </c>
      <c r="H63" s="3">
        <v>3.2710623881799639</v>
      </c>
      <c r="I63" s="3">
        <v>4.970764194354194</v>
      </c>
      <c r="J63" s="3">
        <v>5.2397920648372747</v>
      </c>
      <c r="K63" s="3">
        <v>3.7705337870719449</v>
      </c>
      <c r="L63" s="3">
        <v>4.4415796401582917</v>
      </c>
      <c r="M63" s="3">
        <v>5.244553907823021</v>
      </c>
      <c r="N63" s="3">
        <v>6.587024194586875</v>
      </c>
      <c r="O63" s="3">
        <v>7.365037161796395</v>
      </c>
      <c r="P63" s="3">
        <v>5.4518046093944683</v>
      </c>
      <c r="Q63" s="3">
        <v>1.4510011646468925</v>
      </c>
      <c r="R63" s="3">
        <v>3.7744563280755306</v>
      </c>
      <c r="S63" s="3">
        <v>3.6156555794885854</v>
      </c>
      <c r="T63" s="3">
        <v>4.8250404996939222</v>
      </c>
      <c r="U63" s="3">
        <v>4.3494143842306139</v>
      </c>
      <c r="V63" s="3">
        <v>4.8289271466657118</v>
      </c>
      <c r="W63" s="3">
        <v>6.4907882866925286</v>
      </c>
      <c r="X63" s="3">
        <v>4.7180704100944135</v>
      </c>
      <c r="Y63" s="3">
        <v>6.5840433559796194</v>
      </c>
      <c r="Z63" s="3">
        <f t="shared" si="1"/>
        <v>5.1264849341849033</v>
      </c>
      <c r="AA63" s="3">
        <v>4.6909090909090905</v>
      </c>
      <c r="AO63" s="3">
        <v>5.1307489680749052</v>
      </c>
      <c r="AP63" s="3">
        <v>4.4681818181818187</v>
      </c>
    </row>
    <row r="64" spans="1:42" x14ac:dyDescent="0.25">
      <c r="A64" s="18">
        <v>5</v>
      </c>
      <c r="B64" s="18">
        <v>30</v>
      </c>
      <c r="C64" s="18">
        <v>150</v>
      </c>
      <c r="D64" s="3">
        <v>3.3442338181349318</v>
      </c>
      <c r="E64" s="3">
        <v>7.5771526403779443</v>
      </c>
      <c r="F64" s="3">
        <v>5.8508077134730332</v>
      </c>
      <c r="G64" s="3">
        <v>3.2265097027219891</v>
      </c>
      <c r="H64" s="3">
        <v>3.8468980642543285</v>
      </c>
      <c r="I64" s="3">
        <v>4.0260031891326511</v>
      </c>
      <c r="J64" s="3">
        <v>6.4881442850933304</v>
      </c>
      <c r="K64" s="3">
        <v>3.6188526002476791</v>
      </c>
      <c r="L64" s="3">
        <v>4.5713535844534867</v>
      </c>
      <c r="M64" s="3">
        <v>3.7877303787442513</v>
      </c>
      <c r="N64" s="3">
        <v>5.7985594948032366</v>
      </c>
      <c r="O64" s="3">
        <v>8.4706901415089106</v>
      </c>
      <c r="P64" s="3">
        <v>5.0802771408873442</v>
      </c>
      <c r="Q64" s="3">
        <v>5.4850664946273815</v>
      </c>
      <c r="R64" s="3">
        <v>4.3140246611048623</v>
      </c>
      <c r="S64" s="3">
        <v>4.3280888447530357</v>
      </c>
      <c r="T64" s="3">
        <v>5.6794397508559626</v>
      </c>
      <c r="U64" s="3">
        <v>3.6199454953298513</v>
      </c>
      <c r="V64" s="3">
        <v>0.65894587929577553</v>
      </c>
      <c r="W64" s="3">
        <v>3.1968039074340542</v>
      </c>
      <c r="X64" s="3">
        <v>5.2653752659343294</v>
      </c>
      <c r="Y64" s="3">
        <v>6.0045302419471502</v>
      </c>
      <c r="Z64" s="3">
        <f t="shared" si="1"/>
        <v>4.7381560588688876</v>
      </c>
      <c r="AA64" s="3">
        <v>4.3772727272727279</v>
      </c>
      <c r="AO64" s="3">
        <v>5.104867905330452</v>
      </c>
      <c r="AP64" s="3">
        <v>4.5318181818181813</v>
      </c>
    </row>
    <row r="65" spans="1:42" x14ac:dyDescent="0.25">
      <c r="A65" s="18">
        <v>5</v>
      </c>
      <c r="B65" s="18">
        <v>31</v>
      </c>
      <c r="C65" s="18">
        <v>151</v>
      </c>
      <c r="D65" s="3">
        <v>5.0957515933313289</v>
      </c>
      <c r="E65" s="3">
        <v>6.6627762600779219</v>
      </c>
      <c r="F65" s="3">
        <v>5.3483774548602758</v>
      </c>
      <c r="G65" s="3">
        <v>3.2399727133235401</v>
      </c>
      <c r="H65" s="3">
        <v>6.4032346030359291</v>
      </c>
      <c r="I65" s="3">
        <v>3.2645861026814127</v>
      </c>
      <c r="J65" s="3">
        <v>5.3828573573580893</v>
      </c>
      <c r="K65" s="3">
        <v>2.4941179033678584</v>
      </c>
      <c r="L65" s="3">
        <v>5.6984898823672996</v>
      </c>
      <c r="M65" s="3">
        <v>7.1271740904072951</v>
      </c>
      <c r="N65" s="3">
        <v>6.674073104967297</v>
      </c>
      <c r="O65" s="3">
        <v>6.203305460511797</v>
      </c>
      <c r="P65" s="3">
        <v>6.3249848732374838</v>
      </c>
      <c r="Q65" s="3">
        <v>5.9615734816953445</v>
      </c>
      <c r="R65" s="3">
        <v>4.7695376163173808</v>
      </c>
      <c r="S65" s="3">
        <v>5.2245311115253035</v>
      </c>
      <c r="T65" s="3">
        <v>6.654730380902234</v>
      </c>
      <c r="U65" s="3">
        <v>4.0916217714060794</v>
      </c>
      <c r="V65" s="3">
        <v>2.4553105334898673</v>
      </c>
      <c r="W65" s="3">
        <v>5.8424891650679331</v>
      </c>
      <c r="X65" s="3">
        <v>2.8828529847427866</v>
      </c>
      <c r="Y65" s="3">
        <v>5.5774050295066901</v>
      </c>
      <c r="Z65" s="3">
        <f t="shared" si="1"/>
        <v>5.1536251579173253</v>
      </c>
      <c r="AA65" s="3">
        <v>4.2681818181818176</v>
      </c>
      <c r="AO65" s="3">
        <v>4.5831215644650536</v>
      </c>
      <c r="AP65" s="3">
        <v>4.5</v>
      </c>
    </row>
    <row r="66" spans="1:42" x14ac:dyDescent="0.25">
      <c r="A66" s="18"/>
      <c r="B66" s="18"/>
      <c r="C66" s="18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12">
        <f>AVERAGE(Z35:Z65)</f>
        <v>4.2528298500775099</v>
      </c>
      <c r="AA66" s="12">
        <f>AVERAGE(AA35:AA65)</f>
        <v>4.1612903225806441</v>
      </c>
      <c r="AO66" s="3">
        <v>5.6925026067724236</v>
      </c>
      <c r="AP66" s="3">
        <v>4.4909090909090903</v>
      </c>
    </row>
    <row r="67" spans="1:42" x14ac:dyDescent="0.25">
      <c r="A67" s="18"/>
      <c r="B67" s="18"/>
      <c r="C67" s="18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O67" s="3">
        <v>5.3295186457286405</v>
      </c>
      <c r="AP67" s="3">
        <v>4.7181818181818178</v>
      </c>
    </row>
    <row r="68" spans="1:42" x14ac:dyDescent="0.25">
      <c r="A68" s="18"/>
      <c r="B68" s="18"/>
      <c r="C68" s="18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7"/>
      <c r="AA68" s="7"/>
      <c r="AO68" s="3">
        <v>5.3985125856152756</v>
      </c>
      <c r="AP68" s="3">
        <v>4.7818181818181804</v>
      </c>
    </row>
    <row r="69" spans="1:42" x14ac:dyDescent="0.25">
      <c r="A69" s="18">
        <v>6</v>
      </c>
      <c r="B69" s="18">
        <v>1</v>
      </c>
      <c r="C69" s="18">
        <v>152</v>
      </c>
      <c r="D69" s="3">
        <v>3.5493047232207702</v>
      </c>
      <c r="E69" s="3">
        <v>10.041521055379018</v>
      </c>
      <c r="F69" s="3">
        <v>4.8373359527651125</v>
      </c>
      <c r="G69" s="3">
        <v>3.6294606186789724</v>
      </c>
      <c r="H69" s="3">
        <v>4.6675187753126348</v>
      </c>
      <c r="I69" s="3">
        <v>1.1514423526053446</v>
      </c>
      <c r="J69" s="3">
        <v>3.8608588293818182</v>
      </c>
      <c r="K69" s="3">
        <v>9.4973877138861944</v>
      </c>
      <c r="L69" s="3">
        <v>6.6059405461598093</v>
      </c>
      <c r="M69" s="3">
        <v>5.2244685302119516</v>
      </c>
      <c r="N69" s="3">
        <v>7.3284409722285142</v>
      </c>
      <c r="O69" s="3">
        <v>6.9862387852994834</v>
      </c>
      <c r="P69" s="3">
        <v>5.8549367424359602</v>
      </c>
      <c r="Q69" s="3">
        <v>5.7246154273573291</v>
      </c>
      <c r="R69" s="3">
        <v>3.9960048842925677</v>
      </c>
      <c r="S69" s="3">
        <v>4.4836592294061379</v>
      </c>
      <c r="T69" s="3">
        <v>7.3054113334505288</v>
      </c>
      <c r="U69" s="3">
        <v>4.0512926732785228</v>
      </c>
      <c r="V69" s="3">
        <v>3.2979453785194268</v>
      </c>
      <c r="W69" s="3">
        <v>3.8289388468174597</v>
      </c>
      <c r="X69" s="3">
        <v>3.9047402699489968</v>
      </c>
      <c r="Y69" s="3">
        <v>3.0490136570113351</v>
      </c>
      <c r="Z69" s="3">
        <f t="shared" ref="Z69:Z98" si="2">AVERAGE(D69:Y69)</f>
        <v>5.1307489680749052</v>
      </c>
      <c r="AA69" s="3">
        <v>4.4681818181818187</v>
      </c>
      <c r="AO69" s="3">
        <v>5.5359168169130264</v>
      </c>
      <c r="AP69" s="3">
        <v>4.963636363636363</v>
      </c>
    </row>
    <row r="70" spans="1:42" x14ac:dyDescent="0.25">
      <c r="A70" s="18">
        <v>6</v>
      </c>
      <c r="B70" s="18">
        <v>2</v>
      </c>
      <c r="C70" s="18">
        <v>153</v>
      </c>
      <c r="D70" s="3">
        <v>4.7275898047957687</v>
      </c>
      <c r="E70" s="3">
        <v>7.4195755426861068</v>
      </c>
      <c r="F70" s="3">
        <v>4.814908570646053</v>
      </c>
      <c r="G70" s="3">
        <v>6.3840745109526704</v>
      </c>
      <c r="H70" s="3">
        <v>3.5763925758024713</v>
      </c>
      <c r="I70" s="3">
        <v>3.9925459858949583</v>
      </c>
      <c r="J70" s="3">
        <v>3.9652719324842081</v>
      </c>
      <c r="K70" s="3">
        <v>4.0046335194298051</v>
      </c>
      <c r="L70" s="3">
        <v>5.8239289096837776</v>
      </c>
      <c r="M70" s="3">
        <v>5.5898967373841311</v>
      </c>
      <c r="N70" s="3">
        <v>7.3312186017763485</v>
      </c>
      <c r="O70" s="3">
        <v>5.6576349985228207</v>
      </c>
      <c r="P70" s="3">
        <v>7.0880741530091553</v>
      </c>
      <c r="Q70" s="3">
        <v>6.991168772555989</v>
      </c>
      <c r="R70" s="3">
        <v>4.275945912155823</v>
      </c>
      <c r="S70" s="3">
        <v>3.8908342935555771</v>
      </c>
      <c r="T70" s="3">
        <v>4.4950470962649396</v>
      </c>
      <c r="U70" s="3">
        <v>3.5299000869494752</v>
      </c>
      <c r="V70" s="3">
        <v>2.6258427676781779</v>
      </c>
      <c r="W70" s="3">
        <v>4.8794738079064448</v>
      </c>
      <c r="X70" s="3">
        <v>4.9179761751569941</v>
      </c>
      <c r="Y70" s="3">
        <v>6.3251591619782426</v>
      </c>
      <c r="Z70" s="3">
        <f t="shared" si="2"/>
        <v>5.104867905330452</v>
      </c>
      <c r="AA70" s="3">
        <v>4.5318181818181813</v>
      </c>
      <c r="AO70" s="3">
        <v>5.6282263994424531</v>
      </c>
      <c r="AP70" s="3">
        <v>4.7772727272727273</v>
      </c>
    </row>
    <row r="71" spans="1:42" x14ac:dyDescent="0.25">
      <c r="A71" s="18">
        <v>6</v>
      </c>
      <c r="B71" s="18">
        <v>3</v>
      </c>
      <c r="C71" s="18">
        <v>154</v>
      </c>
      <c r="D71" s="3">
        <v>3.3799750075810033</v>
      </c>
      <c r="E71" s="3">
        <v>4.906593582269946</v>
      </c>
      <c r="F71" s="3">
        <v>4.9039351661672326</v>
      </c>
      <c r="G71" s="3">
        <v>5.5871816830366328</v>
      </c>
      <c r="H71" s="3">
        <v>4.2931185907248741</v>
      </c>
      <c r="I71" s="3">
        <v>3.6683257828127873</v>
      </c>
      <c r="J71" s="3">
        <v>5.2343928940165263</v>
      </c>
      <c r="K71" s="3">
        <v>3.6400038036650524</v>
      </c>
      <c r="L71" s="3">
        <v>5.899094872374266</v>
      </c>
      <c r="M71" s="3">
        <v>5.4423457683694449</v>
      </c>
      <c r="N71" s="3">
        <v>6.9324259596550917</v>
      </c>
      <c r="O71" s="3">
        <v>6.4799454266470802</v>
      </c>
      <c r="P71" s="3">
        <v>6.4470671017117951</v>
      </c>
      <c r="Q71" s="3">
        <v>5.9703366961275615</v>
      </c>
      <c r="R71" s="3">
        <v>3.8750601419721091</v>
      </c>
      <c r="S71" s="3">
        <v>3.8150166232815579</v>
      </c>
      <c r="T71" s="3">
        <v>0.79297923998887265</v>
      </c>
      <c r="U71" s="3">
        <v>1.9460115814517569</v>
      </c>
      <c r="V71" s="3">
        <v>4.6671181208096035</v>
      </c>
      <c r="W71" s="3">
        <v>3.9047402699489968</v>
      </c>
      <c r="X71" s="3">
        <v>2.6130511671296506</v>
      </c>
      <c r="Y71" s="3">
        <v>6.4299549384893275</v>
      </c>
      <c r="Z71" s="3">
        <f t="shared" si="2"/>
        <v>4.5831215644650536</v>
      </c>
      <c r="AA71" s="3">
        <v>4.5</v>
      </c>
      <c r="AO71" s="3">
        <v>5.7541050437418271</v>
      </c>
      <c r="AP71" s="3">
        <v>4.954545454545455</v>
      </c>
    </row>
    <row r="72" spans="1:42" x14ac:dyDescent="0.25">
      <c r="A72" s="18">
        <v>6</v>
      </c>
      <c r="B72" s="18">
        <v>4</v>
      </c>
      <c r="C72" s="18">
        <v>155</v>
      </c>
      <c r="D72" s="3">
        <v>2.6601483221288813</v>
      </c>
      <c r="E72" s="3">
        <v>8.0040361891641485</v>
      </c>
      <c r="F72" s="3">
        <v>4.9929171281463205</v>
      </c>
      <c r="G72" s="3">
        <v>6.5438417704980294</v>
      </c>
      <c r="H72" s="3">
        <v>6.9525339795062076</v>
      </c>
      <c r="I72" s="3">
        <v>4.5713535844534867</v>
      </c>
      <c r="J72" s="3">
        <v>5.2362672077730812</v>
      </c>
      <c r="K72" s="3">
        <v>4.7402040710202069</v>
      </c>
      <c r="L72" s="3">
        <v>5.9545318309895441</v>
      </c>
      <c r="M72" s="3">
        <v>6.6285519336329903</v>
      </c>
      <c r="N72" s="3">
        <v>6.7048718535230645</v>
      </c>
      <c r="O72" s="3">
        <v>7.8251155175409464</v>
      </c>
      <c r="P72" s="3">
        <v>6.8555678808607032</v>
      </c>
      <c r="Q72" s="3">
        <v>6.1427059169037772</v>
      </c>
      <c r="R72" s="3">
        <v>5.8571104049234961</v>
      </c>
      <c r="S72" s="3">
        <v>4.8961971848657884</v>
      </c>
      <c r="T72" s="3">
        <v>4.4146863293425627</v>
      </c>
      <c r="U72" s="3">
        <v>4.1814595716300405</v>
      </c>
      <c r="V72" s="3">
        <v>4.8538055630727452</v>
      </c>
      <c r="W72" s="3">
        <v>6.0939661450919056</v>
      </c>
      <c r="X72" s="3">
        <v>4.4196960325414993</v>
      </c>
      <c r="Y72" s="3">
        <v>6.7054889313838961</v>
      </c>
      <c r="Z72" s="3">
        <f t="shared" si="2"/>
        <v>5.6925026067724236</v>
      </c>
      <c r="AA72" s="3">
        <v>4.4909090909090903</v>
      </c>
      <c r="AO72" s="3">
        <v>5.1330509070881396</v>
      </c>
      <c r="AP72" s="3">
        <v>4.5500000000000007</v>
      </c>
    </row>
    <row r="73" spans="1:42" x14ac:dyDescent="0.25">
      <c r="A73" s="18">
        <v>6</v>
      </c>
      <c r="B73" s="18">
        <v>5</v>
      </c>
      <c r="C73" s="18">
        <v>156</v>
      </c>
      <c r="D73" s="3">
        <v>2.3557381308585144</v>
      </c>
      <c r="E73" s="3">
        <v>7.3911510352849596</v>
      </c>
      <c r="F73" s="3">
        <v>4.1932271208736989</v>
      </c>
      <c r="G73" s="3">
        <v>5.8109075642228367</v>
      </c>
      <c r="H73" s="3">
        <v>5.8656084461884488</v>
      </c>
      <c r="I73" s="3">
        <v>4.8050745760454152</v>
      </c>
      <c r="J73" s="3">
        <v>8.1005477229618847</v>
      </c>
      <c r="K73" s="3">
        <v>4.5512851900705655</v>
      </c>
      <c r="L73" s="3">
        <v>6.6572770358272084</v>
      </c>
      <c r="M73" s="3">
        <v>5.8149560847485242</v>
      </c>
      <c r="N73" s="3">
        <v>6.6529179944143255</v>
      </c>
      <c r="O73" s="3">
        <v>7.0707039517731554</v>
      </c>
      <c r="P73" s="3">
        <v>5.1619847560487386</v>
      </c>
      <c r="Q73" s="3">
        <v>5.1529350329305856</v>
      </c>
      <c r="R73" s="3">
        <v>6.2321016840045642</v>
      </c>
      <c r="S73" s="3">
        <v>6.2582657691321559</v>
      </c>
      <c r="T73" s="3">
        <v>4.9912601539899981</v>
      </c>
      <c r="U73" s="3">
        <v>3.3332064352982651</v>
      </c>
      <c r="V73" s="3">
        <v>4.7560593730092595</v>
      </c>
      <c r="W73" s="3">
        <v>4.0893694484504115</v>
      </c>
      <c r="X73" s="3">
        <v>4.0618178283825799</v>
      </c>
      <c r="Y73" s="3">
        <v>3.9430148715140101</v>
      </c>
      <c r="Z73" s="3">
        <f t="shared" si="2"/>
        <v>5.3295186457286405</v>
      </c>
      <c r="AA73" s="3">
        <v>4.7181818181818178</v>
      </c>
      <c r="AO73" s="3">
        <v>5.4130742888806846</v>
      </c>
      <c r="AP73" s="3">
        <v>4.8</v>
      </c>
    </row>
    <row r="74" spans="1:42" x14ac:dyDescent="0.25">
      <c r="A74" s="18">
        <v>6</v>
      </c>
      <c r="B74" s="18">
        <v>6</v>
      </c>
      <c r="C74" s="18">
        <v>157</v>
      </c>
      <c r="D74" s="3">
        <v>4.182532018859658</v>
      </c>
      <c r="E74" s="3">
        <v>10.840952643702019</v>
      </c>
      <c r="F74" s="3">
        <v>5.009916317475291</v>
      </c>
      <c r="G74" s="3">
        <v>3.8950706067570411</v>
      </c>
      <c r="H74" s="3">
        <v>4.5565536908747193</v>
      </c>
      <c r="I74" s="3">
        <v>5.9845365953140774</v>
      </c>
      <c r="J74" s="3">
        <v>5.2362672077730812</v>
      </c>
      <c r="K74" s="3">
        <v>5.7923165179993603</v>
      </c>
      <c r="L74" s="3">
        <v>5.1933237022826075</v>
      </c>
      <c r="M74" s="3">
        <v>5.9745246158288472</v>
      </c>
      <c r="N74" s="3">
        <v>6.6647441834330436</v>
      </c>
      <c r="O74" s="3">
        <v>5.6028302776564383</v>
      </c>
      <c r="P74" s="3">
        <v>5.8091657287870744</v>
      </c>
      <c r="Q74" s="3">
        <v>6.3430481208673495</v>
      </c>
      <c r="R74" s="3">
        <v>5.6088915156041077</v>
      </c>
      <c r="S74" s="3">
        <v>4.4572210125321527</v>
      </c>
      <c r="T74" s="3">
        <v>4.3896289830594339</v>
      </c>
      <c r="U74" s="3">
        <v>4.0645422292656317</v>
      </c>
      <c r="V74" s="3">
        <v>4.5390458506764535</v>
      </c>
      <c r="W74" s="3">
        <v>4.8224662038669956</v>
      </c>
      <c r="X74" s="3">
        <v>4.8218493457985065</v>
      </c>
      <c r="Y74" s="3">
        <v>4.9778495151221485</v>
      </c>
      <c r="Z74" s="3">
        <f t="shared" si="2"/>
        <v>5.3985125856152756</v>
      </c>
      <c r="AA74" s="3">
        <v>4.7818181818181804</v>
      </c>
      <c r="AO74" s="3">
        <v>5.3076885570017076</v>
      </c>
      <c r="AP74" s="3">
        <v>4.754545454545454</v>
      </c>
    </row>
    <row r="75" spans="1:42" x14ac:dyDescent="0.25">
      <c r="A75" s="18">
        <v>6</v>
      </c>
      <c r="B75" s="18">
        <v>7</v>
      </c>
      <c r="C75" s="18">
        <v>158</v>
      </c>
      <c r="D75" s="3">
        <v>4.0094061393906317</v>
      </c>
      <c r="E75" s="3">
        <v>9.6789647022141807</v>
      </c>
      <c r="F75" s="3">
        <v>5.3395113592397401</v>
      </c>
      <c r="G75" s="3">
        <v>3.5905658200877704</v>
      </c>
      <c r="H75" s="3">
        <v>5.0546550200018947</v>
      </c>
      <c r="I75" s="3">
        <v>6.5833102768241663</v>
      </c>
      <c r="J75" s="3">
        <v>5.7633813568956347</v>
      </c>
      <c r="K75" s="3">
        <v>5.9504140228300173</v>
      </c>
      <c r="L75" s="3">
        <v>5.8529408101425098</v>
      </c>
      <c r="M75" s="3">
        <v>5.9356348346753576</v>
      </c>
      <c r="N75" s="3">
        <v>6.9543361810506763</v>
      </c>
      <c r="O75" s="3">
        <v>7.6637993986790427</v>
      </c>
      <c r="P75" s="3">
        <v>5.0182401781522126</v>
      </c>
      <c r="Q75" s="3">
        <v>5.3010778154062459</v>
      </c>
      <c r="R75" s="3">
        <v>6.1807252156730961</v>
      </c>
      <c r="S75" s="3">
        <v>4.4071071578979097</v>
      </c>
      <c r="T75" s="3">
        <v>3.7810003883218086</v>
      </c>
      <c r="U75" s="3">
        <v>4.2177543940909832</v>
      </c>
      <c r="V75" s="3">
        <v>3.393959204457778</v>
      </c>
      <c r="W75" s="3">
        <v>5.0727208514002751</v>
      </c>
      <c r="X75" s="3">
        <v>5.8989025123055434</v>
      </c>
      <c r="Y75" s="3">
        <v>6.1417623323490886</v>
      </c>
      <c r="Z75" s="3">
        <f t="shared" si="2"/>
        <v>5.5359168169130264</v>
      </c>
      <c r="AA75" s="3">
        <v>4.963636363636363</v>
      </c>
      <c r="AO75" s="3">
        <v>5.5747252093742095</v>
      </c>
      <c r="AP75" s="3">
        <v>4.8181818181818175</v>
      </c>
    </row>
    <row r="76" spans="1:42" x14ac:dyDescent="0.25">
      <c r="A76" s="18">
        <v>6</v>
      </c>
      <c r="B76" s="18">
        <v>8</v>
      </c>
      <c r="C76" s="18">
        <v>159</v>
      </c>
      <c r="D76" s="3">
        <v>3.800019922733882</v>
      </c>
      <c r="E76" s="3">
        <v>7.6755475789071257</v>
      </c>
      <c r="F76" s="3">
        <v>6.3621505571967125</v>
      </c>
      <c r="G76" s="3">
        <v>6.4457211002021477</v>
      </c>
      <c r="H76" s="3">
        <v>5.5440952522346665</v>
      </c>
      <c r="I76" s="3">
        <v>10.048452764816965</v>
      </c>
      <c r="J76" s="3">
        <v>6.3172679437701014</v>
      </c>
      <c r="K76" s="3">
        <v>4.9983048673517372</v>
      </c>
      <c r="L76" s="3">
        <v>6.4916546278532588</v>
      </c>
      <c r="M76" s="3">
        <v>7.1622206515985596</v>
      </c>
      <c r="N76" s="3">
        <v>6.0035827743703187</v>
      </c>
      <c r="O76" s="3">
        <v>6.5352858477448015</v>
      </c>
      <c r="P76" s="3">
        <v>3.825897390987385</v>
      </c>
      <c r="Q76" s="3">
        <v>6.7288585391334506</v>
      </c>
      <c r="R76" s="3">
        <v>5.4926241797978603</v>
      </c>
      <c r="S76" s="3">
        <v>4.9821719261592525</v>
      </c>
      <c r="T76" s="3">
        <v>2.196416401846311</v>
      </c>
      <c r="U76" s="3">
        <v>4.5163138152011815</v>
      </c>
      <c r="V76" s="3">
        <v>1.4611494420110143</v>
      </c>
      <c r="W76" s="3">
        <v>5.4213432749360075</v>
      </c>
      <c r="X76" s="3">
        <v>5.5345752197155891</v>
      </c>
      <c r="Y76" s="3">
        <v>6.2773267091656235</v>
      </c>
      <c r="Z76" s="3">
        <f t="shared" si="2"/>
        <v>5.6282263994424531</v>
      </c>
      <c r="AA76" s="3">
        <v>4.7772727272727273</v>
      </c>
      <c r="AO76" s="3">
        <v>5.2594756942409857</v>
      </c>
      <c r="AP76" s="3">
        <v>4.9045454545454552</v>
      </c>
    </row>
    <row r="77" spans="1:42" x14ac:dyDescent="0.25">
      <c r="A77" s="18">
        <v>6</v>
      </c>
      <c r="B77" s="18">
        <v>9</v>
      </c>
      <c r="C77" s="18">
        <v>160</v>
      </c>
      <c r="D77" s="3">
        <v>6.0646309294739913</v>
      </c>
      <c r="E77" s="3">
        <v>11.741176887151285</v>
      </c>
      <c r="F77" s="3">
        <v>4.7716694511578774</v>
      </c>
      <c r="G77" s="3">
        <v>5.7232882797141746</v>
      </c>
      <c r="H77" s="3">
        <v>4.0165887578235298</v>
      </c>
      <c r="I77" s="3">
        <v>10.464283095582136</v>
      </c>
      <c r="J77" s="3">
        <v>4.4946084585078863</v>
      </c>
      <c r="K77" s="3">
        <v>6.5326279178241258</v>
      </c>
      <c r="L77" s="3">
        <v>5.6284759870508703</v>
      </c>
      <c r="M77" s="3">
        <v>6.1499583825990465</v>
      </c>
      <c r="N77" s="3">
        <v>6.511367682875365</v>
      </c>
      <c r="O77" s="3">
        <v>6.7899312007696997</v>
      </c>
      <c r="P77" s="3">
        <v>5.1067425807751725</v>
      </c>
      <c r="Q77" s="3">
        <v>5.604574036757672</v>
      </c>
      <c r="R77" s="3">
        <v>5.8006512932275092</v>
      </c>
      <c r="S77" s="3">
        <v>2.7529850899797594</v>
      </c>
      <c r="T77" s="3">
        <v>3.9965702255466953</v>
      </c>
      <c r="U77" s="3">
        <v>3.7700696762871981</v>
      </c>
      <c r="V77" s="3">
        <v>4.6314142702698486</v>
      </c>
      <c r="W77" s="3">
        <v>4.7833469785479572</v>
      </c>
      <c r="X77" s="3">
        <v>5.1350360631992373</v>
      </c>
      <c r="Y77" s="3">
        <v>6.1203137171991875</v>
      </c>
      <c r="Z77" s="3">
        <f t="shared" si="2"/>
        <v>5.7541050437418271</v>
      </c>
      <c r="AA77" s="3">
        <v>4.954545454545455</v>
      </c>
      <c r="AO77" s="3">
        <v>5.0860592664932893</v>
      </c>
      <c r="AP77" s="3">
        <v>4.9409090909090914</v>
      </c>
    </row>
    <row r="78" spans="1:42" x14ac:dyDescent="0.25">
      <c r="A78" s="18">
        <v>6</v>
      </c>
      <c r="B78" s="18">
        <v>10</v>
      </c>
      <c r="C78" s="18">
        <v>161</v>
      </c>
      <c r="D78" s="3">
        <v>3.3835061946317584</v>
      </c>
      <c r="E78" s="3">
        <v>9.0661624644547594</v>
      </c>
      <c r="F78" s="3">
        <v>5.4677687410613647</v>
      </c>
      <c r="G78" s="3">
        <v>4.64457302804571</v>
      </c>
      <c r="H78" s="3">
        <v>6.5182149886479506</v>
      </c>
      <c r="I78" s="3">
        <v>5.102750476373072</v>
      </c>
      <c r="J78" s="3">
        <v>4.4040047445966959</v>
      </c>
      <c r="K78" s="3">
        <v>4.6361368965675931</v>
      </c>
      <c r="L78" s="3">
        <v>4.9955698366438552</v>
      </c>
      <c r="M78" s="3">
        <v>3.9729726770234155</v>
      </c>
      <c r="N78" s="3">
        <v>7.380256925395333</v>
      </c>
      <c r="O78" s="3">
        <v>6.5637149645898472</v>
      </c>
      <c r="P78" s="3">
        <v>4.796797959033297</v>
      </c>
      <c r="Q78" s="3">
        <v>4.0752731703452998</v>
      </c>
      <c r="R78" s="3">
        <v>6.2987667334206012</v>
      </c>
      <c r="S78" s="3">
        <v>3.8204751535989878</v>
      </c>
      <c r="T78" s="3">
        <v>3.2519087173641612</v>
      </c>
      <c r="U78" s="3">
        <v>4.8697178903703113</v>
      </c>
      <c r="V78" s="3">
        <v>3.7200160372629489</v>
      </c>
      <c r="W78" s="3">
        <v>5.1286404161661396</v>
      </c>
      <c r="X78" s="3">
        <v>7.7337861319658163</v>
      </c>
      <c r="Y78" s="3">
        <v>3.0961058083801523</v>
      </c>
      <c r="Z78" s="3">
        <f t="shared" si="2"/>
        <v>5.1330509070881396</v>
      </c>
      <c r="AA78" s="3">
        <v>4.5500000000000007</v>
      </c>
      <c r="AO78" s="3">
        <v>5.7202763639720819</v>
      </c>
      <c r="AP78" s="3">
        <v>4.9636363636363638</v>
      </c>
    </row>
    <row r="79" spans="1:42" x14ac:dyDescent="0.25">
      <c r="A79" s="18">
        <v>6</v>
      </c>
      <c r="B79" s="18">
        <v>11</v>
      </c>
      <c r="C79" s="18">
        <v>162</v>
      </c>
      <c r="D79" s="3">
        <v>4.7966079139660032</v>
      </c>
      <c r="E79" s="3">
        <v>8.5406687638764058</v>
      </c>
      <c r="F79" s="3">
        <v>6.3541056961575721</v>
      </c>
      <c r="G79" s="3">
        <v>7.6229032142306794</v>
      </c>
      <c r="H79" s="3">
        <v>6.9773529329540853</v>
      </c>
      <c r="I79" s="3">
        <v>4.8045672707189713</v>
      </c>
      <c r="J79" s="3">
        <v>6.2937772819873041</v>
      </c>
      <c r="K79" s="3">
        <v>3.1160490583529841</v>
      </c>
      <c r="L79" s="3">
        <v>5.6006880268805874</v>
      </c>
      <c r="M79" s="3">
        <v>3.9475777185747223</v>
      </c>
      <c r="N79" s="3">
        <v>3.927956900549836</v>
      </c>
      <c r="O79" s="3">
        <v>8.6679289696247608</v>
      </c>
      <c r="P79" s="3">
        <v>5.0540980171622607</v>
      </c>
      <c r="Q79" s="3">
        <v>4.693704827848987</v>
      </c>
      <c r="R79" s="3">
        <v>6.397557575429901</v>
      </c>
      <c r="S79" s="3">
        <v>3.9857952795701763</v>
      </c>
      <c r="T79" s="3">
        <v>4.6816369685210368</v>
      </c>
      <c r="U79" s="3">
        <v>5.4427982831927251</v>
      </c>
      <c r="V79" s="3">
        <v>5.5156511998456201</v>
      </c>
      <c r="W79" s="3">
        <v>5.7080441926806387</v>
      </c>
      <c r="X79" s="3">
        <v>2.5721839490089056</v>
      </c>
      <c r="Y79" s="3">
        <v>4.3859803142408875</v>
      </c>
      <c r="Z79" s="3">
        <f t="shared" si="2"/>
        <v>5.4130742888806846</v>
      </c>
      <c r="AA79" s="3">
        <v>4.8</v>
      </c>
      <c r="AO79" s="3">
        <v>5.4345737432341084</v>
      </c>
      <c r="AP79" s="3">
        <v>5.3</v>
      </c>
    </row>
    <row r="80" spans="1:42" x14ac:dyDescent="0.25">
      <c r="A80" s="18">
        <v>6</v>
      </c>
      <c r="B80" s="18">
        <v>12</v>
      </c>
      <c r="C80" s="18">
        <v>163</v>
      </c>
      <c r="D80" s="3">
        <v>5.0985832283605372</v>
      </c>
      <c r="E80" s="3">
        <v>7.4431647887369294</v>
      </c>
      <c r="F80" s="3">
        <v>5.737543705746436</v>
      </c>
      <c r="G80" s="3">
        <v>6.351189954646288</v>
      </c>
      <c r="H80" s="3">
        <v>5.0946873140288531</v>
      </c>
      <c r="I80" s="3">
        <v>4.1197036833255787</v>
      </c>
      <c r="J80" s="3">
        <v>6.4636190624682461</v>
      </c>
      <c r="K80" s="3">
        <v>3.8920231629035138</v>
      </c>
      <c r="L80" s="3">
        <v>5.8989025123055434</v>
      </c>
      <c r="M80" s="3">
        <v>6.8671988738362026</v>
      </c>
      <c r="N80" s="3">
        <v>5.7078873328139554</v>
      </c>
      <c r="O80" s="3">
        <v>5.2686357255480525</v>
      </c>
      <c r="P80" s="3">
        <v>4.8785532257910491</v>
      </c>
      <c r="Q80" s="3">
        <v>6.923341998549799</v>
      </c>
      <c r="R80" s="3">
        <v>5.7955066173226166</v>
      </c>
      <c r="S80" s="3">
        <v>4.9359829643580229</v>
      </c>
      <c r="T80" s="3">
        <v>3.6198949397841322</v>
      </c>
      <c r="U80" s="3">
        <v>4.6279854638274989</v>
      </c>
      <c r="V80" s="3">
        <v>4.6311603862039901</v>
      </c>
      <c r="W80" s="3">
        <v>5.0964958412263828</v>
      </c>
      <c r="X80" s="3">
        <v>3.2158909509374167</v>
      </c>
      <c r="Y80" s="3">
        <v>5.1011965213165134</v>
      </c>
      <c r="Z80" s="3">
        <f t="shared" si="2"/>
        <v>5.3076885570017076</v>
      </c>
      <c r="AA80" s="3">
        <v>4.754545454545454</v>
      </c>
      <c r="AO80" s="3">
        <v>5.7018307673041315</v>
      </c>
      <c r="AP80" s="3">
        <v>4.9863636363636354</v>
      </c>
    </row>
    <row r="81" spans="1:42" x14ac:dyDescent="0.25">
      <c r="A81" s="18">
        <v>6</v>
      </c>
      <c r="B81" s="18">
        <v>13</v>
      </c>
      <c r="C81" s="18">
        <v>164</v>
      </c>
      <c r="D81" s="3">
        <v>4.0644170714293173</v>
      </c>
      <c r="E81" s="3">
        <v>8.6756996194333134</v>
      </c>
      <c r="F81" s="3">
        <v>6.1609506001770411</v>
      </c>
      <c r="G81" s="3">
        <v>7.9531826951799998</v>
      </c>
      <c r="H81" s="3">
        <v>8.3909424205143264</v>
      </c>
      <c r="I81" s="3">
        <v>4.6046462678600726</v>
      </c>
      <c r="J81" s="3">
        <v>5.2107143659402979</v>
      </c>
      <c r="K81" s="3">
        <v>4.6091285390671217</v>
      </c>
      <c r="L81" s="3">
        <v>6.4812914281567267</v>
      </c>
      <c r="M81" s="3">
        <v>3.9176896026163566</v>
      </c>
      <c r="N81" s="3">
        <v>7.3366515656255746</v>
      </c>
      <c r="O81" s="3">
        <v>4.9437557931884113</v>
      </c>
      <c r="P81" s="3">
        <v>7.4635654576672401</v>
      </c>
      <c r="Q81" s="3">
        <v>4.396457539931431</v>
      </c>
      <c r="R81" s="3">
        <v>5.6441870591292336</v>
      </c>
      <c r="S81" s="3">
        <v>5.467014616593608</v>
      </c>
      <c r="T81" s="3">
        <v>4.0868339860327412</v>
      </c>
      <c r="U81" s="3">
        <v>5.1652511681980773</v>
      </c>
      <c r="V81" s="3">
        <v>4.6109169362108124</v>
      </c>
      <c r="W81" s="3">
        <v>4.0527195095325483</v>
      </c>
      <c r="X81" s="3">
        <v>4.5712678149253581</v>
      </c>
      <c r="Y81" s="3">
        <v>4.8366705488229753</v>
      </c>
      <c r="Z81" s="3">
        <f t="shared" si="2"/>
        <v>5.5747252093742095</v>
      </c>
      <c r="AA81" s="3">
        <v>4.8181818181818175</v>
      </c>
      <c r="AO81" s="3">
        <v>5.6961048834451269</v>
      </c>
      <c r="AP81" s="3">
        <v>5.459090909090909</v>
      </c>
    </row>
    <row r="82" spans="1:42" x14ac:dyDescent="0.25">
      <c r="A82" s="18">
        <v>6</v>
      </c>
      <c r="B82" s="18">
        <v>14</v>
      </c>
      <c r="C82" s="18">
        <v>165</v>
      </c>
      <c r="D82" s="3">
        <v>6.0273005278705698</v>
      </c>
      <c r="E82" s="3">
        <v>8.9533743122444509</v>
      </c>
      <c r="F82" s="3">
        <v>7.4838100701618453</v>
      </c>
      <c r="G82" s="3">
        <v>6.723501708959251</v>
      </c>
      <c r="H82" s="3">
        <v>5.1082803959192074</v>
      </c>
      <c r="I82" s="3">
        <v>4.7442852836110712</v>
      </c>
      <c r="J82" s="3">
        <v>5.9169723570886132</v>
      </c>
      <c r="K82" s="3">
        <v>4.76053669693398</v>
      </c>
      <c r="L82" s="3">
        <v>5.1666247635085583</v>
      </c>
      <c r="M82" s="3">
        <v>4.6297264389328312</v>
      </c>
      <c r="N82" s="3">
        <v>6.9903100595951431</v>
      </c>
      <c r="O82" s="3">
        <v>5.6329409380843112</v>
      </c>
      <c r="P82" s="3">
        <v>6.3213836486059671</v>
      </c>
      <c r="Q82" s="3">
        <v>0.56608939697479654</v>
      </c>
      <c r="R82" s="3">
        <v>6.7811950021049823</v>
      </c>
      <c r="S82" s="3">
        <v>3.9647322780952141</v>
      </c>
      <c r="T82" s="3">
        <v>6.0266422239154318</v>
      </c>
      <c r="U82" s="3">
        <v>5.2504863205234971</v>
      </c>
      <c r="V82" s="3">
        <v>3.2539502249574976</v>
      </c>
      <c r="W82" s="3">
        <v>4.4478846852464846</v>
      </c>
      <c r="X82" s="3">
        <v>3.1543777592469482</v>
      </c>
      <c r="Y82" s="3">
        <v>3.8040601807210357</v>
      </c>
      <c r="Z82" s="3">
        <f t="shared" si="2"/>
        <v>5.2594756942409857</v>
      </c>
      <c r="AA82" s="3">
        <v>4.9045454545454552</v>
      </c>
      <c r="AO82" s="3">
        <v>6.3243779261376032</v>
      </c>
      <c r="AP82" s="3">
        <v>5.2090909090909099</v>
      </c>
    </row>
    <row r="83" spans="1:42" x14ac:dyDescent="0.25">
      <c r="A83" s="18">
        <v>6</v>
      </c>
      <c r="B83" s="18">
        <v>15</v>
      </c>
      <c r="C83" s="18">
        <v>166</v>
      </c>
      <c r="D83" s="3">
        <v>5.052440668435759</v>
      </c>
      <c r="E83" s="3">
        <v>4.2053573104360069</v>
      </c>
      <c r="F83" s="3">
        <v>9.2311676390738082</v>
      </c>
      <c r="G83" s="3">
        <v>7.2742080031299565</v>
      </c>
      <c r="H83" s="3">
        <v>4.545798264034266</v>
      </c>
      <c r="I83" s="3">
        <v>5.3278075230867437</v>
      </c>
      <c r="J83" s="3">
        <v>5.8158508209821758</v>
      </c>
      <c r="K83" s="3">
        <v>4.6040508107759139</v>
      </c>
      <c r="L83" s="3">
        <v>5.1159018898057411</v>
      </c>
      <c r="M83" s="3">
        <v>4.7071244200199738</v>
      </c>
      <c r="N83" s="3">
        <v>7.105744670944385</v>
      </c>
      <c r="O83" s="3">
        <v>4.1042826526681617</v>
      </c>
      <c r="P83" s="3">
        <v>4.4434785617690276</v>
      </c>
      <c r="Q83" s="3">
        <v>5.0230008568214632</v>
      </c>
      <c r="R83" s="3">
        <v>5.5792811925417727</v>
      </c>
      <c r="S83" s="3">
        <v>4.4281551703514177</v>
      </c>
      <c r="T83" s="3">
        <v>6.46959310828339</v>
      </c>
      <c r="U83" s="3">
        <v>5.0981761106186925</v>
      </c>
      <c r="V83" s="3">
        <v>4.7835436847669355</v>
      </c>
      <c r="W83" s="3">
        <v>1.4705297336068821</v>
      </c>
      <c r="X83" s="3">
        <v>2.4643935823930789</v>
      </c>
      <c r="Y83" s="3">
        <v>5.0434171883068011</v>
      </c>
      <c r="Z83" s="3">
        <f t="shared" si="2"/>
        <v>5.0860592664932893</v>
      </c>
      <c r="AA83" s="3">
        <v>4.9409090909090914</v>
      </c>
      <c r="AO83" s="3">
        <v>6.1450295630267568</v>
      </c>
      <c r="AP83" s="3">
        <v>5.2045454545454541</v>
      </c>
    </row>
    <row r="84" spans="1:42" x14ac:dyDescent="0.25">
      <c r="A84" s="18">
        <v>6</v>
      </c>
      <c r="B84" s="18">
        <v>16</v>
      </c>
      <c r="C84" s="18">
        <v>167</v>
      </c>
      <c r="D84" s="3">
        <v>5.3732543136767887</v>
      </c>
      <c r="E84" s="3">
        <v>4.9964324391878945</v>
      </c>
      <c r="F84" s="3">
        <v>10.549565195775818</v>
      </c>
      <c r="G84" s="3">
        <v>7.1314302306964565</v>
      </c>
      <c r="H84" s="3">
        <v>7.1417558089136941</v>
      </c>
      <c r="I84" s="3">
        <v>6.5796705863162552</v>
      </c>
      <c r="J84" s="3">
        <v>5.8886920057685925</v>
      </c>
      <c r="K84" s="3">
        <v>5.2025706948209844</v>
      </c>
      <c r="L84" s="3">
        <v>5.3972529404969398</v>
      </c>
      <c r="M84" s="3">
        <v>7.2085502278258762</v>
      </c>
      <c r="N84" s="3">
        <v>7.5226428012319442</v>
      </c>
      <c r="O84" s="3">
        <v>6.0207454066126598</v>
      </c>
      <c r="P84" s="3">
        <v>5.0536181222949335</v>
      </c>
      <c r="Q84" s="3">
        <v>6.4582809543856969</v>
      </c>
      <c r="R84" s="3">
        <v>5.6991856846816171</v>
      </c>
      <c r="S84" s="3">
        <v>4.7687707791019474</v>
      </c>
      <c r="T84" s="3">
        <v>4.0091685866577293</v>
      </c>
      <c r="U84" s="3">
        <v>2.573354933170092</v>
      </c>
      <c r="V84" s="3">
        <v>4.5406936900540993</v>
      </c>
      <c r="W84" s="3">
        <v>5.3626902076808767</v>
      </c>
      <c r="X84" s="3">
        <v>4.8471249475684601</v>
      </c>
      <c r="Y84" s="3">
        <v>3.5206294504664384</v>
      </c>
      <c r="Z84" s="3">
        <f t="shared" si="2"/>
        <v>5.7202763639720819</v>
      </c>
      <c r="AA84" s="3">
        <v>4.9636363636363638</v>
      </c>
      <c r="AO84" s="3">
        <v>6.0963257397705526</v>
      </c>
      <c r="AP84" s="3">
        <v>5.1545454545454552</v>
      </c>
    </row>
    <row r="85" spans="1:42" x14ac:dyDescent="0.25">
      <c r="A85" s="18">
        <v>6</v>
      </c>
      <c r="B85" s="18">
        <v>17</v>
      </c>
      <c r="C85" s="18">
        <v>168</v>
      </c>
      <c r="D85" s="3">
        <v>6.6822313154960806</v>
      </c>
      <c r="E85" s="3">
        <v>5.9236574492837146</v>
      </c>
      <c r="F85" s="3">
        <v>6.6421537540955278</v>
      </c>
      <c r="G85" s="3">
        <v>4.0061380030818343</v>
      </c>
      <c r="H85" s="3">
        <v>5.2185805904224125</v>
      </c>
      <c r="I85" s="3">
        <v>6.8984076329326287</v>
      </c>
      <c r="J85" s="3">
        <v>5.8194056054877894</v>
      </c>
      <c r="K85" s="3">
        <v>5.8147915262595662</v>
      </c>
      <c r="L85" s="3">
        <v>5.8765344039245351</v>
      </c>
      <c r="M85" s="3">
        <v>4.628007839287366</v>
      </c>
      <c r="N85" s="3">
        <v>7.0192459343525435</v>
      </c>
      <c r="O85" s="3">
        <v>6.7932170615889955</v>
      </c>
      <c r="P85" s="3">
        <v>5.3502184846626619</v>
      </c>
      <c r="Q85" s="3">
        <v>4.5287151757983723</v>
      </c>
      <c r="R85" s="3">
        <v>6.3139807402996855</v>
      </c>
      <c r="S85" s="3">
        <v>5.3340712425014294</v>
      </c>
      <c r="T85" s="3">
        <v>1.449262978011727</v>
      </c>
      <c r="U85" s="3">
        <v>5.1204323113531451</v>
      </c>
      <c r="V85" s="3">
        <v>6.5893761375328532</v>
      </c>
      <c r="W85" s="3">
        <v>5.1213463326212638</v>
      </c>
      <c r="X85" s="3">
        <v>3.262939477149096</v>
      </c>
      <c r="Y85" s="3">
        <v>5.1679083550071923</v>
      </c>
      <c r="Z85" s="3">
        <f t="shared" si="2"/>
        <v>5.4345737432341084</v>
      </c>
      <c r="AA85" s="3">
        <v>5.3</v>
      </c>
      <c r="AO85" s="3">
        <v>6.1729236581036053</v>
      </c>
      <c r="AP85" s="3">
        <v>5.3772727272727261</v>
      </c>
    </row>
    <row r="86" spans="1:42" x14ac:dyDescent="0.25">
      <c r="A86" s="18">
        <v>6</v>
      </c>
      <c r="B86" s="18">
        <v>18</v>
      </c>
      <c r="C86" s="18">
        <v>169</v>
      </c>
      <c r="D86" s="3">
        <v>6.0669302972301651</v>
      </c>
      <c r="E86" s="3">
        <v>8.232239213596289</v>
      </c>
      <c r="F86" s="3">
        <v>7.8712879991066229</v>
      </c>
      <c r="G86" s="3">
        <v>6.9826952837533236</v>
      </c>
      <c r="H86" s="3">
        <v>3.8608588293818182</v>
      </c>
      <c r="I86" s="3">
        <v>6.5250126131374611</v>
      </c>
      <c r="J86" s="3">
        <v>5.2458412535007941</v>
      </c>
      <c r="K86" s="3">
        <v>5.9543490679765592</v>
      </c>
      <c r="L86" s="3">
        <v>5.1298260582406776</v>
      </c>
      <c r="M86" s="3">
        <v>5.3223343955314606</v>
      </c>
      <c r="N86" s="3">
        <v>5.8528920316736066</v>
      </c>
      <c r="O86" s="3">
        <v>6.5551539243957215</v>
      </c>
      <c r="P86" s="3">
        <v>6.8929146349639696</v>
      </c>
      <c r="Q86" s="3">
        <v>5.0974260821781545</v>
      </c>
      <c r="R86" s="3">
        <v>5.5184167727407827</v>
      </c>
      <c r="S86" s="3">
        <v>3.8694401891578161</v>
      </c>
      <c r="T86" s="3">
        <v>3.8739383761485575</v>
      </c>
      <c r="U86" s="3">
        <v>5.3091792450167272</v>
      </c>
      <c r="V86" s="3">
        <v>7.5795583018589872</v>
      </c>
      <c r="W86" s="3">
        <v>4.2178509175290042</v>
      </c>
      <c r="X86" s="3">
        <v>4.1311732348126577</v>
      </c>
      <c r="Y86" s="3">
        <v>5.3509581587597408</v>
      </c>
      <c r="Z86" s="3">
        <f t="shared" si="2"/>
        <v>5.7018307673041315</v>
      </c>
      <c r="AA86" s="3">
        <v>4.9863636363636354</v>
      </c>
      <c r="AO86" s="3">
        <v>6.3253522543578375</v>
      </c>
      <c r="AP86" s="3">
        <v>5.3136363636363635</v>
      </c>
    </row>
    <row r="87" spans="1:42" x14ac:dyDescent="0.25">
      <c r="A87" s="18">
        <v>6</v>
      </c>
      <c r="B87" s="18">
        <v>19</v>
      </c>
      <c r="C87" s="18">
        <v>170</v>
      </c>
      <c r="D87" s="3">
        <v>3.3716938599214261</v>
      </c>
      <c r="E87" s="3">
        <v>8.7319548676688026</v>
      </c>
      <c r="F87" s="3">
        <v>5.3060859643221594</v>
      </c>
      <c r="G87" s="3">
        <v>6.5096174440530961</v>
      </c>
      <c r="H87" s="3">
        <v>5.7046557597243597</v>
      </c>
      <c r="I87" s="3">
        <v>6.0672941691137154</v>
      </c>
      <c r="J87" s="3">
        <v>5.9633088456265329</v>
      </c>
      <c r="K87" s="3">
        <v>5.7477564668417251</v>
      </c>
      <c r="L87" s="3">
        <v>6.0387084278106427</v>
      </c>
      <c r="M87" s="3">
        <v>4.9714139502247425</v>
      </c>
      <c r="N87" s="3">
        <v>8.7088397318804418</v>
      </c>
      <c r="O87" s="3">
        <v>6.9253489814864153</v>
      </c>
      <c r="P87" s="3">
        <v>7.0099921521007023</v>
      </c>
      <c r="Q87" s="3">
        <v>6.454628587541194</v>
      </c>
      <c r="R87" s="3">
        <v>5.4734384832192289</v>
      </c>
      <c r="S87" s="3">
        <v>5.6931964991044257</v>
      </c>
      <c r="T87" s="3">
        <v>5.5854996977228444</v>
      </c>
      <c r="U87" s="3">
        <v>5.645520200421239</v>
      </c>
      <c r="V87" s="3">
        <v>6.7288053691716208</v>
      </c>
      <c r="W87" s="3">
        <v>4.0261758050229099</v>
      </c>
      <c r="X87" s="3">
        <v>2.1256098179064069</v>
      </c>
      <c r="Y87" s="3">
        <v>2.5247623549081433</v>
      </c>
      <c r="Z87" s="3">
        <f t="shared" si="2"/>
        <v>5.6961048834451269</v>
      </c>
      <c r="AA87" s="3">
        <v>5.459090909090909</v>
      </c>
      <c r="AO87" s="3">
        <v>6.2371837955857838</v>
      </c>
      <c r="AP87" s="3">
        <v>5.3000000000000007</v>
      </c>
    </row>
    <row r="88" spans="1:42" x14ac:dyDescent="0.25">
      <c r="A88" s="18">
        <v>6</v>
      </c>
      <c r="B88" s="18">
        <v>20</v>
      </c>
      <c r="C88" s="18">
        <v>171</v>
      </c>
      <c r="D88" s="3">
        <v>4.7563633261391454</v>
      </c>
      <c r="E88" s="3">
        <v>8.232239213596289</v>
      </c>
      <c r="F88" s="3">
        <v>8.5277696742632632</v>
      </c>
      <c r="G88" s="3">
        <v>6.5497400810465933</v>
      </c>
      <c r="H88" s="3">
        <v>5.6202459390608848</v>
      </c>
      <c r="I88" s="3">
        <v>6.6990798975424619</v>
      </c>
      <c r="J88" s="3">
        <v>4.1867597142561008</v>
      </c>
      <c r="K88" s="3">
        <v>6.3846449184055354</v>
      </c>
      <c r="L88" s="3">
        <v>5.1773466047406362</v>
      </c>
      <c r="M88" s="3">
        <v>6.5032133685262297</v>
      </c>
      <c r="N88" s="3">
        <v>8.1504069146858704</v>
      </c>
      <c r="O88" s="3">
        <v>8.531325950021925</v>
      </c>
      <c r="P88" s="3">
        <v>6.3913245407141535</v>
      </c>
      <c r="Q88" s="3">
        <v>6.7047448710464588</v>
      </c>
      <c r="R88" s="3">
        <v>6.3683591425360655</v>
      </c>
      <c r="S88" s="3">
        <v>8.6864054964906945</v>
      </c>
      <c r="T88" s="3">
        <v>4.9657889331239335</v>
      </c>
      <c r="U88" s="3">
        <v>5.5336196233129566</v>
      </c>
      <c r="V88" s="3">
        <v>5.2382059451467615</v>
      </c>
      <c r="W88" s="3">
        <v>4.1779336974216168</v>
      </c>
      <c r="X88" s="3">
        <v>6.5014633784745435</v>
      </c>
      <c r="Y88" s="3">
        <v>5.2493331444751368</v>
      </c>
      <c r="Z88" s="3">
        <f t="shared" si="2"/>
        <v>6.3243779261376032</v>
      </c>
      <c r="AA88" s="3">
        <v>5.2090909090909099</v>
      </c>
      <c r="AO88" s="3">
        <v>6.0787702995157806</v>
      </c>
      <c r="AP88" s="3">
        <v>5.1136363636363642</v>
      </c>
    </row>
    <row r="89" spans="1:42" x14ac:dyDescent="0.25">
      <c r="A89" s="18">
        <v>6</v>
      </c>
      <c r="B89" s="18">
        <v>21</v>
      </c>
      <c r="C89" s="18">
        <v>172</v>
      </c>
      <c r="D89" s="3">
        <v>3.3471736851263394</v>
      </c>
      <c r="E89" s="3">
        <v>8.143946068027498</v>
      </c>
      <c r="F89" s="3">
        <v>6.3467735063964774</v>
      </c>
      <c r="G89" s="3">
        <v>5.7786666177122141</v>
      </c>
      <c r="H89" s="3">
        <v>8.327898986838365</v>
      </c>
      <c r="I89" s="3">
        <v>5.3566215726382014</v>
      </c>
      <c r="J89" s="3">
        <v>5.9414233542722341</v>
      </c>
      <c r="K89" s="3">
        <v>5.9334885112300073</v>
      </c>
      <c r="L89" s="3">
        <v>7.1158879462894271</v>
      </c>
      <c r="M89" s="3">
        <v>6.1495280219062103</v>
      </c>
      <c r="N89" s="3">
        <v>10.243388987642257</v>
      </c>
      <c r="O89" s="3">
        <v>7.0762714455805602</v>
      </c>
      <c r="P89" s="3">
        <v>3.8450620223619714</v>
      </c>
      <c r="Q89" s="3">
        <v>5.7395452025810538</v>
      </c>
      <c r="R89" s="3">
        <v>6.5154597172142301</v>
      </c>
      <c r="S89" s="3">
        <v>7.1662464484429993</v>
      </c>
      <c r="T89" s="3">
        <v>5.136124214492348</v>
      </c>
      <c r="U89" s="3">
        <v>5.111865841196666</v>
      </c>
      <c r="V89" s="3">
        <v>8.0735715199574241</v>
      </c>
      <c r="W89" s="3">
        <v>4.49788420701136</v>
      </c>
      <c r="X89" s="3">
        <v>5.1560198773220867</v>
      </c>
      <c r="Y89" s="3">
        <v>4.1878026323487409</v>
      </c>
      <c r="Z89" s="3">
        <f t="shared" si="2"/>
        <v>6.1450295630267568</v>
      </c>
      <c r="AA89" s="3">
        <v>5.2045454545454541</v>
      </c>
      <c r="AO89" s="3">
        <v>6.0187786464656083</v>
      </c>
      <c r="AP89" s="3">
        <v>5.2045454545454541</v>
      </c>
    </row>
    <row r="90" spans="1:42" x14ac:dyDescent="0.25">
      <c r="A90" s="18">
        <v>6</v>
      </c>
      <c r="B90" s="18">
        <v>22</v>
      </c>
      <c r="C90" s="18">
        <v>173</v>
      </c>
      <c r="D90" s="3">
        <v>4.626150587898243</v>
      </c>
      <c r="E90" s="3">
        <v>8.347907285737648</v>
      </c>
      <c r="F90" s="3">
        <v>6.8325917495024742</v>
      </c>
      <c r="G90" s="3">
        <v>7.0402275635371261</v>
      </c>
      <c r="H90" s="3">
        <v>5.2235861368218091</v>
      </c>
      <c r="I90" s="3">
        <v>5.3370545261414861</v>
      </c>
      <c r="J90" s="3">
        <v>5.041222824938024</v>
      </c>
      <c r="K90" s="3">
        <v>5.8137958742436169</v>
      </c>
      <c r="L90" s="3">
        <v>5.9150394788563698</v>
      </c>
      <c r="M90" s="3">
        <v>8.4155660658227749</v>
      </c>
      <c r="N90" s="3">
        <v>9.7337587173509998</v>
      </c>
      <c r="O90" s="3">
        <v>6.6298388980593703</v>
      </c>
      <c r="P90" s="3">
        <v>6.1343403118557784</v>
      </c>
      <c r="Q90" s="3">
        <v>5.1038443382859846</v>
      </c>
      <c r="R90" s="3">
        <v>4.5803134955196079</v>
      </c>
      <c r="S90" s="3">
        <v>6.6958143030461352</v>
      </c>
      <c r="T90" s="3">
        <v>7.0749600920623177</v>
      </c>
      <c r="U90" s="3">
        <v>5.2934270150047791</v>
      </c>
      <c r="V90" s="3">
        <v>6.3854713057585322</v>
      </c>
      <c r="W90" s="3">
        <v>2.5226779024814645</v>
      </c>
      <c r="X90" s="3">
        <v>5.4763572884560459</v>
      </c>
      <c r="Y90" s="3">
        <v>5.8952205135715747</v>
      </c>
      <c r="Z90" s="3">
        <f t="shared" si="2"/>
        <v>6.0963257397705526</v>
      </c>
      <c r="AA90" s="3">
        <v>5.1545454545454552</v>
      </c>
      <c r="AO90" s="3">
        <v>6.3100990961139418</v>
      </c>
      <c r="AP90" s="3">
        <v>4.9090909090909092</v>
      </c>
    </row>
    <row r="91" spans="1:42" x14ac:dyDescent="0.25">
      <c r="A91" s="18">
        <v>6</v>
      </c>
      <c r="B91" s="18">
        <v>23</v>
      </c>
      <c r="C91" s="18">
        <v>174</v>
      </c>
      <c r="D91" s="3">
        <v>6.629402586610361</v>
      </c>
      <c r="E91" s="3">
        <v>8.1083815893823203</v>
      </c>
      <c r="F91" s="3">
        <v>8.8975030526405927</v>
      </c>
      <c r="G91" s="3">
        <v>6.7456548352831609</v>
      </c>
      <c r="H91" s="3">
        <v>6.4689890420812972</v>
      </c>
      <c r="I91" s="3">
        <v>5.2977644945458158</v>
      </c>
      <c r="J91" s="3">
        <v>6.5250126131374611</v>
      </c>
      <c r="K91" s="3">
        <v>4.5226225806155638</v>
      </c>
      <c r="L91" s="3">
        <v>5.2379958047783832</v>
      </c>
      <c r="M91" s="3">
        <v>6.097852278041402</v>
      </c>
      <c r="N91" s="3">
        <v>8.66384720252357</v>
      </c>
      <c r="O91" s="3">
        <v>5.0394153407998017</v>
      </c>
      <c r="P91" s="3">
        <v>6.7144014958215967</v>
      </c>
      <c r="Q91" s="3">
        <v>7.4152669326246157</v>
      </c>
      <c r="R91" s="3">
        <v>4.4401336846071446</v>
      </c>
      <c r="S91" s="3">
        <v>6.238246103313795</v>
      </c>
      <c r="T91" s="3">
        <v>6.7403235399054173</v>
      </c>
      <c r="U91" s="3">
        <v>4.7737040100265222</v>
      </c>
      <c r="V91" s="3">
        <v>5.5090977139332171</v>
      </c>
      <c r="W91" s="3">
        <v>4.8517417815609729</v>
      </c>
      <c r="X91" s="3">
        <v>6.0973288450578025</v>
      </c>
      <c r="Y91" s="3">
        <v>4.7896349509884963</v>
      </c>
      <c r="Z91" s="3">
        <f t="shared" si="2"/>
        <v>6.1729236581036053</v>
      </c>
      <c r="AA91" s="3">
        <v>5.3772727272727261</v>
      </c>
      <c r="AO91" s="3">
        <v>5.6650223281215171</v>
      </c>
      <c r="AP91" s="3">
        <v>5.3136363636363635</v>
      </c>
    </row>
    <row r="92" spans="1:42" x14ac:dyDescent="0.25">
      <c r="A92" s="18">
        <v>6</v>
      </c>
      <c r="B92" s="18">
        <v>24</v>
      </c>
      <c r="C92" s="18">
        <v>175</v>
      </c>
      <c r="D92" s="3">
        <v>4.060066565913842</v>
      </c>
      <c r="E92" s="3">
        <v>8.6421160107508541</v>
      </c>
      <c r="F92" s="3">
        <v>7.3182775921383065</v>
      </c>
      <c r="G92" s="3">
        <v>7.8045659790465987</v>
      </c>
      <c r="H92" s="3">
        <v>6.7811625739697794</v>
      </c>
      <c r="I92" s="3">
        <v>6.4293947360233128</v>
      </c>
      <c r="J92" s="3">
        <v>4.9955698713794749</v>
      </c>
      <c r="K92" s="3">
        <v>6.5273641750272464</v>
      </c>
      <c r="L92" s="3">
        <v>5.6210524822221215</v>
      </c>
      <c r="M92" s="3">
        <v>7.9652667219187752</v>
      </c>
      <c r="N92" s="3">
        <v>8.0086524974266062</v>
      </c>
      <c r="O92" s="3">
        <v>5.2578128700945506</v>
      </c>
      <c r="P92" s="3">
        <v>5.4506056503219202</v>
      </c>
      <c r="Q92" s="3">
        <v>8.3034376810445956</v>
      </c>
      <c r="R92" s="3">
        <v>5.9057279461125542</v>
      </c>
      <c r="S92" s="3">
        <v>6.083520317954533</v>
      </c>
      <c r="T92" s="3">
        <v>4.4167215811596883</v>
      </c>
      <c r="U92" s="3">
        <v>5.0719904408374035</v>
      </c>
      <c r="V92" s="3">
        <v>6.4470671017117951</v>
      </c>
      <c r="W92" s="3">
        <v>6.4107199780905741</v>
      </c>
      <c r="X92" s="3">
        <v>6.3768294537192203</v>
      </c>
      <c r="Y92" s="3">
        <v>5.2798273690086814</v>
      </c>
      <c r="Z92" s="3">
        <f t="shared" si="2"/>
        <v>6.3253522543578375</v>
      </c>
      <c r="AA92" s="3">
        <v>5.3136363636363635</v>
      </c>
      <c r="AO92" s="3">
        <v>5.650192271653494</v>
      </c>
      <c r="AP92" s="3">
        <v>5.3772727272727279</v>
      </c>
    </row>
    <row r="93" spans="1:42" x14ac:dyDescent="0.25">
      <c r="A93" s="18">
        <v>6</v>
      </c>
      <c r="B93" s="18">
        <v>25</v>
      </c>
      <c r="C93" s="18">
        <v>176</v>
      </c>
      <c r="D93" s="3">
        <v>6.7670123892635168</v>
      </c>
      <c r="E93" s="3">
        <v>7.3882768255897435</v>
      </c>
      <c r="F93" s="3">
        <v>6.6542400237668966</v>
      </c>
      <c r="G93" s="3">
        <v>6.4753931176081636</v>
      </c>
      <c r="H93" s="3">
        <v>6.5844693415244606</v>
      </c>
      <c r="I93" s="3">
        <v>5.3651519836156361</v>
      </c>
      <c r="J93" s="3">
        <v>5.2833090862474741</v>
      </c>
      <c r="K93" s="3">
        <v>5.8775270964884454</v>
      </c>
      <c r="L93" s="3">
        <v>6.5472386449402391</v>
      </c>
      <c r="M93" s="3">
        <v>8.3686299632131185</v>
      </c>
      <c r="N93" s="3">
        <v>10.663975031025577</v>
      </c>
      <c r="O93" s="3">
        <v>5.7243591793149369</v>
      </c>
      <c r="P93" s="3">
        <v>3.9378510148132069</v>
      </c>
      <c r="Q93" s="3">
        <v>6.3096005957342713</v>
      </c>
      <c r="R93" s="3">
        <v>5.7829939804431776</v>
      </c>
      <c r="S93" s="3">
        <v>5.7746476527324866</v>
      </c>
      <c r="T93" s="3">
        <v>5.8283682815778555</v>
      </c>
      <c r="U93" s="3">
        <v>5.4392885555082513</v>
      </c>
      <c r="V93" s="3">
        <v>7.2550058232344625</v>
      </c>
      <c r="W93" s="3">
        <v>4.7833469785479572</v>
      </c>
      <c r="X93" s="3">
        <v>5.1591152520778403</v>
      </c>
      <c r="Y93" s="3">
        <v>5.2482426856195561</v>
      </c>
      <c r="Z93" s="3">
        <f t="shared" si="2"/>
        <v>6.2371837955857838</v>
      </c>
      <c r="AA93" s="3">
        <v>5.3000000000000007</v>
      </c>
      <c r="AO93" s="3">
        <v>6.6810740306125362</v>
      </c>
      <c r="AP93" s="3">
        <v>5.7227272727272736</v>
      </c>
    </row>
    <row r="94" spans="1:42" x14ac:dyDescent="0.25">
      <c r="A94" s="18">
        <v>6</v>
      </c>
      <c r="B94" s="18">
        <v>26</v>
      </c>
      <c r="C94" s="18">
        <v>177</v>
      </c>
      <c r="D94" s="3">
        <v>5.9785761446894918</v>
      </c>
      <c r="E94" s="3">
        <v>7.5074551234679658</v>
      </c>
      <c r="F94" s="3">
        <v>6.7327880628185843</v>
      </c>
      <c r="G94" s="3">
        <v>6.8571149459031862</v>
      </c>
      <c r="H94" s="3">
        <v>5.2812652037975418</v>
      </c>
      <c r="I94" s="3">
        <v>9.1155535565799841</v>
      </c>
      <c r="J94" s="3">
        <v>4.6020896110689211</v>
      </c>
      <c r="K94" s="3">
        <v>5.2047720617668745</v>
      </c>
      <c r="L94" s="3">
        <v>5.9796572899054992</v>
      </c>
      <c r="M94" s="3">
        <v>6.5611328276990193</v>
      </c>
      <c r="N94" s="3">
        <v>8.5069943016474383</v>
      </c>
      <c r="O94" s="3">
        <v>5.893518386220495</v>
      </c>
      <c r="P94" s="3">
        <v>6.4822401301666055</v>
      </c>
      <c r="Q94" s="3">
        <v>5.6300940684265122</v>
      </c>
      <c r="R94" s="3">
        <v>4.410657077950809</v>
      </c>
      <c r="S94" s="3">
        <v>6.0792048561562808</v>
      </c>
      <c r="T94" s="3">
        <v>6.3181962471050399</v>
      </c>
      <c r="U94" s="3">
        <v>3.9323197694999692</v>
      </c>
      <c r="V94" s="3">
        <v>7.7401522665685727</v>
      </c>
      <c r="W94" s="3">
        <v>4.8565448382061227</v>
      </c>
      <c r="X94" s="3">
        <v>4.9445737593583399</v>
      </c>
      <c r="Y94" s="3">
        <v>5.1180460603439215</v>
      </c>
      <c r="Z94" s="3">
        <f t="shared" si="2"/>
        <v>6.0787702995157806</v>
      </c>
      <c r="AA94" s="3">
        <v>5.1136363636363642</v>
      </c>
      <c r="AO94" s="3">
        <v>6.269768220562896</v>
      </c>
      <c r="AP94" s="3">
        <v>5.3772727272727261</v>
      </c>
    </row>
    <row r="95" spans="1:42" x14ac:dyDescent="0.25">
      <c r="A95" s="18">
        <v>6</v>
      </c>
      <c r="B95" s="18">
        <v>27</v>
      </c>
      <c r="C95" s="18">
        <v>178</v>
      </c>
      <c r="D95" s="3">
        <v>5.8274777279344416</v>
      </c>
      <c r="E95" s="3">
        <v>6.2016032691933676</v>
      </c>
      <c r="F95" s="3">
        <v>7.5584434367223476</v>
      </c>
      <c r="G95" s="3">
        <v>7.603155735972102</v>
      </c>
      <c r="H95" s="3">
        <v>4.6020896110689211</v>
      </c>
      <c r="I95" s="3">
        <v>5.2847524369278478</v>
      </c>
      <c r="J95" s="3">
        <v>6.2483546717673111</v>
      </c>
      <c r="K95" s="3">
        <v>4.4885978009605925</v>
      </c>
      <c r="L95" s="3">
        <v>5.6240653538051966</v>
      </c>
      <c r="M95" s="3">
        <v>7.7048685904129615</v>
      </c>
      <c r="N95" s="3">
        <v>8.5965338563736537</v>
      </c>
      <c r="O95" s="3">
        <v>6.4450248466526077</v>
      </c>
      <c r="P95" s="3">
        <v>6.931051098168604</v>
      </c>
      <c r="Q95" s="3">
        <v>5.4744926080620218</v>
      </c>
      <c r="R95" s="3">
        <v>4.7678251607019151</v>
      </c>
      <c r="S95" s="3">
        <v>5.7801056704223965</v>
      </c>
      <c r="T95" s="3">
        <v>5.9048635058841903</v>
      </c>
      <c r="U95" s="3">
        <v>4.2507822999280798</v>
      </c>
      <c r="V95" s="3">
        <v>6.5352435148215848</v>
      </c>
      <c r="W95" s="3">
        <v>4.5837884747092259</v>
      </c>
      <c r="X95" s="3">
        <v>5.6727285925994533</v>
      </c>
      <c r="Y95" s="3">
        <v>6.3272819591545311</v>
      </c>
      <c r="Z95" s="3">
        <f t="shared" si="2"/>
        <v>6.0187786464656083</v>
      </c>
      <c r="AA95" s="3">
        <v>5.2045454545454541</v>
      </c>
      <c r="AO95" s="3">
        <v>6.6825452478434952</v>
      </c>
      <c r="AP95" s="3">
        <v>5.3818181818181818</v>
      </c>
    </row>
    <row r="96" spans="1:42" x14ac:dyDescent="0.25">
      <c r="A96" s="18">
        <v>6</v>
      </c>
      <c r="B96" s="18">
        <v>28</v>
      </c>
      <c r="C96" s="18">
        <v>179</v>
      </c>
      <c r="D96" s="3">
        <v>5.8626802898774217</v>
      </c>
      <c r="E96" s="3">
        <v>6.1112862074753584</v>
      </c>
      <c r="F96" s="3">
        <v>5.0883969944927312</v>
      </c>
      <c r="G96" s="3">
        <v>8.2913194651066373</v>
      </c>
      <c r="H96" s="3">
        <v>5.2441231395165779</v>
      </c>
      <c r="I96" s="3">
        <v>6.3843159881321112</v>
      </c>
      <c r="J96" s="3">
        <v>5.727265477387407</v>
      </c>
      <c r="K96" s="3">
        <v>7.218814265403168</v>
      </c>
      <c r="L96" s="3">
        <v>5.5071092612513306</v>
      </c>
      <c r="M96" s="3">
        <v>8.8005800012007072</v>
      </c>
      <c r="N96" s="3">
        <v>8.7385792217691911</v>
      </c>
      <c r="O96" s="3">
        <v>7.098124831669347</v>
      </c>
      <c r="P96" s="3">
        <v>6.3492038995240323</v>
      </c>
      <c r="Q96" s="3">
        <v>4.1123691418475348</v>
      </c>
      <c r="R96" s="3">
        <v>6.3834282259689648</v>
      </c>
      <c r="S96" s="3">
        <v>6.3422713252007092</v>
      </c>
      <c r="T96" s="3">
        <v>5.7636500590567907</v>
      </c>
      <c r="U96" s="3">
        <v>4.7642190250927783</v>
      </c>
      <c r="V96" s="3">
        <v>5.9542940431064988</v>
      </c>
      <c r="W96" s="3">
        <v>6.9417375740139509</v>
      </c>
      <c r="X96" s="3">
        <v>6.5038174347283224</v>
      </c>
      <c r="Y96" s="3">
        <v>5.6345942426851536</v>
      </c>
      <c r="Z96" s="3">
        <f t="shared" si="2"/>
        <v>6.3100990961139418</v>
      </c>
      <c r="AA96" s="3">
        <v>4.9090909090909092</v>
      </c>
      <c r="AO96" s="3">
        <v>6.4190371789231753</v>
      </c>
      <c r="AP96" s="3">
        <v>5.3454545454545457</v>
      </c>
    </row>
    <row r="97" spans="1:42" x14ac:dyDescent="0.25">
      <c r="A97" s="18">
        <v>6</v>
      </c>
      <c r="B97" s="18">
        <v>29</v>
      </c>
      <c r="C97" s="18">
        <v>180</v>
      </c>
      <c r="D97" s="3">
        <v>6.5834042050255102</v>
      </c>
      <c r="E97" s="3">
        <v>6.5057703854317266</v>
      </c>
      <c r="F97" s="3">
        <v>5.0464287725232087</v>
      </c>
      <c r="G97" s="3">
        <v>4.4705496492294419</v>
      </c>
      <c r="H97" s="3">
        <v>6.51551575460166</v>
      </c>
      <c r="I97" s="3">
        <v>5.2637364690530042</v>
      </c>
      <c r="J97" s="3">
        <v>5.5833549643871949</v>
      </c>
      <c r="K97" s="3">
        <v>6.4907882866925286</v>
      </c>
      <c r="L97" s="3">
        <v>6.2219538927904932</v>
      </c>
      <c r="M97" s="3">
        <v>7.2457266140455632</v>
      </c>
      <c r="N97" s="3">
        <v>6.2832265229786906</v>
      </c>
      <c r="O97" s="3">
        <v>7.956623828385732</v>
      </c>
      <c r="P97" s="3">
        <v>4.7891034793188991</v>
      </c>
      <c r="Q97" s="3">
        <v>4.3986903663970205</v>
      </c>
      <c r="R97" s="3">
        <v>3.0930300780435842</v>
      </c>
      <c r="S97" s="3">
        <v>6.9576750781760675</v>
      </c>
      <c r="T97" s="3">
        <v>4.9725166365340563</v>
      </c>
      <c r="U97" s="3">
        <v>5.3845680576241532</v>
      </c>
      <c r="V97" s="3">
        <v>4.7829543354842112</v>
      </c>
      <c r="W97" s="3">
        <v>4.8559068484730945</v>
      </c>
      <c r="X97" s="3">
        <v>5.903397030013493</v>
      </c>
      <c r="Y97" s="3">
        <v>5.3255699634640594</v>
      </c>
      <c r="Z97" s="3">
        <f t="shared" si="2"/>
        <v>5.6650223281215171</v>
      </c>
      <c r="AA97" s="3">
        <v>5.3136363636363635</v>
      </c>
      <c r="AO97" s="3">
        <v>6.6414430608791486</v>
      </c>
      <c r="AP97" s="3">
        <v>5.1318181818181827</v>
      </c>
    </row>
    <row r="98" spans="1:42" x14ac:dyDescent="0.25">
      <c r="A98" s="18">
        <v>6</v>
      </c>
      <c r="B98" s="18">
        <v>30</v>
      </c>
      <c r="C98" s="18">
        <v>181</v>
      </c>
      <c r="D98" s="3">
        <v>6.6401106743059604</v>
      </c>
      <c r="E98" s="3">
        <v>5.899094872374266</v>
      </c>
      <c r="F98" s="3">
        <v>7.0147760300916486</v>
      </c>
      <c r="G98" s="3">
        <v>6.1504768324502637</v>
      </c>
      <c r="H98" s="3">
        <v>5.4254474268888844</v>
      </c>
      <c r="I98" s="3">
        <v>6.5356877049194759</v>
      </c>
      <c r="J98" s="3">
        <v>6.5491888912585257</v>
      </c>
      <c r="K98" s="3">
        <v>5.1893642172046857</v>
      </c>
      <c r="L98" s="3">
        <v>4.3914156560318558</v>
      </c>
      <c r="M98" s="3">
        <v>5.9145445977433893</v>
      </c>
      <c r="N98" s="3">
        <v>7.3151845088385556</v>
      </c>
      <c r="O98" s="3">
        <v>4.6361368965675931</v>
      </c>
      <c r="P98" s="3">
        <v>5.709214480457109</v>
      </c>
      <c r="Q98" s="3">
        <v>4.2017547529454697</v>
      </c>
      <c r="R98" s="3">
        <v>6.7320307104087638</v>
      </c>
      <c r="S98" s="3">
        <v>5.7284448120318272</v>
      </c>
      <c r="T98" s="3">
        <v>5.8091657287870744</v>
      </c>
      <c r="U98" s="3">
        <v>4.4285216372109133</v>
      </c>
      <c r="V98" s="3">
        <v>4.6412201139380196</v>
      </c>
      <c r="W98" s="3">
        <v>5.1529350329305856</v>
      </c>
      <c r="X98" s="3">
        <v>5.6092410269073048</v>
      </c>
      <c r="Y98" s="3">
        <v>4.6302733720847291</v>
      </c>
      <c r="Z98" s="3">
        <f t="shared" si="2"/>
        <v>5.650192271653494</v>
      </c>
      <c r="AA98" s="3">
        <v>5.3772727272727279</v>
      </c>
      <c r="AO98" s="3">
        <v>5.6550981978478694</v>
      </c>
      <c r="AP98" s="3">
        <v>5.2272727272727275</v>
      </c>
    </row>
    <row r="99" spans="1:42" x14ac:dyDescent="0.25">
      <c r="A99" s="18"/>
      <c r="B99" s="18"/>
      <c r="C99" s="18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12">
        <f>AVERAGE(Z69:Z98)</f>
        <v>5.6502811931990333</v>
      </c>
      <c r="AA99" s="12">
        <f>AVERAGE(AA69:AA98)</f>
        <v>4.9713636363636358</v>
      </c>
      <c r="AO99" s="3">
        <v>6.0278366411807953</v>
      </c>
      <c r="AP99" s="3">
        <v>5.2727272727272734</v>
      </c>
    </row>
    <row r="100" spans="1:42" x14ac:dyDescent="0.25">
      <c r="A100" s="18"/>
      <c r="B100" s="18"/>
      <c r="C100" s="18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O100" s="3">
        <v>5.9514941287642893</v>
      </c>
      <c r="AP100" s="3">
        <v>5.2863636363636362</v>
      </c>
    </row>
    <row r="101" spans="1:42" x14ac:dyDescent="0.25">
      <c r="A101" s="18"/>
      <c r="B101" s="18"/>
      <c r="C101" s="18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7"/>
      <c r="AA101" s="7"/>
      <c r="AO101" s="3">
        <v>6.4175111671267393</v>
      </c>
      <c r="AP101" s="3">
        <v>5.2363636363636354</v>
      </c>
    </row>
    <row r="102" spans="1:42" x14ac:dyDescent="0.25">
      <c r="A102" s="18">
        <v>7</v>
      </c>
      <c r="B102" s="18">
        <v>1</v>
      </c>
      <c r="C102" s="18">
        <v>182</v>
      </c>
      <c r="D102" s="3">
        <v>6.6674829685446699</v>
      </c>
      <c r="E102" s="3">
        <v>8.3193410593459269</v>
      </c>
      <c r="F102" s="3">
        <v>8.2393354981038236</v>
      </c>
      <c r="G102" s="3">
        <v>6.4597731936040184</v>
      </c>
      <c r="H102" s="3">
        <v>7.2294926963800075</v>
      </c>
      <c r="I102" s="3">
        <v>6.9307695679580013</v>
      </c>
      <c r="J102" s="3">
        <v>7.2012543176747004</v>
      </c>
      <c r="K102" s="3">
        <v>5.2605222794042561</v>
      </c>
      <c r="L102" s="3">
        <v>5.9551221738213735</v>
      </c>
      <c r="M102" s="3">
        <v>5.5344432307807043</v>
      </c>
      <c r="N102" s="3">
        <v>9.3226223672338033</v>
      </c>
      <c r="O102" s="3">
        <v>8.2395929886473525</v>
      </c>
      <c r="P102" s="3">
        <v>6.173483411810234</v>
      </c>
      <c r="Q102" s="3">
        <v>6.3754732020250637</v>
      </c>
      <c r="R102" s="3">
        <v>6.4137883929735011</v>
      </c>
      <c r="S102" s="3">
        <v>6.1246501691266229</v>
      </c>
      <c r="T102" s="3">
        <v>5.5774358303052258</v>
      </c>
      <c r="U102" s="3">
        <v>4.4867882699289972</v>
      </c>
      <c r="V102" s="3">
        <v>5.7246154273573291</v>
      </c>
      <c r="W102" s="3">
        <v>6.4950336173535694</v>
      </c>
      <c r="X102" s="3">
        <v>7.7281317842740567</v>
      </c>
      <c r="Y102" s="3">
        <v>6.5244762268225349</v>
      </c>
      <c r="Z102" s="3">
        <f t="shared" ref="Z102:Z132" si="3">AVERAGE(D102:Y102)</f>
        <v>6.6810740306125362</v>
      </c>
      <c r="AA102" s="3">
        <v>5.7227272727272736</v>
      </c>
      <c r="AO102" s="3">
        <v>5.9111161934460279</v>
      </c>
      <c r="AP102" s="3">
        <v>5.3272727272727272</v>
      </c>
    </row>
    <row r="103" spans="1:42" x14ac:dyDescent="0.25">
      <c r="A103" s="18">
        <v>7</v>
      </c>
      <c r="B103" s="18">
        <v>2</v>
      </c>
      <c r="C103" s="18">
        <v>183</v>
      </c>
      <c r="D103" s="3">
        <v>5.3747228333009183</v>
      </c>
      <c r="E103" s="3">
        <v>8.0139909943081413</v>
      </c>
      <c r="F103" s="3">
        <v>6.7262755566203856</v>
      </c>
      <c r="G103" s="3">
        <v>6.2133210061879582</v>
      </c>
      <c r="H103" s="3">
        <v>5.5060714989574597</v>
      </c>
      <c r="I103" s="3">
        <v>7.1794025680031197</v>
      </c>
      <c r="J103" s="3">
        <v>6.0136695515842638</v>
      </c>
      <c r="K103" s="3">
        <v>5.6065071434830251</v>
      </c>
      <c r="L103" s="3">
        <v>5.8133424508830798</v>
      </c>
      <c r="M103" s="3">
        <v>5.9017050580256534</v>
      </c>
      <c r="N103" s="3">
        <v>7.3575146436997318</v>
      </c>
      <c r="O103" s="3">
        <v>7.293571842686922</v>
      </c>
      <c r="P103" s="3">
        <v>5.0875067907385407</v>
      </c>
      <c r="Q103" s="3">
        <v>6.2634552122422456</v>
      </c>
      <c r="R103" s="3">
        <v>7.1910078966677711</v>
      </c>
      <c r="S103" s="3">
        <v>5.397829493756614</v>
      </c>
      <c r="T103" s="3">
        <v>5.6345203223969884</v>
      </c>
      <c r="U103" s="3">
        <v>5.8226337974550511</v>
      </c>
      <c r="V103" s="3">
        <v>5.7234451395808579</v>
      </c>
      <c r="W103" s="3">
        <v>7.1741482640522154</v>
      </c>
      <c r="X103" s="3">
        <v>7.3384618954849419</v>
      </c>
      <c r="Y103" s="3">
        <v>5.3017968922678129</v>
      </c>
      <c r="Z103" s="3">
        <f t="shared" si="3"/>
        <v>6.269768220562896</v>
      </c>
      <c r="AA103" s="3">
        <v>5.3772727272727261</v>
      </c>
      <c r="AO103" s="3">
        <v>6.1885237256742842</v>
      </c>
      <c r="AP103" s="3">
        <v>5.331818181818182</v>
      </c>
    </row>
    <row r="104" spans="1:42" x14ac:dyDescent="0.25">
      <c r="A104" s="18">
        <v>7</v>
      </c>
      <c r="B104" s="18">
        <v>3</v>
      </c>
      <c r="C104" s="18">
        <v>184</v>
      </c>
      <c r="D104" s="3">
        <v>6.4366869845664079</v>
      </c>
      <c r="E104" s="3">
        <v>8.0344801741415441</v>
      </c>
      <c r="F104" s="3">
        <v>5.7455055365776628</v>
      </c>
      <c r="G104" s="3">
        <v>8.2108531171407488</v>
      </c>
      <c r="H104" s="3">
        <v>7.2318551031083054</v>
      </c>
      <c r="I104" s="3">
        <v>6.8044923982686782</v>
      </c>
      <c r="J104" s="3">
        <v>7.0246782917769615</v>
      </c>
      <c r="K104" s="3">
        <v>3.9052600746454349</v>
      </c>
      <c r="L104" s="3">
        <v>6.9916037423329467</v>
      </c>
      <c r="M104" s="3">
        <v>7.183644229041434</v>
      </c>
      <c r="N104" s="3">
        <v>8.8576198695401143</v>
      </c>
      <c r="O104" s="3">
        <v>7.4669773347261739</v>
      </c>
      <c r="P104" s="3">
        <v>5.2934270150047791</v>
      </c>
      <c r="Q104" s="3">
        <v>5.6213532013823562</v>
      </c>
      <c r="R104" s="3">
        <v>7.4418208317234811</v>
      </c>
      <c r="S104" s="3">
        <v>7.1936620065167007</v>
      </c>
      <c r="T104" s="3">
        <v>5.1011965213165134</v>
      </c>
      <c r="U104" s="3">
        <v>5.1404390937272693</v>
      </c>
      <c r="V104" s="3">
        <v>6.4031884212621355</v>
      </c>
      <c r="W104" s="3">
        <v>7.8518794723757459</v>
      </c>
      <c r="X104" s="3">
        <v>7.4818598387898811</v>
      </c>
      <c r="Y104" s="3">
        <v>5.5935121945915887</v>
      </c>
      <c r="Z104" s="3">
        <f t="shared" si="3"/>
        <v>6.6825452478434952</v>
      </c>
      <c r="AA104" s="3">
        <v>5.3818181818181818</v>
      </c>
      <c r="AO104" s="3">
        <v>6.068810078802616</v>
      </c>
      <c r="AP104" s="3">
        <v>5.3545454545454545</v>
      </c>
    </row>
    <row r="105" spans="1:42" x14ac:dyDescent="0.25">
      <c r="A105" s="18">
        <v>7</v>
      </c>
      <c r="B105" s="18">
        <v>4</v>
      </c>
      <c r="C105" s="18">
        <v>185</v>
      </c>
      <c r="D105" s="3">
        <v>7.2631938875094475</v>
      </c>
      <c r="E105" s="3">
        <v>9.2297564631731941</v>
      </c>
      <c r="F105" s="3">
        <v>8.8657067826105642</v>
      </c>
      <c r="G105" s="3">
        <v>6.6197379782453387</v>
      </c>
      <c r="H105" s="3">
        <v>4.5632637043262925</v>
      </c>
      <c r="I105" s="3">
        <v>7.715664957925366</v>
      </c>
      <c r="J105" s="3">
        <v>5.8586556996477865</v>
      </c>
      <c r="K105" s="3">
        <v>5.1619847560487386</v>
      </c>
      <c r="L105" s="3">
        <v>3.9659035974033725</v>
      </c>
      <c r="M105" s="3">
        <v>7.2349369883621506</v>
      </c>
      <c r="N105" s="3">
        <v>7.2506784826530186</v>
      </c>
      <c r="O105" s="3">
        <v>6.5817190824179113</v>
      </c>
      <c r="P105" s="3">
        <v>5.5854996977228444</v>
      </c>
      <c r="Q105" s="3">
        <v>5.0919509440282908</v>
      </c>
      <c r="R105" s="3">
        <v>6.7167972257351742</v>
      </c>
      <c r="S105" s="3">
        <v>6.3009386827868701</v>
      </c>
      <c r="T105" s="3">
        <v>6.405227470580197</v>
      </c>
      <c r="U105" s="3">
        <v>5.110492245886185</v>
      </c>
      <c r="V105" s="3">
        <v>5.4233786003763189</v>
      </c>
      <c r="W105" s="3">
        <v>7.2590410631935391</v>
      </c>
      <c r="X105" s="3">
        <v>7.2301609031540206</v>
      </c>
      <c r="Y105" s="3">
        <v>5.7841287225232163</v>
      </c>
      <c r="Z105" s="3">
        <f t="shared" si="3"/>
        <v>6.4190371789231753</v>
      </c>
      <c r="AA105" s="3">
        <v>5.3454545454545457</v>
      </c>
      <c r="AO105" s="3">
        <v>5.7263810661114789</v>
      </c>
      <c r="AP105" s="3">
        <v>5.1318181818181818</v>
      </c>
    </row>
    <row r="106" spans="1:42" x14ac:dyDescent="0.25">
      <c r="A106" s="18">
        <v>7</v>
      </c>
      <c r="B106" s="18">
        <v>5</v>
      </c>
      <c r="C106" s="18">
        <v>186</v>
      </c>
      <c r="D106" s="3">
        <v>5.3521286057018349</v>
      </c>
      <c r="E106" s="3">
        <v>10.406442255949603</v>
      </c>
      <c r="F106" s="3">
        <v>9.781837282968997</v>
      </c>
      <c r="G106" s="3">
        <v>6.5038174347283224</v>
      </c>
      <c r="H106" s="3">
        <v>7.1520195843966041</v>
      </c>
      <c r="I106" s="3">
        <v>5.9325069518260936</v>
      </c>
      <c r="J106" s="3">
        <v>6.4962807942029066</v>
      </c>
      <c r="K106" s="3">
        <v>5.1678185548832154</v>
      </c>
      <c r="L106" s="3">
        <v>5.2242077306313943</v>
      </c>
      <c r="M106" s="3">
        <v>6.5185755416970093</v>
      </c>
      <c r="N106" s="3">
        <v>8.523370063142373</v>
      </c>
      <c r="O106" s="3">
        <v>8.8201139191731137</v>
      </c>
      <c r="P106" s="3">
        <v>6.3754732020250637</v>
      </c>
      <c r="Q106" s="3">
        <v>4.5725774435949029</v>
      </c>
      <c r="R106" s="3">
        <v>6.8500554633075641</v>
      </c>
      <c r="S106" s="3">
        <v>5.5935121945915887</v>
      </c>
      <c r="T106" s="3">
        <v>7.7476716655636961</v>
      </c>
      <c r="U106" s="3">
        <v>5.4763572884560459</v>
      </c>
      <c r="V106" s="3">
        <v>4.2974649949518282</v>
      </c>
      <c r="W106" s="3">
        <v>6.7571372209303808</v>
      </c>
      <c r="X106" s="3">
        <v>7.4679658299811393</v>
      </c>
      <c r="Y106" s="3">
        <v>5.0944133166375867</v>
      </c>
      <c r="Z106" s="3">
        <f t="shared" si="3"/>
        <v>6.6414430608791486</v>
      </c>
      <c r="AA106" s="3">
        <v>5.1318181818181827</v>
      </c>
      <c r="AO106" s="3">
        <v>5.9683657112868085</v>
      </c>
      <c r="AP106" s="3">
        <v>4.8772727272727288</v>
      </c>
    </row>
    <row r="107" spans="1:42" x14ac:dyDescent="0.25">
      <c r="A107" s="18">
        <v>7</v>
      </c>
      <c r="B107" s="18">
        <v>6</v>
      </c>
      <c r="C107" s="18">
        <v>187</v>
      </c>
      <c r="D107" s="3">
        <v>5.4701642217642927</v>
      </c>
      <c r="E107" s="3">
        <v>8.030558126751064</v>
      </c>
      <c r="F107" s="3">
        <v>5.7454991187444815</v>
      </c>
      <c r="G107" s="3">
        <v>6.4621370098750734</v>
      </c>
      <c r="H107" s="3">
        <v>5.7574288120514083</v>
      </c>
      <c r="I107" s="3">
        <v>7.4631539009019923</v>
      </c>
      <c r="J107" s="3">
        <v>5.886903920173066</v>
      </c>
      <c r="K107" s="3">
        <v>3.9183513976589635</v>
      </c>
      <c r="L107" s="3">
        <v>1.982635966242104</v>
      </c>
      <c r="M107" s="3">
        <v>5.2261023342593012</v>
      </c>
      <c r="N107" s="3">
        <v>6.7390961799679969</v>
      </c>
      <c r="O107" s="3">
        <v>4.5702470138947726</v>
      </c>
      <c r="P107" s="3">
        <v>3.1863600691366827</v>
      </c>
      <c r="Q107" s="3">
        <v>6.713288205611514</v>
      </c>
      <c r="R107" s="3">
        <v>6.7454768045143645</v>
      </c>
      <c r="S107" s="3">
        <v>6.405227470580197</v>
      </c>
      <c r="T107" s="3">
        <v>5.8912236756188507</v>
      </c>
      <c r="U107" s="3">
        <v>5.1637028700329557</v>
      </c>
      <c r="V107" s="3">
        <v>5.953449774477356</v>
      </c>
      <c r="W107" s="3">
        <v>6.4376649219156841</v>
      </c>
      <c r="X107" s="3">
        <v>5.753326828722777</v>
      </c>
      <c r="Y107" s="3">
        <v>4.9101617297582028</v>
      </c>
      <c r="Z107" s="3">
        <f t="shared" si="3"/>
        <v>5.6550981978478694</v>
      </c>
      <c r="AA107" s="3">
        <v>5.2272727272727275</v>
      </c>
      <c r="AO107" s="3">
        <v>6.010357684332595</v>
      </c>
      <c r="AP107" s="3">
        <v>5.0909090909090908</v>
      </c>
    </row>
    <row r="108" spans="1:42" x14ac:dyDescent="0.25">
      <c r="A108" s="18">
        <v>7</v>
      </c>
      <c r="B108" s="18">
        <v>7</v>
      </c>
      <c r="C108" s="18">
        <v>188</v>
      </c>
      <c r="D108" s="3">
        <v>2.4996211844763718</v>
      </c>
      <c r="E108" s="3">
        <v>8.5392829699509338</v>
      </c>
      <c r="F108" s="3">
        <v>6.6743350007508937</v>
      </c>
      <c r="G108" s="3">
        <v>6.5087667910757254</v>
      </c>
      <c r="H108" s="3">
        <v>7.1963372539959209</v>
      </c>
      <c r="I108" s="3">
        <v>4.1394079433639224</v>
      </c>
      <c r="J108" s="3">
        <v>6.4970575898695468</v>
      </c>
      <c r="K108" s="3">
        <v>5.2742120099822287</v>
      </c>
      <c r="L108" s="3">
        <v>5.1432813509616881</v>
      </c>
      <c r="M108" s="3">
        <v>7.1784668497280117</v>
      </c>
      <c r="N108" s="3">
        <v>8.267368640951485</v>
      </c>
      <c r="O108" s="3">
        <v>6.7504395233584411</v>
      </c>
      <c r="P108" s="3">
        <v>5.5529434500421893</v>
      </c>
      <c r="Q108" s="3">
        <v>5.1267493631492957</v>
      </c>
      <c r="R108" s="3">
        <v>7.9189748377932148</v>
      </c>
      <c r="S108" s="3">
        <v>7.6214963751763181</v>
      </c>
      <c r="T108" s="3">
        <v>5.3770455639981503</v>
      </c>
      <c r="U108" s="3">
        <v>3.1987787877149505</v>
      </c>
      <c r="V108" s="3">
        <v>6.4817963621896624</v>
      </c>
      <c r="W108" s="3">
        <v>4.7705128561311074</v>
      </c>
      <c r="X108" s="3">
        <v>5.8091657287870744</v>
      </c>
      <c r="Y108" s="3">
        <v>6.0863656725303539</v>
      </c>
      <c r="Z108" s="3">
        <f t="shared" si="3"/>
        <v>6.0278366411807953</v>
      </c>
      <c r="AA108" s="3">
        <v>5.2727272727272734</v>
      </c>
      <c r="AO108" s="3">
        <v>5.9189319025119769</v>
      </c>
      <c r="AP108" s="3">
        <v>4.9363636363636365</v>
      </c>
    </row>
    <row r="109" spans="1:42" x14ac:dyDescent="0.25">
      <c r="A109" s="18">
        <v>7</v>
      </c>
      <c r="B109" s="18">
        <v>8</v>
      </c>
      <c r="C109" s="18">
        <v>189</v>
      </c>
      <c r="D109" s="3">
        <v>1.8523253516405298</v>
      </c>
      <c r="E109" s="3">
        <v>9.9300284750699959</v>
      </c>
      <c r="F109" s="3">
        <v>8.6295282877676716</v>
      </c>
      <c r="G109" s="3">
        <v>5.7330487093235662</v>
      </c>
      <c r="H109" s="3">
        <v>5.1789408987760499</v>
      </c>
      <c r="I109" s="3">
        <v>6.659430637015161</v>
      </c>
      <c r="J109" s="3">
        <v>6.5648099892098717</v>
      </c>
      <c r="K109" s="3">
        <v>5.3126362261001239</v>
      </c>
      <c r="L109" s="3">
        <v>4.5359617986529557</v>
      </c>
      <c r="M109" s="3">
        <v>6.7766159565808168</v>
      </c>
      <c r="N109" s="3">
        <v>9.5222541247061319</v>
      </c>
      <c r="O109" s="3">
        <v>3.7603103219745768</v>
      </c>
      <c r="P109" s="3">
        <v>3.3546619582853121</v>
      </c>
      <c r="Q109" s="3">
        <v>4.0460475771687889</v>
      </c>
      <c r="R109" s="3">
        <v>7.4353125049029636</v>
      </c>
      <c r="S109" s="3">
        <v>6.4347647156363639</v>
      </c>
      <c r="T109" s="3">
        <v>5.6938135335568898</v>
      </c>
      <c r="U109" s="3">
        <v>4.7737040100265222</v>
      </c>
      <c r="V109" s="3">
        <v>6.4128427752668618</v>
      </c>
      <c r="W109" s="3">
        <v>5.8469531668235941</v>
      </c>
      <c r="X109" s="3">
        <v>6.4941097702039237</v>
      </c>
      <c r="Y109" s="3">
        <v>5.9847700441256775</v>
      </c>
      <c r="Z109" s="3">
        <f t="shared" si="3"/>
        <v>5.9514941287642893</v>
      </c>
      <c r="AA109" s="3">
        <v>5.2863636363636362</v>
      </c>
      <c r="AO109" s="3">
        <v>6.4009362495935553</v>
      </c>
      <c r="AP109" s="3">
        <v>5.3136363636363644</v>
      </c>
    </row>
    <row r="110" spans="1:42" x14ac:dyDescent="0.25">
      <c r="A110" s="18">
        <v>7</v>
      </c>
      <c r="B110" s="18">
        <v>9</v>
      </c>
      <c r="C110" s="18">
        <v>190</v>
      </c>
      <c r="D110" s="3">
        <v>5.9745246158288472</v>
      </c>
      <c r="E110" s="3">
        <v>7.8086553138051613</v>
      </c>
      <c r="F110" s="3">
        <v>8.9556756694413444</v>
      </c>
      <c r="G110" s="3">
        <v>8.7814368109864027</v>
      </c>
      <c r="H110" s="3">
        <v>6.4753931176081636</v>
      </c>
      <c r="I110" s="3">
        <v>5.8667179875273083</v>
      </c>
      <c r="J110" s="3">
        <v>6.5745622276954148</v>
      </c>
      <c r="K110" s="3">
        <v>4.6091285390671217</v>
      </c>
      <c r="L110" s="3">
        <v>5.8670533341338054</v>
      </c>
      <c r="M110" s="3">
        <v>5.5950160598654426</v>
      </c>
      <c r="N110" s="3">
        <v>10.252382853866786</v>
      </c>
      <c r="O110" s="3">
        <v>7.5398718275744283</v>
      </c>
      <c r="P110" s="3">
        <v>5.7213901928422981</v>
      </c>
      <c r="Q110" s="3">
        <v>4.0010518223603615</v>
      </c>
      <c r="R110" s="3">
        <v>6.3259359576448828</v>
      </c>
      <c r="S110" s="3">
        <v>4.4683997581782746</v>
      </c>
      <c r="T110" s="3">
        <v>8.945765222094165</v>
      </c>
      <c r="U110" s="3">
        <v>5.5116336943865587</v>
      </c>
      <c r="V110" s="3">
        <v>5.6940429798198195</v>
      </c>
      <c r="W110" s="3">
        <v>6.2178124565799351</v>
      </c>
      <c r="X110" s="3">
        <v>5.262560555672434</v>
      </c>
      <c r="Y110" s="3">
        <v>4.7362346798093249</v>
      </c>
      <c r="Z110" s="3">
        <f t="shared" si="3"/>
        <v>6.4175111671267393</v>
      </c>
      <c r="AA110" s="3">
        <v>5.2363636363636354</v>
      </c>
      <c r="AO110" s="3">
        <v>6.2106495825751473</v>
      </c>
      <c r="AP110" s="3">
        <v>4.9954545454545451</v>
      </c>
    </row>
    <row r="111" spans="1:42" x14ac:dyDescent="0.25">
      <c r="A111" s="18">
        <v>7</v>
      </c>
      <c r="B111" s="18">
        <v>10</v>
      </c>
      <c r="C111" s="18">
        <v>191</v>
      </c>
      <c r="D111" s="3">
        <v>6.6058863478610279</v>
      </c>
      <c r="E111" s="3">
        <v>9.2047276340974342</v>
      </c>
      <c r="F111" s="3">
        <v>8.4806616574878841</v>
      </c>
      <c r="G111" s="3">
        <v>6.9489512413818719</v>
      </c>
      <c r="H111" s="3">
        <v>5.791288244072728</v>
      </c>
      <c r="I111" s="3">
        <v>5.139030483887332</v>
      </c>
      <c r="J111" s="3">
        <v>6.4080744724963097</v>
      </c>
      <c r="K111" s="3">
        <v>4.6245996693261553</v>
      </c>
      <c r="L111" s="3">
        <v>5.7801979778898334</v>
      </c>
      <c r="M111" s="3">
        <v>5.2235861368218091</v>
      </c>
      <c r="N111" s="3">
        <v>6.7534447808446689</v>
      </c>
      <c r="O111" s="3">
        <v>7.4130057979647974</v>
      </c>
      <c r="P111" s="3">
        <v>4.8086225803179108</v>
      </c>
      <c r="Q111" s="3">
        <v>6.9494411656159576</v>
      </c>
      <c r="R111" s="3">
        <v>0.95915769158021225</v>
      </c>
      <c r="S111" s="3">
        <v>5.2315303223536072</v>
      </c>
      <c r="T111" s="3">
        <v>5.4180805208679335</v>
      </c>
      <c r="U111" s="3">
        <v>5.1286404161661396</v>
      </c>
      <c r="V111" s="3">
        <v>5.9542940431064988</v>
      </c>
      <c r="W111" s="3">
        <v>6.5182779223978686</v>
      </c>
      <c r="X111" s="3">
        <v>5.017098995689298</v>
      </c>
      <c r="Y111" s="3">
        <v>5.6859581535853172</v>
      </c>
      <c r="Z111" s="3">
        <f t="shared" si="3"/>
        <v>5.9111161934460279</v>
      </c>
      <c r="AA111" s="3">
        <v>5.3272727272727272</v>
      </c>
      <c r="AO111" s="3">
        <v>6.1913223080139552</v>
      </c>
      <c r="AP111" s="3">
        <v>5.3363636363636369</v>
      </c>
    </row>
    <row r="112" spans="1:42" x14ac:dyDescent="0.25">
      <c r="A112" s="18">
        <v>7</v>
      </c>
      <c r="B112" s="18">
        <v>11</v>
      </c>
      <c r="C112" s="18">
        <v>192</v>
      </c>
      <c r="D112" s="3">
        <v>4.162484091381744</v>
      </c>
      <c r="E112" s="3">
        <v>8.1674178756995488</v>
      </c>
      <c r="F112" s="3">
        <v>5.9723536091365963</v>
      </c>
      <c r="G112" s="3">
        <v>5.8909016338841909</v>
      </c>
      <c r="H112" s="3">
        <v>4.5661540683017412</v>
      </c>
      <c r="I112" s="3">
        <v>6.5573015668759922</v>
      </c>
      <c r="J112" s="3">
        <v>5.8303315632238757</v>
      </c>
      <c r="K112" s="3">
        <v>6.1902251438976865</v>
      </c>
      <c r="L112" s="3">
        <v>6.6339145785795486</v>
      </c>
      <c r="M112" s="3">
        <v>7.8482272843842313</v>
      </c>
      <c r="N112" s="3">
        <v>8.0345255901751003</v>
      </c>
      <c r="O112" s="3">
        <v>8.6855280040447997</v>
      </c>
      <c r="P112" s="3">
        <v>5.1092130879215771</v>
      </c>
      <c r="Q112" s="3">
        <v>5.6708599894106753</v>
      </c>
      <c r="R112" s="3">
        <v>7.0680122050097367</v>
      </c>
      <c r="S112" s="3">
        <v>6.3649386800353636</v>
      </c>
      <c r="T112" s="3">
        <v>5.458988688732263</v>
      </c>
      <c r="U112" s="3">
        <v>4.8265265863788436</v>
      </c>
      <c r="V112" s="3">
        <v>6.930561394053397</v>
      </c>
      <c r="W112" s="3">
        <v>5.9930487799195591</v>
      </c>
      <c r="X112" s="3">
        <v>5.1515614376201038</v>
      </c>
      <c r="Y112" s="3">
        <v>5.0344461061676782</v>
      </c>
      <c r="Z112" s="3">
        <f t="shared" si="3"/>
        <v>6.1885237256742842</v>
      </c>
      <c r="AA112" s="3">
        <v>5.331818181818182</v>
      </c>
      <c r="AO112" s="3">
        <v>5.8508488784959782</v>
      </c>
      <c r="AP112" s="3">
        <v>5.2</v>
      </c>
    </row>
    <row r="113" spans="1:42" x14ac:dyDescent="0.25">
      <c r="A113" s="18">
        <v>7</v>
      </c>
      <c r="B113" s="18">
        <v>12</v>
      </c>
      <c r="C113" s="18">
        <v>193</v>
      </c>
      <c r="D113" s="3">
        <v>5.2387152636295564</v>
      </c>
      <c r="E113" s="3">
        <v>10.000919847795364</v>
      </c>
      <c r="F113" s="3">
        <v>6.3561639247171975</v>
      </c>
      <c r="G113" s="3">
        <v>6.5380417611732558</v>
      </c>
      <c r="H113" s="3">
        <v>4.4396204246767743</v>
      </c>
      <c r="I113" s="3">
        <v>6.5356877049194759</v>
      </c>
      <c r="J113" s="3">
        <v>5.2500467384750316</v>
      </c>
      <c r="K113" s="3">
        <v>4.6388925372459031</v>
      </c>
      <c r="L113" s="3">
        <v>5.2538857426415957</v>
      </c>
      <c r="M113" s="3">
        <v>6.5625584230937886</v>
      </c>
      <c r="N113" s="3">
        <v>6.869660998456701</v>
      </c>
      <c r="O113" s="3">
        <v>7.0371646896473434</v>
      </c>
      <c r="P113" s="3">
        <v>5.7234451395808579</v>
      </c>
      <c r="Q113" s="3">
        <v>6.2082721245983556</v>
      </c>
      <c r="R113" s="3">
        <v>7.0059113042500964</v>
      </c>
      <c r="S113" s="3">
        <v>5.9799547957705581</v>
      </c>
      <c r="T113" s="3">
        <v>5.1439639507914627</v>
      </c>
      <c r="U113" s="3">
        <v>5.3627571319693033</v>
      </c>
      <c r="V113" s="3">
        <v>6.1960132119687037</v>
      </c>
      <c r="W113" s="3">
        <v>7.3409424598643085</v>
      </c>
      <c r="X113" s="3">
        <v>5.3822779758563311</v>
      </c>
      <c r="Y113" s="3">
        <v>4.4489255825356286</v>
      </c>
      <c r="Z113" s="3">
        <f t="shared" si="3"/>
        <v>6.068810078802616</v>
      </c>
      <c r="AA113" s="3">
        <v>5.3545454545454545</v>
      </c>
      <c r="AO113" s="3">
        <v>6.3726834854722201</v>
      </c>
      <c r="AP113" s="3">
        <v>5.1409090909090915</v>
      </c>
    </row>
    <row r="114" spans="1:42" x14ac:dyDescent="0.25">
      <c r="A114" s="18">
        <v>7</v>
      </c>
      <c r="B114" s="18">
        <v>13</v>
      </c>
      <c r="C114" s="18">
        <v>194</v>
      </c>
      <c r="D114" s="3">
        <v>4.977845895408322</v>
      </c>
      <c r="E114" s="3">
        <v>8.0608445775374218</v>
      </c>
      <c r="F114" s="3">
        <v>7.5753900622332591</v>
      </c>
      <c r="G114" s="3">
        <v>4.8923079303232946</v>
      </c>
      <c r="H114" s="3">
        <v>4.7609678770950676</v>
      </c>
      <c r="I114" s="3">
        <v>5.835916093726869</v>
      </c>
      <c r="J114" s="3">
        <v>4.6040508107759139</v>
      </c>
      <c r="K114" s="3">
        <v>5.2686357255480525</v>
      </c>
      <c r="L114" s="3">
        <v>4.578236530875337</v>
      </c>
      <c r="M114" s="3">
        <v>4.2733689245639983</v>
      </c>
      <c r="N114" s="3">
        <v>8.6939942621024588</v>
      </c>
      <c r="O114" s="3">
        <v>7.9522305818148347</v>
      </c>
      <c r="P114" s="3">
        <v>6.3264594817298772</v>
      </c>
      <c r="Q114" s="3">
        <v>5.0589445945033518</v>
      </c>
      <c r="R114" s="3">
        <v>5.685211657808229</v>
      </c>
      <c r="S114" s="3">
        <v>5.7578018178869108</v>
      </c>
      <c r="T114" s="3">
        <v>4.7293227934513657</v>
      </c>
      <c r="U114" s="3">
        <v>5.1603881706922987</v>
      </c>
      <c r="V114" s="3">
        <v>5.602795766187695</v>
      </c>
      <c r="W114" s="3">
        <v>5.5924089731248845</v>
      </c>
      <c r="X114" s="3">
        <v>5.9072663286399125</v>
      </c>
      <c r="Y114" s="3">
        <v>4.6859945984231883</v>
      </c>
      <c r="Z114" s="3">
        <f t="shared" si="3"/>
        <v>5.7263810661114789</v>
      </c>
      <c r="AA114" s="3">
        <v>5.1318181818181818</v>
      </c>
      <c r="AO114" s="3">
        <v>6.3129601118477749</v>
      </c>
      <c r="AP114" s="3">
        <v>5.2318181818181824</v>
      </c>
    </row>
    <row r="115" spans="1:42" x14ac:dyDescent="0.25">
      <c r="A115" s="18">
        <v>7</v>
      </c>
      <c r="B115" s="18">
        <v>14</v>
      </c>
      <c r="C115" s="18">
        <v>195</v>
      </c>
      <c r="D115" s="3">
        <v>3.3570563748726605</v>
      </c>
      <c r="E115" s="3">
        <v>8.1199761187004142</v>
      </c>
      <c r="F115" s="3">
        <v>6.8050362108042117</v>
      </c>
      <c r="G115" s="3">
        <v>7.4090189890519484</v>
      </c>
      <c r="H115" s="3">
        <v>3.7203158884281682</v>
      </c>
      <c r="I115" s="3">
        <v>7.233218134180853</v>
      </c>
      <c r="J115" s="3">
        <v>5.5205273023937256</v>
      </c>
      <c r="K115" s="3">
        <v>5.7268391607663069</v>
      </c>
      <c r="L115" s="3">
        <v>4.7773576248943721</v>
      </c>
      <c r="M115" s="3">
        <v>5.9150394788563698</v>
      </c>
      <c r="N115" s="3">
        <v>6.9972663857295192</v>
      </c>
      <c r="O115" s="3">
        <v>8.1606017076683255</v>
      </c>
      <c r="P115" s="3">
        <v>5.4259139920736201</v>
      </c>
      <c r="Q115" s="3">
        <v>6.7288585391334506</v>
      </c>
      <c r="R115" s="3">
        <v>5.9470984171428212</v>
      </c>
      <c r="S115" s="3">
        <v>6.1084571915648604</v>
      </c>
      <c r="T115" s="3">
        <v>5.7115989771862514</v>
      </c>
      <c r="U115" s="3">
        <v>5.094964938654396</v>
      </c>
      <c r="V115" s="3">
        <v>6.0369860597110589</v>
      </c>
      <c r="W115" s="3">
        <v>7.3054113334505288</v>
      </c>
      <c r="X115" s="3">
        <v>5.8205151468266489</v>
      </c>
      <c r="Y115" s="3">
        <v>3.3819876762192447</v>
      </c>
      <c r="Z115" s="3">
        <f t="shared" si="3"/>
        <v>5.9683657112868085</v>
      </c>
      <c r="AA115" s="3">
        <v>4.8772727272727288</v>
      </c>
      <c r="AO115" s="3">
        <v>6.2008487906913468</v>
      </c>
      <c r="AP115" s="3">
        <v>5.0727272727272732</v>
      </c>
    </row>
    <row r="116" spans="1:42" x14ac:dyDescent="0.25">
      <c r="A116" s="18">
        <v>7</v>
      </c>
      <c r="B116" s="18">
        <v>15</v>
      </c>
      <c r="C116" s="18">
        <v>196</v>
      </c>
      <c r="D116" s="3">
        <v>5.3158382045557815</v>
      </c>
      <c r="E116" s="3">
        <v>8.3037636007316014</v>
      </c>
      <c r="F116" s="3">
        <v>5.0729149835268368</v>
      </c>
      <c r="G116" s="3">
        <v>5.942616138141779</v>
      </c>
      <c r="H116" s="3">
        <v>6.7485635176788126</v>
      </c>
      <c r="I116" s="3">
        <v>6.6168024153570819</v>
      </c>
      <c r="J116" s="3">
        <v>4.3984146223350642</v>
      </c>
      <c r="K116" s="3">
        <v>5.2138768032361602</v>
      </c>
      <c r="L116" s="3">
        <v>5.2904023362090555</v>
      </c>
      <c r="M116" s="3">
        <v>5.8753996618444955</v>
      </c>
      <c r="N116" s="3">
        <v>6.9403710344852652</v>
      </c>
      <c r="O116" s="3">
        <v>5.1544505326516266</v>
      </c>
      <c r="P116" s="3">
        <v>5.6073821159445423</v>
      </c>
      <c r="Q116" s="3">
        <v>5.1560198773220867</v>
      </c>
      <c r="R116" s="3">
        <v>9.0575993565061257</v>
      </c>
      <c r="S116" s="3">
        <v>6.4146697386523668</v>
      </c>
      <c r="T116" s="3">
        <v>4.603172827154923</v>
      </c>
      <c r="U116" s="3">
        <v>5.602260535358373</v>
      </c>
      <c r="V116" s="3">
        <v>7.5122342739797734</v>
      </c>
      <c r="W116" s="3">
        <v>6.4450248466526077</v>
      </c>
      <c r="X116" s="3">
        <v>6.405227470580197</v>
      </c>
      <c r="Y116" s="3">
        <v>4.5508641624125286</v>
      </c>
      <c r="Z116" s="3">
        <f t="shared" si="3"/>
        <v>6.010357684332595</v>
      </c>
      <c r="AA116" s="3">
        <v>5.0909090909090908</v>
      </c>
      <c r="AO116" s="3">
        <v>6.1225158079495232</v>
      </c>
      <c r="AP116" s="3">
        <v>5.086363636363636</v>
      </c>
    </row>
    <row r="117" spans="1:42" x14ac:dyDescent="0.25">
      <c r="A117" s="18">
        <v>7</v>
      </c>
      <c r="B117" s="18">
        <v>16</v>
      </c>
      <c r="C117" s="18">
        <v>197</v>
      </c>
      <c r="D117" s="3">
        <v>5.049591047113938</v>
      </c>
      <c r="E117" s="3">
        <v>8.0056265676568756</v>
      </c>
      <c r="F117" s="3">
        <v>8.3796869375609884</v>
      </c>
      <c r="G117" s="3">
        <v>5.210731902093702</v>
      </c>
      <c r="H117" s="3">
        <v>4.1122941164476599</v>
      </c>
      <c r="I117" s="3">
        <v>5.9171060049258735</v>
      </c>
      <c r="J117" s="3">
        <v>5.7864486612211383</v>
      </c>
      <c r="K117" s="3">
        <v>3.883044450458196</v>
      </c>
      <c r="L117" s="3">
        <v>5.3208213934416122</v>
      </c>
      <c r="M117" s="3">
        <v>6.5386558162917714</v>
      </c>
      <c r="N117" s="3">
        <v>7.5692017649258592</v>
      </c>
      <c r="O117" s="3">
        <v>6.6982875509492361</v>
      </c>
      <c r="P117" s="3">
        <v>6.2922043829223782</v>
      </c>
      <c r="Q117" s="3">
        <v>5.8730136070597299</v>
      </c>
      <c r="R117" s="3">
        <v>6.6052985741321795</v>
      </c>
      <c r="S117" s="3">
        <v>5.7764309567543917</v>
      </c>
      <c r="T117" s="3">
        <v>4.9997980753721398</v>
      </c>
      <c r="U117" s="3">
        <v>4.4803782724340016</v>
      </c>
      <c r="V117" s="3">
        <v>5.2605657525125196</v>
      </c>
      <c r="W117" s="3">
        <v>6.3266315911364739</v>
      </c>
      <c r="X117" s="3">
        <v>6.3845707525541124</v>
      </c>
      <c r="Y117" s="3">
        <v>5.7461136772987009</v>
      </c>
      <c r="Z117" s="3">
        <f t="shared" si="3"/>
        <v>5.9189319025119769</v>
      </c>
      <c r="AA117" s="3">
        <v>4.9363636363636365</v>
      </c>
      <c r="AO117" s="3">
        <v>6.0388299947029909</v>
      </c>
      <c r="AP117" s="3">
        <v>4.918181818181818</v>
      </c>
    </row>
    <row r="118" spans="1:42" x14ac:dyDescent="0.25">
      <c r="A118" s="18">
        <v>7</v>
      </c>
      <c r="B118" s="18">
        <v>17</v>
      </c>
      <c r="C118" s="18">
        <v>198</v>
      </c>
      <c r="D118" s="3">
        <v>5.8787893396729363</v>
      </c>
      <c r="E118" s="3">
        <v>7.90191002822319</v>
      </c>
      <c r="F118" s="3">
        <v>7.5561388786079844</v>
      </c>
      <c r="G118" s="3">
        <v>4.9544554096198574</v>
      </c>
      <c r="H118" s="3">
        <v>7.1622206515985596</v>
      </c>
      <c r="I118" s="3">
        <v>5.9171060049258735</v>
      </c>
      <c r="J118" s="3">
        <v>7.5959953533554625</v>
      </c>
      <c r="K118" s="3">
        <v>5.028311820947331</v>
      </c>
      <c r="L118" s="3">
        <v>5.9735818677809398</v>
      </c>
      <c r="M118" s="3">
        <v>8.5929334555355545</v>
      </c>
      <c r="N118" s="3">
        <v>7.956623828385732</v>
      </c>
      <c r="O118" s="3">
        <v>7.1755350796474611</v>
      </c>
      <c r="P118" s="3">
        <v>6.4562018472912115</v>
      </c>
      <c r="Q118" s="3">
        <v>5.395666471048469</v>
      </c>
      <c r="R118" s="3">
        <v>6.6433559006497767</v>
      </c>
      <c r="S118" s="3">
        <v>4.5830031452393261</v>
      </c>
      <c r="T118" s="3">
        <v>5.6478467403190038</v>
      </c>
      <c r="U118" s="3">
        <v>5.0215114048614975</v>
      </c>
      <c r="V118" s="3">
        <v>6.1276205443667866</v>
      </c>
      <c r="W118" s="3">
        <v>7.2129338704768662</v>
      </c>
      <c r="X118" s="3">
        <v>7.3196794820406677</v>
      </c>
      <c r="Y118" s="3">
        <v>4.7191763664637083</v>
      </c>
      <c r="Z118" s="3">
        <f t="shared" si="3"/>
        <v>6.4009362495935553</v>
      </c>
      <c r="AA118" s="3">
        <v>5.3136363636363644</v>
      </c>
      <c r="AO118" s="3">
        <v>6.1543239278147572</v>
      </c>
      <c r="AP118" s="3">
        <v>5.0454545454545459</v>
      </c>
    </row>
    <row r="119" spans="1:42" x14ac:dyDescent="0.25">
      <c r="A119" s="18">
        <v>7</v>
      </c>
      <c r="B119" s="18">
        <v>18</v>
      </c>
      <c r="C119" s="18">
        <v>199</v>
      </c>
      <c r="D119" s="3">
        <v>5.0774646583987808</v>
      </c>
      <c r="E119" s="3">
        <v>7.4476126384738484</v>
      </c>
      <c r="F119" s="3">
        <v>5.0538591078949926</v>
      </c>
      <c r="G119" s="3">
        <v>8.148219427121262</v>
      </c>
      <c r="H119" s="3">
        <v>6.4620437483668045</v>
      </c>
      <c r="I119" s="3">
        <v>6.1171993248163696</v>
      </c>
      <c r="J119" s="3">
        <v>5.1572055193966237</v>
      </c>
      <c r="K119" s="3">
        <v>5.2559296250915271</v>
      </c>
      <c r="L119" s="3">
        <v>5.2960151867039986</v>
      </c>
      <c r="M119" s="3">
        <v>9.0058831707766966</v>
      </c>
      <c r="N119" s="3">
        <v>6.9682443606648592</v>
      </c>
      <c r="O119" s="3">
        <v>5.7829519736636437</v>
      </c>
      <c r="P119" s="3">
        <v>5.2188971650570277</v>
      </c>
      <c r="Q119" s="3">
        <v>6.789831257139066</v>
      </c>
      <c r="R119" s="3">
        <v>6.6802762859368432</v>
      </c>
      <c r="S119" s="3">
        <v>5.0344461061676782</v>
      </c>
      <c r="T119" s="3">
        <v>6.7739402771516302</v>
      </c>
      <c r="U119" s="3">
        <v>6.1688920677836814</v>
      </c>
      <c r="V119" s="3">
        <v>4.9409917315694249</v>
      </c>
      <c r="W119" s="3">
        <v>6.4187950789990458</v>
      </c>
      <c r="X119" s="3">
        <v>6.2530140165673016</v>
      </c>
      <c r="Y119" s="3">
        <v>6.5825780889121495</v>
      </c>
      <c r="Z119" s="3">
        <f t="shared" si="3"/>
        <v>6.2106495825751473</v>
      </c>
      <c r="AA119" s="3">
        <v>4.9954545454545451</v>
      </c>
      <c r="AO119" s="3">
        <v>6.103606287628625</v>
      </c>
      <c r="AP119" s="3">
        <v>4.9727272727272727</v>
      </c>
    </row>
    <row r="120" spans="1:42" x14ac:dyDescent="0.25">
      <c r="A120" s="18">
        <v>7</v>
      </c>
      <c r="B120" s="18">
        <v>19</v>
      </c>
      <c r="C120" s="18">
        <v>200</v>
      </c>
      <c r="D120" s="3">
        <v>5.2432231605448578</v>
      </c>
      <c r="E120" s="3">
        <v>7.745042924652088</v>
      </c>
      <c r="F120" s="3">
        <v>5.8984044556404385</v>
      </c>
      <c r="G120" s="3">
        <v>5.8842375850559305</v>
      </c>
      <c r="H120" s="3">
        <v>6.5844693415244606</v>
      </c>
      <c r="I120" s="3">
        <v>7.3213880061543701</v>
      </c>
      <c r="J120" s="3">
        <v>7.337243197570662</v>
      </c>
      <c r="K120" s="3">
        <v>5.6029232322801992</v>
      </c>
      <c r="L120" s="3">
        <v>5.4499009505818421</v>
      </c>
      <c r="M120" s="3">
        <v>9.5276158034347187</v>
      </c>
      <c r="N120" s="3">
        <v>7.589643789954807</v>
      </c>
      <c r="O120" s="3">
        <v>6.6745503152178403</v>
      </c>
      <c r="P120" s="3">
        <v>6.3649386800353636</v>
      </c>
      <c r="Q120" s="3">
        <v>6.3482663639733596</v>
      </c>
      <c r="R120" s="3">
        <v>7.6608244672183643</v>
      </c>
      <c r="S120" s="3">
        <v>4.646068589304619</v>
      </c>
      <c r="T120" s="3">
        <v>5.6625404680799551</v>
      </c>
      <c r="U120" s="3">
        <v>6.2728983551295459</v>
      </c>
      <c r="V120" s="3">
        <v>6.0120401018126826</v>
      </c>
      <c r="W120" s="3">
        <v>5.7087433087806145</v>
      </c>
      <c r="X120" s="3">
        <v>5.0719904408374035</v>
      </c>
      <c r="Y120" s="3">
        <v>1.6021372385228978</v>
      </c>
      <c r="Z120" s="3">
        <f t="shared" si="3"/>
        <v>6.1913223080139552</v>
      </c>
      <c r="AA120" s="3">
        <v>5.3363636363636369</v>
      </c>
      <c r="AO120" s="3">
        <v>6.2550231300652248</v>
      </c>
      <c r="AP120" s="3">
        <v>5.05</v>
      </c>
    </row>
    <row r="121" spans="1:42" x14ac:dyDescent="0.25">
      <c r="A121" s="18">
        <v>7</v>
      </c>
      <c r="B121" s="18">
        <v>20</v>
      </c>
      <c r="C121" s="18">
        <v>201</v>
      </c>
      <c r="D121" s="3">
        <v>6.7770621783844733</v>
      </c>
      <c r="E121" s="3">
        <v>6.6672798985302428</v>
      </c>
      <c r="F121" s="3">
        <v>7.0863705500790983</v>
      </c>
      <c r="G121" s="3">
        <v>5.6135159041379401</v>
      </c>
      <c r="H121" s="3">
        <v>5.1768256974966915</v>
      </c>
      <c r="I121" s="3">
        <v>5.817021108758647</v>
      </c>
      <c r="J121" s="3">
        <v>6.7008736373454409</v>
      </c>
      <c r="K121" s="3">
        <v>6.1855541991078464</v>
      </c>
      <c r="L121" s="3">
        <v>5.2459600515783587</v>
      </c>
      <c r="M121" s="3">
        <v>7.7865545029779124</v>
      </c>
      <c r="N121" s="3">
        <v>7.4821182766986043</v>
      </c>
      <c r="O121" s="3">
        <v>7.0875629975205152</v>
      </c>
      <c r="P121" s="3">
        <v>0.78543118255983302</v>
      </c>
      <c r="Q121" s="3">
        <v>6.9773529329540853</v>
      </c>
      <c r="R121" s="3">
        <v>5.5148805910763441</v>
      </c>
      <c r="S121" s="3">
        <v>4.7634352344851987</v>
      </c>
      <c r="T121" s="3">
        <v>5.6779414149801744</v>
      </c>
      <c r="U121" s="3">
        <v>5.7554173211577684</v>
      </c>
      <c r="V121" s="3">
        <v>4.7001448180782308</v>
      </c>
      <c r="W121" s="3">
        <v>6.5598017559408621</v>
      </c>
      <c r="X121" s="3">
        <v>6.013752879986594</v>
      </c>
      <c r="Y121" s="3">
        <v>4.343818193076654</v>
      </c>
      <c r="Z121" s="3">
        <f t="shared" si="3"/>
        <v>5.8508488784959782</v>
      </c>
      <c r="AA121" s="3">
        <v>5.2</v>
      </c>
      <c r="AO121" s="3">
        <v>5.5699513987400513</v>
      </c>
      <c r="AP121" s="3">
        <v>4.9727272727272727</v>
      </c>
    </row>
    <row r="122" spans="1:42" x14ac:dyDescent="0.25">
      <c r="A122" s="18">
        <v>7</v>
      </c>
      <c r="B122" s="18">
        <v>21</v>
      </c>
      <c r="C122" s="18">
        <v>202</v>
      </c>
      <c r="D122" s="3">
        <v>6.0757129966868275</v>
      </c>
      <c r="E122" s="3">
        <v>4.540599913540551</v>
      </c>
      <c r="F122" s="3">
        <v>7.4906610346277702</v>
      </c>
      <c r="G122" s="3">
        <v>6.5209295979507891</v>
      </c>
      <c r="H122" s="3">
        <v>6.5763491028048602</v>
      </c>
      <c r="I122" s="3">
        <v>6.6236025772855873</v>
      </c>
      <c r="J122" s="3">
        <v>7.1398671153617821</v>
      </c>
      <c r="K122" s="3">
        <v>5.9607474384440486</v>
      </c>
      <c r="L122" s="3">
        <v>7.2143947546361398</v>
      </c>
      <c r="M122" s="3">
        <v>8.391691830082836</v>
      </c>
      <c r="N122" s="3">
        <v>7.0774993073400836</v>
      </c>
      <c r="O122" s="3">
        <v>5.7314643881945866</v>
      </c>
      <c r="P122" s="3">
        <v>6.6390196822155021</v>
      </c>
      <c r="Q122" s="3">
        <v>5.9213644684352325</v>
      </c>
      <c r="R122" s="3">
        <v>5.4524692778545116</v>
      </c>
      <c r="S122" s="3">
        <v>7.9165428286083914</v>
      </c>
      <c r="T122" s="3">
        <v>5.9530204323933882</v>
      </c>
      <c r="U122" s="3">
        <v>5.3607432142276892</v>
      </c>
      <c r="V122" s="3">
        <v>5.2560775939115922</v>
      </c>
      <c r="W122" s="3">
        <v>5.8041239749595137</v>
      </c>
      <c r="X122" s="3">
        <v>7.289155319734733</v>
      </c>
      <c r="Y122" s="3">
        <v>5.2629998310924071</v>
      </c>
      <c r="Z122" s="3">
        <f t="shared" si="3"/>
        <v>6.3726834854722201</v>
      </c>
      <c r="AA122" s="3">
        <v>5.1409090909090915</v>
      </c>
      <c r="AO122" s="3">
        <v>6.1533371395981762</v>
      </c>
      <c r="AP122" s="3">
        <v>4.8863636363636358</v>
      </c>
    </row>
    <row r="123" spans="1:42" x14ac:dyDescent="0.25">
      <c r="A123" s="18">
        <v>7</v>
      </c>
      <c r="B123" s="18">
        <v>22</v>
      </c>
      <c r="C123" s="18">
        <v>203</v>
      </c>
      <c r="D123" s="3">
        <v>5.9386819109515683</v>
      </c>
      <c r="E123" s="3">
        <v>8.1109301920968626</v>
      </c>
      <c r="F123" s="3">
        <v>8.3723140493752837</v>
      </c>
      <c r="G123" s="3">
        <v>7.4414440774838084</v>
      </c>
      <c r="H123" s="3">
        <v>7.1496749314820738</v>
      </c>
      <c r="I123" s="3">
        <v>5.9871717543432528</v>
      </c>
      <c r="J123" s="3">
        <v>6.7305153718347457</v>
      </c>
      <c r="K123" s="3">
        <v>5.2989464955221512</v>
      </c>
      <c r="L123" s="3">
        <v>7.4553204287565986</v>
      </c>
      <c r="M123" s="3">
        <v>5.9260224073720149</v>
      </c>
      <c r="N123" s="3">
        <v>7.3780002123847366</v>
      </c>
      <c r="O123" s="3">
        <v>7.2366564531980266</v>
      </c>
      <c r="P123" s="3">
        <v>3.9318342722083188</v>
      </c>
      <c r="Q123" s="3">
        <v>6.6762790907427272</v>
      </c>
      <c r="R123" s="3">
        <v>6.1588744955715553</v>
      </c>
      <c r="S123" s="3">
        <v>7.5816812484145268</v>
      </c>
      <c r="T123" s="3">
        <v>0.79074199470561035</v>
      </c>
      <c r="U123" s="3">
        <v>6.0008745818775378</v>
      </c>
      <c r="V123" s="3">
        <v>5.2044166724897636</v>
      </c>
      <c r="W123" s="3">
        <v>7.1553573658357523</v>
      </c>
      <c r="X123" s="3">
        <v>6.9019708184464221</v>
      </c>
      <c r="Y123" s="3">
        <v>5.4574136355577201</v>
      </c>
      <c r="Z123" s="3">
        <f t="shared" si="3"/>
        <v>6.3129601118477749</v>
      </c>
      <c r="AA123" s="3">
        <v>5.2318181818181824</v>
      </c>
      <c r="AO123" s="3">
        <v>6.2865133630574839</v>
      </c>
      <c r="AP123" s="3">
        <v>4.754545454545454</v>
      </c>
    </row>
    <row r="124" spans="1:42" x14ac:dyDescent="0.25">
      <c r="A124" s="18">
        <v>7</v>
      </c>
      <c r="B124" s="18">
        <v>23</v>
      </c>
      <c r="C124" s="18">
        <v>204</v>
      </c>
      <c r="D124" s="3">
        <v>5.0484186847258403</v>
      </c>
      <c r="E124" s="3">
        <v>9.4036238998080979</v>
      </c>
      <c r="F124" s="3">
        <v>5.0105543072083201</v>
      </c>
      <c r="G124" s="3">
        <v>7.225547128420021</v>
      </c>
      <c r="H124" s="3">
        <v>5.9106214604717948</v>
      </c>
      <c r="I124" s="3">
        <v>6.2612764012067217</v>
      </c>
      <c r="J124" s="3">
        <v>5.9863070117313608</v>
      </c>
      <c r="K124" s="3">
        <v>6.1646745461768626</v>
      </c>
      <c r="L124" s="3">
        <v>7.1567460133950274</v>
      </c>
      <c r="M124" s="3">
        <v>5.9283217751281878</v>
      </c>
      <c r="N124" s="3">
        <v>7.6984492799076447</v>
      </c>
      <c r="O124" s="3">
        <v>6.5916743909178814</v>
      </c>
      <c r="P124" s="3">
        <v>5.8967928617931857</v>
      </c>
      <c r="Q124" s="3">
        <v>6.9856596736696455</v>
      </c>
      <c r="R124" s="3">
        <v>5.763265670811994</v>
      </c>
      <c r="S124" s="3">
        <v>5.0611675853839024</v>
      </c>
      <c r="T124" s="3">
        <v>5.7592467058322665</v>
      </c>
      <c r="U124" s="3">
        <v>5.7752122715760237</v>
      </c>
      <c r="V124" s="3">
        <v>7.040594428110575</v>
      </c>
      <c r="W124" s="3">
        <v>5.2207584545667576</v>
      </c>
      <c r="X124" s="3">
        <v>6.4330147255846777</v>
      </c>
      <c r="Y124" s="3">
        <v>4.0967461187828249</v>
      </c>
      <c r="Z124" s="3">
        <f t="shared" si="3"/>
        <v>6.2008487906913468</v>
      </c>
      <c r="AA124" s="3">
        <v>5.0727272727272732</v>
      </c>
      <c r="AO124" s="3">
        <v>6.453168011063803</v>
      </c>
      <c r="AP124" s="3">
        <v>4.7090909090909099</v>
      </c>
    </row>
    <row r="125" spans="1:42" x14ac:dyDescent="0.25">
      <c r="A125" s="18">
        <v>7</v>
      </c>
      <c r="B125" s="18">
        <v>24</v>
      </c>
      <c r="C125" s="18">
        <v>205</v>
      </c>
      <c r="D125" s="3">
        <v>6.8322974508976841</v>
      </c>
      <c r="E125" s="3">
        <v>8.300893425635067</v>
      </c>
      <c r="F125" s="3">
        <v>6.7433877198428522</v>
      </c>
      <c r="G125" s="3">
        <v>7.3854112378611054</v>
      </c>
      <c r="H125" s="3">
        <v>2.9865593893138147</v>
      </c>
      <c r="I125" s="3">
        <v>7.125598027271157</v>
      </c>
      <c r="J125" s="3">
        <v>6.5592369395823944</v>
      </c>
      <c r="K125" s="3">
        <v>5.2379958047783832</v>
      </c>
      <c r="L125" s="3">
        <v>5.9982697650897396</v>
      </c>
      <c r="M125" s="3">
        <v>5.302841546906393</v>
      </c>
      <c r="N125" s="3">
        <v>7.6160176650716718</v>
      </c>
      <c r="O125" s="3">
        <v>7.3386912641550186</v>
      </c>
      <c r="P125" s="3">
        <v>7.038799322724425</v>
      </c>
      <c r="Q125" s="3">
        <v>7.0141452168102063</v>
      </c>
      <c r="R125" s="3">
        <v>4.8191616503693142</v>
      </c>
      <c r="S125" s="3">
        <v>5.6632476872192239</v>
      </c>
      <c r="T125" s="3">
        <v>4.791086480518298</v>
      </c>
      <c r="U125" s="3">
        <v>5.9152134902563631</v>
      </c>
      <c r="V125" s="3">
        <v>5.44452290716485</v>
      </c>
      <c r="W125" s="3">
        <v>5.7087433087806145</v>
      </c>
      <c r="X125" s="3">
        <v>5.8677946336765654</v>
      </c>
      <c r="Y125" s="3">
        <v>5.0054328409643816</v>
      </c>
      <c r="Z125" s="3">
        <f t="shared" si="3"/>
        <v>6.1225158079495232</v>
      </c>
      <c r="AA125" s="3">
        <v>5.086363636363636</v>
      </c>
      <c r="AO125" s="3">
        <v>5.522012403160697</v>
      </c>
      <c r="AP125" s="3">
        <v>4.7727272727272725</v>
      </c>
    </row>
    <row r="126" spans="1:42" x14ac:dyDescent="0.25">
      <c r="A126" s="18">
        <v>7</v>
      </c>
      <c r="B126" s="18">
        <v>25</v>
      </c>
      <c r="C126" s="18">
        <v>206</v>
      </c>
      <c r="D126" s="3">
        <v>3.4195027984785002</v>
      </c>
      <c r="E126" s="3">
        <v>5.1889644436547533</v>
      </c>
      <c r="F126" s="3">
        <v>6.6891592919733593</v>
      </c>
      <c r="G126" s="3">
        <v>7.3127593741102865</v>
      </c>
      <c r="H126" s="3">
        <v>9.7194822011971862</v>
      </c>
      <c r="I126" s="3">
        <v>6.3467021224638716</v>
      </c>
      <c r="J126" s="3">
        <v>6.1367845339238167</v>
      </c>
      <c r="K126" s="3">
        <v>4.9830477415879155</v>
      </c>
      <c r="L126" s="3">
        <v>5.6258896177739839</v>
      </c>
      <c r="M126" s="3">
        <v>5.9323733039888333</v>
      </c>
      <c r="N126" s="3">
        <v>8.0331644659905859</v>
      </c>
      <c r="O126" s="3">
        <v>9.0133366460441167</v>
      </c>
      <c r="P126" s="3">
        <v>5.9776233975206967</v>
      </c>
      <c r="Q126" s="3">
        <v>5.753326828722777</v>
      </c>
      <c r="R126" s="3">
        <v>4.5369039997097085</v>
      </c>
      <c r="S126" s="3">
        <v>5.5691443449836724</v>
      </c>
      <c r="T126" s="3">
        <v>5.7142835095716293</v>
      </c>
      <c r="U126" s="3">
        <v>5.6906452369541656</v>
      </c>
      <c r="V126" s="3">
        <v>8.447499129561189</v>
      </c>
      <c r="W126" s="3">
        <v>4.8004052918935738</v>
      </c>
      <c r="X126" s="3">
        <v>3.1944908242592303</v>
      </c>
      <c r="Y126" s="3">
        <v>4.7687707791019474</v>
      </c>
      <c r="Z126" s="3">
        <f t="shared" si="3"/>
        <v>6.0388299947029909</v>
      </c>
      <c r="AA126" s="3">
        <v>4.918181818181818</v>
      </c>
      <c r="AO126" s="3">
        <v>6.2247337646104279</v>
      </c>
      <c r="AP126" s="3">
        <v>4.8954545454545446</v>
      </c>
    </row>
    <row r="127" spans="1:42" x14ac:dyDescent="0.25">
      <c r="A127" s="18">
        <v>7</v>
      </c>
      <c r="B127" s="18">
        <v>26</v>
      </c>
      <c r="C127" s="18">
        <v>207</v>
      </c>
      <c r="D127" s="3">
        <v>4.2571547631234825</v>
      </c>
      <c r="E127" s="3">
        <v>7.1200090092917998</v>
      </c>
      <c r="F127" s="3">
        <v>5.8823525920746667</v>
      </c>
      <c r="G127" s="3">
        <v>7.183644229041434</v>
      </c>
      <c r="H127" s="3">
        <v>7.0894387349890584</v>
      </c>
      <c r="I127" s="3">
        <v>6.1273304598434937</v>
      </c>
      <c r="J127" s="3">
        <v>6.4485475399421581</v>
      </c>
      <c r="K127" s="3">
        <v>4.1632348866706375</v>
      </c>
      <c r="L127" s="3">
        <v>5.8285288413388923</v>
      </c>
      <c r="M127" s="3">
        <v>6.6212485210318075</v>
      </c>
      <c r="N127" s="3">
        <v>7.0337154513347073</v>
      </c>
      <c r="O127" s="3">
        <v>7.2210676111149894</v>
      </c>
      <c r="P127" s="3">
        <v>5.111865841196666</v>
      </c>
      <c r="Q127" s="3">
        <v>6.4025834689809979</v>
      </c>
      <c r="R127" s="3">
        <v>5.7917258706024368</v>
      </c>
      <c r="S127" s="3">
        <v>5.6996547191094882</v>
      </c>
      <c r="T127" s="3">
        <v>6.3005616237011308</v>
      </c>
      <c r="U127" s="3">
        <v>5.7095268081608435</v>
      </c>
      <c r="V127" s="3">
        <v>5.7461136772987009</v>
      </c>
      <c r="W127" s="3">
        <v>7.6193267640220306</v>
      </c>
      <c r="X127" s="3">
        <v>6.7642108166681556</v>
      </c>
      <c r="Y127" s="3">
        <v>5.2732841823870675</v>
      </c>
      <c r="Z127" s="3">
        <f t="shared" si="3"/>
        <v>6.1543239278147572</v>
      </c>
      <c r="AA127" s="3">
        <v>5.0454545454545459</v>
      </c>
      <c r="AO127" s="3">
        <v>6.4577685744592399</v>
      </c>
      <c r="AP127" s="3">
        <v>4.7590909090909097</v>
      </c>
    </row>
    <row r="128" spans="1:42" x14ac:dyDescent="0.25">
      <c r="A128" s="18">
        <v>7</v>
      </c>
      <c r="B128" s="18">
        <v>27</v>
      </c>
      <c r="C128" s="18">
        <v>208</v>
      </c>
      <c r="D128" s="3">
        <v>4.2356638614902957</v>
      </c>
      <c r="E128" s="3">
        <v>7.4366384677006616</v>
      </c>
      <c r="F128" s="3">
        <v>10.009436427059637</v>
      </c>
      <c r="G128" s="3">
        <v>4.9291995657136409</v>
      </c>
      <c r="H128" s="3">
        <v>6.4791686309804399</v>
      </c>
      <c r="I128" s="3">
        <v>6.6583653641135738</v>
      </c>
      <c r="J128" s="3">
        <v>4.643138900459717</v>
      </c>
      <c r="K128" s="3">
        <v>4.6365781835818813</v>
      </c>
      <c r="L128" s="3">
        <v>5.9488894581302274</v>
      </c>
      <c r="M128" s="3">
        <v>6.6138949127611877</v>
      </c>
      <c r="N128" s="3">
        <v>7.5750778237749055</v>
      </c>
      <c r="O128" s="3">
        <v>7.17622897963391</v>
      </c>
      <c r="P128" s="3">
        <v>4.7806592831187649</v>
      </c>
      <c r="Q128" s="3">
        <v>5.7324637770115547</v>
      </c>
      <c r="R128" s="3">
        <v>6.6034383580630989</v>
      </c>
      <c r="S128" s="3">
        <v>7.5711798553738134</v>
      </c>
      <c r="T128" s="3">
        <v>5.5244019165719696</v>
      </c>
      <c r="U128" s="3">
        <v>5.7845254284265115</v>
      </c>
      <c r="V128" s="3">
        <v>5.7937647818868552</v>
      </c>
      <c r="W128" s="3">
        <v>5.1500131394549831</v>
      </c>
      <c r="X128" s="3">
        <v>5.6938135335568898</v>
      </c>
      <c r="Y128" s="3">
        <v>5.3027976789652129</v>
      </c>
      <c r="Z128" s="3">
        <f t="shared" si="3"/>
        <v>6.103606287628625</v>
      </c>
      <c r="AA128" s="3">
        <v>4.9727272727272727</v>
      </c>
      <c r="AO128" s="3">
        <v>5.7079231493079012</v>
      </c>
      <c r="AP128" s="3">
        <v>4.545454545454545</v>
      </c>
    </row>
    <row r="129" spans="1:42" x14ac:dyDescent="0.25">
      <c r="A129" s="18">
        <v>7</v>
      </c>
      <c r="B129" s="18">
        <v>28</v>
      </c>
      <c r="C129" s="18">
        <v>209</v>
      </c>
      <c r="D129" s="3">
        <v>7.5609694274301633</v>
      </c>
      <c r="E129" s="3">
        <v>10.022784519983265</v>
      </c>
      <c r="F129" s="3">
        <v>7.5309737317376886</v>
      </c>
      <c r="G129" s="3">
        <v>7.2626793385917532</v>
      </c>
      <c r="H129" s="3">
        <v>5.2412536355456787</v>
      </c>
      <c r="I129" s="3">
        <v>6.002572701243472</v>
      </c>
      <c r="J129" s="3">
        <v>6.1514051551596944</v>
      </c>
      <c r="K129" s="3">
        <v>5.3071316628636396</v>
      </c>
      <c r="L129" s="3">
        <v>6.5474947559729788</v>
      </c>
      <c r="M129" s="3">
        <v>5.3125717924064437</v>
      </c>
      <c r="N129" s="3">
        <v>7.7912008884935764</v>
      </c>
      <c r="O129" s="3">
        <v>6.623052709382276</v>
      </c>
      <c r="P129" s="3">
        <v>6.2574067626379168</v>
      </c>
      <c r="Q129" s="3">
        <v>7.0852856702795552</v>
      </c>
      <c r="R129" s="3">
        <v>2.8667422599616996</v>
      </c>
      <c r="S129" s="3">
        <v>6.0416758621888276</v>
      </c>
      <c r="T129" s="3">
        <v>5.7604863502722887</v>
      </c>
      <c r="U129" s="3">
        <v>4.8498352594925711</v>
      </c>
      <c r="V129" s="3">
        <v>5.6411837139978207</v>
      </c>
      <c r="W129" s="3">
        <v>5.6397035675305789</v>
      </c>
      <c r="X129" s="3">
        <v>6.4657481737246698</v>
      </c>
      <c r="Y129" s="3">
        <v>5.6483509225384188</v>
      </c>
      <c r="Z129" s="3">
        <f t="shared" si="3"/>
        <v>6.2550231300652248</v>
      </c>
      <c r="AA129" s="3">
        <v>5.05</v>
      </c>
      <c r="AO129" s="3">
        <v>5.915099138912236</v>
      </c>
      <c r="AP129" s="3">
        <v>4.5454545454545467</v>
      </c>
    </row>
    <row r="130" spans="1:42" x14ac:dyDescent="0.25">
      <c r="A130" s="18">
        <v>7</v>
      </c>
      <c r="B130" s="18">
        <v>29</v>
      </c>
      <c r="C130" s="18">
        <v>210</v>
      </c>
      <c r="D130" s="3">
        <v>5.0720970173569082</v>
      </c>
      <c r="E130" s="3">
        <v>6.0459970755363441</v>
      </c>
      <c r="F130" s="3">
        <v>6.7432474903231219</v>
      </c>
      <c r="G130" s="3">
        <v>6.6041363578093417</v>
      </c>
      <c r="H130" s="3">
        <v>5.2184157964745559</v>
      </c>
      <c r="I130" s="3">
        <v>5.3000332726984496</v>
      </c>
      <c r="J130" s="3">
        <v>4.6679915191578703</v>
      </c>
      <c r="K130" s="3">
        <v>4.6340132883659981</v>
      </c>
      <c r="L130" s="3">
        <v>5.4974699104646376</v>
      </c>
      <c r="M130" s="3">
        <v>5.5130065895537497</v>
      </c>
      <c r="N130" s="3">
        <v>6.0532981243967159</v>
      </c>
      <c r="O130" s="3">
        <v>8.1733197703647136</v>
      </c>
      <c r="P130" s="3">
        <v>6.2750922196999124</v>
      </c>
      <c r="Q130" s="3">
        <v>5.7841287225232163</v>
      </c>
      <c r="R130" s="3">
        <v>3.9746982629014447</v>
      </c>
      <c r="S130" s="3">
        <v>5.6616621890235059</v>
      </c>
      <c r="T130" s="3">
        <v>4.9328274770274065</v>
      </c>
      <c r="U130" s="3">
        <v>4.9848999228089905</v>
      </c>
      <c r="V130" s="3">
        <v>6.4347647156363639</v>
      </c>
      <c r="W130" s="3">
        <v>6.1009715935719688</v>
      </c>
      <c r="X130" s="3">
        <v>3.1987787877149505</v>
      </c>
      <c r="Y130" s="3">
        <v>5.6680806688709708</v>
      </c>
      <c r="Z130" s="3">
        <f t="shared" si="3"/>
        <v>5.5699513987400513</v>
      </c>
      <c r="AA130" s="3">
        <v>4.9727272727272727</v>
      </c>
      <c r="AO130" s="3">
        <v>5.827421660408322</v>
      </c>
      <c r="AP130" s="3">
        <v>4.6090909090909085</v>
      </c>
    </row>
    <row r="131" spans="1:42" x14ac:dyDescent="0.25">
      <c r="A131" s="18">
        <v>7</v>
      </c>
      <c r="B131" s="18">
        <v>30</v>
      </c>
      <c r="C131" s="18">
        <v>211</v>
      </c>
      <c r="D131" s="3">
        <v>6.7627960231425446</v>
      </c>
      <c r="E131" s="3">
        <v>6.6798884233003886</v>
      </c>
      <c r="F131" s="3">
        <v>6.7356860044937221</v>
      </c>
      <c r="G131" s="3">
        <v>5.0187468588302302</v>
      </c>
      <c r="H131" s="3">
        <v>6.1722047103760689</v>
      </c>
      <c r="I131" s="3">
        <v>7.1064933721000685</v>
      </c>
      <c r="J131" s="3">
        <v>5.9810976871699104</v>
      </c>
      <c r="K131" s="3">
        <v>4.9702136191710657</v>
      </c>
      <c r="L131" s="3">
        <v>5.8066891909729472</v>
      </c>
      <c r="M131" s="3">
        <v>9.5820141714492877</v>
      </c>
      <c r="N131" s="3">
        <v>7.3763380232444442</v>
      </c>
      <c r="O131" s="3">
        <v>7.3828782259805124</v>
      </c>
      <c r="P131" s="3">
        <v>5.0540980171622607</v>
      </c>
      <c r="Q131" s="3">
        <v>6.4196956322034646</v>
      </c>
      <c r="R131" s="3">
        <v>4.4455120601745906</v>
      </c>
      <c r="S131" s="3">
        <v>6.5606344369807772</v>
      </c>
      <c r="T131" s="3">
        <v>7.6395792752957981</v>
      </c>
      <c r="U131" s="3">
        <v>5.997922080849567</v>
      </c>
      <c r="V131" s="3">
        <v>5.2181509524646632</v>
      </c>
      <c r="W131" s="3">
        <v>5.662467980174565</v>
      </c>
      <c r="X131" s="3">
        <v>3.6336855621144322</v>
      </c>
      <c r="Y131" s="3">
        <v>5.1666247635085583</v>
      </c>
      <c r="Z131" s="3">
        <f t="shared" si="3"/>
        <v>6.1533371395981762</v>
      </c>
      <c r="AA131" s="3">
        <v>4.8863636363636358</v>
      </c>
      <c r="AO131" s="3">
        <v>6.1496492511845027</v>
      </c>
      <c r="AP131" s="3">
        <v>4.8863636363636358</v>
      </c>
    </row>
    <row r="132" spans="1:42" x14ac:dyDescent="0.25">
      <c r="A132" s="18">
        <v>7</v>
      </c>
      <c r="B132" s="18">
        <v>31</v>
      </c>
      <c r="C132" s="18">
        <v>212</v>
      </c>
      <c r="D132" s="3">
        <v>7.6513913051720062</v>
      </c>
      <c r="E132" s="3">
        <v>7.9580362671580209</v>
      </c>
      <c r="F132" s="3">
        <v>7.5138998424071159</v>
      </c>
      <c r="G132" s="3">
        <v>5.110603895570744</v>
      </c>
      <c r="H132" s="3">
        <v>6.4195748213439412</v>
      </c>
      <c r="I132" s="3">
        <v>6.2976338204150943</v>
      </c>
      <c r="J132" s="3">
        <v>6.8668946805182456</v>
      </c>
      <c r="K132" s="3">
        <v>4.6095606976760592</v>
      </c>
      <c r="L132" s="3">
        <v>6.5844693415244606</v>
      </c>
      <c r="M132" s="3">
        <v>6.6059405461598093</v>
      </c>
      <c r="N132" s="3">
        <v>8.137688328716969</v>
      </c>
      <c r="O132" s="3">
        <v>7.1916406757841846</v>
      </c>
      <c r="P132" s="3">
        <v>6.3438339199109812</v>
      </c>
      <c r="Q132" s="3">
        <v>5.5950865342179048</v>
      </c>
      <c r="R132" s="3">
        <v>5.9528990663806836</v>
      </c>
      <c r="S132" s="3">
        <v>6.5429080771916519</v>
      </c>
      <c r="T132" s="3">
        <v>5.1056406746062644</v>
      </c>
      <c r="U132" s="3">
        <v>5.4182958065107654</v>
      </c>
      <c r="V132" s="3">
        <v>6.7932083032973649</v>
      </c>
      <c r="W132" s="3">
        <v>6.4317819018748335</v>
      </c>
      <c r="X132" s="3">
        <v>5.1241819764641576</v>
      </c>
      <c r="Y132" s="3">
        <v>4.048123504363411</v>
      </c>
      <c r="Z132" s="3">
        <f t="shared" si="3"/>
        <v>6.2865133630574839</v>
      </c>
      <c r="AA132" s="3">
        <v>4.754545454545454</v>
      </c>
      <c r="AO132" s="3">
        <v>6.0957212148830129</v>
      </c>
      <c r="AP132" s="3">
        <v>4.8772727272727261</v>
      </c>
    </row>
    <row r="133" spans="1:42" x14ac:dyDescent="0.25">
      <c r="A133" s="18"/>
      <c r="B133" s="18"/>
      <c r="C133" s="18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12">
        <f>AVERAGE(Z102:Z132)</f>
        <v>6.1536336997468855</v>
      </c>
      <c r="AA133" s="12">
        <f>AVERAGE(AA102:AA132)</f>
        <v>5.1615835777126096</v>
      </c>
      <c r="AO133" s="3">
        <v>6.2526169088174308</v>
      </c>
      <c r="AP133" s="3">
        <v>4.709090909090909</v>
      </c>
    </row>
    <row r="134" spans="1:42" x14ac:dyDescent="0.25">
      <c r="A134" s="18"/>
      <c r="B134" s="18"/>
      <c r="C134" s="18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O134" s="3">
        <v>5.8912257690559784</v>
      </c>
      <c r="AP134" s="3">
        <v>4.9318181818181808</v>
      </c>
    </row>
    <row r="135" spans="1:42" x14ac:dyDescent="0.25">
      <c r="A135" s="18"/>
      <c r="B135" s="18"/>
      <c r="C135" s="18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7"/>
      <c r="AA135" s="7"/>
      <c r="AO135" s="3">
        <v>6.0677515030778242</v>
      </c>
      <c r="AP135" s="3">
        <v>4.8227272727272732</v>
      </c>
    </row>
    <row r="136" spans="1:42" x14ac:dyDescent="0.25">
      <c r="A136" s="18">
        <v>8</v>
      </c>
      <c r="B136" s="18">
        <v>1</v>
      </c>
      <c r="C136" s="18">
        <v>213</v>
      </c>
      <c r="D136" s="3">
        <v>6.7336800553184526</v>
      </c>
      <c r="E136" s="3">
        <v>6.640714740508054</v>
      </c>
      <c r="F136" s="3">
        <v>8.1972081652744606</v>
      </c>
      <c r="G136" s="3">
        <v>7.3251246751046883</v>
      </c>
      <c r="H136" s="3">
        <v>5.8740566465480066</v>
      </c>
      <c r="I136" s="3">
        <v>7.744387535915858</v>
      </c>
      <c r="J136" s="3">
        <v>6.8906863442484783</v>
      </c>
      <c r="K136" s="3">
        <v>4.4009657911943174</v>
      </c>
      <c r="L136" s="3">
        <v>5.9334885112300073</v>
      </c>
      <c r="M136" s="3">
        <v>5.302841546906393</v>
      </c>
      <c r="N136" s="3">
        <v>8.0974700671655171</v>
      </c>
      <c r="O136" s="3">
        <v>7.9271286553917708</v>
      </c>
      <c r="P136" s="3">
        <v>10.723100774165614</v>
      </c>
      <c r="Q136" s="3">
        <v>7.6820194989318944</v>
      </c>
      <c r="R136" s="3">
        <v>5.5510907987865377</v>
      </c>
      <c r="S136" s="3">
        <v>6.366316062746499</v>
      </c>
      <c r="T136" s="3">
        <v>4.8580084783225388</v>
      </c>
      <c r="U136" s="3">
        <v>5.449772257693632</v>
      </c>
      <c r="V136" s="3">
        <v>5.9541807829256959</v>
      </c>
      <c r="W136" s="3">
        <v>5.9674678712892995</v>
      </c>
      <c r="X136" s="3">
        <v>4.848513149225397</v>
      </c>
      <c r="Y136" s="3">
        <v>3.5014738345105747</v>
      </c>
      <c r="Z136" s="3">
        <f t="shared" ref="Z136:Z166" si="4">AVERAGE(D136:Y136)</f>
        <v>6.453168011063803</v>
      </c>
      <c r="AA136" s="3">
        <v>4.7090909090909099</v>
      </c>
      <c r="AO136" s="3">
        <v>6.1889528216480496</v>
      </c>
      <c r="AP136" s="3">
        <v>4.8772727272727261</v>
      </c>
    </row>
    <row r="137" spans="1:42" x14ac:dyDescent="0.25">
      <c r="A137" s="18">
        <v>8</v>
      </c>
      <c r="B137" s="18">
        <v>2</v>
      </c>
      <c r="C137" s="18">
        <v>214</v>
      </c>
      <c r="D137" s="3">
        <v>3.3935325205437534</v>
      </c>
      <c r="E137" s="3">
        <v>5.4084643401459358</v>
      </c>
      <c r="F137" s="3">
        <v>4.6622565369128317</v>
      </c>
      <c r="G137" s="3">
        <v>5.2441231395165779</v>
      </c>
      <c r="H137" s="3">
        <v>5.6926432457804186</v>
      </c>
      <c r="I137" s="3">
        <v>7.1727167321997269</v>
      </c>
      <c r="J137" s="3">
        <v>4.567508829196222</v>
      </c>
      <c r="K137" s="3">
        <v>4.60219355938679</v>
      </c>
      <c r="L137" s="3">
        <v>5.3235402797165854</v>
      </c>
      <c r="M137" s="3">
        <v>5.6210524822221215</v>
      </c>
      <c r="N137" s="3">
        <v>6.0136707119899588</v>
      </c>
      <c r="O137" s="3">
        <v>8.2153326095227346</v>
      </c>
      <c r="P137" s="3">
        <v>7.2460988753580846</v>
      </c>
      <c r="Q137" s="3">
        <v>8.8926573587159421</v>
      </c>
      <c r="R137" s="3">
        <v>4.1393549155897524</v>
      </c>
      <c r="S137" s="3">
        <v>6.3683591425360655</v>
      </c>
      <c r="T137" s="3">
        <v>4.6658259928223558</v>
      </c>
      <c r="U137" s="3">
        <v>5.7160135516086683</v>
      </c>
      <c r="V137" s="3">
        <v>6.1716502068665866</v>
      </c>
      <c r="W137" s="3">
        <v>5.8961464491798106</v>
      </c>
      <c r="X137" s="3">
        <v>2.4288741026180465</v>
      </c>
      <c r="Y137" s="3">
        <v>4.0422572871063513</v>
      </c>
      <c r="Z137" s="3">
        <f t="shared" si="4"/>
        <v>5.522012403160697</v>
      </c>
      <c r="AA137" s="3">
        <v>4.7727272727272725</v>
      </c>
      <c r="AO137" s="3">
        <v>5.6338345161871199</v>
      </c>
      <c r="AP137" s="3">
        <v>4.7681818181818185</v>
      </c>
    </row>
    <row r="138" spans="1:42" x14ac:dyDescent="0.25">
      <c r="A138" s="18">
        <v>8</v>
      </c>
      <c r="B138" s="18">
        <v>3</v>
      </c>
      <c r="C138" s="18">
        <v>215</v>
      </c>
      <c r="D138" s="3">
        <v>6.7727031369715895</v>
      </c>
      <c r="E138" s="3">
        <v>8.0126822484362545</v>
      </c>
      <c r="F138" s="3">
        <v>9.1544594378952642</v>
      </c>
      <c r="G138" s="3">
        <v>6.5819221524323384</v>
      </c>
      <c r="H138" s="3">
        <v>6.1617961450385748</v>
      </c>
      <c r="I138" s="3">
        <v>5.4495335318798546</v>
      </c>
      <c r="J138" s="3">
        <v>6.2715024295095798</v>
      </c>
      <c r="K138" s="3">
        <v>5.5753513986450347</v>
      </c>
      <c r="L138" s="3">
        <v>5.4234534323694463</v>
      </c>
      <c r="M138" s="3">
        <v>5.2559296250915271</v>
      </c>
      <c r="N138" s="3">
        <v>7.368865360865775</v>
      </c>
      <c r="O138" s="3">
        <v>7.8572373911848867</v>
      </c>
      <c r="P138" s="3">
        <v>5.1341220419311187</v>
      </c>
      <c r="Q138" s="3">
        <v>8.4831658014119462</v>
      </c>
      <c r="R138" s="3">
        <v>6.6394327607408066</v>
      </c>
      <c r="S138" s="3">
        <v>5.5134485733972518</v>
      </c>
      <c r="T138" s="3">
        <v>5.5983917113957506</v>
      </c>
      <c r="U138" s="3">
        <v>5.3943798646059964</v>
      </c>
      <c r="V138" s="3">
        <v>5.2042473198464103</v>
      </c>
      <c r="W138" s="3">
        <v>5.9799547957705581</v>
      </c>
      <c r="X138" s="3">
        <v>3.8759312662553942</v>
      </c>
      <c r="Y138" s="3">
        <v>5.235632395754064</v>
      </c>
      <c r="Z138" s="3">
        <f t="shared" si="4"/>
        <v>6.2247337646104279</v>
      </c>
      <c r="AA138" s="3">
        <v>4.8954545454545446</v>
      </c>
      <c r="AO138" s="3">
        <v>5.5804266395673015</v>
      </c>
      <c r="AP138" s="3">
        <v>4.6590909090909092</v>
      </c>
    </row>
    <row r="139" spans="1:42" x14ac:dyDescent="0.25">
      <c r="A139" s="18">
        <v>8</v>
      </c>
      <c r="B139" s="18">
        <v>4</v>
      </c>
      <c r="C139" s="18">
        <v>216</v>
      </c>
      <c r="D139" s="3">
        <v>6.7208617132712565</v>
      </c>
      <c r="E139" s="3">
        <v>5.8612432693269456</v>
      </c>
      <c r="F139" s="3">
        <v>13.242058717662966</v>
      </c>
      <c r="G139" s="3">
        <v>6.7740062179938549</v>
      </c>
      <c r="H139" s="3">
        <v>5.0275142153458363</v>
      </c>
      <c r="I139" s="3">
        <v>6.9004134235494714</v>
      </c>
      <c r="J139" s="3">
        <v>5.9033132456241555</v>
      </c>
      <c r="K139" s="3">
        <v>5.861133457024315</v>
      </c>
      <c r="L139" s="3">
        <v>5.7315491228915496</v>
      </c>
      <c r="M139" s="3">
        <v>6.8701406733966914</v>
      </c>
      <c r="N139" s="3">
        <v>9.9348207383256621</v>
      </c>
      <c r="O139" s="3">
        <v>5.786455262420982</v>
      </c>
      <c r="P139" s="3">
        <v>6.1174792071738731</v>
      </c>
      <c r="Q139" s="3">
        <v>6.9487249181555333</v>
      </c>
      <c r="R139" s="3">
        <v>6.4935593669904357</v>
      </c>
      <c r="S139" s="3">
        <v>6.6579289087720159</v>
      </c>
      <c r="T139" s="3">
        <v>4.4499701499884541</v>
      </c>
      <c r="U139" s="3">
        <v>5.183462802402989</v>
      </c>
      <c r="V139" s="3">
        <v>6.3742123774916868</v>
      </c>
      <c r="W139" s="3">
        <v>4.5188683192055059</v>
      </c>
      <c r="X139" s="3">
        <v>5.1385647799707153</v>
      </c>
      <c r="Y139" s="3">
        <v>5.5746277511183555</v>
      </c>
      <c r="Z139" s="3">
        <f t="shared" si="4"/>
        <v>6.4577685744592399</v>
      </c>
      <c r="AA139" s="3">
        <v>4.7590909090909097</v>
      </c>
      <c r="AO139" s="3">
        <v>6.4713189221190195</v>
      </c>
      <c r="AP139" s="3">
        <v>4.6454545454545455</v>
      </c>
    </row>
    <row r="140" spans="1:42" x14ac:dyDescent="0.25">
      <c r="A140" s="18">
        <v>8</v>
      </c>
      <c r="B140" s="18">
        <v>5</v>
      </c>
      <c r="C140" s="18">
        <v>217</v>
      </c>
      <c r="D140" s="3">
        <v>5.8176817885127754</v>
      </c>
      <c r="E140" s="3">
        <v>5.0215784938594386</v>
      </c>
      <c r="F140" s="3">
        <v>9.7195848081516516</v>
      </c>
      <c r="G140" s="3">
        <v>8.2146452746435958</v>
      </c>
      <c r="H140" s="3">
        <v>4.5989384219550855</v>
      </c>
      <c r="I140" s="3">
        <v>5.435339473285552</v>
      </c>
      <c r="J140" s="3">
        <v>4.6245432898441843</v>
      </c>
      <c r="K140" s="3">
        <v>5.3208213934416122</v>
      </c>
      <c r="L140" s="3">
        <v>5.6879131066742605</v>
      </c>
      <c r="M140" s="3">
        <v>5.8927452803756815</v>
      </c>
      <c r="N140" s="3">
        <v>7.9689543391501845</v>
      </c>
      <c r="O140" s="3">
        <v>6.6852510682469477</v>
      </c>
      <c r="P140" s="3">
        <v>4.7639235850263972</v>
      </c>
      <c r="Q140" s="3">
        <v>5.4102901920703541</v>
      </c>
      <c r="R140" s="3">
        <v>5.6940429798198195</v>
      </c>
      <c r="S140" s="3">
        <v>5.530209050071174</v>
      </c>
      <c r="T140" s="3">
        <v>3.9695293620709995</v>
      </c>
      <c r="U140" s="3">
        <v>6.2178406361294751</v>
      </c>
      <c r="V140" s="3">
        <v>6.1531477266323842</v>
      </c>
      <c r="W140" s="3">
        <v>5.2672708708571427</v>
      </c>
      <c r="X140" s="3">
        <v>4.8167547253519967</v>
      </c>
      <c r="Y140" s="3">
        <v>2.7633034186031082</v>
      </c>
      <c r="Z140" s="3">
        <f t="shared" si="4"/>
        <v>5.7079231493079012</v>
      </c>
      <c r="AA140" s="3">
        <v>4.545454545454545</v>
      </c>
      <c r="AO140" s="3">
        <v>5.7343006789487543</v>
      </c>
      <c r="AP140" s="3">
        <v>4.454545454545455</v>
      </c>
    </row>
    <row r="141" spans="1:42" x14ac:dyDescent="0.25">
      <c r="A141" s="18">
        <v>8</v>
      </c>
      <c r="B141" s="18">
        <v>6</v>
      </c>
      <c r="C141" s="18">
        <v>218</v>
      </c>
      <c r="D141" s="3">
        <v>6.4840055967984167</v>
      </c>
      <c r="E141" s="3">
        <v>6.9984929725500162</v>
      </c>
      <c r="F141" s="3">
        <v>11.620904778263302</v>
      </c>
      <c r="G141" s="3">
        <v>5.9488894581302274</v>
      </c>
      <c r="H141" s="3">
        <v>5.0943288706390213</v>
      </c>
      <c r="I141" s="3">
        <v>5.5816336205547925</v>
      </c>
      <c r="J141" s="3">
        <v>5.6914919493648259</v>
      </c>
      <c r="K141" s="3">
        <v>4.5882228395446871</v>
      </c>
      <c r="L141" s="3">
        <v>5.9260224073720149</v>
      </c>
      <c r="M141" s="3">
        <v>5.8927452803756815</v>
      </c>
      <c r="N141" s="3">
        <v>6.3217040821634445</v>
      </c>
      <c r="O141" s="3">
        <v>6.9972663857295192</v>
      </c>
      <c r="P141" s="3">
        <v>6.0021643216615006</v>
      </c>
      <c r="Q141" s="3">
        <v>4.9987625512954219</v>
      </c>
      <c r="R141" s="3">
        <v>6.3093165461448448</v>
      </c>
      <c r="S141" s="3">
        <v>4.6433282269893796</v>
      </c>
      <c r="T141" s="3">
        <v>4.117462948226529</v>
      </c>
      <c r="U141" s="3">
        <v>5.084486380040719</v>
      </c>
      <c r="V141" s="3">
        <v>7.0484226577508968</v>
      </c>
      <c r="W141" s="3">
        <v>5.6940429798198195</v>
      </c>
      <c r="X141" s="3">
        <v>3.2042744770457956</v>
      </c>
      <c r="Y141" s="3">
        <v>5.8842117256083251</v>
      </c>
      <c r="Z141" s="3">
        <f t="shared" si="4"/>
        <v>5.915099138912236</v>
      </c>
      <c r="AA141" s="3">
        <v>4.5454545454545467</v>
      </c>
      <c r="AO141" s="3">
        <v>5.7612779867895956</v>
      </c>
      <c r="AP141" s="3">
        <v>4.6772727272727277</v>
      </c>
    </row>
    <row r="142" spans="1:42" x14ac:dyDescent="0.25">
      <c r="A142" s="18">
        <v>8</v>
      </c>
      <c r="B142" s="18">
        <v>7</v>
      </c>
      <c r="C142" s="18">
        <v>219</v>
      </c>
      <c r="D142" s="3">
        <v>6.3638856696189441</v>
      </c>
      <c r="E142" s="3">
        <v>6.5951782601654285</v>
      </c>
      <c r="F142" s="3">
        <v>7.8970125130937268</v>
      </c>
      <c r="G142" s="3">
        <v>5.4362370569435399</v>
      </c>
      <c r="H142" s="3">
        <v>5.4406351651449345</v>
      </c>
      <c r="I142" s="3">
        <v>5.9764653145354121</v>
      </c>
      <c r="J142" s="3">
        <v>5.5551840416214473</v>
      </c>
      <c r="K142" s="3">
        <v>6.2951498612414065</v>
      </c>
      <c r="L142" s="3">
        <v>7.9603915659448843</v>
      </c>
      <c r="M142" s="3">
        <v>5.1728049826558129</v>
      </c>
      <c r="N142" s="3">
        <v>6.6542433098249312</v>
      </c>
      <c r="O142" s="3">
        <v>4.499943960361974</v>
      </c>
      <c r="P142" s="3">
        <v>4.9879396958419218</v>
      </c>
      <c r="Q142" s="3">
        <v>6.3096022587995551</v>
      </c>
      <c r="R142" s="3">
        <v>6.2186067901970157</v>
      </c>
      <c r="S142" s="3">
        <v>3.9796616183322793</v>
      </c>
      <c r="T142" s="3">
        <v>6.4162751697027627</v>
      </c>
      <c r="U142" s="3">
        <v>5.0913990540206608</v>
      </c>
      <c r="V142" s="3">
        <v>7.3178332363327119</v>
      </c>
      <c r="W142" s="3">
        <v>6.4574872640226442</v>
      </c>
      <c r="X142" s="3">
        <v>2.399084090786213</v>
      </c>
      <c r="Y142" s="3">
        <v>5.1782556497948802</v>
      </c>
      <c r="Z142" s="3">
        <f t="shared" si="4"/>
        <v>5.827421660408322</v>
      </c>
      <c r="AA142" s="3">
        <v>4.6090909090909085</v>
      </c>
      <c r="AO142" s="3">
        <v>5.8142830164723582</v>
      </c>
      <c r="AP142" s="3">
        <v>4.6181818181818182</v>
      </c>
    </row>
    <row r="143" spans="1:42" x14ac:dyDescent="0.25">
      <c r="A143" s="18">
        <v>8</v>
      </c>
      <c r="B143" s="18">
        <v>8</v>
      </c>
      <c r="C143" s="18">
        <v>220</v>
      </c>
      <c r="D143" s="3">
        <v>8.657383139751488</v>
      </c>
      <c r="E143" s="3">
        <v>5.4094843592810475</v>
      </c>
      <c r="F143" s="3">
        <v>8.4171000691480664</v>
      </c>
      <c r="G143" s="3">
        <v>6.748053485725956</v>
      </c>
      <c r="H143" s="3">
        <v>5.1737912416236886</v>
      </c>
      <c r="I143" s="3">
        <v>8.3445982206910276</v>
      </c>
      <c r="J143" s="3">
        <v>4.6171235299271975</v>
      </c>
      <c r="K143" s="3">
        <v>5.8621261495882253</v>
      </c>
      <c r="L143" s="3">
        <v>5.7215314380228861</v>
      </c>
      <c r="M143" s="3">
        <v>7.1690769897858821</v>
      </c>
      <c r="N143" s="3">
        <v>7.8230412488709549</v>
      </c>
      <c r="O143" s="3">
        <v>4.985724015157933</v>
      </c>
      <c r="P143" s="3">
        <v>6.2303180805307354</v>
      </c>
      <c r="Q143" s="3">
        <v>5.4830002778122484</v>
      </c>
      <c r="R143" s="3">
        <v>7.9301299126435394</v>
      </c>
      <c r="S143" s="3">
        <v>5.8984041460151717</v>
      </c>
      <c r="T143" s="3">
        <v>4.4204857011553695</v>
      </c>
      <c r="U143" s="3">
        <v>6.1130264798545451</v>
      </c>
      <c r="V143" s="3">
        <v>5.0190581378486758</v>
      </c>
      <c r="W143" s="3">
        <v>4.8569112711346012</v>
      </c>
      <c r="X143" s="3">
        <v>5.0802771408873442</v>
      </c>
      <c r="Y143" s="3">
        <v>5.331638490602491</v>
      </c>
      <c r="Z143" s="3">
        <f t="shared" si="4"/>
        <v>6.1496492511845027</v>
      </c>
      <c r="AA143" s="3">
        <v>4.8863636363636358</v>
      </c>
      <c r="AO143" s="3">
        <v>5.3468787857792099</v>
      </c>
      <c r="AP143" s="3">
        <v>4.6999999999999993</v>
      </c>
    </row>
    <row r="144" spans="1:42" x14ac:dyDescent="0.25">
      <c r="A144" s="18">
        <v>8</v>
      </c>
      <c r="B144" s="18">
        <v>9</v>
      </c>
      <c r="C144" s="18">
        <v>221</v>
      </c>
      <c r="D144" s="3">
        <v>10.432933025202084</v>
      </c>
      <c r="E144" s="3">
        <v>7.9629669974302315</v>
      </c>
      <c r="F144" s="3">
        <v>5.0047182135298183</v>
      </c>
      <c r="G144" s="3">
        <v>6.5967827495387219</v>
      </c>
      <c r="H144" s="3">
        <v>5.6777462997378612</v>
      </c>
      <c r="I144" s="3">
        <v>4.7803203546505992</v>
      </c>
      <c r="J144" s="3">
        <v>5.3598859840002113</v>
      </c>
      <c r="K144" s="3">
        <v>4.6388925372459031</v>
      </c>
      <c r="L144" s="3">
        <v>4.5886077470770044</v>
      </c>
      <c r="M144" s="3">
        <v>5.2696193556695006</v>
      </c>
      <c r="N144" s="3">
        <v>7.3534957407502839</v>
      </c>
      <c r="O144" s="3">
        <v>6.6501677353077771</v>
      </c>
      <c r="P144" s="3">
        <v>5.6862609363108954</v>
      </c>
      <c r="Q144" s="3">
        <v>5.6938135335568898</v>
      </c>
      <c r="R144" s="3">
        <v>7.5400778340094714</v>
      </c>
      <c r="S144" s="3">
        <v>6.9109452671206322</v>
      </c>
      <c r="T144" s="3">
        <v>5.7578018178869108</v>
      </c>
      <c r="U144" s="3">
        <v>5.1715126775287326</v>
      </c>
      <c r="V144" s="3">
        <v>5.2026748295224579</v>
      </c>
      <c r="W144" s="3">
        <v>6.0546383947365907</v>
      </c>
      <c r="X144" s="3">
        <v>5.3774644029622145</v>
      </c>
      <c r="Y144" s="3">
        <v>6.394540293651465</v>
      </c>
      <c r="Z144" s="3">
        <f t="shared" si="4"/>
        <v>6.0957212148830129</v>
      </c>
      <c r="AA144" s="3">
        <v>4.8772727272727261</v>
      </c>
      <c r="AO144" s="3">
        <v>5.5361448207889454</v>
      </c>
      <c r="AP144" s="3">
        <v>4.75</v>
      </c>
    </row>
    <row r="145" spans="1:42" x14ac:dyDescent="0.25">
      <c r="A145" s="18">
        <v>8</v>
      </c>
      <c r="B145" s="18">
        <v>10</v>
      </c>
      <c r="C145" s="18">
        <v>222</v>
      </c>
      <c r="D145" s="3">
        <v>11.592246815920122</v>
      </c>
      <c r="E145" s="3">
        <v>4.9989235518214397</v>
      </c>
      <c r="F145" s="3">
        <v>5.0630941639056894</v>
      </c>
      <c r="G145" s="3">
        <v>4.6046462678600726</v>
      </c>
      <c r="H145" s="3">
        <v>5.2350734163984241</v>
      </c>
      <c r="I145" s="3">
        <v>7.7169416784528062</v>
      </c>
      <c r="J145" s="3">
        <v>5.8966400831538515</v>
      </c>
      <c r="K145" s="3">
        <v>5.4645385735072178</v>
      </c>
      <c r="L145" s="3">
        <v>5.3289709322941219</v>
      </c>
      <c r="M145" s="3">
        <v>7.2564610244925944</v>
      </c>
      <c r="N145" s="3">
        <v>7.9338957729255384</v>
      </c>
      <c r="O145" s="3">
        <v>5.5580866867546321</v>
      </c>
      <c r="P145" s="3">
        <v>5.3483737254840209</v>
      </c>
      <c r="Q145" s="3">
        <v>6.3834282259689648</v>
      </c>
      <c r="R145" s="3">
        <v>5.5284217162169096</v>
      </c>
      <c r="S145" s="3">
        <v>5.686376622394536</v>
      </c>
      <c r="T145" s="3">
        <v>5.7296844564718494</v>
      </c>
      <c r="U145" s="3">
        <v>5.5393750593916273</v>
      </c>
      <c r="V145" s="3">
        <v>6.4890014115830832</v>
      </c>
      <c r="W145" s="3">
        <v>6.4843512152520768</v>
      </c>
      <c r="X145" s="3">
        <v>6.749446859396846</v>
      </c>
      <c r="Y145" s="3">
        <v>6.9695937343370655</v>
      </c>
      <c r="Z145" s="3">
        <f t="shared" si="4"/>
        <v>6.2526169088174308</v>
      </c>
      <c r="AA145" s="3">
        <v>4.709090909090909</v>
      </c>
      <c r="AO145" s="3">
        <v>5.5219978039548687</v>
      </c>
      <c r="AP145" s="3">
        <v>4.7454545454545451</v>
      </c>
    </row>
    <row r="146" spans="1:42" x14ac:dyDescent="0.25">
      <c r="A146" s="18">
        <v>8</v>
      </c>
      <c r="B146" s="18">
        <v>11</v>
      </c>
      <c r="C146" s="18">
        <v>223</v>
      </c>
      <c r="D146" s="3">
        <v>5.0575407898821396</v>
      </c>
      <c r="E146" s="3">
        <v>6.3036764065936932</v>
      </c>
      <c r="F146" s="3">
        <v>7.5609694274301633</v>
      </c>
      <c r="G146" s="3">
        <v>7.4348848734078903</v>
      </c>
      <c r="H146" s="3">
        <v>5.9101670198421532</v>
      </c>
      <c r="I146" s="3">
        <v>5.9664623279493254</v>
      </c>
      <c r="J146" s="3">
        <v>5.8683417570427299</v>
      </c>
      <c r="K146" s="3">
        <v>4.619181871948264</v>
      </c>
      <c r="L146" s="3">
        <v>4.9958818640047653</v>
      </c>
      <c r="M146" s="3">
        <v>5.275462085750446</v>
      </c>
      <c r="N146" s="3">
        <v>7.3346723612055706</v>
      </c>
      <c r="O146" s="3">
        <v>8.7681298184898591</v>
      </c>
      <c r="P146" s="3">
        <v>4.4698299140309725</v>
      </c>
      <c r="Q146" s="3">
        <v>5.0981761106186925</v>
      </c>
      <c r="R146" s="3">
        <v>6.1601160143368032</v>
      </c>
      <c r="S146" s="3">
        <v>5.545836134447045</v>
      </c>
      <c r="T146" s="3">
        <v>5.542367964079741</v>
      </c>
      <c r="U146" s="3">
        <v>5.0255182185754519</v>
      </c>
      <c r="V146" s="3">
        <v>4.8045703588056954</v>
      </c>
      <c r="W146" s="3">
        <v>5.9619220203967265</v>
      </c>
      <c r="X146" s="3">
        <v>6.4491518959820944</v>
      </c>
      <c r="Y146" s="3">
        <v>5.4541076844113059</v>
      </c>
      <c r="Z146" s="3">
        <f t="shared" si="4"/>
        <v>5.8912257690559784</v>
      </c>
      <c r="AA146" s="3">
        <v>4.9318181818181808</v>
      </c>
      <c r="AO146" s="3">
        <v>5.3033021513750578</v>
      </c>
      <c r="AP146" s="3">
        <v>4.754545454545454</v>
      </c>
    </row>
    <row r="147" spans="1:42" x14ac:dyDescent="0.25">
      <c r="A147" s="18">
        <v>8</v>
      </c>
      <c r="B147" s="18">
        <v>12</v>
      </c>
      <c r="C147" s="18">
        <v>224</v>
      </c>
      <c r="D147" s="3">
        <v>5.8524063064353502</v>
      </c>
      <c r="E147" s="3">
        <v>7.4983853277321604</v>
      </c>
      <c r="F147" s="3">
        <v>2.542465569886879</v>
      </c>
      <c r="G147" s="3">
        <v>7.4348848734078903</v>
      </c>
      <c r="H147" s="3">
        <v>6.367215386310467</v>
      </c>
      <c r="I147" s="3">
        <v>6.028066115550204</v>
      </c>
      <c r="J147" s="3">
        <v>4.4084392262173679</v>
      </c>
      <c r="K147" s="3">
        <v>4.6005862613327313</v>
      </c>
      <c r="L147" s="3">
        <v>6.6647441834330436</v>
      </c>
      <c r="M147" s="3">
        <v>6.5045715862212115</v>
      </c>
      <c r="N147" s="3">
        <v>7.6221690674966593</v>
      </c>
      <c r="O147" s="3">
        <v>7.9040181046431695</v>
      </c>
      <c r="P147" s="3">
        <v>6.9593939323573668</v>
      </c>
      <c r="Q147" s="3">
        <v>4.9851694694050686</v>
      </c>
      <c r="R147" s="3">
        <v>9.4640209777611162</v>
      </c>
      <c r="S147" s="3">
        <v>6.055501758617102</v>
      </c>
      <c r="T147" s="3">
        <v>4.4836592294061379</v>
      </c>
      <c r="U147" s="3">
        <v>5.0919509440282908</v>
      </c>
      <c r="V147" s="3">
        <v>5.7354481244460294</v>
      </c>
      <c r="W147" s="3">
        <v>4.8072731463524967</v>
      </c>
      <c r="X147" s="3">
        <v>6.3180508460093368</v>
      </c>
      <c r="Y147" s="3">
        <v>6.1621126306620502</v>
      </c>
      <c r="Z147" s="3">
        <f t="shared" si="4"/>
        <v>6.0677515030778242</v>
      </c>
      <c r="AA147" s="3">
        <v>4.8227272727272732</v>
      </c>
      <c r="AO147" s="3">
        <v>5.9818314943970057</v>
      </c>
      <c r="AP147" s="3">
        <v>4.6772727272727259</v>
      </c>
    </row>
    <row r="148" spans="1:42" x14ac:dyDescent="0.25">
      <c r="A148" s="18">
        <v>8</v>
      </c>
      <c r="B148" s="18">
        <v>13</v>
      </c>
      <c r="C148" s="18">
        <v>225</v>
      </c>
      <c r="D148" s="3">
        <v>5.8667823134241042</v>
      </c>
      <c r="E148" s="3">
        <v>7.0186116648403445</v>
      </c>
      <c r="F148" s="3">
        <v>8.4662126475425055</v>
      </c>
      <c r="G148" s="3">
        <v>7.179219886412282</v>
      </c>
      <c r="H148" s="3">
        <v>6.5189481490375609</v>
      </c>
      <c r="I148" s="3">
        <v>7.1663584750675149</v>
      </c>
      <c r="J148" s="3">
        <v>3.8678997387475711</v>
      </c>
      <c r="K148" s="3">
        <v>5.879365126041713</v>
      </c>
      <c r="L148" s="3">
        <v>6.6269893389227192</v>
      </c>
      <c r="M148" s="3">
        <v>5.2518479913678977</v>
      </c>
      <c r="N148" s="3">
        <v>6.7093244776321201</v>
      </c>
      <c r="O148" s="3">
        <v>9.1284557444481749</v>
      </c>
      <c r="P148" s="3">
        <v>6.0584088249466674</v>
      </c>
      <c r="Q148" s="3">
        <v>4.3150165142001189</v>
      </c>
      <c r="R148" s="3">
        <v>7.9691104734218081</v>
      </c>
      <c r="S148" s="3">
        <v>5.1267493631492957</v>
      </c>
      <c r="T148" s="3">
        <v>6.3845707525541124</v>
      </c>
      <c r="U148" s="3">
        <v>4.781604901518798</v>
      </c>
      <c r="V148" s="3">
        <v>4.6698473735933428</v>
      </c>
      <c r="W148" s="3">
        <v>5.111865841196666</v>
      </c>
      <c r="X148" s="3">
        <v>5.9350587315655421</v>
      </c>
      <c r="Y148" s="3">
        <v>6.1247137466262052</v>
      </c>
      <c r="Z148" s="3">
        <f t="shared" si="4"/>
        <v>6.1889528216480496</v>
      </c>
      <c r="AA148" s="3">
        <v>4.8772727272727261</v>
      </c>
      <c r="AO148" s="3">
        <v>5.4387884504538553</v>
      </c>
      <c r="AP148" s="3">
        <v>4.6045454545454545</v>
      </c>
    </row>
    <row r="149" spans="1:42" x14ac:dyDescent="0.25">
      <c r="A149" s="18">
        <v>8</v>
      </c>
      <c r="B149" s="18">
        <v>14</v>
      </c>
      <c r="C149" s="18">
        <v>226</v>
      </c>
      <c r="D149" s="3">
        <v>5.7754518222169793</v>
      </c>
      <c r="E149" s="3">
        <v>5.0207605276895091</v>
      </c>
      <c r="F149" s="3">
        <v>4.232939460607243</v>
      </c>
      <c r="G149" s="3">
        <v>7.3425708081850081</v>
      </c>
      <c r="H149" s="3">
        <v>5.0101302541995771</v>
      </c>
      <c r="I149" s="3">
        <v>7.2031448911618305</v>
      </c>
      <c r="J149" s="3">
        <v>6.5609539337204952</v>
      </c>
      <c r="K149" s="3">
        <v>4.5989384219550855</v>
      </c>
      <c r="L149" s="3">
        <v>4.6413638998916769</v>
      </c>
      <c r="M149" s="3">
        <v>6.9420117589310504</v>
      </c>
      <c r="N149" s="3">
        <v>8.0505295699953283</v>
      </c>
      <c r="O149" s="3">
        <v>5.9083289902888847</v>
      </c>
      <c r="P149" s="3">
        <v>6.7217670615654086</v>
      </c>
      <c r="Q149" s="3">
        <v>4.7258130629119304</v>
      </c>
      <c r="R149" s="3">
        <v>5.3267072028906473</v>
      </c>
      <c r="S149" s="3">
        <v>5.535875119269269</v>
      </c>
      <c r="T149" s="3">
        <v>5.4617165370852225</v>
      </c>
      <c r="U149" s="3">
        <v>4.6353656657793785</v>
      </c>
      <c r="V149" s="3">
        <v>4.8072731463524967</v>
      </c>
      <c r="W149" s="3">
        <v>4.762759819581885</v>
      </c>
      <c r="X149" s="3">
        <v>4.8132394143104236</v>
      </c>
      <c r="Y149" s="3">
        <v>5.8667179875273083</v>
      </c>
      <c r="Z149" s="3">
        <f t="shared" si="4"/>
        <v>5.6338345161871199</v>
      </c>
      <c r="AA149" s="3">
        <v>4.7681818181818185</v>
      </c>
      <c r="AO149" s="3">
        <v>5.3047086419535274</v>
      </c>
      <c r="AP149" s="3">
        <v>4.4499999999999993</v>
      </c>
    </row>
    <row r="150" spans="1:42" x14ac:dyDescent="0.25">
      <c r="A150" s="18">
        <v>8</v>
      </c>
      <c r="B150" s="18">
        <v>15</v>
      </c>
      <c r="C150" s="18">
        <v>227</v>
      </c>
      <c r="D150" s="3">
        <v>5.889821798846814</v>
      </c>
      <c r="E150" s="3">
        <v>4.551841076822968</v>
      </c>
      <c r="F150" s="3">
        <v>5.7270107327383526</v>
      </c>
      <c r="G150" s="3">
        <v>6.995462182959745</v>
      </c>
      <c r="H150" s="3">
        <v>5.7270547223315305</v>
      </c>
      <c r="I150" s="3">
        <v>5.736984383462814</v>
      </c>
      <c r="J150" s="3">
        <v>5.9040929526688126</v>
      </c>
      <c r="K150" s="3">
        <v>4.5989384219550855</v>
      </c>
      <c r="L150" s="3">
        <v>5.1294875926762797</v>
      </c>
      <c r="M150" s="3">
        <v>5.3144087044682244</v>
      </c>
      <c r="N150" s="3">
        <v>8.3990255679996686</v>
      </c>
      <c r="O150" s="3">
        <v>6.1551750615880616</v>
      </c>
      <c r="P150" s="3">
        <v>5.6632410860193794</v>
      </c>
      <c r="Q150" s="3">
        <v>5.2265233929435215</v>
      </c>
      <c r="R150" s="3">
        <v>5.6784125866566697</v>
      </c>
      <c r="S150" s="3">
        <v>4.7514813077456299</v>
      </c>
      <c r="T150" s="3">
        <v>5.6360226922678276</v>
      </c>
      <c r="U150" s="3">
        <v>5.604574036757672</v>
      </c>
      <c r="V150" s="3">
        <v>5.807232850554831</v>
      </c>
      <c r="W150" s="3">
        <v>5.0964958412263828</v>
      </c>
      <c r="X150" s="3">
        <v>4.7044183626399425</v>
      </c>
      <c r="Y150" s="3">
        <v>4.471680715150411</v>
      </c>
      <c r="Z150" s="3">
        <f t="shared" si="4"/>
        <v>5.5804266395673015</v>
      </c>
      <c r="AA150" s="3">
        <v>4.6590909090909092</v>
      </c>
      <c r="AO150" s="3">
        <v>5.1355846457438199</v>
      </c>
      <c r="AP150" s="3">
        <v>4.4545454545454541</v>
      </c>
    </row>
    <row r="151" spans="1:42" x14ac:dyDescent="0.25">
      <c r="A151" s="18">
        <v>8</v>
      </c>
      <c r="B151" s="18">
        <v>16</v>
      </c>
      <c r="C151" s="18">
        <v>228</v>
      </c>
      <c r="D151" s="3">
        <v>7.4350962920182875</v>
      </c>
      <c r="E151" s="3">
        <v>5.8638161968532785</v>
      </c>
      <c r="F151" s="3">
        <v>8.0320380515021199</v>
      </c>
      <c r="G151" s="3">
        <v>7.3791415570301933</v>
      </c>
      <c r="H151" s="3">
        <v>6.578778593816387</v>
      </c>
      <c r="I151" s="3">
        <v>6.7881438599225667</v>
      </c>
      <c r="J151" s="3">
        <v>6.0356366671521515</v>
      </c>
      <c r="K151" s="3">
        <v>5.7188233766522458</v>
      </c>
      <c r="L151" s="3">
        <v>6.6783258285901184</v>
      </c>
      <c r="M151" s="3">
        <v>5.9237299371891048</v>
      </c>
      <c r="N151" s="3">
        <v>8.0900670383164446</v>
      </c>
      <c r="O151" s="3">
        <v>6.4847510732569642</v>
      </c>
      <c r="P151" s="3">
        <v>6.9207941979911354</v>
      </c>
      <c r="Q151" s="3">
        <v>4.3041345648608083</v>
      </c>
      <c r="R151" s="3">
        <v>12.82800313036557</v>
      </c>
      <c r="S151" s="3">
        <v>5.686376622394536</v>
      </c>
      <c r="T151" s="3">
        <v>5.4392885555082513</v>
      </c>
      <c r="U151" s="3">
        <v>5.7777260689831182</v>
      </c>
      <c r="V151" s="3">
        <v>6.1441018333577064</v>
      </c>
      <c r="W151" s="3">
        <v>4.787571169476724</v>
      </c>
      <c r="X151" s="3">
        <v>5.0346800356480053</v>
      </c>
      <c r="Y151" s="3">
        <v>4.437991635732728</v>
      </c>
      <c r="Z151" s="3">
        <f t="shared" si="4"/>
        <v>6.4713189221190195</v>
      </c>
      <c r="AA151" s="3">
        <v>4.6454545454545455</v>
      </c>
      <c r="AO151" s="3">
        <v>5.7064796825765605</v>
      </c>
      <c r="AP151" s="3">
        <v>4.4772727272727275</v>
      </c>
    </row>
    <row r="152" spans="1:42" x14ac:dyDescent="0.25">
      <c r="A152" s="18">
        <v>8</v>
      </c>
      <c r="B152" s="18">
        <v>17</v>
      </c>
      <c r="C152" s="18">
        <v>229</v>
      </c>
      <c r="D152" s="3">
        <v>7.3734572870141308</v>
      </c>
      <c r="E152" s="3">
        <v>5.0676872168697971</v>
      </c>
      <c r="F152" s="3">
        <v>10.092634798650984</v>
      </c>
      <c r="G152" s="3">
        <v>5.5236430526723153</v>
      </c>
      <c r="H152" s="3">
        <v>2.4369013467671978</v>
      </c>
      <c r="I152" s="3">
        <v>6.0419217677261328</v>
      </c>
      <c r="J152" s="3">
        <v>5.8459839726958513</v>
      </c>
      <c r="K152" s="3">
        <v>4.5989384219550855</v>
      </c>
      <c r="L152" s="3">
        <v>6.2690825998720641</v>
      </c>
      <c r="M152" s="3">
        <v>5.275462085750446</v>
      </c>
      <c r="N152" s="3">
        <v>6.6772352070302121</v>
      </c>
      <c r="O152" s="3">
        <v>7.2973060364375044</v>
      </c>
      <c r="P152" s="3">
        <v>7.0283590242223521</v>
      </c>
      <c r="Q152" s="3">
        <v>4.1743830477606361</v>
      </c>
      <c r="R152" s="3">
        <v>5.5960312109219421</v>
      </c>
      <c r="S152" s="3">
        <v>5.0200737757599301</v>
      </c>
      <c r="T152" s="3">
        <v>5.0059127364133804</v>
      </c>
      <c r="U152" s="3">
        <v>5.4894423356238242</v>
      </c>
      <c r="V152" s="3">
        <v>3.6553971670439105</v>
      </c>
      <c r="W152" s="3">
        <v>5.7087433087806145</v>
      </c>
      <c r="X152" s="3">
        <v>6.46959310828339</v>
      </c>
      <c r="Y152" s="3">
        <v>5.506425428620898</v>
      </c>
      <c r="Z152" s="3">
        <f t="shared" si="4"/>
        <v>5.7343006789487543</v>
      </c>
      <c r="AA152" s="3">
        <v>4.454545454545455</v>
      </c>
      <c r="AO152" s="3">
        <v>5.3748226622893185</v>
      </c>
      <c r="AP152" s="3">
        <v>4.4545454545454541</v>
      </c>
    </row>
    <row r="153" spans="1:42" x14ac:dyDescent="0.25">
      <c r="A153" s="18">
        <v>8</v>
      </c>
      <c r="B153" s="18">
        <v>18</v>
      </c>
      <c r="C153" s="18">
        <v>230</v>
      </c>
      <c r="D153" s="3">
        <v>6.608974481794033</v>
      </c>
      <c r="E153" s="3">
        <v>4.6074237653053514</v>
      </c>
      <c r="F153" s="3">
        <v>8.465878921214486</v>
      </c>
      <c r="G153" s="3">
        <v>6.2738955977454545</v>
      </c>
      <c r="H153" s="3">
        <v>5.6280726912818917</v>
      </c>
      <c r="I153" s="3">
        <v>4.7046031992898794</v>
      </c>
      <c r="J153" s="3">
        <v>6.5111096832714175</v>
      </c>
      <c r="K153" s="3">
        <v>5.2363570078970589</v>
      </c>
      <c r="L153" s="3">
        <v>5.9255679667423724</v>
      </c>
      <c r="M153" s="3">
        <v>4.9051420527401444</v>
      </c>
      <c r="N153" s="3">
        <v>6.6652314024285868</v>
      </c>
      <c r="O153" s="3">
        <v>6.0075176481630788</v>
      </c>
      <c r="P153" s="3">
        <v>6.8837780621251907</v>
      </c>
      <c r="Q153" s="3">
        <v>5.6082069233071303</v>
      </c>
      <c r="R153" s="3">
        <v>6.2007002933574684</v>
      </c>
      <c r="S153" s="3">
        <v>5.6554438676079641</v>
      </c>
      <c r="T153" s="3">
        <v>6.5352512162214023</v>
      </c>
      <c r="U153" s="3">
        <v>5.1148862518944869</v>
      </c>
      <c r="V153" s="3">
        <v>4.6418730150112237</v>
      </c>
      <c r="W153" s="3">
        <v>4.8122063772770716</v>
      </c>
      <c r="X153" s="3">
        <v>5.7886037116873501</v>
      </c>
      <c r="Y153" s="3">
        <v>3.9673915730080607</v>
      </c>
      <c r="Z153" s="3">
        <f t="shared" si="4"/>
        <v>5.7612779867895956</v>
      </c>
      <c r="AA153" s="3">
        <v>4.6772727272727277</v>
      </c>
      <c r="AO153" s="3">
        <v>5.3968856587838703</v>
      </c>
      <c r="AP153" s="3">
        <v>4.3499999999999996</v>
      </c>
    </row>
    <row r="154" spans="1:42" x14ac:dyDescent="0.25">
      <c r="A154" s="18">
        <v>8</v>
      </c>
      <c r="B154" s="18">
        <v>19</v>
      </c>
      <c r="C154" s="18">
        <v>231</v>
      </c>
      <c r="D154" s="3">
        <v>8.4975914055659398</v>
      </c>
      <c r="E154" s="3">
        <v>5.9544593430841539</v>
      </c>
      <c r="F154" s="3">
        <v>8.0948206319040938</v>
      </c>
      <c r="G154" s="3">
        <v>5.1067681444015074</v>
      </c>
      <c r="H154" s="3">
        <v>3.9799551852598416</v>
      </c>
      <c r="I154" s="3">
        <v>6.4825597071999495</v>
      </c>
      <c r="J154" s="3">
        <v>6.6330555720853104</v>
      </c>
      <c r="K154" s="3">
        <v>5.5906331273707526</v>
      </c>
      <c r="L154" s="3">
        <v>6.1457938894842963</v>
      </c>
      <c r="M154" s="3">
        <v>5.2441231395165779</v>
      </c>
      <c r="N154" s="3">
        <v>5.3243782779813928</v>
      </c>
      <c r="O154" s="3">
        <v>7.5016562681525407</v>
      </c>
      <c r="P154" s="3">
        <v>5.7170628301113346</v>
      </c>
      <c r="Q154" s="3">
        <v>4.9705647338466159</v>
      </c>
      <c r="R154" s="3">
        <v>5.5960312109219421</v>
      </c>
      <c r="S154" s="3">
        <v>4.8965273095566983</v>
      </c>
      <c r="T154" s="3">
        <v>3.9829500864208534</v>
      </c>
      <c r="U154" s="3">
        <v>5.5955446177922745</v>
      </c>
      <c r="V154" s="3">
        <v>6.223530994757775</v>
      </c>
      <c r="W154" s="3">
        <v>4.3319069363553773</v>
      </c>
      <c r="X154" s="3">
        <v>5.761514624198921</v>
      </c>
      <c r="Y154" s="3">
        <v>6.2827983264237339</v>
      </c>
      <c r="Z154" s="3">
        <f t="shared" si="4"/>
        <v>5.8142830164723582</v>
      </c>
      <c r="AA154" s="3">
        <v>4.6181818181818182</v>
      </c>
      <c r="AO154" s="3">
        <v>5.4633477936216872</v>
      </c>
      <c r="AP154" s="3">
        <v>4.4863636363636372</v>
      </c>
    </row>
    <row r="155" spans="1:42" x14ac:dyDescent="0.25">
      <c r="A155" s="18">
        <v>8</v>
      </c>
      <c r="B155" s="18">
        <v>20</v>
      </c>
      <c r="C155" s="18">
        <v>232</v>
      </c>
      <c r="D155" s="3">
        <v>8.4849050594771818</v>
      </c>
      <c r="E155" s="3">
        <v>4.8637448059835906</v>
      </c>
      <c r="F155" s="3">
        <v>3.3827246197063601</v>
      </c>
      <c r="G155" s="3">
        <v>4.2362727666916573</v>
      </c>
      <c r="H155" s="3">
        <v>3.4671715878499048</v>
      </c>
      <c r="I155" s="3">
        <v>6.0954328232744306</v>
      </c>
      <c r="J155" s="3">
        <v>6.2385096320556057</v>
      </c>
      <c r="K155" s="3">
        <v>4.6291020441829236</v>
      </c>
      <c r="L155" s="3">
        <v>6.4550935528847706</v>
      </c>
      <c r="M155" s="3">
        <v>6.5958907570388536</v>
      </c>
      <c r="N155" s="3">
        <v>6.2766774307238657</v>
      </c>
      <c r="O155" s="3">
        <v>6.5203255317486963</v>
      </c>
      <c r="P155" s="3">
        <v>5.9500464333645553</v>
      </c>
      <c r="Q155" s="3">
        <v>5.0544406768074701</v>
      </c>
      <c r="R155" s="3">
        <v>6.0858035921084888</v>
      </c>
      <c r="S155" s="3">
        <v>3.2987840523791441</v>
      </c>
      <c r="T155" s="3">
        <v>4.3492441421157881</v>
      </c>
      <c r="U155" s="3">
        <v>5.4471711983461262</v>
      </c>
      <c r="V155" s="3">
        <v>5.9825407849173997</v>
      </c>
      <c r="W155" s="3">
        <v>4.7513722569238528</v>
      </c>
      <c r="X155" s="3">
        <v>4.5142258455681095</v>
      </c>
      <c r="Y155" s="3">
        <v>4.9518536929938328</v>
      </c>
      <c r="Z155" s="3">
        <f t="shared" si="4"/>
        <v>5.3468787857792099</v>
      </c>
      <c r="AA155" s="3">
        <v>4.6999999999999993</v>
      </c>
      <c r="AO155" s="3">
        <v>5.1624486082693659</v>
      </c>
      <c r="AP155" s="3">
        <v>4.4363636363636365</v>
      </c>
    </row>
    <row r="156" spans="1:42" x14ac:dyDescent="0.25">
      <c r="A156" s="18">
        <v>8</v>
      </c>
      <c r="B156" s="18">
        <v>21</v>
      </c>
      <c r="C156" s="18">
        <v>233</v>
      </c>
      <c r="D156" s="3">
        <v>8.4587654865793951</v>
      </c>
      <c r="E156" s="3">
        <v>8.3743196610918993</v>
      </c>
      <c r="F156" s="3">
        <v>1.6820176749517644</v>
      </c>
      <c r="G156" s="3">
        <v>4.0995230872389961</v>
      </c>
      <c r="H156" s="3">
        <v>5.5800884908283912</v>
      </c>
      <c r="I156" s="3">
        <v>4.7491705281932148</v>
      </c>
      <c r="J156" s="3">
        <v>6.0372248867298959</v>
      </c>
      <c r="K156" s="3">
        <v>5.9283217751281878</v>
      </c>
      <c r="L156" s="3">
        <v>5.9033132456241555</v>
      </c>
      <c r="M156" s="3">
        <v>5.5622655049233245</v>
      </c>
      <c r="N156" s="3">
        <v>5.2624528775543702</v>
      </c>
      <c r="O156" s="3">
        <v>8.0823709074911925</v>
      </c>
      <c r="P156" s="3">
        <v>7.6284708568652411</v>
      </c>
      <c r="Q156" s="3">
        <v>5.1296952766784463</v>
      </c>
      <c r="R156" s="3">
        <v>4.1753954141790963</v>
      </c>
      <c r="S156" s="3">
        <v>5.7241442556808337</v>
      </c>
      <c r="T156" s="3">
        <v>5.1277580227759971</v>
      </c>
      <c r="U156" s="3">
        <v>5.7013073551314575</v>
      </c>
      <c r="V156" s="3">
        <v>5.4491119813769879</v>
      </c>
      <c r="W156" s="3">
        <v>4.4223357650169781</v>
      </c>
      <c r="X156" s="3">
        <v>4.37349319184084</v>
      </c>
      <c r="Y156" s="3">
        <v>4.3436398114761525</v>
      </c>
      <c r="Z156" s="3">
        <f t="shared" si="4"/>
        <v>5.5361448207889454</v>
      </c>
      <c r="AA156" s="3">
        <v>4.75</v>
      </c>
      <c r="AO156" s="3">
        <v>5.2838170450848922</v>
      </c>
      <c r="AP156" s="3">
        <v>4.3409090909090908</v>
      </c>
    </row>
    <row r="157" spans="1:42" x14ac:dyDescent="0.25">
      <c r="A157" s="18">
        <v>8</v>
      </c>
      <c r="B157" s="18">
        <v>22</v>
      </c>
      <c r="C157" s="18">
        <v>234</v>
      </c>
      <c r="D157" s="3">
        <v>6.7879240475817451</v>
      </c>
      <c r="E157" s="3">
        <v>6.5199637628377767</v>
      </c>
      <c r="F157" s="3">
        <v>1.6621947967179358</v>
      </c>
      <c r="G157" s="3">
        <v>4.3097323970092152</v>
      </c>
      <c r="H157" s="3">
        <v>5.2534817954152473</v>
      </c>
      <c r="I157" s="3">
        <v>6.0581024216710091</v>
      </c>
      <c r="J157" s="3">
        <v>5.2578128700945506</v>
      </c>
      <c r="K157" s="3">
        <v>4.5926677536043465</v>
      </c>
      <c r="L157" s="3">
        <v>8.5820559561710041</v>
      </c>
      <c r="M157" s="3">
        <v>6.131410538610516</v>
      </c>
      <c r="N157" s="3">
        <v>6.9008793919990978</v>
      </c>
      <c r="O157" s="3">
        <v>7.0126577500028802</v>
      </c>
      <c r="P157" s="3">
        <v>7.1104316735228439</v>
      </c>
      <c r="Q157" s="3">
        <v>5.1234240628221368</v>
      </c>
      <c r="R157" s="3">
        <v>5.5023021628940807</v>
      </c>
      <c r="S157" s="3">
        <v>5.5992676306702593</v>
      </c>
      <c r="T157" s="3">
        <v>4.3530034939406779</v>
      </c>
      <c r="U157" s="3">
        <v>4.7385507802590796</v>
      </c>
      <c r="V157" s="3">
        <v>5.2334212198865657</v>
      </c>
      <c r="W157" s="3">
        <v>4.7450358165165163</v>
      </c>
      <c r="X157" s="3">
        <v>5.4510921875259202</v>
      </c>
      <c r="Y157" s="3">
        <v>4.5585391772537234</v>
      </c>
      <c r="Z157" s="3">
        <f t="shared" si="4"/>
        <v>5.5219978039548687</v>
      </c>
      <c r="AA157" s="3">
        <v>4.7454545454545451</v>
      </c>
      <c r="AO157" s="3">
        <v>4.9492021419077714</v>
      </c>
      <c r="AP157" s="3">
        <v>4.1863636363636365</v>
      </c>
    </row>
    <row r="158" spans="1:42" x14ac:dyDescent="0.25">
      <c r="A158" s="18">
        <v>8</v>
      </c>
      <c r="B158" s="18">
        <v>23</v>
      </c>
      <c r="C158" s="18">
        <v>235</v>
      </c>
      <c r="D158" s="3">
        <v>5.1217718085542137</v>
      </c>
      <c r="E158" s="3">
        <v>5.0389622911482315</v>
      </c>
      <c r="F158" s="3">
        <v>5.6168085425323806</v>
      </c>
      <c r="G158" s="3">
        <v>4.913675283324074</v>
      </c>
      <c r="H158" s="3">
        <v>5.2792274525238447</v>
      </c>
      <c r="I158" s="3">
        <v>5.840043125657032</v>
      </c>
      <c r="J158" s="3">
        <v>4.6211070533228478</v>
      </c>
      <c r="K158" s="3">
        <v>4.9544554096198574</v>
      </c>
      <c r="L158" s="3">
        <v>6.5573015668759922</v>
      </c>
      <c r="M158" s="3">
        <v>5.7208816684521882</v>
      </c>
      <c r="N158" s="3">
        <v>7.5974639761725884</v>
      </c>
      <c r="O158" s="3">
        <v>7.1835193067613847</v>
      </c>
      <c r="P158" s="3">
        <v>5.4674469944865525</v>
      </c>
      <c r="Q158" s="3">
        <v>4.9757103051114946</v>
      </c>
      <c r="R158" s="3">
        <v>5.5520531935782316</v>
      </c>
      <c r="S158" s="3">
        <v>4.781604901518798</v>
      </c>
      <c r="T158" s="3">
        <v>5.7241442556808337</v>
      </c>
      <c r="U158" s="3">
        <v>5.580113391398247</v>
      </c>
      <c r="V158" s="3">
        <v>2.4013606961716638</v>
      </c>
      <c r="W158" s="3">
        <v>4.446328679357971</v>
      </c>
      <c r="X158" s="3">
        <v>4.5458768391427462</v>
      </c>
      <c r="Y158" s="3">
        <v>4.7527905888601003</v>
      </c>
      <c r="Z158" s="3">
        <f t="shared" si="4"/>
        <v>5.3033021513750578</v>
      </c>
      <c r="AA158" s="3">
        <v>4.754545454545454</v>
      </c>
      <c r="AO158" s="3">
        <v>4.9131995157458483</v>
      </c>
      <c r="AP158" s="3">
        <v>3.9636363636363638</v>
      </c>
    </row>
    <row r="159" spans="1:42" x14ac:dyDescent="0.25">
      <c r="A159" s="18">
        <v>8</v>
      </c>
      <c r="B159" s="18">
        <v>24</v>
      </c>
      <c r="C159" s="18">
        <v>236</v>
      </c>
      <c r="D159" s="3">
        <v>7.6749169207800119</v>
      </c>
      <c r="E159" s="3">
        <v>5.0016943395363773</v>
      </c>
      <c r="F159" s="3">
        <v>6.953727666298132</v>
      </c>
      <c r="G159" s="3">
        <v>5.9696888584284338</v>
      </c>
      <c r="H159" s="3">
        <v>5.6920993922763214</v>
      </c>
      <c r="I159" s="3">
        <v>5.9986072370462535</v>
      </c>
      <c r="J159" s="3">
        <v>6.2074204884673199</v>
      </c>
      <c r="K159" s="3">
        <v>3.9617440920945191</v>
      </c>
      <c r="L159" s="3">
        <v>7.4213805932310617</v>
      </c>
      <c r="M159" s="3">
        <v>6.7785113714751652</v>
      </c>
      <c r="N159" s="3">
        <v>7.0946670210447111</v>
      </c>
      <c r="O159" s="3">
        <v>7.8969619666096253</v>
      </c>
      <c r="P159" s="3">
        <v>4.9632174214950906</v>
      </c>
      <c r="Q159" s="3">
        <v>4.9757103051114946</v>
      </c>
      <c r="R159" s="3">
        <v>5.4172162648209428</v>
      </c>
      <c r="S159" s="3">
        <v>6.4470671017117951</v>
      </c>
      <c r="T159" s="3">
        <v>6.1205279788624747</v>
      </c>
      <c r="U159" s="3">
        <v>5.2011707027796348</v>
      </c>
      <c r="V159" s="3">
        <v>5.8677753071455445</v>
      </c>
      <c r="W159" s="3">
        <v>5.8263085111230559</v>
      </c>
      <c r="X159" s="3">
        <v>5.2207031634385537</v>
      </c>
      <c r="Y159" s="3">
        <v>4.9091761729576175</v>
      </c>
      <c r="Z159" s="3">
        <f t="shared" si="4"/>
        <v>5.9818314943970057</v>
      </c>
      <c r="AA159" s="3">
        <v>4.6772727272727259</v>
      </c>
      <c r="AO159" s="3">
        <v>5.2299566542662452</v>
      </c>
      <c r="AP159" s="3">
        <v>4.2318181818181806</v>
      </c>
    </row>
    <row r="160" spans="1:42" x14ac:dyDescent="0.25">
      <c r="A160" s="18">
        <v>8</v>
      </c>
      <c r="B160" s="18">
        <v>25</v>
      </c>
      <c r="C160" s="18">
        <v>237</v>
      </c>
      <c r="D160" s="3">
        <v>4.2638427337666736</v>
      </c>
      <c r="E160" s="3">
        <v>4.9604211845708903</v>
      </c>
      <c r="F160" s="3">
        <v>4.219245136588075</v>
      </c>
      <c r="G160" s="3">
        <v>5.6960676086105577</v>
      </c>
      <c r="H160" s="3">
        <v>5.486720260873061</v>
      </c>
      <c r="I160" s="3">
        <v>6.6076356239248613</v>
      </c>
      <c r="J160" s="3">
        <v>5.9213852720535511</v>
      </c>
      <c r="K160" s="3">
        <v>4.0862761007332846</v>
      </c>
      <c r="L160" s="3">
        <v>7.5647760114844056</v>
      </c>
      <c r="M160" s="3">
        <v>7.0212911059719509</v>
      </c>
      <c r="N160" s="3">
        <v>8.0188122787812635</v>
      </c>
      <c r="O160" s="3">
        <v>5.9580170850419982</v>
      </c>
      <c r="P160" s="3">
        <v>5.4365551776447356</v>
      </c>
      <c r="Q160" s="3">
        <v>6.3005103582303601</v>
      </c>
      <c r="R160" s="3">
        <v>6.7039601930576769</v>
      </c>
      <c r="S160" s="3">
        <v>3.3613563212150241</v>
      </c>
      <c r="T160" s="3">
        <v>4.4825399661871055</v>
      </c>
      <c r="U160" s="3">
        <v>2.9875517316660671</v>
      </c>
      <c r="V160" s="3">
        <v>3.9648961999443633</v>
      </c>
      <c r="W160" s="3">
        <v>5.5026247049495529</v>
      </c>
      <c r="X160" s="3">
        <v>4.8851051246568549</v>
      </c>
      <c r="Y160" s="3">
        <v>6.2237557300325133</v>
      </c>
      <c r="Z160" s="3">
        <f t="shared" si="4"/>
        <v>5.4387884504538553</v>
      </c>
      <c r="AA160" s="3">
        <v>4.6045454545454545</v>
      </c>
      <c r="AO160" s="3">
        <v>5.2294383127005579</v>
      </c>
      <c r="AP160" s="3">
        <v>4.1954545454545462</v>
      </c>
    </row>
    <row r="161" spans="1:42" x14ac:dyDescent="0.25">
      <c r="A161" s="18">
        <v>8</v>
      </c>
      <c r="B161" s="18">
        <v>26</v>
      </c>
      <c r="C161" s="18">
        <v>238</v>
      </c>
      <c r="D161" s="3">
        <v>2.5634496808716403</v>
      </c>
      <c r="E161" s="3">
        <v>6.2119374128955371</v>
      </c>
      <c r="F161" s="3">
        <v>4.1385132052327247</v>
      </c>
      <c r="G161" s="3">
        <v>5.997192804951597</v>
      </c>
      <c r="H161" s="3">
        <v>4.5125496952054993</v>
      </c>
      <c r="I161" s="3">
        <v>5.3828573573580893</v>
      </c>
      <c r="J161" s="3">
        <v>4.4319734932314736</v>
      </c>
      <c r="K161" s="3">
        <v>4.1897187151313959</v>
      </c>
      <c r="L161" s="3">
        <v>6.6371311466024645</v>
      </c>
      <c r="M161" s="3">
        <v>7.1381082731604462</v>
      </c>
      <c r="N161" s="3">
        <v>2.9658677689926578</v>
      </c>
      <c r="O161" s="3">
        <v>5.9697500148767793</v>
      </c>
      <c r="P161" s="3">
        <v>6.2924900955770884</v>
      </c>
      <c r="Q161" s="3">
        <v>6.2253286290974383</v>
      </c>
      <c r="R161" s="3">
        <v>5.0955233573436045</v>
      </c>
      <c r="S161" s="3">
        <v>5.1220667751847984</v>
      </c>
      <c r="T161" s="3">
        <v>5.1541288243052428</v>
      </c>
      <c r="U161" s="3">
        <v>5.0658148094608242</v>
      </c>
      <c r="V161" s="3">
        <v>4.8794738079064448</v>
      </c>
      <c r="W161" s="3">
        <v>5.6542994092882264</v>
      </c>
      <c r="X161" s="3">
        <v>6.3412219988601146</v>
      </c>
      <c r="Y161" s="3">
        <v>6.7341928474434987</v>
      </c>
      <c r="Z161" s="3">
        <f t="shared" si="4"/>
        <v>5.3047086419535274</v>
      </c>
      <c r="AA161" s="3">
        <v>4.4499999999999993</v>
      </c>
      <c r="AO161" s="3">
        <v>5.1070605824693578</v>
      </c>
      <c r="AP161" s="3">
        <v>4.0136363636363646</v>
      </c>
    </row>
    <row r="162" spans="1:42" x14ac:dyDescent="0.25">
      <c r="A162" s="18">
        <v>8</v>
      </c>
      <c r="B162" s="18">
        <v>27</v>
      </c>
      <c r="C162" s="18">
        <v>239</v>
      </c>
      <c r="D162" s="3">
        <v>5.4466022230617028</v>
      </c>
      <c r="E162" s="3">
        <v>5.4759473510741881</v>
      </c>
      <c r="F162" s="3">
        <v>5.0519487160759011</v>
      </c>
      <c r="G162" s="3">
        <v>6.4464995645792857</v>
      </c>
      <c r="H162" s="3">
        <v>3.7527851701075177</v>
      </c>
      <c r="I162" s="3">
        <v>4.7683418403948723</v>
      </c>
      <c r="J162" s="3">
        <v>4.6125647755884582</v>
      </c>
      <c r="K162" s="3">
        <v>4.5327751823257145</v>
      </c>
      <c r="L162" s="3">
        <v>5.2559296250915271</v>
      </c>
      <c r="M162" s="3">
        <v>5.2458412535007941</v>
      </c>
      <c r="N162" s="3">
        <v>5.1822531107426597</v>
      </c>
      <c r="O162" s="3">
        <v>6.1552101994314175</v>
      </c>
      <c r="P162" s="3">
        <v>5.397829493756614</v>
      </c>
      <c r="Q162" s="3">
        <v>5.6380881662781022</v>
      </c>
      <c r="R162" s="3">
        <v>5.6937858384305802</v>
      </c>
      <c r="S162" s="3">
        <v>2.7207152392050462</v>
      </c>
      <c r="T162" s="3">
        <v>4.9347023224572908</v>
      </c>
      <c r="U162" s="3">
        <v>5.3943798646059964</v>
      </c>
      <c r="V162" s="3">
        <v>4.8319957727861649</v>
      </c>
      <c r="W162" s="3">
        <v>5.580113391398247</v>
      </c>
      <c r="X162" s="3">
        <v>4.7829543354842112</v>
      </c>
      <c r="Y162" s="3">
        <v>6.0815987699877496</v>
      </c>
      <c r="Z162" s="3">
        <f t="shared" si="4"/>
        <v>5.1355846457438199</v>
      </c>
      <c r="AA162" s="3">
        <v>4.4545454545454541</v>
      </c>
      <c r="AO162" s="3">
        <v>4.8277065598990978</v>
      </c>
      <c r="AP162" s="3">
        <v>4.1454545454545446</v>
      </c>
    </row>
    <row r="163" spans="1:42" x14ac:dyDescent="0.25">
      <c r="A163" s="18">
        <v>8</v>
      </c>
      <c r="B163" s="18">
        <v>28</v>
      </c>
      <c r="C163" s="18">
        <v>240</v>
      </c>
      <c r="D163" s="3">
        <v>5.1490690154126142</v>
      </c>
      <c r="E163" s="3">
        <v>5.445204320800296</v>
      </c>
      <c r="F163" s="3">
        <v>4.1110690076870577</v>
      </c>
      <c r="G163" s="3">
        <v>6.587024194586875</v>
      </c>
      <c r="H163" s="3">
        <v>6.7525648760016317</v>
      </c>
      <c r="I163" s="3">
        <v>5.1140652393264308</v>
      </c>
      <c r="J163" s="3">
        <v>6.4006897394796249</v>
      </c>
      <c r="K163" s="3">
        <v>5.5001616368279205</v>
      </c>
      <c r="L163" s="3">
        <v>5.7739773399353309</v>
      </c>
      <c r="M163" s="3">
        <v>6.6064904140631207</v>
      </c>
      <c r="N163" s="3">
        <v>6.6572770358272084</v>
      </c>
      <c r="O163" s="3">
        <v>6.5531724754824934</v>
      </c>
      <c r="P163" s="3">
        <v>6.8330573105248211</v>
      </c>
      <c r="Q163" s="3">
        <v>5.0744384966938796</v>
      </c>
      <c r="R163" s="3">
        <v>5.550854679922109</v>
      </c>
      <c r="S163" s="3">
        <v>5.8124528589471272</v>
      </c>
      <c r="T163" s="3">
        <v>5.1083770446068257</v>
      </c>
      <c r="U163" s="3">
        <v>5.4364847032922734</v>
      </c>
      <c r="V163" s="3">
        <v>5.14872579377721</v>
      </c>
      <c r="W163" s="3">
        <v>6.3913245407141535</v>
      </c>
      <c r="X163" s="3">
        <v>3.8898710349253394</v>
      </c>
      <c r="Y163" s="3">
        <v>5.6462012578499792</v>
      </c>
      <c r="Z163" s="3">
        <f t="shared" si="4"/>
        <v>5.7064796825765605</v>
      </c>
      <c r="AA163" s="3">
        <v>4.4772727272727275</v>
      </c>
      <c r="AO163" s="3">
        <v>4.8000449010973956</v>
      </c>
      <c r="AP163" s="3">
        <v>4.0545454545454547</v>
      </c>
    </row>
    <row r="164" spans="1:42" x14ac:dyDescent="0.25">
      <c r="A164" s="18">
        <v>8</v>
      </c>
      <c r="B164" s="18">
        <v>29</v>
      </c>
      <c r="C164" s="18">
        <v>241</v>
      </c>
      <c r="D164" s="3">
        <v>3.4179329078288534</v>
      </c>
      <c r="E164" s="3">
        <v>7.5527730727640989</v>
      </c>
      <c r="F164" s="3">
        <v>6.2190607833361033</v>
      </c>
      <c r="G164" s="3">
        <v>6.8512632437943344</v>
      </c>
      <c r="H164" s="3">
        <v>6.3865163599019708</v>
      </c>
      <c r="I164" s="3">
        <v>4.745935730455507</v>
      </c>
      <c r="J164" s="3">
        <v>5.2124126036813285</v>
      </c>
      <c r="K164" s="3">
        <v>4.2926886325760725</v>
      </c>
      <c r="L164" s="3">
        <v>4.5731929962999427</v>
      </c>
      <c r="M164" s="3">
        <v>3.8678997387475711</v>
      </c>
      <c r="N164" s="3">
        <v>6.6554728474767408</v>
      </c>
      <c r="O164" s="3">
        <v>5.7976613776924619</v>
      </c>
      <c r="P164" s="3">
        <v>6.6602005269107174</v>
      </c>
      <c r="Q164" s="3">
        <v>5.3922588319243339</v>
      </c>
      <c r="R164" s="3">
        <v>6.1519689708443979</v>
      </c>
      <c r="S164" s="3">
        <v>5.6494934652166471</v>
      </c>
      <c r="T164" s="3">
        <v>4.4748097556732702</v>
      </c>
      <c r="U164" s="3">
        <v>5.0981037627238006</v>
      </c>
      <c r="V164" s="3">
        <v>4.4706514299964333</v>
      </c>
      <c r="W164" s="3">
        <v>4.7559366566850976</v>
      </c>
      <c r="X164" s="3">
        <v>4.8218493457985065</v>
      </c>
      <c r="Y164" s="3">
        <v>5.1980155300367947</v>
      </c>
      <c r="Z164" s="3">
        <f t="shared" si="4"/>
        <v>5.3748226622893185</v>
      </c>
      <c r="AA164" s="3">
        <v>4.4545454545454541</v>
      </c>
      <c r="AO164" s="3">
        <v>4.8573304092628966</v>
      </c>
      <c r="AP164" s="3">
        <v>3.922727272727272</v>
      </c>
    </row>
    <row r="165" spans="1:42" x14ac:dyDescent="0.25">
      <c r="A165" s="18">
        <v>8</v>
      </c>
      <c r="B165" s="18">
        <v>30</v>
      </c>
      <c r="C165" s="18">
        <v>242</v>
      </c>
      <c r="D165" s="3">
        <v>4.7826082156283789</v>
      </c>
      <c r="E165" s="3">
        <v>8.1102483085592709</v>
      </c>
      <c r="F165" s="3">
        <v>6.8847059057740863</v>
      </c>
      <c r="G165" s="3">
        <v>5.6908402553872826</v>
      </c>
      <c r="H165" s="3">
        <v>5.1397995657295059</v>
      </c>
      <c r="I165" s="3">
        <v>4.0704747314915899</v>
      </c>
      <c r="J165" s="3">
        <v>5.3144087044682244</v>
      </c>
      <c r="K165" s="3">
        <v>3.7979976766777312</v>
      </c>
      <c r="L165" s="3">
        <v>4.8902441488115223</v>
      </c>
      <c r="M165" s="3">
        <v>6.2710227421782925</v>
      </c>
      <c r="N165" s="3">
        <v>7.2963611292938424</v>
      </c>
      <c r="O165" s="3">
        <v>6.0197847084815983</v>
      </c>
      <c r="P165" s="3">
        <v>7.005195056789673</v>
      </c>
      <c r="Q165" s="3">
        <v>4.0450685835254401</v>
      </c>
      <c r="R165" s="3">
        <v>4.9488481248697349</v>
      </c>
      <c r="S165" s="3">
        <v>5.8621261495882253</v>
      </c>
      <c r="T165" s="3">
        <v>5.2873816875243023</v>
      </c>
      <c r="U165" s="3">
        <v>4.5804024159614611</v>
      </c>
      <c r="V165" s="3">
        <v>4.8337082284016306</v>
      </c>
      <c r="W165" s="3">
        <v>5.1865354335997838</v>
      </c>
      <c r="X165" s="3">
        <v>2.9045569917164977</v>
      </c>
      <c r="Y165" s="3">
        <v>5.8091657287870744</v>
      </c>
      <c r="Z165" s="3">
        <f t="shared" si="4"/>
        <v>5.3968856587838703</v>
      </c>
      <c r="AA165" s="3">
        <v>4.3499999999999996</v>
      </c>
      <c r="AO165" s="3">
        <v>4.5125189321563246</v>
      </c>
      <c r="AP165" s="3">
        <v>3.9545454545454546</v>
      </c>
    </row>
    <row r="166" spans="1:42" x14ac:dyDescent="0.25">
      <c r="A166" s="18">
        <v>8</v>
      </c>
      <c r="B166" s="18">
        <v>31</v>
      </c>
      <c r="C166" s="18">
        <v>243</v>
      </c>
      <c r="D166" s="3">
        <v>6.8456719474425043</v>
      </c>
      <c r="E166" s="3">
        <v>8.3155163254767395</v>
      </c>
      <c r="F166" s="3">
        <v>3.8607612493992258</v>
      </c>
      <c r="G166" s="3">
        <v>6.4368077954259313</v>
      </c>
      <c r="H166" s="3">
        <v>5.2213836858204505</v>
      </c>
      <c r="I166" s="3">
        <v>6.1120265540441956</v>
      </c>
      <c r="J166" s="3">
        <v>6.135576404178912</v>
      </c>
      <c r="K166" s="3">
        <v>5.3228758696488638</v>
      </c>
      <c r="L166" s="3">
        <v>6.3678455310304871</v>
      </c>
      <c r="M166" s="3">
        <v>5.1962066756658629</v>
      </c>
      <c r="N166" s="3">
        <v>4.6005862613327313</v>
      </c>
      <c r="O166" s="3">
        <v>6.2353375704393885</v>
      </c>
      <c r="P166" s="3">
        <v>5.4122368605763809</v>
      </c>
      <c r="Q166" s="3">
        <v>5.027061215651524</v>
      </c>
      <c r="R166" s="3">
        <v>4.8412634125308456</v>
      </c>
      <c r="S166" s="3">
        <v>4.2211713506325506</v>
      </c>
      <c r="T166" s="3">
        <v>5.8060985435760237</v>
      </c>
      <c r="U166" s="3">
        <v>4.2993970113458353</v>
      </c>
      <c r="V166" s="3">
        <v>3.7341131178672557</v>
      </c>
      <c r="W166" s="3">
        <v>4.4931565552993318</v>
      </c>
      <c r="X166" s="3">
        <v>5.8688366381557104</v>
      </c>
      <c r="Y166" s="3">
        <v>5.8397208841363577</v>
      </c>
      <c r="Z166" s="3">
        <f t="shared" si="4"/>
        <v>5.4633477936216872</v>
      </c>
      <c r="AA166" s="3">
        <v>4.4863636363636372</v>
      </c>
      <c r="AO166" s="3">
        <v>4.7433042623808097</v>
      </c>
      <c r="AP166" s="3">
        <v>3.9727272727272731</v>
      </c>
    </row>
    <row r="167" spans="1:42" x14ac:dyDescent="0.25">
      <c r="A167" s="18"/>
      <c r="B167" s="18"/>
      <c r="C167" s="18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12">
        <f>AVERAGE(Z136:Z166)</f>
        <v>5.7825889845932688</v>
      </c>
      <c r="AA167" s="12">
        <f>AVERAGE(AA136:AA166)</f>
        <v>4.6667155425219944</v>
      </c>
      <c r="AO167" s="3">
        <v>4.8294997739809551</v>
      </c>
      <c r="AP167" s="3">
        <v>3.8363636363636364</v>
      </c>
    </row>
    <row r="168" spans="1:42" x14ac:dyDescent="0.25">
      <c r="A168" s="18"/>
      <c r="B168" s="18"/>
      <c r="C168" s="18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O168" s="3">
        <v>4.9487778305433574</v>
      </c>
      <c r="AP168" s="3">
        <v>3.8045454545454547</v>
      </c>
    </row>
    <row r="169" spans="1:42" x14ac:dyDescent="0.25">
      <c r="A169" s="18"/>
      <c r="B169" s="18"/>
      <c r="C169" s="18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7"/>
      <c r="AA169" s="7"/>
      <c r="AO169" s="3">
        <v>4.4608006797005766</v>
      </c>
      <c r="AP169" s="3">
        <v>3.7863636363636362</v>
      </c>
    </row>
    <row r="170" spans="1:42" x14ac:dyDescent="0.25">
      <c r="A170" s="18">
        <v>9</v>
      </c>
      <c r="B170" s="18">
        <v>1</v>
      </c>
      <c r="C170" s="18">
        <v>244</v>
      </c>
      <c r="D170" s="3">
        <v>3.3679658107172674</v>
      </c>
      <c r="E170" s="3">
        <v>4.9677019329641903</v>
      </c>
      <c r="F170" s="3">
        <v>4.0160020792431972</v>
      </c>
      <c r="G170" s="3">
        <v>6.3839268517735483</v>
      </c>
      <c r="H170" s="3">
        <v>6.4791686309804399</v>
      </c>
      <c r="I170" s="3">
        <v>5.4495335318798546</v>
      </c>
      <c r="J170" s="3">
        <v>4.5980754453581945</v>
      </c>
      <c r="K170" s="3">
        <v>5.4773335766776894</v>
      </c>
      <c r="L170" s="3">
        <v>4.8465423508184795</v>
      </c>
      <c r="M170" s="3">
        <v>5.3319875155127887</v>
      </c>
      <c r="N170" s="3">
        <v>5.5688319877672834</v>
      </c>
      <c r="O170" s="3">
        <v>6.6954001451179534</v>
      </c>
      <c r="P170" s="3">
        <v>5.3258332387210778</v>
      </c>
      <c r="Q170" s="3">
        <v>5.5133213474385112</v>
      </c>
      <c r="R170" s="3">
        <v>6.5650823642928771</v>
      </c>
      <c r="S170" s="3">
        <v>5.1076566020432903</v>
      </c>
      <c r="T170" s="3">
        <v>4.0315621850923096</v>
      </c>
      <c r="U170" s="3">
        <v>5.4213495094025266</v>
      </c>
      <c r="V170" s="3">
        <v>3.8164102849048858</v>
      </c>
      <c r="W170" s="3">
        <v>4.8319957727861649</v>
      </c>
      <c r="X170" s="3">
        <v>5.4572947513196359</v>
      </c>
      <c r="Y170" s="3">
        <v>4.3208934671138763</v>
      </c>
      <c r="Z170" s="3">
        <f t="shared" ref="Z170:Z199" si="5">AVERAGE(D170:Y170)</f>
        <v>5.1624486082693659</v>
      </c>
      <c r="AA170" s="3">
        <v>4.4363636363636365</v>
      </c>
      <c r="AO170" s="3">
        <v>4.6243742966923458</v>
      </c>
      <c r="AP170" s="3">
        <v>3.7272727272727271</v>
      </c>
    </row>
    <row r="171" spans="1:42" x14ac:dyDescent="0.25">
      <c r="A171" s="18">
        <v>9</v>
      </c>
      <c r="B171" s="18">
        <v>2</v>
      </c>
      <c r="C171" s="18">
        <v>245</v>
      </c>
      <c r="D171" s="3">
        <v>5.4065166614492313</v>
      </c>
      <c r="E171" s="3">
        <v>6.2150649249472139</v>
      </c>
      <c r="F171" s="3">
        <v>10.545141553910769</v>
      </c>
      <c r="G171" s="3">
        <v>5.2321055270525285</v>
      </c>
      <c r="H171" s="3">
        <v>4.3197156647835113</v>
      </c>
      <c r="I171" s="3">
        <v>4.0768828509764106</v>
      </c>
      <c r="J171" s="3">
        <v>4.6501076164096959</v>
      </c>
      <c r="K171" s="3">
        <v>3.9404143069811961</v>
      </c>
      <c r="L171" s="3">
        <v>6.4378528495693699</v>
      </c>
      <c r="M171" s="3">
        <v>5.2969988168254467</v>
      </c>
      <c r="N171" s="3">
        <v>5.5123598026620835</v>
      </c>
      <c r="O171" s="3">
        <v>6.2823527742482534</v>
      </c>
      <c r="P171" s="3">
        <v>5.5854996977228444</v>
      </c>
      <c r="Q171" s="3">
        <v>4.4226473949084735</v>
      </c>
      <c r="R171" s="3">
        <v>5.2217493690845114</v>
      </c>
      <c r="S171" s="3">
        <v>4.4760692273743237</v>
      </c>
      <c r="T171" s="3">
        <v>3.1877366010125319</v>
      </c>
      <c r="U171" s="3">
        <v>4.8086225803179108</v>
      </c>
      <c r="V171" s="3">
        <v>5.0875067907385407</v>
      </c>
      <c r="W171" s="3">
        <v>5.747510195832116</v>
      </c>
      <c r="X171" s="3">
        <v>4.866639685489595</v>
      </c>
      <c r="Y171" s="3">
        <v>4.9244800995710811</v>
      </c>
      <c r="Z171" s="3">
        <f t="shared" si="5"/>
        <v>5.2838170450848922</v>
      </c>
      <c r="AA171" s="3">
        <v>4.3409090909090908</v>
      </c>
      <c r="AO171" s="3">
        <v>4.0592382330530734</v>
      </c>
      <c r="AP171" s="3">
        <v>3.6590909090909083</v>
      </c>
    </row>
    <row r="172" spans="1:42" x14ac:dyDescent="0.25">
      <c r="A172" s="18">
        <v>9</v>
      </c>
      <c r="B172" s="18">
        <v>3</v>
      </c>
      <c r="C172" s="18">
        <v>246</v>
      </c>
      <c r="D172" s="3">
        <v>4.0222396856770199</v>
      </c>
      <c r="E172" s="3">
        <v>6.6276855924722593</v>
      </c>
      <c r="F172" s="3">
        <v>7.4515528994462858</v>
      </c>
      <c r="G172" s="3">
        <v>6.0060039640945089</v>
      </c>
      <c r="H172" s="3">
        <v>3.9388859935259228</v>
      </c>
      <c r="I172" s="3">
        <v>4.2293827432896975</v>
      </c>
      <c r="J172" s="3">
        <v>4.7967061971860208</v>
      </c>
      <c r="K172" s="3">
        <v>4.6171235299271975</v>
      </c>
      <c r="L172" s="3">
        <v>4.8714437584367456</v>
      </c>
      <c r="M172" s="3">
        <v>5.3106885474034193</v>
      </c>
      <c r="N172" s="3">
        <v>5.302148473977808</v>
      </c>
      <c r="O172" s="3">
        <v>5.949516086324814</v>
      </c>
      <c r="P172" s="3">
        <v>5.6308825983128568</v>
      </c>
      <c r="Q172" s="3">
        <v>4.5806922791511537</v>
      </c>
      <c r="R172" s="3">
        <v>4.3280888447530357</v>
      </c>
      <c r="S172" s="3">
        <v>4.4338943712637926</v>
      </c>
      <c r="T172" s="3">
        <v>3.9435059959162806</v>
      </c>
      <c r="U172" s="3">
        <v>4.5033711330476605</v>
      </c>
      <c r="V172" s="3">
        <v>6.1136003427465342</v>
      </c>
      <c r="W172" s="3">
        <v>4.9999377337355266</v>
      </c>
      <c r="X172" s="3">
        <v>3.2519087173641612</v>
      </c>
      <c r="Y172" s="3">
        <v>3.9731876339182626</v>
      </c>
      <c r="Z172" s="3">
        <f t="shared" si="5"/>
        <v>4.9492021419077714</v>
      </c>
      <c r="AA172" s="3">
        <v>4.1863636363636365</v>
      </c>
      <c r="AO172" s="3">
        <v>4.5392739037886862</v>
      </c>
      <c r="AP172" s="3">
        <v>3.6818181818181812</v>
      </c>
    </row>
    <row r="173" spans="1:42" x14ac:dyDescent="0.25">
      <c r="A173" s="18">
        <v>9</v>
      </c>
      <c r="B173" s="18">
        <v>4</v>
      </c>
      <c r="C173" s="18">
        <v>247</v>
      </c>
      <c r="D173" s="3">
        <v>4.5655493769164961</v>
      </c>
      <c r="E173" s="3">
        <v>5.8512495307518506</v>
      </c>
      <c r="F173" s="3">
        <v>5.0044387580244045</v>
      </c>
      <c r="G173" s="3">
        <v>6.5686792076545641</v>
      </c>
      <c r="H173" s="3">
        <v>5.2559296250915271</v>
      </c>
      <c r="I173" s="3">
        <v>4.717862888156084</v>
      </c>
      <c r="J173" s="3">
        <v>4.5926677536043465</v>
      </c>
      <c r="K173" s="3">
        <v>4.0922692105569416</v>
      </c>
      <c r="L173" s="3">
        <v>5.8539203056002398</v>
      </c>
      <c r="M173" s="3">
        <v>3.3080732394386354</v>
      </c>
      <c r="N173" s="3">
        <v>4.6405818106272525</v>
      </c>
      <c r="O173" s="3">
        <v>5.8978552279342438</v>
      </c>
      <c r="P173" s="3">
        <v>7.5715315121592583</v>
      </c>
      <c r="Q173" s="3">
        <v>5.116136327662705</v>
      </c>
      <c r="R173" s="3">
        <v>3.0863726350447771</v>
      </c>
      <c r="S173" s="3">
        <v>4.2512168394678147</v>
      </c>
      <c r="T173" s="3">
        <v>5.9493982592342212</v>
      </c>
      <c r="U173" s="3">
        <v>5.6164456941241649</v>
      </c>
      <c r="V173" s="3">
        <v>3.150469341393435</v>
      </c>
      <c r="W173" s="3">
        <v>4.7898746241744021</v>
      </c>
      <c r="X173" s="3">
        <v>3.2415591957711163</v>
      </c>
      <c r="Y173" s="3">
        <v>4.9683079830201953</v>
      </c>
      <c r="Z173" s="3">
        <f t="shared" si="5"/>
        <v>4.9131995157458483</v>
      </c>
      <c r="AA173" s="3">
        <v>3.9636363636363638</v>
      </c>
      <c r="AO173" s="3">
        <v>4.6078123979008261</v>
      </c>
      <c r="AP173" s="3">
        <v>3.6136363636363629</v>
      </c>
    </row>
    <row r="174" spans="1:42" x14ac:dyDescent="0.25">
      <c r="A174" s="18">
        <v>9</v>
      </c>
      <c r="B174" s="18">
        <v>5</v>
      </c>
      <c r="C174" s="18">
        <v>248</v>
      </c>
      <c r="D174" s="3">
        <v>6.6339548956492767</v>
      </c>
      <c r="E174" s="3">
        <v>4.8160752276665342</v>
      </c>
      <c r="F174" s="3">
        <v>5.0153567406444433</v>
      </c>
      <c r="G174" s="3">
        <v>6.4286089369796811</v>
      </c>
      <c r="H174" s="3">
        <v>5.7543054649542524</v>
      </c>
      <c r="I174" s="3">
        <v>4.9837540465686381</v>
      </c>
      <c r="J174" s="3">
        <v>4.4338584651668311</v>
      </c>
      <c r="K174" s="3">
        <v>4.6535286217460516</v>
      </c>
      <c r="L174" s="3">
        <v>6.2137440388374188</v>
      </c>
      <c r="M174" s="3">
        <v>3.9503786444949149</v>
      </c>
      <c r="N174" s="3">
        <v>6.1393432710035976</v>
      </c>
      <c r="O174" s="3">
        <v>6.6542433098249312</v>
      </c>
      <c r="P174" s="3">
        <v>6.0343032077001029</v>
      </c>
      <c r="Q174" s="3">
        <v>3.8621998202453032</v>
      </c>
      <c r="R174" s="3">
        <v>4.8810543727919145</v>
      </c>
      <c r="S174" s="3">
        <v>5.9744643483627318</v>
      </c>
      <c r="T174" s="3">
        <v>4.0110328452586863</v>
      </c>
      <c r="U174" s="3">
        <v>6.0266352559822627</v>
      </c>
      <c r="V174" s="3">
        <v>4.0412538926998538</v>
      </c>
      <c r="W174" s="3">
        <v>6.4941097702039237</v>
      </c>
      <c r="X174" s="3">
        <v>4.5522872967775072</v>
      </c>
      <c r="Y174" s="3">
        <v>3.5045539202985387</v>
      </c>
      <c r="Z174" s="3">
        <f t="shared" si="5"/>
        <v>5.2299566542662452</v>
      </c>
      <c r="AA174" s="3">
        <v>4.2318181818181806</v>
      </c>
      <c r="AO174" s="3">
        <v>4.2198471267598627</v>
      </c>
      <c r="AP174" s="3">
        <v>3.5727272727272723</v>
      </c>
    </row>
    <row r="175" spans="1:42" x14ac:dyDescent="0.25">
      <c r="A175" s="18">
        <v>9</v>
      </c>
      <c r="B175" s="18">
        <v>6</v>
      </c>
      <c r="C175" s="18">
        <v>249</v>
      </c>
      <c r="D175" s="3">
        <v>6.6241410376686414</v>
      </c>
      <c r="E175" s="3">
        <v>4.9949809096580928</v>
      </c>
      <c r="F175" s="3">
        <v>4.9672895320367072</v>
      </c>
      <c r="G175" s="3">
        <v>4.845775513603046</v>
      </c>
      <c r="H175" s="3">
        <v>3.9985358809775042</v>
      </c>
      <c r="I175" s="3">
        <v>5.6141836062528956</v>
      </c>
      <c r="J175" s="3">
        <v>5.6013376698999613</v>
      </c>
      <c r="K175" s="3">
        <v>5.3468572459548929</v>
      </c>
      <c r="L175" s="3">
        <v>5.8539203056002398</v>
      </c>
      <c r="M175" s="3">
        <v>4.6020896110689211</v>
      </c>
      <c r="N175" s="3">
        <v>6.6150434871395918</v>
      </c>
      <c r="O175" s="3">
        <v>4.5890759812356849</v>
      </c>
      <c r="P175" s="3">
        <v>5.8596770038851087</v>
      </c>
      <c r="Q175" s="3">
        <v>4.8833728600660713</v>
      </c>
      <c r="R175" s="3">
        <v>4.7884280644155846</v>
      </c>
      <c r="S175" s="3">
        <v>4.2174272368424157</v>
      </c>
      <c r="T175" s="3">
        <v>5.709214480457109</v>
      </c>
      <c r="U175" s="3">
        <v>5.9809832112837213</v>
      </c>
      <c r="V175" s="3">
        <v>2.5775687419659716</v>
      </c>
      <c r="W175" s="3">
        <v>5.7296844564718494</v>
      </c>
      <c r="X175" s="3">
        <v>6.5202980201522509</v>
      </c>
      <c r="Y175" s="3">
        <v>5.1277580227759971</v>
      </c>
      <c r="Z175" s="3">
        <f t="shared" si="5"/>
        <v>5.2294383127005579</v>
      </c>
      <c r="AA175" s="3">
        <v>4.1954545454545462</v>
      </c>
      <c r="AO175" s="3">
        <v>4.0772374388308172</v>
      </c>
      <c r="AP175" s="3">
        <v>3.5818181818181825</v>
      </c>
    </row>
    <row r="176" spans="1:42" x14ac:dyDescent="0.25">
      <c r="A176" s="18">
        <v>9</v>
      </c>
      <c r="B176" s="18">
        <v>7</v>
      </c>
      <c r="C176" s="18">
        <v>250</v>
      </c>
      <c r="D176" s="3">
        <v>5.0852051479763904</v>
      </c>
      <c r="E176" s="3">
        <v>4.5964044292621304</v>
      </c>
      <c r="F176" s="3">
        <v>4.6574410552570544</v>
      </c>
      <c r="G176" s="3">
        <v>4.9469180677791407</v>
      </c>
      <c r="H176" s="3">
        <v>5.2534817954152473</v>
      </c>
      <c r="I176" s="3">
        <v>5.8400891735676232</v>
      </c>
      <c r="J176" s="3">
        <v>6.2035461438760953</v>
      </c>
      <c r="K176" s="3">
        <v>3.79229126154884</v>
      </c>
      <c r="L176" s="3">
        <v>4.8833728600660713</v>
      </c>
      <c r="M176" s="3">
        <v>5.2792274525238447</v>
      </c>
      <c r="N176" s="3">
        <v>6.9109336908310004</v>
      </c>
      <c r="O176" s="3">
        <v>5.3126362261001239</v>
      </c>
      <c r="P176" s="3">
        <v>6.3010840838825732</v>
      </c>
      <c r="Q176" s="3">
        <v>5.6154816514126376</v>
      </c>
      <c r="R176" s="3">
        <v>4.4521121988628707</v>
      </c>
      <c r="S176" s="3">
        <v>7.5038384025747371</v>
      </c>
      <c r="T176" s="3">
        <v>4.1012462357529316</v>
      </c>
      <c r="U176" s="3">
        <v>5.7458947945796393</v>
      </c>
      <c r="V176" s="3">
        <v>4.5273281615591126</v>
      </c>
      <c r="W176" s="3">
        <v>4.4661695456688326</v>
      </c>
      <c r="X176" s="3">
        <v>3.1888979856986381</v>
      </c>
      <c r="Y176" s="3">
        <v>3.6917324501303499</v>
      </c>
      <c r="Z176" s="3">
        <f t="shared" si="5"/>
        <v>5.1070605824693578</v>
      </c>
      <c r="AA176" s="3">
        <v>4.0136363636363646</v>
      </c>
      <c r="AO176" s="3">
        <v>4.0979844731826898</v>
      </c>
      <c r="AP176" s="3">
        <v>3.6818181818181817</v>
      </c>
    </row>
    <row r="177" spans="1:42" x14ac:dyDescent="0.25">
      <c r="A177" s="18">
        <v>9</v>
      </c>
      <c r="B177" s="18">
        <v>8</v>
      </c>
      <c r="C177" s="18">
        <v>251</v>
      </c>
      <c r="D177" s="3">
        <v>4.5688055042670062</v>
      </c>
      <c r="E177" s="3">
        <v>5.2228225746601211</v>
      </c>
      <c r="F177" s="3">
        <v>4.4848468951561697</v>
      </c>
      <c r="G177" s="3">
        <v>3.64144281945191</v>
      </c>
      <c r="H177" s="3">
        <v>4.7272360105178048</v>
      </c>
      <c r="I177" s="3">
        <v>3.6785422566012622</v>
      </c>
      <c r="J177" s="3">
        <v>4.9565482649528203</v>
      </c>
      <c r="K177" s="3">
        <v>4.5530491265779638</v>
      </c>
      <c r="L177" s="3">
        <v>6.2516897873426522</v>
      </c>
      <c r="M177" s="3">
        <v>5.1241819764641576</v>
      </c>
      <c r="N177" s="3">
        <v>4.1268147088121863</v>
      </c>
      <c r="O177" s="3">
        <v>5.9674678712892995</v>
      </c>
      <c r="P177" s="3">
        <v>7.7862280568971967</v>
      </c>
      <c r="Q177" s="3">
        <v>5.0611675853839024</v>
      </c>
      <c r="R177" s="3">
        <v>4.4405001514666393</v>
      </c>
      <c r="S177" s="3">
        <v>4.2447266549084555</v>
      </c>
      <c r="T177" s="3">
        <v>6.6250823717395333</v>
      </c>
      <c r="U177" s="3">
        <v>5.1821291511972625</v>
      </c>
      <c r="V177" s="3">
        <v>4.1346101865035205</v>
      </c>
      <c r="W177" s="3">
        <v>3.7793663010732153</v>
      </c>
      <c r="X177" s="3">
        <v>3.4820035724809255</v>
      </c>
      <c r="Y177" s="3">
        <v>4.1702824900361444</v>
      </c>
      <c r="Z177" s="3">
        <f t="shared" si="5"/>
        <v>4.8277065598990978</v>
      </c>
      <c r="AA177" s="3">
        <v>4.1454545454545446</v>
      </c>
      <c r="AO177" s="3">
        <v>3.80775578903275</v>
      </c>
      <c r="AP177" s="3">
        <v>3.4136363636363636</v>
      </c>
    </row>
    <row r="178" spans="1:42" x14ac:dyDescent="0.25">
      <c r="A178" s="18">
        <v>9</v>
      </c>
      <c r="B178" s="18">
        <v>9</v>
      </c>
      <c r="C178" s="18">
        <v>252</v>
      </c>
      <c r="D178" s="3">
        <v>6.6237987730164996</v>
      </c>
      <c r="E178" s="3">
        <v>5.6217152632152834</v>
      </c>
      <c r="F178" s="3">
        <v>6.1391194495658858</v>
      </c>
      <c r="G178" s="3">
        <v>5.0973419690733337</v>
      </c>
      <c r="H178" s="3">
        <v>4.6502948451838382</v>
      </c>
      <c r="I178" s="3">
        <v>4.1130119754341621</v>
      </c>
      <c r="J178" s="3">
        <v>4.7510510135064692</v>
      </c>
      <c r="K178" s="3">
        <v>4.4047712888527721</v>
      </c>
      <c r="L178" s="3">
        <v>5.0787086684989324</v>
      </c>
      <c r="M178" s="3">
        <v>5.4850664946273815</v>
      </c>
      <c r="N178" s="3">
        <v>4.8004051777480603</v>
      </c>
      <c r="O178" s="3">
        <v>5.7464375310142444</v>
      </c>
      <c r="P178" s="3">
        <v>5.6544097640077897</v>
      </c>
      <c r="Q178" s="3">
        <v>3.1629679788224414</v>
      </c>
      <c r="R178" s="3">
        <v>5.4471625504602583</v>
      </c>
      <c r="S178" s="3">
        <v>3.6161326220616874</v>
      </c>
      <c r="T178" s="3">
        <v>3.9592412188412895</v>
      </c>
      <c r="U178" s="3">
        <v>3.0465061759281133</v>
      </c>
      <c r="V178" s="3">
        <v>4.0508071425979537</v>
      </c>
      <c r="W178" s="3">
        <v>6.0988022317334591</v>
      </c>
      <c r="X178" s="3">
        <v>5.0611429674938497</v>
      </c>
      <c r="Y178" s="3">
        <v>2.9920927224589922</v>
      </c>
      <c r="Z178" s="3">
        <f t="shared" si="5"/>
        <v>4.8000449010973956</v>
      </c>
      <c r="AA178" s="3">
        <v>4.0545454545454547</v>
      </c>
      <c r="AO178" s="3">
        <v>3.9792338285683013</v>
      </c>
      <c r="AP178" s="3">
        <v>3.5181818181818185</v>
      </c>
    </row>
    <row r="179" spans="1:42" x14ac:dyDescent="0.25">
      <c r="A179" s="18">
        <v>9</v>
      </c>
      <c r="B179" s="18">
        <v>10</v>
      </c>
      <c r="C179" s="18">
        <v>253</v>
      </c>
      <c r="D179" s="3">
        <v>4.1345879121690263</v>
      </c>
      <c r="E179" s="3">
        <v>4.3449868356486387</v>
      </c>
      <c r="F179" s="3">
        <v>4.7399110272844789</v>
      </c>
      <c r="G179" s="3">
        <v>4.5980754453581945</v>
      </c>
      <c r="H179" s="3">
        <v>5.2747690128218618</v>
      </c>
      <c r="I179" s="3">
        <v>4.6633369432420348</v>
      </c>
      <c r="J179" s="3">
        <v>5.1298201905074832</v>
      </c>
      <c r="K179" s="3">
        <v>4.0654307258350721</v>
      </c>
      <c r="L179" s="3">
        <v>5.8002930142152733</v>
      </c>
      <c r="M179" s="3">
        <v>4.2594691533988929</v>
      </c>
      <c r="N179" s="3">
        <v>4.9604211845708903</v>
      </c>
      <c r="O179" s="3">
        <v>6.6059405461598093</v>
      </c>
      <c r="P179" s="3">
        <v>6.5275681210994669</v>
      </c>
      <c r="Q179" s="3">
        <v>4.6327202455211243</v>
      </c>
      <c r="R179" s="3">
        <v>8.015633470923575</v>
      </c>
      <c r="S179" s="3">
        <v>3.3866692912196212</v>
      </c>
      <c r="T179" s="3">
        <v>4.0733643316222592</v>
      </c>
      <c r="U179" s="3">
        <v>3.5068053114001727</v>
      </c>
      <c r="V179" s="3">
        <v>5.1864947132337864</v>
      </c>
      <c r="W179" s="3">
        <v>5.2479797483060526</v>
      </c>
      <c r="X179" s="3">
        <v>5.3038800126373848</v>
      </c>
      <c r="Y179" s="3">
        <v>2.4031117666086295</v>
      </c>
      <c r="Z179" s="3">
        <f t="shared" si="5"/>
        <v>4.8573304092628966</v>
      </c>
      <c r="AA179" s="3">
        <v>3.922727272727272</v>
      </c>
      <c r="AO179" s="3">
        <v>4.3683507684919762</v>
      </c>
      <c r="AP179" s="3">
        <v>3.3818181818181814</v>
      </c>
    </row>
    <row r="180" spans="1:42" x14ac:dyDescent="0.25">
      <c r="A180" s="18">
        <v>9</v>
      </c>
      <c r="B180" s="18">
        <v>11</v>
      </c>
      <c r="C180" s="18">
        <v>254</v>
      </c>
      <c r="D180" s="3">
        <v>4.6047727271564058</v>
      </c>
      <c r="E180" s="3">
        <v>4.9989235518214397</v>
      </c>
      <c r="F180" s="3">
        <v>4.4549071081143614</v>
      </c>
      <c r="G180" s="3">
        <v>4.0965936613710179</v>
      </c>
      <c r="H180" s="3">
        <v>4.6839555492348808</v>
      </c>
      <c r="I180" s="3">
        <v>2.7123843844921143</v>
      </c>
      <c r="J180" s="3">
        <v>5.6824267190904756</v>
      </c>
      <c r="K180" s="3">
        <v>4.5125548294720454</v>
      </c>
      <c r="L180" s="3">
        <v>4.9329115829741932</v>
      </c>
      <c r="M180" s="3">
        <v>4.8860199578827546</v>
      </c>
      <c r="N180" s="3">
        <v>5.7291651233865171</v>
      </c>
      <c r="O180" s="3">
        <v>5.306444457668249</v>
      </c>
      <c r="P180" s="3">
        <v>4.4583071936136971</v>
      </c>
      <c r="Q180" s="3">
        <v>5.1347744831372202</v>
      </c>
      <c r="R180" s="3">
        <v>3.9251993344907228</v>
      </c>
      <c r="S180" s="3">
        <v>4.475240320814927</v>
      </c>
      <c r="T180" s="3">
        <v>4.4583071936136971</v>
      </c>
      <c r="U180" s="3">
        <v>3.7219832763070779</v>
      </c>
      <c r="V180" s="3">
        <v>5.3858756297353061</v>
      </c>
      <c r="W180" s="3">
        <v>5.1939756092636173</v>
      </c>
      <c r="X180" s="3">
        <v>1.5758433181730667</v>
      </c>
      <c r="Y180" s="3">
        <v>4.3448504956253302</v>
      </c>
      <c r="Z180" s="3">
        <f t="shared" si="5"/>
        <v>4.5125189321563246</v>
      </c>
      <c r="AA180" s="3">
        <v>3.9545454545454546</v>
      </c>
      <c r="AO180" s="3">
        <v>3.8636203123262036</v>
      </c>
      <c r="AP180" s="3">
        <v>3.3090909090909082</v>
      </c>
    </row>
    <row r="181" spans="1:42" x14ac:dyDescent="0.25">
      <c r="A181" s="18">
        <v>9</v>
      </c>
      <c r="B181" s="18">
        <v>12</v>
      </c>
      <c r="C181" s="18">
        <v>255</v>
      </c>
      <c r="D181" s="3">
        <v>5.8873702992130736</v>
      </c>
      <c r="E181" s="3">
        <v>6.0801771656148418</v>
      </c>
      <c r="F181" s="3">
        <v>4.9090005072872636</v>
      </c>
      <c r="G181" s="3">
        <v>4.897112003270446</v>
      </c>
      <c r="H181" s="3">
        <v>4.0674377811968725</v>
      </c>
      <c r="I181" s="3">
        <v>3.173689497246813</v>
      </c>
      <c r="J181" s="3">
        <v>4.7607967593827549</v>
      </c>
      <c r="K181" s="3">
        <v>4.0022572888260424</v>
      </c>
      <c r="L181" s="3">
        <v>5.150268790853282</v>
      </c>
      <c r="M181" s="3">
        <v>3.7498441335419601</v>
      </c>
      <c r="N181" s="3">
        <v>5.2042051586526377</v>
      </c>
      <c r="O181" s="3">
        <v>5.480935688327027</v>
      </c>
      <c r="P181" s="3">
        <v>3.7955615745869293</v>
      </c>
      <c r="Q181" s="3">
        <v>5.2705952493538479</v>
      </c>
      <c r="R181" s="3">
        <v>4.6863398918394576</v>
      </c>
      <c r="S181" s="3">
        <v>4.4448163940009628</v>
      </c>
      <c r="T181" s="3">
        <v>4.4811780410436048</v>
      </c>
      <c r="U181" s="3">
        <v>4.4155108970105115</v>
      </c>
      <c r="V181" s="3">
        <v>5.5655983321529581</v>
      </c>
      <c r="W181" s="3">
        <v>4.0662281732553707</v>
      </c>
      <c r="X181" s="3">
        <v>6.0702466889297995</v>
      </c>
      <c r="Y181" s="3">
        <v>4.1935234567913451</v>
      </c>
      <c r="Z181" s="3">
        <f t="shared" si="5"/>
        <v>4.7433042623808097</v>
      </c>
      <c r="AA181" s="3">
        <v>3.9727272727272731</v>
      </c>
      <c r="AO181" s="3">
        <v>3.8609765527932733</v>
      </c>
      <c r="AP181" s="3">
        <v>3.2590909090909093</v>
      </c>
    </row>
    <row r="182" spans="1:42" x14ac:dyDescent="0.25">
      <c r="A182" s="18">
        <v>9</v>
      </c>
      <c r="B182" s="18">
        <v>13</v>
      </c>
      <c r="C182" s="18">
        <v>256</v>
      </c>
      <c r="D182" s="3">
        <v>5.0592628949400584</v>
      </c>
      <c r="E182" s="3">
        <v>4.1810607337010461</v>
      </c>
      <c r="F182" s="3">
        <v>5.7891281690176122</v>
      </c>
      <c r="G182" s="3">
        <v>4.9379733056186437</v>
      </c>
      <c r="H182" s="3">
        <v>2.9196649282919989</v>
      </c>
      <c r="I182" s="3">
        <v>5.2431021136050013</v>
      </c>
      <c r="J182" s="3">
        <v>4.771305544370275</v>
      </c>
      <c r="K182" s="3">
        <v>3.7259257203700478</v>
      </c>
      <c r="L182" s="3">
        <v>6.4217101147037212</v>
      </c>
      <c r="M182" s="3">
        <v>4.4999171316799913</v>
      </c>
      <c r="N182" s="3">
        <v>5.928657121734684</v>
      </c>
      <c r="O182" s="3">
        <v>4.0695121700639261</v>
      </c>
      <c r="P182" s="3">
        <v>4.6005577989577766</v>
      </c>
      <c r="Q182" s="3">
        <v>3.9326277393264863</v>
      </c>
      <c r="R182" s="3">
        <v>6.3671670393526734</v>
      </c>
      <c r="S182" s="3">
        <v>5.5331040566945191</v>
      </c>
      <c r="T182" s="3">
        <v>4.4931565552993318</v>
      </c>
      <c r="U182" s="3">
        <v>5.331599865294919</v>
      </c>
      <c r="V182" s="3">
        <v>5.4927097604373571</v>
      </c>
      <c r="W182" s="3">
        <v>5.7037535989848829</v>
      </c>
      <c r="X182" s="3">
        <v>3.8662875975544804</v>
      </c>
      <c r="Y182" s="3">
        <v>3.3808110675815701</v>
      </c>
      <c r="Z182" s="3">
        <f t="shared" si="5"/>
        <v>4.8294997739809551</v>
      </c>
      <c r="AA182" s="3">
        <v>3.8363636363636364</v>
      </c>
      <c r="AO182" s="3">
        <v>3.6272607693195993</v>
      </c>
      <c r="AP182" s="3">
        <v>3.3090909090909095</v>
      </c>
    </row>
    <row r="183" spans="1:42" x14ac:dyDescent="0.25">
      <c r="A183" s="18">
        <v>9</v>
      </c>
      <c r="B183" s="18">
        <v>14</v>
      </c>
      <c r="C183" s="18">
        <v>257</v>
      </c>
      <c r="D183" s="3">
        <v>8.1450329138328676</v>
      </c>
      <c r="E183" s="3">
        <v>2.5528293123216983</v>
      </c>
      <c r="F183" s="3">
        <v>4.98542043502969</v>
      </c>
      <c r="G183" s="3">
        <v>5.3797644233383437</v>
      </c>
      <c r="H183" s="3">
        <v>3.700162179530416</v>
      </c>
      <c r="I183" s="3">
        <v>4.1703656316870044</v>
      </c>
      <c r="J183" s="3">
        <v>4.9900238295653843</v>
      </c>
      <c r="K183" s="3">
        <v>4.4074008029434015</v>
      </c>
      <c r="L183" s="3">
        <v>6.3547097623596658</v>
      </c>
      <c r="M183" s="3">
        <v>4.4789113464802588</v>
      </c>
      <c r="N183" s="3">
        <v>6.6529179944143255</v>
      </c>
      <c r="O183" s="3">
        <v>4.2107493492393333</v>
      </c>
      <c r="P183" s="3">
        <v>5.719819020374878</v>
      </c>
      <c r="Q183" s="3">
        <v>3.8160961704538892</v>
      </c>
      <c r="R183" s="3">
        <v>5.8906652786895943</v>
      </c>
      <c r="S183" s="3">
        <v>4.2840195429873944</v>
      </c>
      <c r="T183" s="3">
        <v>5.1083770446068257</v>
      </c>
      <c r="U183" s="3">
        <v>5.5655714063357138</v>
      </c>
      <c r="V183" s="3">
        <v>4.0150353924629778</v>
      </c>
      <c r="W183" s="3">
        <v>4.9035313208799423</v>
      </c>
      <c r="X183" s="3">
        <v>4.6222180714681711</v>
      </c>
      <c r="Y183" s="3">
        <v>4.919491042952056</v>
      </c>
      <c r="Z183" s="3">
        <f t="shared" si="5"/>
        <v>4.9487778305433574</v>
      </c>
      <c r="AA183" s="3">
        <v>3.8045454545454547</v>
      </c>
      <c r="AO183" s="3">
        <v>4.0799608729554384</v>
      </c>
      <c r="AP183" s="3">
        <v>3.1727272727272724</v>
      </c>
    </row>
    <row r="184" spans="1:42" x14ac:dyDescent="0.25">
      <c r="A184" s="18">
        <v>9</v>
      </c>
      <c r="B184" s="18">
        <v>15</v>
      </c>
      <c r="C184" s="18">
        <v>258</v>
      </c>
      <c r="D184" s="3">
        <v>5.0960493581906077</v>
      </c>
      <c r="E184" s="3">
        <v>3.1060001035632046</v>
      </c>
      <c r="F184" s="3">
        <v>4.6724573468670902</v>
      </c>
      <c r="G184" s="3">
        <v>4.5466808412076292</v>
      </c>
      <c r="H184" s="3">
        <v>3.8627117097416219</v>
      </c>
      <c r="I184" s="3">
        <v>3.5654443940983684</v>
      </c>
      <c r="J184" s="3">
        <v>3.6299237954994426</v>
      </c>
      <c r="K184" s="3">
        <v>3.9330923546374326</v>
      </c>
      <c r="L184" s="3">
        <v>4.2845069204720723</v>
      </c>
      <c r="M184" s="3">
        <v>5.0479074327010762</v>
      </c>
      <c r="N184" s="3">
        <v>6.1019202119299685</v>
      </c>
      <c r="O184" s="3">
        <v>5.7332335002841432</v>
      </c>
      <c r="P184" s="3">
        <v>6.2632067719626905</v>
      </c>
      <c r="Q184" s="3">
        <v>4.1603512529744302</v>
      </c>
      <c r="R184" s="3">
        <v>3.1307737374531768</v>
      </c>
      <c r="S184" s="3">
        <v>5.0802771408873442</v>
      </c>
      <c r="T184" s="3">
        <v>3.6176878762226385</v>
      </c>
      <c r="U184" s="3">
        <v>5.6248831099012522</v>
      </c>
      <c r="V184" s="3">
        <v>5.379766918309401</v>
      </c>
      <c r="W184" s="3">
        <v>4.0488413633499141</v>
      </c>
      <c r="X184" s="3">
        <v>3.6270268082586345</v>
      </c>
      <c r="Y184" s="3">
        <v>3.6248720049005696</v>
      </c>
      <c r="Z184" s="3">
        <f t="shared" si="5"/>
        <v>4.4608006797005766</v>
      </c>
      <c r="AA184" s="3">
        <v>3.7863636363636362</v>
      </c>
      <c r="AO184" s="3">
        <v>3.5241817458885745</v>
      </c>
      <c r="AP184" s="3">
        <v>3.2363636363636359</v>
      </c>
    </row>
    <row r="185" spans="1:42" x14ac:dyDescent="0.25">
      <c r="A185" s="18">
        <v>9</v>
      </c>
      <c r="B185" s="18">
        <v>16</v>
      </c>
      <c r="C185" s="18">
        <v>259</v>
      </c>
      <c r="D185" s="3">
        <v>4.2374426164781314</v>
      </c>
      <c r="E185" s="3">
        <v>3.717326565959358</v>
      </c>
      <c r="F185" s="3">
        <v>5.0062043002147396</v>
      </c>
      <c r="G185" s="3">
        <v>5.685383474710223</v>
      </c>
      <c r="H185" s="3">
        <v>4.5833320987092137</v>
      </c>
      <c r="I185" s="3">
        <v>3.3385433547166281</v>
      </c>
      <c r="J185" s="3">
        <v>5.2151585192300489</v>
      </c>
      <c r="K185" s="3">
        <v>4.3782227124599968</v>
      </c>
      <c r="L185" s="3">
        <v>4.5994101733721067</v>
      </c>
      <c r="M185" s="3">
        <v>5.1365790602753085</v>
      </c>
      <c r="N185" s="3">
        <v>5.9656967402696912</v>
      </c>
      <c r="O185" s="3">
        <v>5.1678185548832154</v>
      </c>
      <c r="P185" s="3">
        <v>6.9686793101549842</v>
      </c>
      <c r="Q185" s="3">
        <v>5.7623251220828982</v>
      </c>
      <c r="R185" s="3">
        <v>3.9038091304626397</v>
      </c>
      <c r="S185" s="3">
        <v>4.2532317566207372</v>
      </c>
      <c r="T185" s="3">
        <v>3.0483849623966015</v>
      </c>
      <c r="U185" s="3">
        <v>5.0743740630001994</v>
      </c>
      <c r="V185" s="3">
        <v>1.4542552771896617</v>
      </c>
      <c r="W185" s="3">
        <v>4.6555402610569088</v>
      </c>
      <c r="X185" s="3">
        <v>5.8016201618584269</v>
      </c>
      <c r="Y185" s="3">
        <v>3.7828963111299063</v>
      </c>
      <c r="Z185" s="3">
        <f t="shared" si="5"/>
        <v>4.6243742966923458</v>
      </c>
      <c r="AA185" s="3">
        <v>3.7272727272727271</v>
      </c>
      <c r="AO185" s="3">
        <v>3.5342688124484778</v>
      </c>
      <c r="AP185" s="3">
        <v>3.186363636363637</v>
      </c>
    </row>
    <row r="186" spans="1:42" x14ac:dyDescent="0.25">
      <c r="A186" s="18">
        <v>9</v>
      </c>
      <c r="B186" s="18">
        <v>17</v>
      </c>
      <c r="C186" s="18">
        <v>260</v>
      </c>
      <c r="D186" s="3">
        <v>4.2131460397431706</v>
      </c>
      <c r="E186" s="3">
        <v>3.2006795853191496</v>
      </c>
      <c r="F186" s="3">
        <v>3.3191803421271371</v>
      </c>
      <c r="G186" s="3">
        <v>5.483629475241381</v>
      </c>
      <c r="H186" s="3">
        <v>4.6482767679390831</v>
      </c>
      <c r="I186" s="3">
        <v>3.975539230417688</v>
      </c>
      <c r="J186" s="3">
        <v>3.9560767596163959</v>
      </c>
      <c r="K186" s="3">
        <v>3.2909610762161692</v>
      </c>
      <c r="L186" s="3">
        <v>4.5214428938216491</v>
      </c>
      <c r="M186" s="3">
        <v>3.1221853778011979</v>
      </c>
      <c r="N186" s="3">
        <v>5.9437227220284079</v>
      </c>
      <c r="O186" s="3">
        <v>5.0699662759492412</v>
      </c>
      <c r="P186" s="3">
        <v>3.7909177482630239</v>
      </c>
      <c r="Q186" s="3">
        <v>4.0016146681131239</v>
      </c>
      <c r="R186" s="3">
        <v>4.0110328452586863</v>
      </c>
      <c r="S186" s="3">
        <v>3.5313040172812697</v>
      </c>
      <c r="T186" s="3">
        <v>3.150469341393435</v>
      </c>
      <c r="U186" s="3">
        <v>5.1088979518507704</v>
      </c>
      <c r="V186" s="3">
        <v>4.2417637527762686</v>
      </c>
      <c r="W186" s="3">
        <v>4.8962505724866423</v>
      </c>
      <c r="X186" s="3">
        <v>4.266327669242445</v>
      </c>
      <c r="Y186" s="3">
        <v>1.5598560142812881</v>
      </c>
      <c r="Z186" s="3">
        <f t="shared" si="5"/>
        <v>4.0592382330530734</v>
      </c>
      <c r="AA186" s="3">
        <v>3.6590909090909083</v>
      </c>
      <c r="AO186" s="3">
        <v>3.5956046961641217</v>
      </c>
      <c r="AP186" s="3">
        <v>3.0181818181818176</v>
      </c>
    </row>
    <row r="187" spans="1:42" x14ac:dyDescent="0.25">
      <c r="A187" s="18">
        <v>9</v>
      </c>
      <c r="B187" s="18">
        <v>18</v>
      </c>
      <c r="C187" s="18">
        <v>261</v>
      </c>
      <c r="D187" s="3">
        <v>4.637984907449594</v>
      </c>
      <c r="E187" s="3">
        <v>4.0875504020905558</v>
      </c>
      <c r="F187" s="3">
        <v>1.635131457226042</v>
      </c>
      <c r="G187" s="3">
        <v>5.2686330967016248</v>
      </c>
      <c r="H187" s="3">
        <v>4.494242736380877</v>
      </c>
      <c r="I187" s="3">
        <v>3.7178317801731273</v>
      </c>
      <c r="J187" s="3">
        <v>3.5200572427583317</v>
      </c>
      <c r="K187" s="3">
        <v>4.3732132280980203</v>
      </c>
      <c r="L187" s="3">
        <v>4.6439719403195516</v>
      </c>
      <c r="M187" s="3">
        <v>4.8014706824877313</v>
      </c>
      <c r="N187" s="3">
        <v>6.4831183915422326</v>
      </c>
      <c r="O187" s="3">
        <v>6.7786483040870218</v>
      </c>
      <c r="P187" s="3">
        <v>4.7120081366731581</v>
      </c>
      <c r="Q187" s="3">
        <v>3.5077877842685021</v>
      </c>
      <c r="R187" s="3">
        <v>8.4111710392663781</v>
      </c>
      <c r="S187" s="3">
        <v>4.1496209899111882</v>
      </c>
      <c r="T187" s="3">
        <v>4.3703161636257857</v>
      </c>
      <c r="U187" s="3">
        <v>4.3337340672244178</v>
      </c>
      <c r="V187" s="3">
        <v>4.6552271974008654</v>
      </c>
      <c r="W187" s="3">
        <v>3.8512770473994271</v>
      </c>
      <c r="X187" s="3">
        <v>3.9076796667963478</v>
      </c>
      <c r="Y187" s="3">
        <v>3.5233496214703317</v>
      </c>
      <c r="Z187" s="3">
        <f t="shared" si="5"/>
        <v>4.5392739037886862</v>
      </c>
      <c r="AA187" s="3">
        <v>3.6818181818181812</v>
      </c>
      <c r="AO187" s="3">
        <v>3.3962543072227303</v>
      </c>
      <c r="AP187" s="3">
        <v>3.1136363636363638</v>
      </c>
    </row>
    <row r="188" spans="1:42" x14ac:dyDescent="0.25">
      <c r="A188" s="18">
        <v>9</v>
      </c>
      <c r="B188" s="18">
        <v>19</v>
      </c>
      <c r="C188" s="18">
        <v>262</v>
      </c>
      <c r="D188" s="3">
        <v>4.629405038031436</v>
      </c>
      <c r="E188" s="3">
        <v>3.7871932853354537</v>
      </c>
      <c r="F188" s="3">
        <v>4.9241296820695588</v>
      </c>
      <c r="G188" s="3">
        <v>4.0957327971765585</v>
      </c>
      <c r="H188" s="3">
        <v>5.1474636983583979</v>
      </c>
      <c r="I188" s="3">
        <v>4.1396900570385169</v>
      </c>
      <c r="J188" s="3">
        <v>4.4167498031084991</v>
      </c>
      <c r="K188" s="3">
        <v>3.9478023517897531</v>
      </c>
      <c r="L188" s="3">
        <v>5.8478230025590863</v>
      </c>
      <c r="M188" s="3">
        <v>5.4334172364685935</v>
      </c>
      <c r="N188" s="3">
        <v>5.6903116974604506</v>
      </c>
      <c r="O188" s="3">
        <v>6.1063058975862869</v>
      </c>
      <c r="P188" s="3">
        <v>5.7091867853307994</v>
      </c>
      <c r="Q188" s="3">
        <v>4.2763331769710673</v>
      </c>
      <c r="R188" s="3">
        <v>3.867287305456542</v>
      </c>
      <c r="S188" s="3">
        <v>3.3997505646222943</v>
      </c>
      <c r="T188" s="3">
        <v>1.9156413917275597</v>
      </c>
      <c r="U188" s="3">
        <v>4.4404786108128436</v>
      </c>
      <c r="V188" s="3">
        <v>4.4822642221251501</v>
      </c>
      <c r="W188" s="3">
        <v>5.1029637396814573</v>
      </c>
      <c r="X188" s="3">
        <v>5.5320220031336449</v>
      </c>
      <c r="Y188" s="3">
        <v>4.4799204069742213</v>
      </c>
      <c r="Z188" s="3">
        <f t="shared" si="5"/>
        <v>4.6078123979008261</v>
      </c>
      <c r="AA188" s="3">
        <v>3.6136363636363629</v>
      </c>
      <c r="AO188" s="3">
        <v>3.517735724093761</v>
      </c>
      <c r="AP188" s="3">
        <v>2.9954545454545451</v>
      </c>
    </row>
    <row r="189" spans="1:42" x14ac:dyDescent="0.25">
      <c r="A189" s="18">
        <v>9</v>
      </c>
      <c r="B189" s="18">
        <v>20</v>
      </c>
      <c r="C189" s="18">
        <v>263</v>
      </c>
      <c r="D189" s="3">
        <v>4.1303628510659536</v>
      </c>
      <c r="E189" s="3">
        <v>5.0678237467353977</v>
      </c>
      <c r="F189" s="3">
        <v>4.0272450387396201</v>
      </c>
      <c r="G189" s="3">
        <v>3.8054585220134634</v>
      </c>
      <c r="H189" s="3">
        <v>4.90070520749709</v>
      </c>
      <c r="I189" s="3">
        <v>4.5221393276538882</v>
      </c>
      <c r="J189" s="3">
        <v>4.25953366519383</v>
      </c>
      <c r="K189" s="3">
        <v>3.9798333432511859</v>
      </c>
      <c r="L189" s="3">
        <v>5.5064242541558821</v>
      </c>
      <c r="M189" s="3">
        <v>4.5991992470934715</v>
      </c>
      <c r="N189" s="3">
        <v>5.2949549343755145</v>
      </c>
      <c r="O189" s="3">
        <v>2.6901055740627107</v>
      </c>
      <c r="P189" s="3">
        <v>6.2987667334206012</v>
      </c>
      <c r="Q189" s="3">
        <v>4.1012462357529316</v>
      </c>
      <c r="R189" s="3">
        <v>4.5980171740890707</v>
      </c>
      <c r="S189" s="3">
        <v>0.80961066960331063</v>
      </c>
      <c r="T189" s="3">
        <v>3.1755630842270377</v>
      </c>
      <c r="U189" s="3">
        <v>4.7572256840626874</v>
      </c>
      <c r="V189" s="3">
        <v>4.1259884404668288</v>
      </c>
      <c r="W189" s="3">
        <v>3.2665664259285307</v>
      </c>
      <c r="X189" s="3">
        <v>4.5282923294569075</v>
      </c>
      <c r="Y189" s="3">
        <v>4.3915742998710732</v>
      </c>
      <c r="Z189" s="3">
        <f t="shared" si="5"/>
        <v>4.2198471267598627</v>
      </c>
      <c r="AA189" s="3">
        <v>3.5727272727272723</v>
      </c>
      <c r="AO189" s="3">
        <v>3.6218963322160618</v>
      </c>
      <c r="AP189" s="3">
        <v>3.0999999999999996</v>
      </c>
    </row>
    <row r="190" spans="1:42" x14ac:dyDescent="0.25">
      <c r="A190" s="18">
        <v>9</v>
      </c>
      <c r="B190" s="18">
        <v>21</v>
      </c>
      <c r="C190" s="18">
        <v>264</v>
      </c>
      <c r="D190" s="3">
        <v>3.9603098209487855</v>
      </c>
      <c r="E190" s="3">
        <v>3.3385433547166281</v>
      </c>
      <c r="F190" s="3">
        <v>4.773185578771562</v>
      </c>
      <c r="G190" s="3">
        <v>4.6327321137555204</v>
      </c>
      <c r="H190" s="3">
        <v>5.4169556578814397</v>
      </c>
      <c r="I190" s="3">
        <v>4.6891467157061069</v>
      </c>
      <c r="J190" s="3">
        <v>5.0760910173237628</v>
      </c>
      <c r="K190" s="3">
        <v>3.6065158617817961</v>
      </c>
      <c r="L190" s="3">
        <v>4.3593396442103458</v>
      </c>
      <c r="M190" s="3">
        <v>3.4925868791575931</v>
      </c>
      <c r="N190" s="3">
        <v>4.9118407448082131</v>
      </c>
      <c r="O190" s="3">
        <v>2.5158457963218694</v>
      </c>
      <c r="P190" s="3">
        <v>4.3303353081025318</v>
      </c>
      <c r="Q190" s="3">
        <v>2.5509089789249129</v>
      </c>
      <c r="R190" s="3">
        <v>4.2031711693630047</v>
      </c>
      <c r="S190" s="3">
        <v>3.267843852459738</v>
      </c>
      <c r="T190" s="3">
        <v>4.3816870688796596</v>
      </c>
      <c r="U190" s="3">
        <v>4.0674377811968725</v>
      </c>
      <c r="V190" s="3">
        <v>3.5303372934494757</v>
      </c>
      <c r="W190" s="3">
        <v>4.0832080324106634</v>
      </c>
      <c r="X190" s="3">
        <v>4.707066328602207</v>
      </c>
      <c r="Y190" s="3">
        <v>3.8041346555052735</v>
      </c>
      <c r="Z190" s="3">
        <f t="shared" si="5"/>
        <v>4.0772374388308172</v>
      </c>
      <c r="AA190" s="3">
        <v>3.5818181818181825</v>
      </c>
      <c r="AO190" s="3">
        <v>3.5606020855231493</v>
      </c>
      <c r="AP190" s="3">
        <v>2.9181818181818184</v>
      </c>
    </row>
    <row r="191" spans="1:42" x14ac:dyDescent="0.25">
      <c r="A191" s="18">
        <v>9</v>
      </c>
      <c r="B191" s="18">
        <v>22</v>
      </c>
      <c r="C191" s="18">
        <v>265</v>
      </c>
      <c r="D191" s="3">
        <v>3.3364788090198791</v>
      </c>
      <c r="E191" s="3">
        <v>2.4115029704126378</v>
      </c>
      <c r="F191" s="3">
        <v>7.0863625865503579</v>
      </c>
      <c r="G191" s="3">
        <v>4.8925602492612761</v>
      </c>
      <c r="H191" s="3">
        <v>4.2351589161780083</v>
      </c>
      <c r="I191" s="3">
        <v>5.7022919460646415</v>
      </c>
      <c r="J191" s="3">
        <v>3.969566045317706</v>
      </c>
      <c r="K191" s="3">
        <v>3.8718116432663869</v>
      </c>
      <c r="L191" s="3">
        <v>6.0829295033953352</v>
      </c>
      <c r="M191" s="3">
        <v>4.2389542379169987</v>
      </c>
      <c r="N191" s="3">
        <v>3.6387688748745641</v>
      </c>
      <c r="O191" s="3">
        <v>0.79047586492826594</v>
      </c>
      <c r="P191" s="3">
        <v>4.7112409276486007</v>
      </c>
      <c r="Q191" s="3">
        <v>4.0060609552937478</v>
      </c>
      <c r="R191" s="3">
        <v>4.4347158872292542</v>
      </c>
      <c r="S191" s="3">
        <v>3.2439360116680205</v>
      </c>
      <c r="T191" s="3">
        <v>3.10293726665576</v>
      </c>
      <c r="U191" s="3">
        <v>2.4618037459537021</v>
      </c>
      <c r="V191" s="3">
        <v>3.7951826982084071</v>
      </c>
      <c r="W191" s="3">
        <v>3.1334298787188204</v>
      </c>
      <c r="X191" s="3">
        <v>4.8389076591441231</v>
      </c>
      <c r="Y191" s="3">
        <v>6.170581732312673</v>
      </c>
      <c r="Z191" s="3">
        <f t="shared" si="5"/>
        <v>4.0979844731826898</v>
      </c>
      <c r="AA191" s="3">
        <v>3.6818181818181817</v>
      </c>
      <c r="AO191" s="3">
        <v>3.610948657782501</v>
      </c>
      <c r="AP191" s="3">
        <v>2.7681818181818181</v>
      </c>
    </row>
    <row r="192" spans="1:42" x14ac:dyDescent="0.25">
      <c r="A192" s="18">
        <v>9</v>
      </c>
      <c r="B192" s="18">
        <v>23</v>
      </c>
      <c r="C192" s="18">
        <v>266</v>
      </c>
      <c r="D192" s="3">
        <v>4.2785449671515652</v>
      </c>
      <c r="E192" s="3">
        <v>3.279629529848223</v>
      </c>
      <c r="F192" s="3">
        <v>6.4618821790172145</v>
      </c>
      <c r="G192" s="3">
        <v>3.302943173930514</v>
      </c>
      <c r="H192" s="3">
        <v>4.5536795138210566</v>
      </c>
      <c r="I192" s="3">
        <v>5.7523676111986646</v>
      </c>
      <c r="J192" s="3">
        <v>3.4594235816913441</v>
      </c>
      <c r="K192" s="3">
        <v>3.043097646171268</v>
      </c>
      <c r="L192" s="3">
        <v>2.4802105922854452</v>
      </c>
      <c r="M192" s="3">
        <v>4.4907196462296701</v>
      </c>
      <c r="N192" s="3">
        <v>3.9104056307922987</v>
      </c>
      <c r="O192" s="3">
        <v>3.6113461195574401</v>
      </c>
      <c r="P192" s="3">
        <v>4.6672400224004891</v>
      </c>
      <c r="Q192" s="3">
        <v>0.3163229740864939</v>
      </c>
      <c r="R192" s="3">
        <v>3.1487155492038115</v>
      </c>
      <c r="S192" s="3">
        <v>3.1710485182299752</v>
      </c>
      <c r="T192" s="3">
        <v>3.4935439623526916</v>
      </c>
      <c r="U192" s="3">
        <v>2.9085105543793235</v>
      </c>
      <c r="V192" s="3">
        <v>4.0956211034632659</v>
      </c>
      <c r="W192" s="3">
        <v>4.3602877118624299</v>
      </c>
      <c r="X192" s="3">
        <v>4.8517417815609729</v>
      </c>
      <c r="Y192" s="3">
        <v>4.1333449894863676</v>
      </c>
      <c r="Z192" s="3">
        <f t="shared" si="5"/>
        <v>3.80775578903275</v>
      </c>
      <c r="AA192" s="3">
        <v>3.4136363636363636</v>
      </c>
      <c r="AO192" s="3">
        <v>2.9958363049596386</v>
      </c>
      <c r="AP192" s="3">
        <v>2.8863636363636362</v>
      </c>
    </row>
    <row r="193" spans="1:42" x14ac:dyDescent="0.25">
      <c r="A193" s="18">
        <v>9</v>
      </c>
      <c r="B193" s="18">
        <v>24</v>
      </c>
      <c r="C193" s="18">
        <v>267</v>
      </c>
      <c r="D193" s="3">
        <v>5.1892765986354279</v>
      </c>
      <c r="E193" s="3">
        <v>4.5066727422917419</v>
      </c>
      <c r="F193" s="3">
        <v>4.1005962085753094</v>
      </c>
      <c r="G193" s="3">
        <v>3.9468396581657768</v>
      </c>
      <c r="H193" s="3">
        <v>3.9484914964167954</v>
      </c>
      <c r="I193" s="3">
        <v>4.9118849089354324</v>
      </c>
      <c r="J193" s="3">
        <v>4.2347211088881691</v>
      </c>
      <c r="K193" s="3">
        <v>4.3126215566851762</v>
      </c>
      <c r="L193" s="3">
        <v>3.7474720628426197</v>
      </c>
      <c r="M193" s="3">
        <v>4.569755292545719</v>
      </c>
      <c r="N193" s="3">
        <v>3.6011221157851385</v>
      </c>
      <c r="O193" s="3">
        <v>4.9792654078055634</v>
      </c>
      <c r="P193" s="3">
        <v>3.0792698554746738</v>
      </c>
      <c r="Q193" s="3">
        <v>2.5711328565252165</v>
      </c>
      <c r="R193" s="3">
        <v>4.0575865150079382</v>
      </c>
      <c r="S193" s="3">
        <v>3.1487155492038115</v>
      </c>
      <c r="T193" s="3">
        <v>2.5291503551297154</v>
      </c>
      <c r="U193" s="3">
        <v>3.8954519302842345</v>
      </c>
      <c r="V193" s="3">
        <v>3.4726943715498519</v>
      </c>
      <c r="W193" s="3">
        <v>4.0499658916544252</v>
      </c>
      <c r="X193" s="3">
        <v>4.494506677740894</v>
      </c>
      <c r="Y193" s="3">
        <v>4.1959510683589958</v>
      </c>
      <c r="Z193" s="3">
        <f t="shared" si="5"/>
        <v>3.9792338285683013</v>
      </c>
      <c r="AA193" s="3">
        <v>3.5181818181818185</v>
      </c>
      <c r="AO193" s="3">
        <v>3.0273144537628127</v>
      </c>
      <c r="AP193" s="3">
        <v>2.8227272727272728</v>
      </c>
    </row>
    <row r="194" spans="1:42" x14ac:dyDescent="0.25">
      <c r="A194" s="18">
        <v>9</v>
      </c>
      <c r="B194" s="18">
        <v>25</v>
      </c>
      <c r="C194" s="18">
        <v>268</v>
      </c>
      <c r="D194" s="3">
        <v>4.3849377197719157</v>
      </c>
      <c r="E194" s="3">
        <v>7.9695038410693293</v>
      </c>
      <c r="F194" s="3">
        <v>6.6310070759836544</v>
      </c>
      <c r="G194" s="3">
        <v>5.7842517505935689</v>
      </c>
      <c r="H194" s="3">
        <v>4.2334556470738844</v>
      </c>
      <c r="I194" s="3">
        <v>3.3262065301906958</v>
      </c>
      <c r="J194" s="3">
        <v>4.5170706891096604</v>
      </c>
      <c r="K194" s="3">
        <v>4.8632634114390578</v>
      </c>
      <c r="L194" s="3">
        <v>3.6690186763935806</v>
      </c>
      <c r="M194" s="3">
        <v>3.7997946359193202</v>
      </c>
      <c r="N194" s="3">
        <v>4.4338584651668311</v>
      </c>
      <c r="O194" s="3">
        <v>6.188476571443287</v>
      </c>
      <c r="P194" s="3">
        <v>2.9512345532158055</v>
      </c>
      <c r="Q194" s="3">
        <v>3.0863726350447771</v>
      </c>
      <c r="R194" s="3">
        <v>3.8319098159411822</v>
      </c>
      <c r="S194" s="3">
        <v>3.7429476619882767</v>
      </c>
      <c r="T194" s="3">
        <v>3.0992668162225514</v>
      </c>
      <c r="U194" s="3">
        <v>4.204842877352843</v>
      </c>
      <c r="V194" s="3">
        <v>4.1399650670557895</v>
      </c>
      <c r="W194" s="3">
        <v>4.8220460520174848</v>
      </c>
      <c r="X194" s="3">
        <v>3.210370343173452</v>
      </c>
      <c r="Y194" s="3">
        <v>3.2139160706565204</v>
      </c>
      <c r="Z194" s="3">
        <f t="shared" si="5"/>
        <v>4.3683507684919762</v>
      </c>
      <c r="AA194" s="3">
        <v>3.3818181818181814</v>
      </c>
      <c r="AO194" s="3">
        <v>3.3426608762542469</v>
      </c>
      <c r="AP194" s="3">
        <v>2.7863636363636366</v>
      </c>
    </row>
    <row r="195" spans="1:42" x14ac:dyDescent="0.25">
      <c r="A195" s="18">
        <v>9</v>
      </c>
      <c r="B195" s="18">
        <v>26</v>
      </c>
      <c r="C195" s="18">
        <v>269</v>
      </c>
      <c r="D195" s="3">
        <v>5.626607191845455</v>
      </c>
      <c r="E195" s="3">
        <v>4.8430370562708482</v>
      </c>
      <c r="F195" s="3">
        <v>6.4887954191482606</v>
      </c>
      <c r="G195" s="3">
        <v>3.320357370254027</v>
      </c>
      <c r="H195" s="3">
        <v>4.0149008173632845</v>
      </c>
      <c r="I195" s="3">
        <v>3.3232573749164138</v>
      </c>
      <c r="J195" s="3">
        <v>3.9339557627899171</v>
      </c>
      <c r="K195" s="3">
        <v>2.6591840959388837</v>
      </c>
      <c r="L195" s="3">
        <v>1.4037508489204684</v>
      </c>
      <c r="M195" s="3">
        <v>3.8463274136098891</v>
      </c>
      <c r="N195" s="3">
        <v>3.0245098583268377</v>
      </c>
      <c r="O195" s="3">
        <v>3.7543266137873514</v>
      </c>
      <c r="P195" s="3">
        <v>2.9215671019292286</v>
      </c>
      <c r="Q195" s="3">
        <v>3.7493135459618463</v>
      </c>
      <c r="R195" s="3">
        <v>3.8560858150154775</v>
      </c>
      <c r="S195" s="3">
        <v>3.8217196420634632</v>
      </c>
      <c r="T195" s="3">
        <v>5.4478210731365992</v>
      </c>
      <c r="U195" s="3">
        <v>4.0674377811968725</v>
      </c>
      <c r="V195" s="3">
        <v>3.6241924159554189</v>
      </c>
      <c r="W195" s="3">
        <v>3.4004237436652649</v>
      </c>
      <c r="X195" s="3">
        <v>4.057815800519144</v>
      </c>
      <c r="Y195" s="3">
        <v>3.8142601285615321</v>
      </c>
      <c r="Z195" s="3">
        <f t="shared" si="5"/>
        <v>3.8636203123262036</v>
      </c>
      <c r="AA195" s="3">
        <v>3.3090909090909082</v>
      </c>
      <c r="AO195" s="3">
        <v>3.2495427095570224</v>
      </c>
      <c r="AP195" s="3">
        <v>2.5636363636363639</v>
      </c>
    </row>
    <row r="196" spans="1:42" x14ac:dyDescent="0.25">
      <c r="A196" s="18">
        <v>9</v>
      </c>
      <c r="B196" s="18">
        <v>27</v>
      </c>
      <c r="C196" s="18">
        <v>270</v>
      </c>
      <c r="D196" s="3">
        <v>5.6527354709424502</v>
      </c>
      <c r="E196" s="3">
        <v>4.3144699452245847</v>
      </c>
      <c r="F196" s="3">
        <v>4.0222900245002071</v>
      </c>
      <c r="G196" s="3">
        <v>3.3215054402926403</v>
      </c>
      <c r="H196" s="3">
        <v>3.3080732394386354</v>
      </c>
      <c r="I196" s="3">
        <v>3.3068913313031079</v>
      </c>
      <c r="J196" s="3">
        <v>3.8409358433977232</v>
      </c>
      <c r="K196" s="3">
        <v>1.9540178872276117</v>
      </c>
      <c r="L196" s="3">
        <v>3.2812230864694083</v>
      </c>
      <c r="M196" s="3">
        <v>4.7728285929605798</v>
      </c>
      <c r="N196" s="3">
        <v>5.9546020892093345</v>
      </c>
      <c r="O196" s="3">
        <v>3.96881451443</v>
      </c>
      <c r="P196" s="3">
        <v>4.4103572507612521</v>
      </c>
      <c r="Q196" s="3">
        <v>3.0707137738634405</v>
      </c>
      <c r="R196" s="3">
        <v>3.1888825995173553</v>
      </c>
      <c r="S196" s="3">
        <v>4.2090055264453063</v>
      </c>
      <c r="T196" s="3">
        <v>2.6132531407428248</v>
      </c>
      <c r="U196" s="3">
        <v>4.3928328036926221</v>
      </c>
      <c r="V196" s="3">
        <v>4.3329002033184141</v>
      </c>
      <c r="W196" s="3">
        <v>3.9429645326908225</v>
      </c>
      <c r="X196" s="3">
        <v>3.4870668108719864</v>
      </c>
      <c r="Y196" s="3">
        <v>3.5951200541517112</v>
      </c>
      <c r="Z196" s="3">
        <f t="shared" si="5"/>
        <v>3.8609765527932733</v>
      </c>
      <c r="AA196" s="3">
        <v>3.2590909090909093</v>
      </c>
      <c r="AO196" s="3">
        <v>2.7734859273045513</v>
      </c>
      <c r="AP196" s="3">
        <v>2.8545454545454545</v>
      </c>
    </row>
    <row r="197" spans="1:42" x14ac:dyDescent="0.25">
      <c r="A197" s="18">
        <v>9</v>
      </c>
      <c r="B197" s="18">
        <v>28</v>
      </c>
      <c r="C197" s="18">
        <v>271</v>
      </c>
      <c r="D197" s="3">
        <v>3.9150159708809742</v>
      </c>
      <c r="E197" s="3">
        <v>2.9129907186181931</v>
      </c>
      <c r="F197" s="3">
        <v>3.298391374769361</v>
      </c>
      <c r="G197" s="3">
        <v>3.9019280211157374</v>
      </c>
      <c r="H197" s="3">
        <v>3.6842287955887087</v>
      </c>
      <c r="I197" s="3">
        <v>3.3460256150877266</v>
      </c>
      <c r="J197" s="3">
        <v>3.2823647235463858</v>
      </c>
      <c r="K197" s="3">
        <v>3.9814834987151158</v>
      </c>
      <c r="L197" s="3">
        <v>3.4591064469352446</v>
      </c>
      <c r="M197" s="3">
        <v>4.4535581544140186</v>
      </c>
      <c r="N197" s="3">
        <v>3.0465061759281133</v>
      </c>
      <c r="O197" s="3">
        <v>4.2452274167506454</v>
      </c>
      <c r="P197" s="3">
        <v>4.434614106462262</v>
      </c>
      <c r="Q197" s="3">
        <v>5.2073359554545879</v>
      </c>
      <c r="R197" s="3">
        <v>3.6830642409165129</v>
      </c>
      <c r="S197" s="3">
        <v>2.4247523356199121</v>
      </c>
      <c r="T197" s="3">
        <v>1.6290051721586487</v>
      </c>
      <c r="U197" s="3">
        <v>3.2592877708485046</v>
      </c>
      <c r="V197" s="3">
        <v>2.4989398806544414</v>
      </c>
      <c r="W197" s="3">
        <v>3.8852358705648982</v>
      </c>
      <c r="X197" s="3">
        <v>5.7862192149582077</v>
      </c>
      <c r="Y197" s="3">
        <v>3.4644554650429797</v>
      </c>
      <c r="Z197" s="3">
        <f t="shared" si="5"/>
        <v>3.6272607693195993</v>
      </c>
      <c r="AA197" s="3">
        <v>3.3090909090909095</v>
      </c>
      <c r="AO197" s="3">
        <v>3.1199710535333414</v>
      </c>
      <c r="AP197" s="3">
        <v>2.85</v>
      </c>
    </row>
    <row r="198" spans="1:42" x14ac:dyDescent="0.25">
      <c r="A198" s="18">
        <v>9</v>
      </c>
      <c r="B198" s="18">
        <v>29</v>
      </c>
      <c r="C198" s="18">
        <v>272</v>
      </c>
      <c r="D198" s="3">
        <v>4.8840305361549419</v>
      </c>
      <c r="E198" s="3">
        <v>4.6088464379013914</v>
      </c>
      <c r="F198" s="3">
        <v>4.2146676637249705</v>
      </c>
      <c r="G198" s="3">
        <v>5.3416176385398897</v>
      </c>
      <c r="H198" s="3">
        <v>3.5197618177511076</v>
      </c>
      <c r="I198" s="3">
        <v>3.3138427962361297</v>
      </c>
      <c r="J198" s="3">
        <v>4.5484852379726792</v>
      </c>
      <c r="K198" s="3">
        <v>3.4557869711551992</v>
      </c>
      <c r="L198" s="3">
        <v>2.8499487817080804</v>
      </c>
      <c r="M198" s="3">
        <v>4.4223077549916665</v>
      </c>
      <c r="N198" s="3">
        <v>4.8812865801274281</v>
      </c>
      <c r="O198" s="3">
        <v>7.6142418942754357</v>
      </c>
      <c r="P198" s="3">
        <v>5.746924175182679</v>
      </c>
      <c r="Q198" s="3">
        <v>3.1212203961599525</v>
      </c>
      <c r="R198" s="3">
        <v>3.9208151967047362</v>
      </c>
      <c r="S198" s="3">
        <v>4.007185483598259</v>
      </c>
      <c r="T198" s="3">
        <v>1.7268757430423871</v>
      </c>
      <c r="U198" s="3">
        <v>3.0021099628713288</v>
      </c>
      <c r="V198" s="3">
        <v>2.4840951877439545</v>
      </c>
      <c r="W198" s="3">
        <v>4.5920228169815491</v>
      </c>
      <c r="X198" s="3">
        <v>3.882619273122518</v>
      </c>
      <c r="Y198" s="3">
        <v>3.6204468590733332</v>
      </c>
      <c r="Z198" s="3">
        <f t="shared" si="5"/>
        <v>4.0799608729554384</v>
      </c>
      <c r="AA198" s="3">
        <v>3.1727272727272724</v>
      </c>
      <c r="AO198" s="3">
        <v>3.315043029173204</v>
      </c>
      <c r="AP198" s="3">
        <v>2.754545454545454</v>
      </c>
    </row>
    <row r="199" spans="1:42" x14ac:dyDescent="0.25">
      <c r="A199" s="18">
        <v>9</v>
      </c>
      <c r="B199" s="18">
        <v>30</v>
      </c>
      <c r="C199" s="18">
        <v>273</v>
      </c>
      <c r="D199" s="3">
        <v>6.5234136656817014</v>
      </c>
      <c r="E199" s="3">
        <v>3.3315240943566176</v>
      </c>
      <c r="F199" s="3">
        <v>1.4696562240898814</v>
      </c>
      <c r="G199" s="3">
        <v>4.3394609201962497</v>
      </c>
      <c r="H199" s="3">
        <v>4.4962108906746714</v>
      </c>
      <c r="I199" s="3">
        <v>3.6523931072794298</v>
      </c>
      <c r="J199" s="3">
        <v>3.3005382853569962</v>
      </c>
      <c r="K199" s="3">
        <v>1.4768340744312434</v>
      </c>
      <c r="L199" s="3">
        <v>2.913154255561528</v>
      </c>
      <c r="M199" s="3">
        <v>3.6011895061286685</v>
      </c>
      <c r="N199" s="3">
        <v>2.8620358838877218</v>
      </c>
      <c r="O199" s="3">
        <v>3.7195379315967854</v>
      </c>
      <c r="P199" s="3">
        <v>6.0499411854092617</v>
      </c>
      <c r="Q199" s="3">
        <v>2.5038715963130329</v>
      </c>
      <c r="R199" s="3">
        <v>3.7933865164344991</v>
      </c>
      <c r="S199" s="3">
        <v>3.8908342935555771</v>
      </c>
      <c r="T199" s="3">
        <v>2.9869341323331544</v>
      </c>
      <c r="U199" s="3">
        <v>2.4183352744114877</v>
      </c>
      <c r="V199" s="3">
        <v>2.7334861598110289</v>
      </c>
      <c r="W199" s="3">
        <v>3.6174684941810753</v>
      </c>
      <c r="X199" s="3">
        <v>3.4710058794655252</v>
      </c>
      <c r="Y199" s="3">
        <v>4.3807860383925092</v>
      </c>
      <c r="Z199" s="3">
        <f t="shared" si="5"/>
        <v>3.5241817458885745</v>
      </c>
      <c r="AA199" s="3">
        <v>3.2363636363636359</v>
      </c>
      <c r="AO199" s="3">
        <v>3.449556156704475</v>
      </c>
      <c r="AP199" s="3">
        <v>2.5954545454545452</v>
      </c>
    </row>
    <row r="200" spans="1:42" x14ac:dyDescent="0.25">
      <c r="A200" s="18"/>
      <c r="B200" s="18"/>
      <c r="C200" s="18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12">
        <f>AVERAGE(Z170:Z199)</f>
        <v>4.5064071573016635</v>
      </c>
      <c r="AA200" s="12">
        <f>AVERAGE(AA170:AA199)</f>
        <v>3.7654545454545456</v>
      </c>
      <c r="AO200" s="3">
        <v>2.8245625841514017</v>
      </c>
      <c r="AP200" s="3">
        <v>2.6363636363636367</v>
      </c>
    </row>
    <row r="201" spans="1:42" x14ac:dyDescent="0.25">
      <c r="A201" s="18"/>
      <c r="B201" s="18"/>
      <c r="C201" s="18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O201" s="3">
        <v>3.2599861229127485</v>
      </c>
      <c r="AP201" s="3">
        <v>2.5227272727272725</v>
      </c>
    </row>
    <row r="202" spans="1:42" x14ac:dyDescent="0.25">
      <c r="A202" s="18"/>
      <c r="B202" s="18"/>
      <c r="C202" s="18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7"/>
      <c r="AA202" s="7"/>
      <c r="AO202" s="3">
        <v>2.940149490216923</v>
      </c>
      <c r="AP202" s="3">
        <v>2.4409090909090914</v>
      </c>
    </row>
    <row r="203" spans="1:42" x14ac:dyDescent="0.25">
      <c r="A203" s="18">
        <v>10</v>
      </c>
      <c r="B203" s="18">
        <v>1</v>
      </c>
      <c r="C203" s="18">
        <v>274</v>
      </c>
      <c r="D203" s="3">
        <v>3.6410795434073155</v>
      </c>
      <c r="E203" s="3">
        <v>2.2216337120188836</v>
      </c>
      <c r="F203" s="3">
        <v>4.0550146713961297</v>
      </c>
      <c r="G203" s="3">
        <v>5.6039911364526072</v>
      </c>
      <c r="H203" s="3">
        <v>3.9729726770234155</v>
      </c>
      <c r="I203" s="3">
        <v>4.5022703564048348</v>
      </c>
      <c r="J203" s="3">
        <v>3.4082109643452356</v>
      </c>
      <c r="K203" s="3">
        <v>3.5408097937116314</v>
      </c>
      <c r="L203" s="3">
        <v>2.6956384719871989</v>
      </c>
      <c r="M203" s="3">
        <v>3.8722794886733238</v>
      </c>
      <c r="N203" s="3">
        <v>5.8235889162499399</v>
      </c>
      <c r="O203" s="3">
        <v>3.8295229239382245</v>
      </c>
      <c r="P203" s="3">
        <v>4.5798414233297828</v>
      </c>
      <c r="Q203" s="3">
        <v>3.676090435447652</v>
      </c>
      <c r="R203" s="3">
        <v>2.3427561381135384</v>
      </c>
      <c r="S203" s="3">
        <v>3.8077587140420772</v>
      </c>
      <c r="T203" s="3">
        <v>2.9442230677657633</v>
      </c>
      <c r="U203" s="3">
        <v>4.0499658916544252</v>
      </c>
      <c r="V203" s="3">
        <v>2.6700253650989096</v>
      </c>
      <c r="W203" s="3">
        <v>2.4090212354777867</v>
      </c>
      <c r="X203" s="3">
        <v>1.563465551958575</v>
      </c>
      <c r="Y203" s="3">
        <v>2.5437533953692704</v>
      </c>
      <c r="Z203" s="3">
        <f t="shared" ref="Z203:Z233" si="6">AVERAGE(D203:Y203)</f>
        <v>3.5342688124484778</v>
      </c>
      <c r="AA203" s="3">
        <v>3.186363636363637</v>
      </c>
      <c r="AO203" s="3">
        <v>2.9597668584095826</v>
      </c>
      <c r="AP203" s="3">
        <v>2.5954545454545457</v>
      </c>
    </row>
    <row r="204" spans="1:42" x14ac:dyDescent="0.25">
      <c r="A204" s="18">
        <v>10</v>
      </c>
      <c r="B204" s="18">
        <v>2</v>
      </c>
      <c r="C204" s="18">
        <v>275</v>
      </c>
      <c r="D204" s="3">
        <v>3.9560383394837566</v>
      </c>
      <c r="E204" s="3">
        <v>4.923063685485662</v>
      </c>
      <c r="F204" s="3">
        <v>3.1167271062197877</v>
      </c>
      <c r="G204" s="3">
        <v>4.72707690486763</v>
      </c>
      <c r="H204" s="3">
        <v>3.2710623881799639</v>
      </c>
      <c r="I204" s="3">
        <v>4.1778719573544603</v>
      </c>
      <c r="J204" s="3">
        <v>4.803536941776934</v>
      </c>
      <c r="K204" s="3">
        <v>3.5613407431241479</v>
      </c>
      <c r="L204" s="3">
        <v>3.1171619321459376</v>
      </c>
      <c r="M204" s="3">
        <v>3.6827018011952561</v>
      </c>
      <c r="N204" s="3">
        <v>4.000065048589013</v>
      </c>
      <c r="O204" s="3">
        <v>4.1483778391174333</v>
      </c>
      <c r="P204" s="3">
        <v>3.5074998460217555</v>
      </c>
      <c r="Q204" s="3">
        <v>5.1281476309056275</v>
      </c>
      <c r="R204" s="3">
        <v>2.4280986755719201</v>
      </c>
      <c r="S204" s="3">
        <v>2.4600387302786717</v>
      </c>
      <c r="T204" s="3">
        <v>2.800836791890629</v>
      </c>
      <c r="U204" s="3">
        <v>2.8186642007919294</v>
      </c>
      <c r="V204" s="3">
        <v>2.9128636347258525</v>
      </c>
      <c r="W204" s="3">
        <v>2.5263515586572272</v>
      </c>
      <c r="X204" s="3">
        <v>3.2310282338789866</v>
      </c>
      <c r="Y204" s="3">
        <v>3.804749325348078</v>
      </c>
      <c r="Z204" s="3">
        <f t="shared" si="6"/>
        <v>3.5956046961641217</v>
      </c>
      <c r="AA204" s="3">
        <v>3.0181818181818176</v>
      </c>
      <c r="AO204" s="3">
        <v>2.8555746295425339</v>
      </c>
      <c r="AP204" s="3">
        <v>2.4863636363636363</v>
      </c>
    </row>
    <row r="205" spans="1:42" x14ac:dyDescent="0.25">
      <c r="A205" s="18">
        <v>10</v>
      </c>
      <c r="B205" s="18">
        <v>3</v>
      </c>
      <c r="C205" s="18">
        <v>276</v>
      </c>
      <c r="D205" s="3">
        <v>4.7415584664250447</v>
      </c>
      <c r="E205" s="3">
        <v>4.2060389489109475</v>
      </c>
      <c r="F205" s="3">
        <v>2.3827896360590897</v>
      </c>
      <c r="G205" s="3">
        <v>3.8542320151715055</v>
      </c>
      <c r="H205" s="3">
        <v>2.4827878386137954</v>
      </c>
      <c r="I205" s="3">
        <v>2.4022673445101494</v>
      </c>
      <c r="J205" s="3">
        <v>3.913811847355916</v>
      </c>
      <c r="K205" s="3">
        <v>1.9077941764676596</v>
      </c>
      <c r="L205" s="3">
        <v>3.28514231935248</v>
      </c>
      <c r="M205" s="3">
        <v>3.9342448102407728</v>
      </c>
      <c r="N205" s="3">
        <v>4.6919703605462013</v>
      </c>
      <c r="O205" s="3">
        <v>6.0415674315174943</v>
      </c>
      <c r="P205" s="3">
        <v>3.4652806970266985</v>
      </c>
      <c r="Q205" s="3">
        <v>3.4048881707103749</v>
      </c>
      <c r="R205" s="3">
        <v>2.8865021982024013</v>
      </c>
      <c r="S205" s="3">
        <v>1.9533665800279167</v>
      </c>
      <c r="T205" s="3">
        <v>3.1664955299327668</v>
      </c>
      <c r="U205" s="3">
        <v>2.2853189348595411</v>
      </c>
      <c r="V205" s="3">
        <v>3.5746275683044426</v>
      </c>
      <c r="W205" s="3">
        <v>3.6626826092248388</v>
      </c>
      <c r="X205" s="3">
        <v>2.8660315550041013</v>
      </c>
      <c r="Y205" s="3">
        <v>3.6081957204359245</v>
      </c>
      <c r="Z205" s="3">
        <f t="shared" si="6"/>
        <v>3.3962543072227303</v>
      </c>
      <c r="AA205" s="3">
        <v>3.1136363636363638</v>
      </c>
      <c r="AO205" s="3">
        <v>2.8613664521464952</v>
      </c>
      <c r="AP205" s="3">
        <v>2.4454545454545453</v>
      </c>
    </row>
    <row r="206" spans="1:42" x14ac:dyDescent="0.25">
      <c r="A206" s="18">
        <v>10</v>
      </c>
      <c r="B206" s="18">
        <v>4</v>
      </c>
      <c r="C206" s="18">
        <v>277</v>
      </c>
      <c r="D206" s="3">
        <v>4.9247190313522822</v>
      </c>
      <c r="E206" s="3">
        <v>3.035557736964035</v>
      </c>
      <c r="F206" s="3">
        <v>4.509510909866334</v>
      </c>
      <c r="G206" s="3">
        <v>6.0879980138851373</v>
      </c>
      <c r="H206" s="3">
        <v>3.6755289056228175</v>
      </c>
      <c r="I206" s="3">
        <v>3.2487905569772701</v>
      </c>
      <c r="J206" s="3">
        <v>2.7071034874846505</v>
      </c>
      <c r="K206" s="3">
        <v>2.7706483515149398</v>
      </c>
      <c r="L206" s="3">
        <v>2.5487287702328527</v>
      </c>
      <c r="M206" s="3">
        <v>3.2786507834379961</v>
      </c>
      <c r="N206" s="3">
        <v>3.0815340202860391</v>
      </c>
      <c r="O206" s="3">
        <v>3.8319869399969431</v>
      </c>
      <c r="P206" s="3">
        <v>2.9561840128245156</v>
      </c>
      <c r="Q206" s="3">
        <v>3.0685700408879439</v>
      </c>
      <c r="R206" s="3">
        <v>4.0830754706287875</v>
      </c>
      <c r="S206" s="3">
        <v>3.4169647766531468</v>
      </c>
      <c r="T206" s="3">
        <v>3.8316734638880772</v>
      </c>
      <c r="U206" s="3">
        <v>2.3949373120872011</v>
      </c>
      <c r="V206" s="3">
        <v>2.9934490696267337</v>
      </c>
      <c r="W206" s="3">
        <v>3.9064766663117134</v>
      </c>
      <c r="X206" s="3">
        <v>3.1930355871713458</v>
      </c>
      <c r="Y206" s="3">
        <v>3.8450620223619714</v>
      </c>
      <c r="Z206" s="3">
        <f t="shared" si="6"/>
        <v>3.517735724093761</v>
      </c>
      <c r="AA206" s="3">
        <v>2.9954545454545451</v>
      </c>
      <c r="AO206" s="3">
        <v>2.678145827859947</v>
      </c>
      <c r="AP206" s="3">
        <v>2.1409090909090911</v>
      </c>
    </row>
    <row r="207" spans="1:42" x14ac:dyDescent="0.25">
      <c r="A207" s="18">
        <v>10</v>
      </c>
      <c r="B207" s="18">
        <v>5</v>
      </c>
      <c r="C207" s="18">
        <v>278</v>
      </c>
      <c r="D207" s="3">
        <v>3.3120705188343207</v>
      </c>
      <c r="E207" s="3">
        <v>3.2238558945165656</v>
      </c>
      <c r="F207" s="3">
        <v>5.2572023683276923</v>
      </c>
      <c r="G207" s="3">
        <v>3.7347735481348381</v>
      </c>
      <c r="H207" s="3">
        <v>5.7362826153524082</v>
      </c>
      <c r="I207" s="3">
        <v>3.3068913313031079</v>
      </c>
      <c r="J207" s="3">
        <v>3.9916043622452486</v>
      </c>
      <c r="K207" s="3">
        <v>2.9356865057055161</v>
      </c>
      <c r="L207" s="3">
        <v>3.2097874106719706</v>
      </c>
      <c r="M207" s="3">
        <v>2.8771527324771262</v>
      </c>
      <c r="N207" s="3">
        <v>4.1197036833255787</v>
      </c>
      <c r="O207" s="3">
        <v>3.2224721522677537</v>
      </c>
      <c r="P207" s="3">
        <v>3.0465061759281133</v>
      </c>
      <c r="Q207" s="3">
        <v>3.8643650399580673</v>
      </c>
      <c r="R207" s="3">
        <v>3.2415547475342104</v>
      </c>
      <c r="S207" s="3">
        <v>5.5653946402849108</v>
      </c>
      <c r="T207" s="3">
        <v>4.5282923294569075</v>
      </c>
      <c r="U207" s="3">
        <v>3.2423619112963142</v>
      </c>
      <c r="V207" s="3">
        <v>3.212774433579543</v>
      </c>
      <c r="W207" s="3">
        <v>1.3334071625734609</v>
      </c>
      <c r="X207" s="3">
        <v>3.5068053114001727</v>
      </c>
      <c r="Y207" s="3">
        <v>3.212774433579543</v>
      </c>
      <c r="Z207" s="3">
        <f t="shared" si="6"/>
        <v>3.6218963322160618</v>
      </c>
      <c r="AA207" s="3">
        <v>3.0999999999999996</v>
      </c>
      <c r="AO207" s="3">
        <v>2.5409213270105897</v>
      </c>
      <c r="AP207" s="3">
        <v>2.1818181818181821</v>
      </c>
    </row>
    <row r="208" spans="1:42" x14ac:dyDescent="0.25">
      <c r="A208" s="18">
        <v>10</v>
      </c>
      <c r="B208" s="18">
        <v>6</v>
      </c>
      <c r="C208" s="18">
        <v>279</v>
      </c>
      <c r="D208" s="3">
        <v>3.3518747750243953</v>
      </c>
      <c r="E208" s="3">
        <v>2.9480844796054124</v>
      </c>
      <c r="F208" s="3">
        <v>6.1613525740747601</v>
      </c>
      <c r="G208" s="3">
        <v>3.8468980642543285</v>
      </c>
      <c r="H208" s="3">
        <v>2.8975997444334785</v>
      </c>
      <c r="I208" s="3">
        <v>2.9150173747927459</v>
      </c>
      <c r="J208" s="3">
        <v>4.4549624808198676</v>
      </c>
      <c r="K208" s="3">
        <v>3.8621448717503095</v>
      </c>
      <c r="L208" s="3">
        <v>3.1944670444022991</v>
      </c>
      <c r="M208" s="3">
        <v>1.8919855086997144</v>
      </c>
      <c r="N208" s="3">
        <v>3.8749685726314178</v>
      </c>
      <c r="O208" s="3">
        <v>4.1988525758426123</v>
      </c>
      <c r="P208" s="3">
        <v>3.7039087849262802</v>
      </c>
      <c r="Q208" s="3">
        <v>4.3050122806931617</v>
      </c>
      <c r="R208" s="3">
        <v>2.6492210837529107</v>
      </c>
      <c r="S208" s="3">
        <v>2.8239117627041472</v>
      </c>
      <c r="T208" s="3">
        <v>4.2301352924447473</v>
      </c>
      <c r="U208" s="3">
        <v>2.1248635723813081</v>
      </c>
      <c r="V208" s="3">
        <v>3.1101564673440176</v>
      </c>
      <c r="W208" s="3">
        <v>3.2436218659444553</v>
      </c>
      <c r="X208" s="3">
        <v>5.3882083253281206</v>
      </c>
      <c r="Y208" s="3">
        <v>3.1559983796587847</v>
      </c>
      <c r="Z208" s="3">
        <f t="shared" si="6"/>
        <v>3.5606020855231493</v>
      </c>
      <c r="AA208" s="3">
        <v>2.9181818181818184</v>
      </c>
      <c r="AO208" s="3">
        <v>2.528090912278294</v>
      </c>
      <c r="AP208" s="3">
        <v>2.1863636363636365</v>
      </c>
    </row>
    <row r="209" spans="1:42" x14ac:dyDescent="0.25">
      <c r="A209" s="18">
        <v>10</v>
      </c>
      <c r="B209" s="18">
        <v>7</v>
      </c>
      <c r="C209" s="18">
        <v>280</v>
      </c>
      <c r="D209" s="3">
        <v>4.0930542695371086</v>
      </c>
      <c r="E209" s="3">
        <v>3.3764203573212872</v>
      </c>
      <c r="F209" s="3">
        <v>6.5223686115382629</v>
      </c>
      <c r="G209" s="3">
        <v>3.2881745514024301</v>
      </c>
      <c r="H209" s="3">
        <v>3.0327253833176337</v>
      </c>
      <c r="I209" s="3">
        <v>3.9243926213982618</v>
      </c>
      <c r="J209" s="3">
        <v>3.3014517670497487</v>
      </c>
      <c r="K209" s="3">
        <v>4.114515022746148</v>
      </c>
      <c r="L209" s="3">
        <v>3.7211883945116382</v>
      </c>
      <c r="M209" s="3">
        <v>4.1005962085753094</v>
      </c>
      <c r="N209" s="3">
        <v>4.6260466395803732</v>
      </c>
      <c r="O209" s="3">
        <v>4.2423927261556047</v>
      </c>
      <c r="P209" s="3">
        <v>3.6038954712571152</v>
      </c>
      <c r="Q209" s="3">
        <v>2.5375335679643927</v>
      </c>
      <c r="R209" s="3">
        <v>2.3978640256566184</v>
      </c>
      <c r="S209" s="3">
        <v>3.5745246918987168</v>
      </c>
      <c r="T209" s="3">
        <v>3.0539590156444891</v>
      </c>
      <c r="U209" s="3">
        <v>2.4489696235368523</v>
      </c>
      <c r="V209" s="3">
        <v>3.2101733831291979</v>
      </c>
      <c r="W209" s="3">
        <v>3.6371918042021409</v>
      </c>
      <c r="X209" s="3">
        <v>2.9424949675826033</v>
      </c>
      <c r="Y209" s="3">
        <v>3.6909373672090799</v>
      </c>
      <c r="Z209" s="3">
        <f t="shared" si="6"/>
        <v>3.610948657782501</v>
      </c>
      <c r="AA209" s="3">
        <v>2.7681818181818181</v>
      </c>
      <c r="AO209" s="3">
        <v>2.4541508951886937</v>
      </c>
      <c r="AP209" s="3">
        <v>2.0727272727272732</v>
      </c>
    </row>
    <row r="210" spans="1:42" x14ac:dyDescent="0.25">
      <c r="A210" s="18">
        <v>10</v>
      </c>
      <c r="B210" s="18">
        <v>8</v>
      </c>
      <c r="C210" s="18">
        <v>281</v>
      </c>
      <c r="D210" s="3">
        <v>3.7462540345139832</v>
      </c>
      <c r="E210" s="3">
        <v>3.1231888305221909</v>
      </c>
      <c r="F210" s="3">
        <v>2.7575609027813561</v>
      </c>
      <c r="G210" s="3">
        <v>4.6798597958330141</v>
      </c>
      <c r="H210" s="3">
        <v>3.2566964787126862</v>
      </c>
      <c r="I210" s="3">
        <v>2.6753870545079455</v>
      </c>
      <c r="J210" s="3">
        <v>3.8674326601212883</v>
      </c>
      <c r="K210" s="3">
        <v>2.9683479598699143</v>
      </c>
      <c r="L210" s="3">
        <v>3.2692901107781549</v>
      </c>
      <c r="M210" s="3">
        <v>3.2316630075735207</v>
      </c>
      <c r="N210" s="3">
        <v>3.9720094183931778</v>
      </c>
      <c r="O210" s="3">
        <v>3.1750516115440002</v>
      </c>
      <c r="P210" s="3">
        <v>2.0611295536295118</v>
      </c>
      <c r="Q210" s="3">
        <v>2.7861571248595287</v>
      </c>
      <c r="R210" s="3">
        <v>2.4942630207275482</v>
      </c>
      <c r="S210" s="3">
        <v>1.6699251269716464</v>
      </c>
      <c r="T210" s="3">
        <v>3.4866826631706482</v>
      </c>
      <c r="U210" s="3">
        <v>1.8100343928884945</v>
      </c>
      <c r="V210" s="3">
        <v>3.2305170090686977</v>
      </c>
      <c r="W210" s="3">
        <v>3.7900614030872566</v>
      </c>
      <c r="X210" s="3">
        <v>3.2285022115007607</v>
      </c>
      <c r="Y210" s="3">
        <v>0.62838433805671734</v>
      </c>
      <c r="Z210" s="3">
        <f t="shared" si="6"/>
        <v>2.9958363049596386</v>
      </c>
      <c r="AA210" s="3">
        <v>2.8863636363636362</v>
      </c>
      <c r="AO210" s="3">
        <v>2.4451405023982158</v>
      </c>
      <c r="AP210" s="3">
        <v>2.2772727272727269</v>
      </c>
    </row>
    <row r="211" spans="1:42" x14ac:dyDescent="0.25">
      <c r="A211" s="18">
        <v>10</v>
      </c>
      <c r="B211" s="18">
        <v>9</v>
      </c>
      <c r="C211" s="18">
        <v>282</v>
      </c>
      <c r="D211" s="3">
        <v>5.6479547752053927</v>
      </c>
      <c r="E211" s="3">
        <v>2.9341450287750424</v>
      </c>
      <c r="F211" s="3">
        <v>1.9626374329079783</v>
      </c>
      <c r="G211" s="3">
        <v>5.617753579572887</v>
      </c>
      <c r="H211" s="3">
        <v>2.6093654662726808</v>
      </c>
      <c r="I211" s="3">
        <v>2.4994196821026056</v>
      </c>
      <c r="J211" s="3">
        <v>3.4109552346815124</v>
      </c>
      <c r="K211" s="3">
        <v>4.3842224303025308</v>
      </c>
      <c r="L211" s="3">
        <v>3.3228320484277281</v>
      </c>
      <c r="M211" s="3">
        <v>2.8969310600733928</v>
      </c>
      <c r="N211" s="3">
        <v>3.302943173930514</v>
      </c>
      <c r="O211" s="3">
        <v>4.5911873839478989</v>
      </c>
      <c r="P211" s="3">
        <v>0.79920097685851355</v>
      </c>
      <c r="Q211" s="3">
        <v>1.6089768105553779</v>
      </c>
      <c r="R211" s="3">
        <v>1.695690463321055</v>
      </c>
      <c r="S211" s="3">
        <v>3.9373313567129737</v>
      </c>
      <c r="T211" s="3">
        <v>3.1186983228772838</v>
      </c>
      <c r="U211" s="3">
        <v>2.3883596291700844</v>
      </c>
      <c r="V211" s="3">
        <v>3.2462526404153151</v>
      </c>
      <c r="W211" s="3">
        <v>2.606408275453838</v>
      </c>
      <c r="X211" s="3">
        <v>1.3143324042832192</v>
      </c>
      <c r="Y211" s="3">
        <v>2.7053198069340638</v>
      </c>
      <c r="Z211" s="3">
        <f t="shared" si="6"/>
        <v>3.0273144537628127</v>
      </c>
      <c r="AA211" s="3">
        <v>2.8227272727272728</v>
      </c>
      <c r="AO211" s="3">
        <v>2.9120110734604583</v>
      </c>
      <c r="AP211" s="3">
        <v>2.2727272727272729</v>
      </c>
    </row>
    <row r="212" spans="1:42" x14ac:dyDescent="0.25">
      <c r="A212" s="18">
        <v>10</v>
      </c>
      <c r="B212" s="18">
        <v>10</v>
      </c>
      <c r="C212" s="18">
        <v>283</v>
      </c>
      <c r="D212" s="3">
        <v>8.5250308968130124</v>
      </c>
      <c r="E212" s="3">
        <v>1.2508785350605054</v>
      </c>
      <c r="F212" s="3">
        <v>3.0247396246465335</v>
      </c>
      <c r="G212" s="3">
        <v>5.8323500440067848</v>
      </c>
      <c r="H212" s="3">
        <v>5.1695057432137723</v>
      </c>
      <c r="I212" s="3">
        <v>3.3232573749164138</v>
      </c>
      <c r="J212" s="3">
        <v>3.897768476521744</v>
      </c>
      <c r="K212" s="3">
        <v>3.16108929449166</v>
      </c>
      <c r="L212" s="3">
        <v>3.9524380811564557</v>
      </c>
      <c r="M212" s="3">
        <v>4.4879913621480796</v>
      </c>
      <c r="N212" s="3">
        <v>2.8870006247588478</v>
      </c>
      <c r="O212" s="3">
        <v>4.6317389056288603</v>
      </c>
      <c r="P212" s="3">
        <v>1.7045967489224034</v>
      </c>
      <c r="Q212" s="3">
        <v>2.1628318993373696</v>
      </c>
      <c r="R212" s="3">
        <v>1.6049239080508662</v>
      </c>
      <c r="S212" s="3">
        <v>1.8722247233957265</v>
      </c>
      <c r="T212" s="3">
        <v>3.0694768221850373</v>
      </c>
      <c r="U212" s="3">
        <v>3.21469370067841</v>
      </c>
      <c r="V212" s="3">
        <v>2.1885942901250122</v>
      </c>
      <c r="W212" s="3">
        <v>2.4381884946806602</v>
      </c>
      <c r="X212" s="3">
        <v>1.4160998884471434</v>
      </c>
      <c r="Y212" s="3">
        <v>3.723119838408131</v>
      </c>
      <c r="Z212" s="3">
        <f t="shared" si="6"/>
        <v>3.3426608762542469</v>
      </c>
      <c r="AA212" s="3">
        <v>2.7863636363636366</v>
      </c>
      <c r="AO212" s="3">
        <v>2.7688733379824786</v>
      </c>
      <c r="AP212" s="3">
        <v>2.1181818181818177</v>
      </c>
    </row>
    <row r="213" spans="1:42" x14ac:dyDescent="0.25">
      <c r="A213" s="18">
        <v>10</v>
      </c>
      <c r="B213" s="18">
        <v>11</v>
      </c>
      <c r="C213" s="18">
        <v>284</v>
      </c>
      <c r="D213" s="3">
        <v>4.6121838892011322</v>
      </c>
      <c r="E213" s="3">
        <v>2.1004270772825597</v>
      </c>
      <c r="F213" s="3">
        <v>1.8401628746248391</v>
      </c>
      <c r="G213" s="3">
        <v>3.3100078486609816</v>
      </c>
      <c r="H213" s="3">
        <v>3.7208851266409537</v>
      </c>
      <c r="I213" s="3">
        <v>2.5921752713478035</v>
      </c>
      <c r="J213" s="3">
        <v>3.181112967438585</v>
      </c>
      <c r="K213" s="3">
        <v>2.8960488176401493</v>
      </c>
      <c r="L213" s="3">
        <v>3.2702629144520841</v>
      </c>
      <c r="M213" s="3">
        <v>3.9382241984833155</v>
      </c>
      <c r="N213" s="3">
        <v>4.1245538330988563</v>
      </c>
      <c r="O213" s="3">
        <v>6.1384404015275216</v>
      </c>
      <c r="P213" s="3">
        <v>3.1362352148793642</v>
      </c>
      <c r="Q213" s="3">
        <v>2.166450101659207</v>
      </c>
      <c r="R213" s="3">
        <v>0.49437230567430179</v>
      </c>
      <c r="S213" s="3">
        <v>3.6990309289772512</v>
      </c>
      <c r="T213" s="3">
        <v>3.0129478574119908</v>
      </c>
      <c r="U213" s="3">
        <v>4.1354468576701606</v>
      </c>
      <c r="V213" s="3">
        <v>3.2800516403715623</v>
      </c>
      <c r="W213" s="3">
        <v>3.2663139589120629</v>
      </c>
      <c r="X213" s="3">
        <v>3.1890254558447104</v>
      </c>
      <c r="Y213" s="3">
        <v>3.3855800684551185</v>
      </c>
      <c r="Z213" s="3">
        <f t="shared" si="6"/>
        <v>3.2495427095570224</v>
      </c>
      <c r="AA213" s="3">
        <v>2.5636363636363639</v>
      </c>
      <c r="AO213" s="3">
        <v>2.3600755554364974</v>
      </c>
      <c r="AP213" s="3">
        <v>2.0590909090909091</v>
      </c>
    </row>
    <row r="214" spans="1:42" x14ac:dyDescent="0.25">
      <c r="A214" s="18">
        <v>10</v>
      </c>
      <c r="B214" s="18">
        <v>12</v>
      </c>
      <c r="C214" s="18">
        <v>285</v>
      </c>
      <c r="D214" s="3">
        <v>4.3912804429000962</v>
      </c>
      <c r="E214" s="3">
        <v>2.0940845650040605</v>
      </c>
      <c r="F214" s="3">
        <v>2.4527453883739136</v>
      </c>
      <c r="G214" s="3">
        <v>2.6391725295668507</v>
      </c>
      <c r="H214" s="3">
        <v>3.5168630631980671</v>
      </c>
      <c r="I214" s="3">
        <v>2.7880096052338614</v>
      </c>
      <c r="J214" s="3">
        <v>3.0777762823749941</v>
      </c>
      <c r="K214" s="3">
        <v>1.9339520697737338</v>
      </c>
      <c r="L214" s="3">
        <v>2.617536708199212</v>
      </c>
      <c r="M214" s="3">
        <v>2.6386681997535</v>
      </c>
      <c r="N214" s="3">
        <v>2.2105294240840885</v>
      </c>
      <c r="O214" s="3">
        <v>3.8449806067777486</v>
      </c>
      <c r="P214" s="3">
        <v>3.1584509210045715</v>
      </c>
      <c r="Q214" s="3">
        <v>2.4779032476291301</v>
      </c>
      <c r="R214" s="3">
        <v>1.9339498693737855</v>
      </c>
      <c r="S214" s="3">
        <v>5.0153191569978679</v>
      </c>
      <c r="T214" s="3">
        <v>2.4293048180099484</v>
      </c>
      <c r="U214" s="3">
        <v>1.5247005579333648</v>
      </c>
      <c r="V214" s="3">
        <v>3.2935120972934375</v>
      </c>
      <c r="W214" s="3">
        <v>2.7149016869500384</v>
      </c>
      <c r="X214" s="3">
        <v>1.995826531248408</v>
      </c>
      <c r="Y214" s="3">
        <v>2.2672226290194586</v>
      </c>
      <c r="Z214" s="3">
        <f t="shared" si="6"/>
        <v>2.7734859273045513</v>
      </c>
      <c r="AA214" s="3">
        <v>2.8545454545454545</v>
      </c>
      <c r="AO214" s="3">
        <v>2.5121234461799831</v>
      </c>
      <c r="AP214" s="3">
        <v>2.1454545454545459</v>
      </c>
    </row>
    <row r="215" spans="1:42" x14ac:dyDescent="0.25">
      <c r="A215" s="18">
        <v>10</v>
      </c>
      <c r="B215" s="18">
        <v>13</v>
      </c>
      <c r="C215" s="18">
        <v>286</v>
      </c>
      <c r="D215" s="3">
        <v>2.8511459730323208</v>
      </c>
      <c r="E215" s="3">
        <v>3.6796152540039104</v>
      </c>
      <c r="F215" s="3">
        <v>4.0344334705529814</v>
      </c>
      <c r="G215" s="3">
        <v>3.03157568083089</v>
      </c>
      <c r="H215" s="3">
        <v>3.6384106216935059</v>
      </c>
      <c r="I215" s="3">
        <v>3.6917400014677431</v>
      </c>
      <c r="J215" s="3">
        <v>3.8297951487119724</v>
      </c>
      <c r="K215" s="3">
        <v>3.2019397955573492</v>
      </c>
      <c r="L215" s="3">
        <v>3.2274825063959183</v>
      </c>
      <c r="M215" s="3">
        <v>2.793441932900528</v>
      </c>
      <c r="N215" s="3">
        <v>5.3089217880421682</v>
      </c>
      <c r="O215" s="3">
        <v>4.7833238992760325</v>
      </c>
      <c r="P215" s="3">
        <v>3.2134048458462314</v>
      </c>
      <c r="Q215" s="3">
        <v>3.882418926434557</v>
      </c>
      <c r="R215" s="3">
        <v>1.5074382191169375</v>
      </c>
      <c r="S215" s="3">
        <v>1.8966932582172495</v>
      </c>
      <c r="T215" s="3">
        <v>0.97428875168734907</v>
      </c>
      <c r="U215" s="3">
        <v>3.8268349478135479</v>
      </c>
      <c r="V215" s="3">
        <v>3.283678589150997</v>
      </c>
      <c r="W215" s="3">
        <v>1.9819279058809929</v>
      </c>
      <c r="X215" s="3">
        <v>1.0378061685711204</v>
      </c>
      <c r="Y215" s="3">
        <v>2.9630454925492336</v>
      </c>
      <c r="Z215" s="3">
        <f t="shared" si="6"/>
        <v>3.1199710535333414</v>
      </c>
      <c r="AA215" s="3">
        <v>2.85</v>
      </c>
      <c r="AO215" s="3">
        <v>2.4660411369481792</v>
      </c>
      <c r="AP215" s="3">
        <v>2.0727272727272723</v>
      </c>
    </row>
    <row r="216" spans="1:42" x14ac:dyDescent="0.25">
      <c r="A216" s="18">
        <v>10</v>
      </c>
      <c r="B216" s="18">
        <v>14</v>
      </c>
      <c r="C216" s="18">
        <v>287</v>
      </c>
      <c r="D216" s="3">
        <v>4.7754115397328505</v>
      </c>
      <c r="E216" s="3">
        <v>3.2520563460450989</v>
      </c>
      <c r="F216" s="3">
        <v>4.4061881746609872</v>
      </c>
      <c r="G216" s="3">
        <v>4.9749439815748024</v>
      </c>
      <c r="H216" s="3">
        <v>4.5980754453581945</v>
      </c>
      <c r="I216" s="3">
        <v>3.1376688536536261</v>
      </c>
      <c r="J216" s="3">
        <v>3.2361028580536186</v>
      </c>
      <c r="K216" s="3">
        <v>3.3510223635476084</v>
      </c>
      <c r="L216" s="3">
        <v>3.3090943669682291</v>
      </c>
      <c r="M216" s="3">
        <v>3.3236136233531264</v>
      </c>
      <c r="N216" s="3">
        <v>3.3166944683639765</v>
      </c>
      <c r="O216" s="3">
        <v>4.2167084257277923</v>
      </c>
      <c r="P216" s="3">
        <v>2.4361355011200025</v>
      </c>
      <c r="Q216" s="3">
        <v>4.4766141524383203</v>
      </c>
      <c r="R216" s="3">
        <v>2.7645253910437155</v>
      </c>
      <c r="S216" s="3">
        <v>3.0239125715527342</v>
      </c>
      <c r="T216" s="3">
        <v>1.3085982235041316</v>
      </c>
      <c r="U216" s="3">
        <v>2.4262993382499167</v>
      </c>
      <c r="V216" s="3">
        <v>1.6233587496796369</v>
      </c>
      <c r="W216" s="3">
        <v>3.0090255963840815</v>
      </c>
      <c r="X216" s="3">
        <v>2.4110202755088075</v>
      </c>
      <c r="Y216" s="3">
        <v>3.5538763952892207</v>
      </c>
      <c r="Z216" s="3">
        <f t="shared" si="6"/>
        <v>3.315043029173204</v>
      </c>
      <c r="AA216" s="3">
        <v>2.754545454545454</v>
      </c>
      <c r="AO216" s="12">
        <f>AVERAGE(AO2:AO215)</f>
        <v>4.6347245827385164</v>
      </c>
      <c r="AP216" s="12">
        <f>AVERAGE(AP2:AP215)</f>
        <v>4.099617672047577</v>
      </c>
    </row>
    <row r="217" spans="1:42" x14ac:dyDescent="0.25">
      <c r="A217" s="18">
        <v>10</v>
      </c>
      <c r="B217" s="18">
        <v>15</v>
      </c>
      <c r="C217" s="18">
        <v>288</v>
      </c>
      <c r="D217" s="3">
        <v>5.7005861081186886</v>
      </c>
      <c r="E217" s="3">
        <v>2.4917991583855224</v>
      </c>
      <c r="F217" s="3">
        <v>3.8365755897778886</v>
      </c>
      <c r="G217" s="3">
        <v>2.7173011807950633</v>
      </c>
      <c r="H217" s="3">
        <v>7.859688097255912</v>
      </c>
      <c r="I217" s="3">
        <v>2.6800408369348028</v>
      </c>
      <c r="J217" s="3">
        <v>3.0437390464973362</v>
      </c>
      <c r="K217" s="3">
        <v>1.9612313084913486</v>
      </c>
      <c r="L217" s="3">
        <v>2.7280306736783282</v>
      </c>
      <c r="M217" s="3">
        <v>3.0426850996400789</v>
      </c>
      <c r="N217" s="3">
        <v>5.7259859306841587</v>
      </c>
      <c r="O217" s="3">
        <v>4.3760029017759416</v>
      </c>
      <c r="P217" s="3">
        <v>1.9940853183845511</v>
      </c>
      <c r="Q217" s="3">
        <v>2.4690981080358219</v>
      </c>
      <c r="R217" s="3">
        <v>2.3287035752312799</v>
      </c>
      <c r="S217" s="3">
        <v>4.3851233054009979</v>
      </c>
      <c r="T217" s="3">
        <v>1.6175328921666112</v>
      </c>
      <c r="U217" s="3">
        <v>3.8471937152877858</v>
      </c>
      <c r="V217" s="3">
        <v>3.648726244897246</v>
      </c>
      <c r="W217" s="3">
        <v>3.6830642409165129</v>
      </c>
      <c r="X217" s="3">
        <v>3.0112259363746503</v>
      </c>
      <c r="Y217" s="3">
        <v>2.7418161787679289</v>
      </c>
      <c r="Z217" s="3">
        <f t="shared" si="6"/>
        <v>3.449556156704475</v>
      </c>
      <c r="AA217" s="3">
        <v>2.5954545454545452</v>
      </c>
    </row>
    <row r="218" spans="1:42" x14ac:dyDescent="0.25">
      <c r="A218" s="18">
        <v>10</v>
      </c>
      <c r="B218" s="18">
        <v>16</v>
      </c>
      <c r="C218" s="18">
        <v>289</v>
      </c>
      <c r="D218" s="3">
        <v>4.086612638472694</v>
      </c>
      <c r="E218" s="3">
        <v>3.3138427962361297</v>
      </c>
      <c r="F218" s="3">
        <v>3.7755569405220433</v>
      </c>
      <c r="G218" s="3">
        <v>3.2680301561300138</v>
      </c>
      <c r="H218" s="3">
        <v>2.6449161693551577</v>
      </c>
      <c r="I218" s="3">
        <v>3.2823647235463858</v>
      </c>
      <c r="J218" s="3">
        <v>2.8470396325912883</v>
      </c>
      <c r="K218" s="3">
        <v>1.3440173591120936</v>
      </c>
      <c r="L218" s="3">
        <v>1.8301904284980279</v>
      </c>
      <c r="M218" s="3">
        <v>2.9997927233305024</v>
      </c>
      <c r="N218" s="3">
        <v>2.5723647651485315</v>
      </c>
      <c r="O218" s="3">
        <v>2.9612166578270074</v>
      </c>
      <c r="P218" s="3">
        <v>1.4328808070706147</v>
      </c>
      <c r="Q218" s="3">
        <v>2.8431228807042017</v>
      </c>
      <c r="R218" s="3">
        <v>3.3942504245214513</v>
      </c>
      <c r="S218" s="3">
        <v>1.9236060893526625</v>
      </c>
      <c r="T218" s="3">
        <v>3.1932497494496013</v>
      </c>
      <c r="U218" s="3">
        <v>2.3390736701087738</v>
      </c>
      <c r="V218" s="3">
        <v>2.9868849026607069</v>
      </c>
      <c r="W218" s="3">
        <v>3.6990309289772512</v>
      </c>
      <c r="X218" s="3">
        <v>2.4301758565245279</v>
      </c>
      <c r="Y218" s="3">
        <v>2.9721565511911732</v>
      </c>
      <c r="Z218" s="3">
        <f t="shared" si="6"/>
        <v>2.8245625841514017</v>
      </c>
      <c r="AA218" s="3">
        <v>2.6363636363636367</v>
      </c>
    </row>
    <row r="219" spans="1:42" x14ac:dyDescent="0.25">
      <c r="A219" s="18">
        <v>10</v>
      </c>
      <c r="B219" s="18">
        <v>17</v>
      </c>
      <c r="C219" s="18">
        <v>290</v>
      </c>
      <c r="D219" s="3">
        <v>4.2627130619893796</v>
      </c>
      <c r="E219" s="3">
        <v>2.6856450998981285</v>
      </c>
      <c r="F219" s="3">
        <v>3.2697403873803648</v>
      </c>
      <c r="G219" s="3">
        <v>4.239962834635576</v>
      </c>
      <c r="H219" s="3">
        <v>1.9377624499511688</v>
      </c>
      <c r="I219" s="3">
        <v>2.6548511442177722</v>
      </c>
      <c r="J219" s="3">
        <v>3.6637837336349945</v>
      </c>
      <c r="K219" s="3">
        <v>1.0615520366464204</v>
      </c>
      <c r="L219" s="3">
        <v>3.1168319832351989</v>
      </c>
      <c r="M219" s="3">
        <v>5.8652796335415847</v>
      </c>
      <c r="N219" s="3">
        <v>2.7014285114940497</v>
      </c>
      <c r="O219" s="3">
        <v>5.4909909682463081</v>
      </c>
      <c r="P219" s="3">
        <v>2.2292914688378267</v>
      </c>
      <c r="Q219" s="3">
        <v>3.1675899351172858</v>
      </c>
      <c r="R219" s="3">
        <v>1.8364749535791596</v>
      </c>
      <c r="S219" s="3">
        <v>3.7807239670679404</v>
      </c>
      <c r="T219" s="3">
        <v>2.9276842847438669</v>
      </c>
      <c r="U219" s="3">
        <v>4.3016360917290424</v>
      </c>
      <c r="V219" s="3">
        <v>4.1099611079877221</v>
      </c>
      <c r="W219" s="3">
        <v>2.1359574433006645</v>
      </c>
      <c r="X219" s="3">
        <v>2.1842125033827355</v>
      </c>
      <c r="Y219" s="3">
        <v>4.0956211034632659</v>
      </c>
      <c r="Z219" s="3">
        <f t="shared" si="6"/>
        <v>3.2599861229127485</v>
      </c>
      <c r="AA219" s="3">
        <v>2.5227272727272725</v>
      </c>
    </row>
    <row r="220" spans="1:42" x14ac:dyDescent="0.25">
      <c r="A220" s="18">
        <v>10</v>
      </c>
      <c r="B220" s="18">
        <v>18</v>
      </c>
      <c r="C220" s="18">
        <v>291</v>
      </c>
      <c r="D220" s="3">
        <v>4.6122442957889573</v>
      </c>
      <c r="E220" s="3">
        <v>2.1030076473634018</v>
      </c>
      <c r="F220" s="3">
        <v>4.9511861285601952</v>
      </c>
      <c r="G220" s="3">
        <v>4.0553960389422841</v>
      </c>
      <c r="H220" s="3">
        <v>2.5415579368058383</v>
      </c>
      <c r="I220" s="3">
        <v>2.9901589900626266</v>
      </c>
      <c r="J220" s="3">
        <v>3.6827018011952561</v>
      </c>
      <c r="K220" s="3">
        <v>3.2872119969525064</v>
      </c>
      <c r="L220" s="3">
        <v>2.4013606961716638</v>
      </c>
      <c r="M220" s="3">
        <v>4.1872448591551024</v>
      </c>
      <c r="N220" s="3">
        <v>2.6363269057712517</v>
      </c>
      <c r="O220" s="3">
        <v>3.7037518009587584</v>
      </c>
      <c r="P220" s="3">
        <v>2.371427594784798</v>
      </c>
      <c r="Q220" s="3">
        <v>2.2106427348824864</v>
      </c>
      <c r="R220" s="3">
        <v>3.0973631237711614</v>
      </c>
      <c r="S220" s="3">
        <v>3.2665664259285307</v>
      </c>
      <c r="T220" s="3">
        <v>0</v>
      </c>
      <c r="U220" s="3">
        <v>3.8717039047139519</v>
      </c>
      <c r="V220" s="3">
        <v>2.3311282684564159</v>
      </c>
      <c r="W220" s="3">
        <v>3.7823880057422028</v>
      </c>
      <c r="X220" s="3">
        <v>1.817636407623388</v>
      </c>
      <c r="Y220" s="3">
        <v>0.78228322114151949</v>
      </c>
      <c r="Z220" s="3">
        <f t="shared" si="6"/>
        <v>2.940149490216923</v>
      </c>
      <c r="AA220" s="3">
        <v>2.4409090909090914</v>
      </c>
    </row>
    <row r="221" spans="1:42" x14ac:dyDescent="0.25">
      <c r="A221" s="18">
        <v>10</v>
      </c>
      <c r="B221" s="18">
        <v>19</v>
      </c>
      <c r="C221" s="18">
        <v>292</v>
      </c>
      <c r="D221" s="3">
        <v>2.4591079241714495</v>
      </c>
      <c r="E221" s="3">
        <v>1.3045936960244846</v>
      </c>
      <c r="F221" s="3">
        <v>3.2702629144520841</v>
      </c>
      <c r="G221" s="3">
        <v>2.9356865057055161</v>
      </c>
      <c r="H221" s="3">
        <v>3.1548212879346424</v>
      </c>
      <c r="I221" s="3">
        <v>3.0103637282647528</v>
      </c>
      <c r="J221" s="3">
        <v>3.659508462217512</v>
      </c>
      <c r="K221" s="3">
        <v>0.33305879093365104</v>
      </c>
      <c r="L221" s="3">
        <v>2.1051213679421665</v>
      </c>
      <c r="M221" s="3">
        <v>3.7752004332868951</v>
      </c>
      <c r="N221" s="3">
        <v>3.8353533433895954</v>
      </c>
      <c r="O221" s="3">
        <v>5.6535405007280914</v>
      </c>
      <c r="P221" s="3">
        <v>1.4158385005811429</v>
      </c>
      <c r="Q221" s="3">
        <v>2.8212011916603852</v>
      </c>
      <c r="R221" s="3">
        <v>2.9934490696267337</v>
      </c>
      <c r="S221" s="3">
        <v>0.63948773622571764</v>
      </c>
      <c r="T221" s="3">
        <v>2.2955131737571595</v>
      </c>
      <c r="U221" s="3">
        <v>5.2364266329327807</v>
      </c>
      <c r="V221" s="3">
        <v>2.7168208377698266</v>
      </c>
      <c r="W221" s="3">
        <v>4.21774040891788</v>
      </c>
      <c r="X221" s="3">
        <v>2.7136591104796173</v>
      </c>
      <c r="Y221" s="3">
        <v>4.568115268008734</v>
      </c>
      <c r="Z221" s="3">
        <f t="shared" si="6"/>
        <v>2.9597668584095826</v>
      </c>
      <c r="AA221" s="3">
        <v>2.5954545454545457</v>
      </c>
    </row>
    <row r="222" spans="1:42" x14ac:dyDescent="0.25">
      <c r="A222" s="18">
        <v>10</v>
      </c>
      <c r="B222" s="18">
        <v>20</v>
      </c>
      <c r="C222" s="18">
        <v>293</v>
      </c>
      <c r="D222" s="3">
        <v>2.4492005153240171</v>
      </c>
      <c r="E222" s="3">
        <v>2.5122958983275701</v>
      </c>
      <c r="F222" s="3">
        <v>1.7150763962128983</v>
      </c>
      <c r="G222" s="3">
        <v>4.9880710704148337</v>
      </c>
      <c r="H222" s="3">
        <v>2.6343165483508124</v>
      </c>
      <c r="I222" s="3">
        <v>2.014233824923596</v>
      </c>
      <c r="J222" s="3">
        <v>3.2890330484714809</v>
      </c>
      <c r="K222" s="3">
        <v>0.70034947077346188</v>
      </c>
      <c r="L222" s="3">
        <v>2.247043762973572</v>
      </c>
      <c r="M222" s="3">
        <v>3.3893241520435109</v>
      </c>
      <c r="N222" s="3">
        <v>2.4950119147826921</v>
      </c>
      <c r="O222" s="3">
        <v>2.5955943908412635</v>
      </c>
      <c r="P222" s="3">
        <v>3.7141687284718587</v>
      </c>
      <c r="Q222" s="3">
        <v>3.6249404589104963</v>
      </c>
      <c r="R222" s="3">
        <v>4.4100616465403535</v>
      </c>
      <c r="S222" s="3">
        <v>2.4334081271818135</v>
      </c>
      <c r="T222" s="3">
        <v>5.0532215067666328</v>
      </c>
      <c r="U222" s="3">
        <v>1.7610331923847773</v>
      </c>
      <c r="V222" s="3">
        <v>2.5541401979596037</v>
      </c>
      <c r="W222" s="3">
        <v>3.7690636716221038</v>
      </c>
      <c r="X222" s="3">
        <v>3.0036715525362814</v>
      </c>
      <c r="Y222" s="3">
        <v>1.4693817741221114</v>
      </c>
      <c r="Z222" s="3">
        <f t="shared" si="6"/>
        <v>2.8555746295425339</v>
      </c>
      <c r="AA222" s="3">
        <v>2.4863636363636363</v>
      </c>
    </row>
    <row r="223" spans="1:42" x14ac:dyDescent="0.25">
      <c r="A223" s="18">
        <v>10</v>
      </c>
      <c r="B223" s="18">
        <v>21</v>
      </c>
      <c r="C223" s="18">
        <v>294</v>
      </c>
      <c r="D223" s="3">
        <v>3.2201352892359987</v>
      </c>
      <c r="E223" s="3">
        <v>2.5187129595359945</v>
      </c>
      <c r="F223" s="3">
        <v>0.79552755678014397</v>
      </c>
      <c r="G223" s="3">
        <v>3.0948884455974603</v>
      </c>
      <c r="H223" s="3">
        <v>2.8344837706714796</v>
      </c>
      <c r="I223" s="3">
        <v>1.8530816728948309</v>
      </c>
      <c r="J223" s="3">
        <v>2.5057847459434277</v>
      </c>
      <c r="K223" s="3">
        <v>1.541812721155831</v>
      </c>
      <c r="L223" s="3">
        <v>1.6307549363982985</v>
      </c>
      <c r="M223" s="3">
        <v>3.2142641974312904</v>
      </c>
      <c r="N223" s="3">
        <v>4.6845470529072912</v>
      </c>
      <c r="O223" s="3">
        <v>4.9236074919074042</v>
      </c>
      <c r="P223" s="3">
        <v>2.9045569917164977</v>
      </c>
      <c r="Q223" s="3">
        <v>3.7793663010732153</v>
      </c>
      <c r="R223" s="3">
        <v>3.9323417361728916</v>
      </c>
      <c r="S223" s="3">
        <v>2.9657093425272687</v>
      </c>
      <c r="T223" s="3">
        <v>3.4344542626926504</v>
      </c>
      <c r="U223" s="3">
        <v>1.9700556732807177</v>
      </c>
      <c r="V223" s="3">
        <v>2.84421844616163</v>
      </c>
      <c r="W223" s="3">
        <v>2.3037711592030963</v>
      </c>
      <c r="X223" s="3">
        <v>3.4980881562493988</v>
      </c>
      <c r="Y223" s="3">
        <v>2.4998990376860699</v>
      </c>
      <c r="Z223" s="3">
        <f t="shared" si="6"/>
        <v>2.8613664521464952</v>
      </c>
      <c r="AA223" s="3">
        <v>2.4454545454545453</v>
      </c>
    </row>
    <row r="224" spans="1:42" x14ac:dyDescent="0.25">
      <c r="A224" s="18">
        <v>10</v>
      </c>
      <c r="B224" s="18">
        <v>22</v>
      </c>
      <c r="C224" s="18">
        <v>295</v>
      </c>
      <c r="D224" s="3">
        <v>2.4106247457013432</v>
      </c>
      <c r="E224" s="3">
        <v>1.6864209649800195</v>
      </c>
      <c r="F224" s="3">
        <v>3.8884343346145314</v>
      </c>
      <c r="G224" s="3">
        <v>3.2712833561914763</v>
      </c>
      <c r="H224" s="3">
        <v>4.8202747530490067</v>
      </c>
      <c r="I224" s="3">
        <v>2.0201040165955355</v>
      </c>
      <c r="J224" s="3">
        <v>3.5453076786507225</v>
      </c>
      <c r="K224" s="3">
        <v>2.354143772028972</v>
      </c>
      <c r="L224" s="3">
        <v>2.8791083828039135</v>
      </c>
      <c r="M224" s="3">
        <v>2.626202497103765</v>
      </c>
      <c r="N224" s="3">
        <v>3.3279227274086458</v>
      </c>
      <c r="O224" s="3">
        <v>2.0326112172223052</v>
      </c>
      <c r="P224" s="3">
        <v>1.9288184208069938</v>
      </c>
      <c r="Q224" s="3">
        <v>2.5389529544486402</v>
      </c>
      <c r="R224" s="3">
        <v>4.1491886004815237</v>
      </c>
      <c r="S224" s="3">
        <v>1.1445405140779854</v>
      </c>
      <c r="T224" s="3">
        <v>2.5400412892352002</v>
      </c>
      <c r="U224" s="3">
        <v>2.492710217514845</v>
      </c>
      <c r="V224" s="3">
        <v>1.6896959314189972</v>
      </c>
      <c r="W224" s="3">
        <v>2.8851735481907466</v>
      </c>
      <c r="X224" s="3">
        <v>3.1932497494496013</v>
      </c>
      <c r="Y224" s="3">
        <v>1.4943985409440648</v>
      </c>
      <c r="Z224" s="3">
        <f t="shared" si="6"/>
        <v>2.678145827859947</v>
      </c>
      <c r="AA224" s="3">
        <v>2.1409090909090911</v>
      </c>
    </row>
    <row r="225" spans="1:27" x14ac:dyDescent="0.25">
      <c r="A225" s="18">
        <v>10</v>
      </c>
      <c r="B225" s="18">
        <v>23</v>
      </c>
      <c r="C225" s="18">
        <v>296</v>
      </c>
      <c r="D225" s="3">
        <v>2.3930098505942059</v>
      </c>
      <c r="E225" s="3">
        <v>2.1446200345828035</v>
      </c>
      <c r="F225" s="3">
        <v>3.2349441828226326</v>
      </c>
      <c r="G225" s="3">
        <v>2.3850299032397682</v>
      </c>
      <c r="H225" s="3">
        <v>2.4984250948838884</v>
      </c>
      <c r="I225" s="3">
        <v>1.9872423113005924</v>
      </c>
      <c r="J225" s="3">
        <v>3.1199065305553426</v>
      </c>
      <c r="K225" s="3">
        <v>2.4132459439555896</v>
      </c>
      <c r="L225" s="3">
        <v>2.7724346706591088</v>
      </c>
      <c r="M225" s="3">
        <v>2.5883645244045361</v>
      </c>
      <c r="N225" s="3">
        <v>2.6124805496789518</v>
      </c>
      <c r="O225" s="3">
        <v>4.8581222820350609</v>
      </c>
      <c r="P225" s="3">
        <v>1.2906038810887956</v>
      </c>
      <c r="Q225" s="3">
        <v>2.1403562934114473</v>
      </c>
      <c r="R225" s="3">
        <v>3.2344945210406486</v>
      </c>
      <c r="S225" s="3">
        <v>2.5018035235908136</v>
      </c>
      <c r="T225" s="3">
        <v>1.535447329117505</v>
      </c>
      <c r="U225" s="3">
        <v>1.4733795965551237</v>
      </c>
      <c r="V225" s="3">
        <v>2.8968565182663877</v>
      </c>
      <c r="W225" s="3">
        <v>3.2440721425466652</v>
      </c>
      <c r="X225" s="3">
        <v>1.5294028757993257</v>
      </c>
      <c r="Y225" s="3">
        <v>3.0460266341037623</v>
      </c>
      <c r="Z225" s="3">
        <f t="shared" si="6"/>
        <v>2.5409213270105897</v>
      </c>
      <c r="AA225" s="3">
        <v>2.1818181818181821</v>
      </c>
    </row>
    <row r="226" spans="1:27" x14ac:dyDescent="0.25">
      <c r="A226" s="18">
        <v>10</v>
      </c>
      <c r="B226" s="18">
        <v>24</v>
      </c>
      <c r="C226" s="18">
        <v>297</v>
      </c>
      <c r="D226" s="3">
        <v>4.0222396856770199</v>
      </c>
      <c r="E226" s="3">
        <v>1.3310945694953482</v>
      </c>
      <c r="F226" s="3">
        <v>1.6381999670354856</v>
      </c>
      <c r="G226" s="3">
        <v>3.2553215095476014</v>
      </c>
      <c r="H226" s="3">
        <v>3.0919416937484376</v>
      </c>
      <c r="I226" s="3">
        <v>2.2127413160605771</v>
      </c>
      <c r="J226" s="3">
        <v>2.4082981626450639</v>
      </c>
      <c r="K226" s="3">
        <v>1.8310836026641486</v>
      </c>
      <c r="L226" s="3">
        <v>2.5388433164074744</v>
      </c>
      <c r="M226" s="3">
        <v>2.7433529645103536</v>
      </c>
      <c r="N226" s="3">
        <v>2.6196719514322311</v>
      </c>
      <c r="O226" s="3">
        <v>2.0219309714963525</v>
      </c>
      <c r="P226" s="3">
        <v>3.9638106477874691</v>
      </c>
      <c r="Q226" s="3">
        <v>2.4256392979758443</v>
      </c>
      <c r="R226" s="3">
        <v>3.2467710422312988</v>
      </c>
      <c r="S226" s="3">
        <v>1.4918296923257144</v>
      </c>
      <c r="T226" s="3">
        <v>2.4042810868650428</v>
      </c>
      <c r="U226" s="3">
        <v>1.2961905160388114</v>
      </c>
      <c r="V226" s="3">
        <v>2.6622419829424637</v>
      </c>
      <c r="W226" s="3">
        <v>1.9182912205252944</v>
      </c>
      <c r="X226" s="3">
        <v>4.0662281732553707</v>
      </c>
      <c r="Y226" s="3">
        <v>2.4279966994550626</v>
      </c>
      <c r="Z226" s="3">
        <f t="shared" si="6"/>
        <v>2.528090912278294</v>
      </c>
      <c r="AA226" s="3">
        <v>2.1863636363636365</v>
      </c>
    </row>
    <row r="227" spans="1:27" x14ac:dyDescent="0.25">
      <c r="A227" s="18">
        <v>10</v>
      </c>
      <c r="B227" s="18">
        <v>25</v>
      </c>
      <c r="C227" s="18">
        <v>298</v>
      </c>
      <c r="D227" s="3">
        <v>2.9062522925573915</v>
      </c>
      <c r="E227" s="3">
        <v>2.5067231744126759</v>
      </c>
      <c r="F227" s="3">
        <v>1.7377541205470155</v>
      </c>
      <c r="G227" s="3">
        <v>3.4314072783647087</v>
      </c>
      <c r="H227" s="3">
        <v>1.9287689568032376</v>
      </c>
      <c r="I227" s="3">
        <v>2.5741091734079755</v>
      </c>
      <c r="J227" s="3">
        <v>2.5525909558959916</v>
      </c>
      <c r="K227" s="3">
        <v>2.5018567800716784</v>
      </c>
      <c r="L227" s="3">
        <v>1.875368176858043</v>
      </c>
      <c r="M227" s="3">
        <v>3.4812787148914186</v>
      </c>
      <c r="N227" s="3">
        <v>3.2349441828226326</v>
      </c>
      <c r="O227" s="3">
        <v>4.3344747668253758</v>
      </c>
      <c r="P227" s="3">
        <v>3.1975815374559433</v>
      </c>
      <c r="Q227" s="3">
        <v>1.5146698986849905</v>
      </c>
      <c r="R227" s="3">
        <v>1.310920811298482</v>
      </c>
      <c r="S227" s="3">
        <v>3.6857464741310029</v>
      </c>
      <c r="T227" s="3">
        <v>1.3981799995922042</v>
      </c>
      <c r="U227" s="3">
        <v>1.2676239313686599</v>
      </c>
      <c r="V227" s="3">
        <v>2.5220794790006797</v>
      </c>
      <c r="W227" s="3">
        <v>1.6277774208178544</v>
      </c>
      <c r="X227" s="3">
        <v>1.0981152983964795</v>
      </c>
      <c r="Y227" s="3">
        <v>3.3030962699468103</v>
      </c>
      <c r="Z227" s="3">
        <f t="shared" si="6"/>
        <v>2.4541508951886937</v>
      </c>
      <c r="AA227" s="3">
        <v>2.0727272727272732</v>
      </c>
    </row>
    <row r="228" spans="1:27" x14ac:dyDescent="0.25">
      <c r="A228" s="18">
        <v>10</v>
      </c>
      <c r="B228" s="18">
        <v>26</v>
      </c>
      <c r="C228" s="18">
        <v>299</v>
      </c>
      <c r="D228" s="3">
        <v>3.3395110410698292</v>
      </c>
      <c r="E228" s="3">
        <v>2.3026989559387214</v>
      </c>
      <c r="F228" s="3">
        <v>1.6580389125905146</v>
      </c>
      <c r="G228" s="3">
        <v>4.5476064754158578</v>
      </c>
      <c r="H228" s="3">
        <v>2.6128241522766475</v>
      </c>
      <c r="I228" s="3">
        <v>2.0004416715073443</v>
      </c>
      <c r="J228" s="3">
        <v>3.5431926914589287</v>
      </c>
      <c r="K228" s="3">
        <v>2.5155465106496515</v>
      </c>
      <c r="L228" s="3">
        <v>1.7377541205470155</v>
      </c>
      <c r="M228" s="3">
        <v>3.2652525603239195</v>
      </c>
      <c r="N228" s="3">
        <v>2.5815196591155498</v>
      </c>
      <c r="O228" s="3">
        <v>4.5339153127443339</v>
      </c>
      <c r="P228" s="3">
        <v>1.9159549079705911</v>
      </c>
      <c r="Q228" s="3">
        <v>2.1523348076671733</v>
      </c>
      <c r="R228" s="3">
        <v>0.66086380565433922</v>
      </c>
      <c r="S228" s="3">
        <v>2.3404477211172825</v>
      </c>
      <c r="T228" s="3">
        <v>2.4497354691840472</v>
      </c>
      <c r="U228" s="3">
        <v>0.65592369395823946</v>
      </c>
      <c r="V228" s="3">
        <v>2.287945615030913</v>
      </c>
      <c r="W228" s="3">
        <v>2.0118691842694703</v>
      </c>
      <c r="X228" s="3">
        <v>0.74700943881912996</v>
      </c>
      <c r="Y228" s="3">
        <v>3.9327043454512469</v>
      </c>
      <c r="Z228" s="3">
        <f t="shared" si="6"/>
        <v>2.4451405023982158</v>
      </c>
      <c r="AA228" s="3">
        <v>2.2772727272727269</v>
      </c>
    </row>
    <row r="229" spans="1:27" x14ac:dyDescent="0.25">
      <c r="A229" s="18">
        <v>10</v>
      </c>
      <c r="B229" s="18">
        <v>27</v>
      </c>
      <c r="C229" s="18">
        <v>300</v>
      </c>
      <c r="D229" s="3">
        <v>2.9512366887150341</v>
      </c>
      <c r="E229" s="3">
        <v>2.0613079631447824</v>
      </c>
      <c r="F229" s="3">
        <v>2.0692566026163624</v>
      </c>
      <c r="G229" s="3">
        <v>3.5393674701233295</v>
      </c>
      <c r="H229" s="3">
        <v>2.336229130725596</v>
      </c>
      <c r="I229" s="3">
        <v>1.5189479394906069</v>
      </c>
      <c r="J229" s="3">
        <v>4.019904914481252</v>
      </c>
      <c r="K229" s="3">
        <v>2.4719935130136088</v>
      </c>
      <c r="L229" s="3">
        <v>1.53066391244066</v>
      </c>
      <c r="M229" s="3">
        <v>3.8082811650837698</v>
      </c>
      <c r="N229" s="3">
        <v>4.567546937591394</v>
      </c>
      <c r="O229" s="3">
        <v>10.200503861077813</v>
      </c>
      <c r="P229" s="3">
        <v>2.5844136072549584</v>
      </c>
      <c r="Q229" s="3">
        <v>1.5779981187043806</v>
      </c>
      <c r="R229" s="3">
        <v>0.81966269585949902</v>
      </c>
      <c r="S229" s="3">
        <v>3.4194646147078127</v>
      </c>
      <c r="T229" s="3">
        <v>2.5919187689710279</v>
      </c>
      <c r="U229" s="3">
        <v>1.5820004021080591</v>
      </c>
      <c r="V229" s="3">
        <v>2.9410266052761997</v>
      </c>
      <c r="W229" s="3">
        <v>2.5612733350260637</v>
      </c>
      <c r="X229" s="3">
        <v>2.464200768438956</v>
      </c>
      <c r="Y229" s="3">
        <v>2.4470446012789213</v>
      </c>
      <c r="Z229" s="3">
        <f t="shared" si="6"/>
        <v>2.9120110734604583</v>
      </c>
      <c r="AA229" s="3">
        <v>2.2727272727272729</v>
      </c>
    </row>
    <row r="230" spans="1:27" x14ac:dyDescent="0.25">
      <c r="A230" s="18">
        <v>10</v>
      </c>
      <c r="B230" s="18">
        <v>28</v>
      </c>
      <c r="C230" s="18">
        <v>301</v>
      </c>
      <c r="D230" s="3">
        <v>1.0508771072589802</v>
      </c>
      <c r="E230" s="3">
        <v>2.2240968900380018</v>
      </c>
      <c r="F230" s="3">
        <v>0.83008934256350675</v>
      </c>
      <c r="G230" s="3">
        <v>4.1073226373217979</v>
      </c>
      <c r="H230" s="3">
        <v>2.5585801045288412</v>
      </c>
      <c r="I230" s="3">
        <v>3.1457176747119258</v>
      </c>
      <c r="J230" s="3">
        <v>4.0608018202498926</v>
      </c>
      <c r="K230" s="3">
        <v>1.9742457482083977</v>
      </c>
      <c r="L230" s="3">
        <v>3.1718410312458762</v>
      </c>
      <c r="M230" s="3">
        <v>2.7120663624220378</v>
      </c>
      <c r="N230" s="3">
        <v>1.8443725677146385</v>
      </c>
      <c r="O230" s="3">
        <v>2.7431927143989143</v>
      </c>
      <c r="P230" s="3">
        <v>1.9055540543693277</v>
      </c>
      <c r="Q230" s="3">
        <v>4.6302974315626342</v>
      </c>
      <c r="R230" s="3">
        <v>3.2957629466604628</v>
      </c>
      <c r="S230" s="3">
        <v>3.1027943673328768</v>
      </c>
      <c r="T230" s="3">
        <v>3.1710485182299752</v>
      </c>
      <c r="U230" s="3">
        <v>2.2399602034871107</v>
      </c>
      <c r="V230" s="3">
        <v>3.0033038768741442</v>
      </c>
      <c r="W230" s="3">
        <v>2.4299764419940235</v>
      </c>
      <c r="X230" s="3">
        <v>3.4774412190593491</v>
      </c>
      <c r="Y230" s="3">
        <v>3.2358703753818303</v>
      </c>
      <c r="Z230" s="3">
        <f t="shared" si="6"/>
        <v>2.7688733379824786</v>
      </c>
      <c r="AA230" s="3">
        <v>2.1181818181818177</v>
      </c>
    </row>
    <row r="231" spans="1:27" x14ac:dyDescent="0.25">
      <c r="A231" s="18">
        <v>10</v>
      </c>
      <c r="B231" s="18">
        <v>29</v>
      </c>
      <c r="C231" s="18">
        <v>302</v>
      </c>
      <c r="D231" s="3">
        <v>1.484344154001719</v>
      </c>
      <c r="E231" s="3">
        <v>2.1147764603739474</v>
      </c>
      <c r="F231" s="3">
        <v>2.1253742739395247</v>
      </c>
      <c r="G231" s="3">
        <v>1.0666023870892314</v>
      </c>
      <c r="H231" s="3">
        <v>2.4302742096340171</v>
      </c>
      <c r="I231" s="3">
        <v>3.7634069783580024</v>
      </c>
      <c r="J231" s="3">
        <v>2.7739391877000767</v>
      </c>
      <c r="K231" s="3">
        <v>1.8287581959330912</v>
      </c>
      <c r="L231" s="3">
        <v>2.2903446196743102</v>
      </c>
      <c r="M231" s="3">
        <v>3.3476847041210318</v>
      </c>
      <c r="N231" s="3">
        <v>2.7511791547365911</v>
      </c>
      <c r="O231" s="3">
        <v>2.0759409001829003</v>
      </c>
      <c r="P231" s="3">
        <v>3.0859229732627931</v>
      </c>
      <c r="Q231" s="3">
        <v>3.263815791591862</v>
      </c>
      <c r="R231" s="3">
        <v>1.2734430772620935</v>
      </c>
      <c r="S231" s="3">
        <v>2.1621649295119494</v>
      </c>
      <c r="T231" s="3">
        <v>1.852804092874486</v>
      </c>
      <c r="U231" s="3">
        <v>2.1865723955726359</v>
      </c>
      <c r="V231" s="3">
        <v>1.8947636689929204</v>
      </c>
      <c r="W231" s="3">
        <v>2.2423714837145621</v>
      </c>
      <c r="X231" s="3">
        <v>2.8344087860865761</v>
      </c>
      <c r="Y231" s="3">
        <v>3.0727697949886159</v>
      </c>
      <c r="Z231" s="3">
        <f t="shared" si="6"/>
        <v>2.3600755554364974</v>
      </c>
      <c r="AA231" s="3">
        <v>2.0590909090909091</v>
      </c>
    </row>
    <row r="232" spans="1:27" x14ac:dyDescent="0.25">
      <c r="A232" s="18">
        <v>10</v>
      </c>
      <c r="B232" s="18">
        <v>30</v>
      </c>
      <c r="C232" s="18">
        <v>303</v>
      </c>
      <c r="D232" s="3">
        <v>5.0047182135298183</v>
      </c>
      <c r="E232" s="3">
        <v>2.4688242647081444</v>
      </c>
      <c r="F232" s="3">
        <v>3.568479356801332</v>
      </c>
      <c r="G232" s="3">
        <v>1.3177548369277123</v>
      </c>
      <c r="H232" s="3">
        <v>3.0183688068177377</v>
      </c>
      <c r="I232" s="3">
        <v>2.7803579255858515</v>
      </c>
      <c r="J232" s="3">
        <v>3.0581843208169013</v>
      </c>
      <c r="K232" s="3">
        <v>2.5303417321533908</v>
      </c>
      <c r="L232" s="3">
        <v>1.8586175877547189</v>
      </c>
      <c r="M232" s="3">
        <v>2.6474774671877572</v>
      </c>
      <c r="N232" s="3">
        <v>1.3358044164279317</v>
      </c>
      <c r="O232" s="3">
        <v>1.3493473269570706</v>
      </c>
      <c r="P232" s="3">
        <v>2.4470446012789213</v>
      </c>
      <c r="Q232" s="3">
        <v>3.4904938273978408</v>
      </c>
      <c r="R232" s="3">
        <v>1.8807446838742001</v>
      </c>
      <c r="S232" s="3">
        <v>2.1813415414434618</v>
      </c>
      <c r="T232" s="3">
        <v>2.6181785039485295</v>
      </c>
      <c r="U232" s="3">
        <v>2.5363676330594376</v>
      </c>
      <c r="V232" s="3">
        <v>2.0283713395914154</v>
      </c>
      <c r="W232" s="3">
        <v>0.82367228135508186</v>
      </c>
      <c r="X232" s="3">
        <v>3.7168357485253933</v>
      </c>
      <c r="Y232" s="3">
        <v>2.605389399816989</v>
      </c>
      <c r="Z232" s="3">
        <f t="shared" si="6"/>
        <v>2.5121234461799831</v>
      </c>
      <c r="AA232" s="3">
        <v>2.1454545454545459</v>
      </c>
    </row>
    <row r="233" spans="1:27" x14ac:dyDescent="0.25">
      <c r="A233" s="18">
        <v>10</v>
      </c>
      <c r="B233" s="18">
        <v>31</v>
      </c>
      <c r="C233" s="18">
        <v>304</v>
      </c>
      <c r="D233" s="3">
        <v>1.67486393221838</v>
      </c>
      <c r="E233" s="3">
        <v>2.7667465416060946</v>
      </c>
      <c r="F233" s="3">
        <v>3.4906436632494864</v>
      </c>
      <c r="G233" s="3">
        <v>1.5546468435726808</v>
      </c>
      <c r="H233" s="3">
        <v>3.3507752779818918</v>
      </c>
      <c r="I233" s="3">
        <v>2.6222021731875991</v>
      </c>
      <c r="J233" s="3">
        <v>2.404496072054866</v>
      </c>
      <c r="K233" s="3">
        <v>3.2126292510231851</v>
      </c>
      <c r="L233" s="3">
        <v>0.97445420044800102</v>
      </c>
      <c r="M233" s="3">
        <v>3.2287117741532034</v>
      </c>
      <c r="N233" s="3">
        <v>2.629482040482265</v>
      </c>
      <c r="O233" s="3">
        <v>0.67429989681077063</v>
      </c>
      <c r="P233" s="3">
        <v>4.0815017046194999</v>
      </c>
      <c r="Q233" s="3">
        <v>4.255704490133942</v>
      </c>
      <c r="R233" s="3">
        <v>1.8756110349074602</v>
      </c>
      <c r="S233" s="3">
        <v>3.0701101641564201</v>
      </c>
      <c r="T233" s="3">
        <v>1.3144532175236376</v>
      </c>
      <c r="U233" s="3">
        <v>2.3442676905522735</v>
      </c>
      <c r="V233" s="3">
        <v>2.7711311272888293</v>
      </c>
      <c r="W233" s="3">
        <v>2.0867407230627437</v>
      </c>
      <c r="X233" s="3">
        <v>1.877491825860566</v>
      </c>
      <c r="Y233" s="3">
        <v>1.9919413679661522</v>
      </c>
      <c r="Z233" s="3">
        <f t="shared" si="6"/>
        <v>2.4660411369481792</v>
      </c>
      <c r="AA233" s="3">
        <v>2.0727272727272723</v>
      </c>
    </row>
    <row r="234" spans="1:27" x14ac:dyDescent="0.25"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12">
        <f>AVERAGE(Z203:Z233)</f>
        <v>3.0154097186717137</v>
      </c>
      <c r="AA234" s="12">
        <f>AVERAGE(AA203:AA233)</f>
        <v>2.5763929618768335</v>
      </c>
    </row>
  </sheetData>
  <mergeCells count="1">
    <mergeCell ref="AJ2:AK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T234"/>
  <sheetViews>
    <sheetView topLeftCell="AC1" workbookViewId="0">
      <selection activeCell="AO1" sqref="AO1:AP1048576"/>
    </sheetView>
  </sheetViews>
  <sheetFormatPr defaultRowHeight="15" x14ac:dyDescent="0.25"/>
  <cols>
    <col min="1" max="3" width="9.140625" style="19"/>
    <col min="26" max="26" width="22" style="1" customWidth="1"/>
    <col min="27" max="27" width="19.5703125" style="1" customWidth="1"/>
    <col min="29" max="29" width="14" customWidth="1"/>
    <col min="30" max="30" width="14.85546875" customWidth="1"/>
    <col min="31" max="31" width="13.5703125" customWidth="1"/>
    <col min="33" max="33" width="13.7109375" customWidth="1"/>
    <col min="41" max="41" width="21.140625" style="1" customWidth="1"/>
    <col min="42" max="42" width="19.7109375" style="1" customWidth="1"/>
    <col min="43" max="43" width="14.7109375" customWidth="1"/>
    <col min="44" max="44" width="13.42578125" customWidth="1"/>
    <col min="46" max="46" width="14" customWidth="1"/>
  </cols>
  <sheetData>
    <row r="1" spans="1:46" ht="18.75" x14ac:dyDescent="0.3">
      <c r="A1" s="17" t="s">
        <v>1</v>
      </c>
      <c r="B1" s="17" t="s">
        <v>2</v>
      </c>
      <c r="C1" s="17" t="s">
        <v>3</v>
      </c>
      <c r="D1" s="4">
        <v>1998</v>
      </c>
      <c r="E1" s="4">
        <v>1999</v>
      </c>
      <c r="F1" s="4">
        <v>2000</v>
      </c>
      <c r="G1" s="4">
        <v>2001</v>
      </c>
      <c r="H1" s="4">
        <v>2002</v>
      </c>
      <c r="I1" s="4">
        <v>2003</v>
      </c>
      <c r="J1" s="4">
        <v>2004</v>
      </c>
      <c r="K1" s="4">
        <v>2005</v>
      </c>
      <c r="L1" s="4">
        <v>2006</v>
      </c>
      <c r="M1" s="4">
        <v>2007</v>
      </c>
      <c r="N1" s="4">
        <v>2008</v>
      </c>
      <c r="O1" s="4">
        <v>2009</v>
      </c>
      <c r="P1" s="4">
        <v>2010</v>
      </c>
      <c r="Q1" s="4">
        <v>2011</v>
      </c>
      <c r="R1" s="4">
        <v>2012</v>
      </c>
      <c r="S1" s="4">
        <v>2013</v>
      </c>
      <c r="T1" s="4">
        <v>2014</v>
      </c>
      <c r="U1" s="4">
        <v>2015</v>
      </c>
      <c r="V1" s="4">
        <v>2016</v>
      </c>
      <c r="W1" s="4">
        <v>2017</v>
      </c>
      <c r="X1" s="4">
        <v>2018</v>
      </c>
      <c r="Y1" s="4">
        <v>2019</v>
      </c>
      <c r="Z1" s="6" t="s">
        <v>68</v>
      </c>
      <c r="AA1" s="6" t="s">
        <v>50</v>
      </c>
      <c r="AC1" s="5" t="s">
        <v>74</v>
      </c>
      <c r="AO1" s="6" t="s">
        <v>68</v>
      </c>
      <c r="AP1" s="6" t="s">
        <v>50</v>
      </c>
      <c r="AQ1" s="5" t="s">
        <v>75</v>
      </c>
    </row>
    <row r="2" spans="1:46" x14ac:dyDescent="0.25">
      <c r="A2" s="18">
        <v>4</v>
      </c>
      <c r="B2" s="18">
        <v>1</v>
      </c>
      <c r="C2" s="18">
        <v>91</v>
      </c>
      <c r="D2" s="3">
        <v>0.86339956273473695</v>
      </c>
      <c r="E2" s="3">
        <v>2.3285575606730653</v>
      </c>
      <c r="F2" s="3">
        <v>2.6374606013274011</v>
      </c>
      <c r="G2" s="3">
        <v>2.1843622534642586</v>
      </c>
      <c r="H2" s="3">
        <v>0.96542213280265321</v>
      </c>
      <c r="I2" s="3">
        <v>1.2863525266176234</v>
      </c>
      <c r="J2" s="3">
        <v>1.5965683137363884</v>
      </c>
      <c r="K2" s="3">
        <v>0.87789989677394387</v>
      </c>
      <c r="L2" s="3">
        <v>0.97734627937806307</v>
      </c>
      <c r="M2" s="3">
        <v>0.79443114796824643</v>
      </c>
      <c r="N2" s="3">
        <v>0.56630860152722595</v>
      </c>
      <c r="O2" s="3">
        <v>1.307349363636169</v>
      </c>
      <c r="P2" s="3">
        <v>1.7027565148203336</v>
      </c>
      <c r="Q2" s="3">
        <v>1.7908104608533468</v>
      </c>
      <c r="R2" s="3">
        <v>0.72340277218343574</v>
      </c>
      <c r="S2" s="3">
        <v>1.8872969154653336</v>
      </c>
      <c r="T2" s="3">
        <v>1.9794729457089502</v>
      </c>
      <c r="U2" s="3">
        <v>1.2988003867382594</v>
      </c>
      <c r="V2" s="3">
        <v>1.252798810671286</v>
      </c>
      <c r="W2" s="3">
        <v>0.98394166590519938</v>
      </c>
      <c r="X2" s="3">
        <v>1.4095041256799359</v>
      </c>
      <c r="Y2" s="3">
        <v>0.35433485658793645</v>
      </c>
      <c r="Z2" s="3">
        <f t="shared" ref="Z2:Z31" si="0">AVERAGE(D2:Y2)</f>
        <v>1.3531171679660814</v>
      </c>
      <c r="AA2" s="3">
        <v>3.045454545454545</v>
      </c>
      <c r="AC2" s="22"/>
      <c r="AD2" s="22" t="s">
        <v>38</v>
      </c>
      <c r="AE2" s="24" t="s">
        <v>39</v>
      </c>
      <c r="AF2" s="24" t="s">
        <v>40</v>
      </c>
      <c r="AG2" s="24" t="s">
        <v>61</v>
      </c>
      <c r="AH2" s="22" t="s">
        <v>41</v>
      </c>
      <c r="AI2" s="22"/>
      <c r="AJ2" s="37" t="s">
        <v>42</v>
      </c>
      <c r="AK2" s="37"/>
      <c r="AL2" s="23"/>
      <c r="AM2" s="1"/>
      <c r="AO2" s="3">
        <v>1.3531171679660814</v>
      </c>
      <c r="AP2" s="3">
        <v>3.045454545454545</v>
      </c>
      <c r="AQ2" s="22" t="s">
        <v>38</v>
      </c>
      <c r="AR2" s="24" t="s">
        <v>39</v>
      </c>
      <c r="AS2" s="24" t="s">
        <v>40</v>
      </c>
      <c r="AT2" s="24" t="s">
        <v>61</v>
      </c>
    </row>
    <row r="3" spans="1:46" x14ac:dyDescent="0.25">
      <c r="A3" s="18">
        <v>4</v>
      </c>
      <c r="B3" s="18">
        <v>2</v>
      </c>
      <c r="C3" s="18">
        <v>92</v>
      </c>
      <c r="D3" s="3">
        <v>0.93678318487657242</v>
      </c>
      <c r="E3" s="3">
        <v>2.2433299601816299</v>
      </c>
      <c r="F3" s="3">
        <v>1.8158177242751243</v>
      </c>
      <c r="G3" s="3">
        <v>0.83622334454612912</v>
      </c>
      <c r="H3" s="3">
        <v>0.4439454387875435</v>
      </c>
      <c r="I3" s="3">
        <v>1.5009480425288748</v>
      </c>
      <c r="J3" s="3">
        <v>1.4584485434828742</v>
      </c>
      <c r="K3" s="3">
        <v>1.0156567859435097</v>
      </c>
      <c r="L3" s="3">
        <v>0.8695932573726145</v>
      </c>
      <c r="M3" s="3">
        <v>0.94573084246226224</v>
      </c>
      <c r="N3" s="3">
        <v>1.3551266767085239</v>
      </c>
      <c r="O3" s="3">
        <v>1.7581925732887884</v>
      </c>
      <c r="P3" s="3">
        <v>1.0147740290121254</v>
      </c>
      <c r="Q3" s="3">
        <v>1.5889904395655108</v>
      </c>
      <c r="R3" s="3">
        <v>1.4744469148023762</v>
      </c>
      <c r="S3" s="3">
        <v>0.92668868409761118</v>
      </c>
      <c r="T3" s="3">
        <v>1.2122812387163067</v>
      </c>
      <c r="U3" s="3">
        <v>1.0616568864693299</v>
      </c>
      <c r="V3" s="3">
        <v>2.0195100532343142</v>
      </c>
      <c r="W3" s="3">
        <v>0.79443114796824643</v>
      </c>
      <c r="X3" s="3">
        <v>1.5893339223539482</v>
      </c>
      <c r="Y3" s="3">
        <v>0.34811166429819512</v>
      </c>
      <c r="Z3" s="3">
        <f t="shared" si="0"/>
        <v>1.2368191524987457</v>
      </c>
      <c r="AA3" s="3">
        <v>2.7545454545454544</v>
      </c>
      <c r="AC3" s="25" t="s">
        <v>46</v>
      </c>
      <c r="AD3" s="23"/>
      <c r="AE3" s="23"/>
      <c r="AF3" s="23"/>
      <c r="AG3" s="23"/>
      <c r="AH3" s="23"/>
      <c r="AI3" s="23"/>
      <c r="AJ3" s="22" t="s">
        <v>47</v>
      </c>
      <c r="AK3" s="22" t="s">
        <v>48</v>
      </c>
      <c r="AL3" s="23"/>
      <c r="AM3" s="6" t="s">
        <v>62</v>
      </c>
      <c r="AO3" s="3">
        <v>1.2368191524987457</v>
      </c>
      <c r="AP3" s="3">
        <v>2.7545454545454544</v>
      </c>
      <c r="AQ3" s="38">
        <v>1.866549727867499</v>
      </c>
      <c r="AR3" s="38">
        <v>-1.8061228508159812</v>
      </c>
      <c r="AS3" s="38">
        <v>0.45529848809907197</v>
      </c>
      <c r="AT3" s="38">
        <v>1.8061228508159812</v>
      </c>
    </row>
    <row r="4" spans="1:46" x14ac:dyDescent="0.25">
      <c r="A4" s="18">
        <v>4</v>
      </c>
      <c r="B4" s="18">
        <v>3</v>
      </c>
      <c r="C4" s="18">
        <v>93</v>
      </c>
      <c r="D4" s="3">
        <v>0.9189130060856493</v>
      </c>
      <c r="E4" s="3">
        <v>0.84246544830325365</v>
      </c>
      <c r="F4" s="3">
        <v>1.9222747618353582</v>
      </c>
      <c r="G4" s="3">
        <v>0.64434474316797075</v>
      </c>
      <c r="H4" s="3">
        <v>0.75996592689607867</v>
      </c>
      <c r="I4" s="3">
        <v>1.4202698065747215</v>
      </c>
      <c r="J4" s="3">
        <v>2.4721471493729572</v>
      </c>
      <c r="K4" s="3">
        <v>0.90290318533986591</v>
      </c>
      <c r="L4" s="3">
        <v>0.25429367750810195</v>
      </c>
      <c r="M4" s="3">
        <v>1.5129671228548736</v>
      </c>
      <c r="N4" s="3">
        <v>1.3086037016631138</v>
      </c>
      <c r="O4" s="3">
        <v>1.4790636238530936</v>
      </c>
      <c r="P4" s="3">
        <v>1.3164045160555329</v>
      </c>
      <c r="Q4" s="3">
        <v>1.5858545944981488</v>
      </c>
      <c r="R4" s="3">
        <v>1.6107473636571141</v>
      </c>
      <c r="S4" s="3">
        <v>0.86628007082663561</v>
      </c>
      <c r="T4" s="3">
        <v>2.474130928309306</v>
      </c>
      <c r="U4" s="3">
        <v>0.498932882633006</v>
      </c>
      <c r="V4" s="3">
        <v>3.6838446796829256</v>
      </c>
      <c r="W4" s="3">
        <v>1.4134004208622235</v>
      </c>
      <c r="X4" s="3">
        <v>1.6570535741192451</v>
      </c>
      <c r="Y4" s="3">
        <v>0.41823872219678226</v>
      </c>
      <c r="Z4" s="3">
        <f t="shared" si="0"/>
        <v>1.3619590866498166</v>
      </c>
      <c r="AA4" s="3">
        <v>3.0090909090909097</v>
      </c>
      <c r="AC4" s="25" t="s">
        <v>51</v>
      </c>
      <c r="AD4" s="26">
        <v>1.8441820191781557</v>
      </c>
      <c r="AE4" s="26">
        <v>-1.8348514435959196</v>
      </c>
      <c r="AF4" s="26">
        <v>0.54417674818150985</v>
      </c>
      <c r="AG4" s="26">
        <v>1.8348514435959196</v>
      </c>
      <c r="AH4" s="30">
        <v>53.330888635938749</v>
      </c>
      <c r="AI4" s="27" t="s">
        <v>43</v>
      </c>
      <c r="AJ4" s="27">
        <v>2.7559999999999998</v>
      </c>
      <c r="AK4" s="27">
        <v>2.0449999999999999</v>
      </c>
      <c r="AL4" s="28" t="s">
        <v>44</v>
      </c>
      <c r="AM4" s="1">
        <v>29</v>
      </c>
      <c r="AO4" s="3">
        <v>1.3619590866498166</v>
      </c>
      <c r="AP4" s="3">
        <v>3.0090909090909097</v>
      </c>
    </row>
    <row r="5" spans="1:46" x14ac:dyDescent="0.25">
      <c r="A5" s="18">
        <v>4</v>
      </c>
      <c r="B5" s="18">
        <v>4</v>
      </c>
      <c r="C5" s="18">
        <v>94</v>
      </c>
      <c r="D5" s="3">
        <v>1.7150222078940192</v>
      </c>
      <c r="E5" s="3">
        <v>1.0681376908503994</v>
      </c>
      <c r="F5" s="3">
        <v>1.4971593048268772</v>
      </c>
      <c r="G5" s="3">
        <v>0.95304038119926604</v>
      </c>
      <c r="H5" s="3">
        <v>0.55765162959570969</v>
      </c>
      <c r="I5" s="3">
        <v>1.0468399433501041</v>
      </c>
      <c r="J5" s="3">
        <v>3.7727764702162081</v>
      </c>
      <c r="K5" s="3">
        <v>0.60665493144543792</v>
      </c>
      <c r="L5" s="3">
        <v>0.91881917314750461</v>
      </c>
      <c r="M5" s="3">
        <v>0.96146986436247539</v>
      </c>
      <c r="N5" s="3">
        <v>2.2326358675650457</v>
      </c>
      <c r="O5" s="3">
        <v>1.6291394541557302</v>
      </c>
      <c r="P5" s="3">
        <v>2.3569199721366485</v>
      </c>
      <c r="Q5" s="3">
        <v>1.4014338875705217</v>
      </c>
      <c r="R5" s="3">
        <v>1.7064518548102257</v>
      </c>
      <c r="S5" s="3">
        <v>0.44898210215006185</v>
      </c>
      <c r="T5" s="3">
        <v>1.1310880787967572</v>
      </c>
      <c r="U5" s="3">
        <v>0.32296230766393308</v>
      </c>
      <c r="V5" s="3">
        <v>3.7647159189684767</v>
      </c>
      <c r="W5" s="3">
        <v>1.0233265935078582</v>
      </c>
      <c r="X5" s="3">
        <v>2.150511739050093</v>
      </c>
      <c r="Y5" s="3">
        <v>0.76899023075116812</v>
      </c>
      <c r="Z5" s="3">
        <f t="shared" si="0"/>
        <v>1.4561240729097511</v>
      </c>
      <c r="AA5" s="3">
        <v>3.163636363636364</v>
      </c>
      <c r="AC5" s="25" t="s">
        <v>52</v>
      </c>
      <c r="AD5" s="26">
        <v>2.0298629471082461</v>
      </c>
      <c r="AE5" s="26">
        <v>-2.0192847290755305</v>
      </c>
      <c r="AF5" s="26">
        <v>0.48779652217329955</v>
      </c>
      <c r="AG5" s="26">
        <v>2.0192847290755305</v>
      </c>
      <c r="AH5" s="31">
        <v>53.440452039823249</v>
      </c>
      <c r="AI5" s="27" t="s">
        <v>43</v>
      </c>
      <c r="AJ5" s="29">
        <v>2750</v>
      </c>
      <c r="AK5" s="23">
        <v>2.0419999999999998</v>
      </c>
      <c r="AL5" s="28" t="s">
        <v>45</v>
      </c>
      <c r="AM5" s="1">
        <v>30</v>
      </c>
      <c r="AO5" s="3">
        <v>1.4561240729097511</v>
      </c>
      <c r="AP5" s="3">
        <v>3.163636363636364</v>
      </c>
    </row>
    <row r="6" spans="1:46" x14ac:dyDescent="0.25">
      <c r="A6" s="18">
        <v>4</v>
      </c>
      <c r="B6" s="18">
        <v>5</v>
      </c>
      <c r="C6" s="18">
        <v>95</v>
      </c>
      <c r="D6" s="3">
        <v>1.3365019222032051</v>
      </c>
      <c r="E6" s="3">
        <v>1.6846994571985092</v>
      </c>
      <c r="F6" s="3">
        <v>0.36860691816303603</v>
      </c>
      <c r="G6" s="3">
        <v>1.546392545484804</v>
      </c>
      <c r="H6" s="3">
        <v>0.6749873283419372</v>
      </c>
      <c r="I6" s="3">
        <v>1.2201355754842425</v>
      </c>
      <c r="J6" s="3">
        <v>2.7691253912335867</v>
      </c>
      <c r="K6" s="3">
        <v>1.3048503620926293</v>
      </c>
      <c r="L6" s="3">
        <v>1.2591556471043479</v>
      </c>
      <c r="M6" s="3">
        <v>2.7863288424332731</v>
      </c>
      <c r="N6" s="3">
        <v>1.7626589041375251</v>
      </c>
      <c r="O6" s="3">
        <v>2.0140614111728352</v>
      </c>
      <c r="P6" s="3">
        <v>3.0136598016646747</v>
      </c>
      <c r="Q6" s="3">
        <v>0.65561218633255647</v>
      </c>
      <c r="R6" s="3">
        <v>1.9613515285846801</v>
      </c>
      <c r="S6" s="3">
        <v>0.11100947414927816</v>
      </c>
      <c r="T6" s="3">
        <v>1.1919934673949693</v>
      </c>
      <c r="U6" s="3">
        <v>1.6089504525978082</v>
      </c>
      <c r="V6" s="3">
        <v>2.3214889732632344</v>
      </c>
      <c r="W6" s="3">
        <v>2.3752821643535635</v>
      </c>
      <c r="X6" s="3">
        <v>2.2287668074480802</v>
      </c>
      <c r="Y6" s="3">
        <v>1.2633915372599898</v>
      </c>
      <c r="Z6" s="3">
        <f t="shared" si="0"/>
        <v>1.6117732135499443</v>
      </c>
      <c r="AA6" s="3">
        <v>3.3045454545454551</v>
      </c>
      <c r="AC6" s="25" t="s">
        <v>53</v>
      </c>
      <c r="AD6" s="26">
        <v>2.2248912777268939</v>
      </c>
      <c r="AE6" s="26">
        <v>-2.2162737676083846</v>
      </c>
      <c r="AF6" s="26">
        <v>0.4475414474718083</v>
      </c>
      <c r="AG6" s="26">
        <v>2.2162737676083846</v>
      </c>
      <c r="AH6" s="26">
        <v>61.007474562151899</v>
      </c>
      <c r="AI6" s="27" t="s">
        <v>43</v>
      </c>
      <c r="AJ6" s="27">
        <v>2.7559999999999998</v>
      </c>
      <c r="AK6" s="27">
        <v>2.0449999999999999</v>
      </c>
      <c r="AL6" s="28" t="s">
        <v>44</v>
      </c>
      <c r="AM6" s="1">
        <v>29</v>
      </c>
      <c r="AO6" s="3">
        <v>1.6117732135499443</v>
      </c>
      <c r="AP6" s="3">
        <v>3.3045454545454551</v>
      </c>
    </row>
    <row r="7" spans="1:46" x14ac:dyDescent="0.25">
      <c r="A7" s="18">
        <v>4</v>
      </c>
      <c r="B7" s="18">
        <v>6</v>
      </c>
      <c r="C7" s="18">
        <v>96</v>
      </c>
      <c r="D7" s="3">
        <v>0.99342878406671342</v>
      </c>
      <c r="E7" s="3">
        <v>1.3811540651184147</v>
      </c>
      <c r="F7" s="3">
        <v>0.19786846724455143</v>
      </c>
      <c r="G7" s="3">
        <v>1.3774194002871514</v>
      </c>
      <c r="H7" s="3">
        <v>0.75803612283583366</v>
      </c>
      <c r="I7" s="3">
        <v>2.159597628776794</v>
      </c>
      <c r="J7" s="3">
        <v>2.3408641477437371</v>
      </c>
      <c r="K7" s="3">
        <v>1.7678290970164996</v>
      </c>
      <c r="L7" s="3">
        <v>0.86732075672683828</v>
      </c>
      <c r="M7" s="3">
        <v>0.86088712517946964</v>
      </c>
      <c r="N7" s="3">
        <v>1.5494138962893538</v>
      </c>
      <c r="O7" s="3">
        <v>1.1813175953076607</v>
      </c>
      <c r="P7" s="3">
        <v>2.688055900729748</v>
      </c>
      <c r="Q7" s="3">
        <v>1.1430182889110108</v>
      </c>
      <c r="R7" s="3">
        <v>1.8653742740674306</v>
      </c>
      <c r="S7" s="3">
        <v>1.3142527228988015</v>
      </c>
      <c r="T7" s="3">
        <v>1.3957865911334721</v>
      </c>
      <c r="U7" s="3">
        <v>1.2552365651689168</v>
      </c>
      <c r="V7" s="3">
        <v>2.6463342751955801</v>
      </c>
      <c r="W7" s="3">
        <v>2.2467820422206355</v>
      </c>
      <c r="X7" s="3">
        <v>2.0247815427774993</v>
      </c>
      <c r="Y7" s="3">
        <v>1.4865125063879119</v>
      </c>
      <c r="Z7" s="3">
        <f t="shared" si="0"/>
        <v>1.5227850816401831</v>
      </c>
      <c r="AA7" s="3">
        <v>3.4045454545454548</v>
      </c>
      <c r="AC7" s="25" t="s">
        <v>54</v>
      </c>
      <c r="AD7" s="26">
        <v>2.2764400268478169</v>
      </c>
      <c r="AE7" s="26">
        <v>-2.2689747033133871</v>
      </c>
      <c r="AF7" s="26">
        <v>0.44103519638378819</v>
      </c>
      <c r="AG7" s="26">
        <v>2.2689747033133871</v>
      </c>
      <c r="AH7" s="26">
        <v>67.465105961979035</v>
      </c>
      <c r="AI7" s="27" t="s">
        <v>43</v>
      </c>
      <c r="AJ7" s="29">
        <v>2750</v>
      </c>
      <c r="AK7" s="23">
        <v>2.0419999999999998</v>
      </c>
      <c r="AL7" s="28" t="s">
        <v>45</v>
      </c>
      <c r="AM7" s="1">
        <v>30</v>
      </c>
      <c r="AO7" s="3">
        <v>1.5227850816401831</v>
      </c>
      <c r="AP7" s="3">
        <v>3.4045454545454548</v>
      </c>
    </row>
    <row r="8" spans="1:46" x14ac:dyDescent="0.25">
      <c r="A8" s="18">
        <v>4</v>
      </c>
      <c r="B8" s="18">
        <v>7</v>
      </c>
      <c r="C8" s="18">
        <v>97</v>
      </c>
      <c r="D8" s="3">
        <v>2.0226481984761873</v>
      </c>
      <c r="E8" s="3">
        <v>0.97992292759086896</v>
      </c>
      <c r="F8" s="3">
        <v>1.170824914040852</v>
      </c>
      <c r="G8" s="3">
        <v>1.2198000925248103</v>
      </c>
      <c r="H8" s="3">
        <v>0.68916590227889418</v>
      </c>
      <c r="I8" s="3">
        <v>1.5462780512219914</v>
      </c>
      <c r="J8" s="3">
        <v>1.4290685454223429</v>
      </c>
      <c r="K8" s="3">
        <v>1.395878186543722</v>
      </c>
      <c r="L8" s="3">
        <v>0.6954966144609559</v>
      </c>
      <c r="M8" s="3">
        <v>1.2741590047575482</v>
      </c>
      <c r="N8" s="3">
        <v>0.39738175339215004</v>
      </c>
      <c r="O8" s="3">
        <v>1.1664190072896294</v>
      </c>
      <c r="P8" s="3">
        <v>2.53012600966027</v>
      </c>
      <c r="Q8" s="3">
        <v>1.1642155904595735</v>
      </c>
      <c r="R8" s="3">
        <v>1.9493215240909798</v>
      </c>
      <c r="S8" s="3">
        <v>1.1857772494757199</v>
      </c>
      <c r="T8" s="3">
        <v>2.6466963951352693</v>
      </c>
      <c r="U8" s="3">
        <v>1.321605058983812</v>
      </c>
      <c r="V8" s="3">
        <v>1.5129550485999166</v>
      </c>
      <c r="W8" s="3">
        <v>1.7898858827576567</v>
      </c>
      <c r="X8" s="3">
        <v>2.3112601039421814</v>
      </c>
      <c r="Y8" s="3">
        <v>1.2030991430504643</v>
      </c>
      <c r="Z8" s="3">
        <f t="shared" si="0"/>
        <v>1.4364538729161727</v>
      </c>
      <c r="AA8" s="3">
        <v>3.2227272727272722</v>
      </c>
      <c r="AC8" s="25" t="s">
        <v>55</v>
      </c>
      <c r="AD8" s="26">
        <v>1.8979313655307175</v>
      </c>
      <c r="AE8" s="26">
        <v>-1.8910608867651342</v>
      </c>
      <c r="AF8" s="26">
        <v>0.40669531884624666</v>
      </c>
      <c r="AG8" s="26">
        <v>1.8910608867651342</v>
      </c>
      <c r="AH8" s="26">
        <v>64.196415607671881</v>
      </c>
      <c r="AI8" s="27" t="s">
        <v>43</v>
      </c>
      <c r="AJ8" s="29">
        <v>2750</v>
      </c>
      <c r="AK8" s="23">
        <v>2.0419999999999998</v>
      </c>
      <c r="AL8" s="28" t="s">
        <v>45</v>
      </c>
      <c r="AM8" s="1">
        <v>30</v>
      </c>
      <c r="AO8" s="3">
        <v>1.4364538729161727</v>
      </c>
      <c r="AP8" s="3">
        <v>3.2227272727272722</v>
      </c>
    </row>
    <row r="9" spans="1:46" x14ac:dyDescent="0.25">
      <c r="A9" s="18">
        <v>4</v>
      </c>
      <c r="B9" s="18">
        <v>8</v>
      </c>
      <c r="C9" s="18">
        <v>98</v>
      </c>
      <c r="D9" s="3">
        <v>1.6772425756771676</v>
      </c>
      <c r="E9" s="3">
        <v>0.96762438515317606</v>
      </c>
      <c r="F9" s="3">
        <v>1.9724982793169898</v>
      </c>
      <c r="G9" s="3">
        <v>0.88504869261788821</v>
      </c>
      <c r="H9" s="3">
        <v>0.96222770222079745</v>
      </c>
      <c r="I9" s="3">
        <v>1.7894715268452903</v>
      </c>
      <c r="J9" s="3">
        <v>1.8773801801685099</v>
      </c>
      <c r="K9" s="3">
        <v>1.9425094608638194</v>
      </c>
      <c r="L9" s="3">
        <v>0.30169968380102807</v>
      </c>
      <c r="M9" s="3">
        <v>1.6307073766894116</v>
      </c>
      <c r="N9" s="3">
        <v>2.6163920448628497</v>
      </c>
      <c r="O9" s="3">
        <v>1.6464725353699481</v>
      </c>
      <c r="P9" s="3">
        <v>1.1211075720806751</v>
      </c>
      <c r="Q9" s="3">
        <v>1.0371859711668394</v>
      </c>
      <c r="R9" s="3">
        <v>1.994383596295096</v>
      </c>
      <c r="S9" s="3">
        <v>1.3514209976423497</v>
      </c>
      <c r="T9" s="3">
        <v>1.4813507617356192</v>
      </c>
      <c r="U9" s="3">
        <v>1.4061200058908567</v>
      </c>
      <c r="V9" s="3">
        <v>2.0901010387810932</v>
      </c>
      <c r="W9" s="3">
        <v>1.3074542345263973</v>
      </c>
      <c r="X9" s="3">
        <v>2.4942281337413212</v>
      </c>
      <c r="Y9" s="3">
        <v>2.0672540434863387</v>
      </c>
      <c r="Z9" s="3">
        <f t="shared" si="0"/>
        <v>1.5736309454060662</v>
      </c>
      <c r="AA9" s="3">
        <v>3.1954545454545449</v>
      </c>
      <c r="AC9" s="25" t="s">
        <v>56</v>
      </c>
      <c r="AD9" s="26">
        <v>1.4893043219775945</v>
      </c>
      <c r="AE9" s="26">
        <v>-1.4775146002807662</v>
      </c>
      <c r="AF9" s="26">
        <v>0.39551780641606804</v>
      </c>
      <c r="AG9" s="26">
        <v>1.4775146002807662</v>
      </c>
      <c r="AH9" s="26">
        <v>42.543526186808954</v>
      </c>
      <c r="AI9" s="27" t="s">
        <v>43</v>
      </c>
      <c r="AJ9" s="27">
        <v>2.7559999999999998</v>
      </c>
      <c r="AK9" s="27">
        <v>2.0449999999999999</v>
      </c>
      <c r="AL9" s="28" t="s">
        <v>44</v>
      </c>
      <c r="AM9" s="1">
        <v>29</v>
      </c>
      <c r="AO9" s="3">
        <v>1.5736309454060662</v>
      </c>
      <c r="AP9" s="3">
        <v>3.1954545454545449</v>
      </c>
    </row>
    <row r="10" spans="1:46" x14ac:dyDescent="0.25">
      <c r="A10" s="18">
        <v>4</v>
      </c>
      <c r="B10" s="18">
        <v>9</v>
      </c>
      <c r="C10" s="18">
        <v>99</v>
      </c>
      <c r="D10" s="3">
        <v>1.3735468905729098</v>
      </c>
      <c r="E10" s="3">
        <v>1.7744074724634074</v>
      </c>
      <c r="F10" s="3">
        <v>1.0096053350479868</v>
      </c>
      <c r="G10" s="3">
        <v>0.85733241324094533</v>
      </c>
      <c r="H10" s="3">
        <v>1.4734872498147844</v>
      </c>
      <c r="I10" s="3">
        <v>1.8653533760146011</v>
      </c>
      <c r="J10" s="3">
        <v>2.7865756249222509</v>
      </c>
      <c r="K10" s="3">
        <v>2.7170203182792085</v>
      </c>
      <c r="L10" s="3">
        <v>1.3083289154323638</v>
      </c>
      <c r="M10" s="3">
        <v>1.4847408541922151</v>
      </c>
      <c r="N10" s="3">
        <v>1.5717760909417331</v>
      </c>
      <c r="O10" s="3">
        <v>1.2596285231791553</v>
      </c>
      <c r="P10" s="3">
        <v>1.3466271218590513</v>
      </c>
      <c r="Q10" s="3">
        <v>1.0520310251225118</v>
      </c>
      <c r="R10" s="3">
        <v>1.3069829819951693</v>
      </c>
      <c r="S10" s="3">
        <v>1.5478459737556722</v>
      </c>
      <c r="T10" s="3">
        <v>1.9757782722982948</v>
      </c>
      <c r="U10" s="3">
        <v>1.0121718580033121</v>
      </c>
      <c r="V10" s="3">
        <v>2.4580525967057287</v>
      </c>
      <c r="W10" s="3">
        <v>1.43777065348482</v>
      </c>
      <c r="X10" s="3">
        <v>0.9115773314108041</v>
      </c>
      <c r="Y10" s="3">
        <v>0.79745237414405346</v>
      </c>
      <c r="Z10" s="3">
        <f t="shared" si="0"/>
        <v>1.5149133296764083</v>
      </c>
      <c r="AA10" s="3">
        <v>3.1818181818181817</v>
      </c>
      <c r="AC10" s="25" t="s">
        <v>57</v>
      </c>
      <c r="AD10" s="26">
        <v>0.95811908495574882</v>
      </c>
      <c r="AE10" s="26">
        <v>-0.93845696246104648</v>
      </c>
      <c r="AF10" s="26">
        <v>0.37188390867897131</v>
      </c>
      <c r="AG10" s="26">
        <v>0.93845696246104648</v>
      </c>
      <c r="AH10" s="26">
        <v>26.617953293460044</v>
      </c>
      <c r="AI10" s="27" t="s">
        <v>43</v>
      </c>
      <c r="AJ10" s="29">
        <v>2750</v>
      </c>
      <c r="AK10" s="23">
        <v>2.0419999999999998</v>
      </c>
      <c r="AL10" s="28" t="s">
        <v>45</v>
      </c>
      <c r="AM10" s="1">
        <v>30</v>
      </c>
      <c r="AO10" s="3">
        <v>1.5149133296764083</v>
      </c>
      <c r="AP10" s="3">
        <v>3.1818181818181817</v>
      </c>
    </row>
    <row r="11" spans="1:46" x14ac:dyDescent="0.25">
      <c r="A11" s="18">
        <v>4</v>
      </c>
      <c r="B11" s="18">
        <v>10</v>
      </c>
      <c r="C11" s="18">
        <v>100</v>
      </c>
      <c r="D11" s="3">
        <v>2.0702774435229507</v>
      </c>
      <c r="E11" s="3">
        <v>1.122712867466483</v>
      </c>
      <c r="F11" s="3">
        <v>0.69995799342765319</v>
      </c>
      <c r="G11" s="3">
        <v>1.1920850628052191</v>
      </c>
      <c r="H11" s="3">
        <v>1.1223216112318339</v>
      </c>
      <c r="I11" s="3">
        <v>2.1027201400960145</v>
      </c>
      <c r="J11" s="3">
        <v>1.933437408621165</v>
      </c>
      <c r="K11" s="3">
        <v>2.4451422099666043</v>
      </c>
      <c r="L11" s="3">
        <v>1.6470900173437473</v>
      </c>
      <c r="M11" s="3">
        <v>1.4851735723798558</v>
      </c>
      <c r="N11" s="3">
        <v>0.89218229006349703</v>
      </c>
      <c r="O11" s="3">
        <v>1.4944796117775403</v>
      </c>
      <c r="P11" s="3">
        <v>1.2475151222444016</v>
      </c>
      <c r="Q11" s="3">
        <v>1.0474850125867334</v>
      </c>
      <c r="R11" s="3">
        <v>1.6089504525978082</v>
      </c>
      <c r="S11" s="3">
        <v>0.9822826481612017</v>
      </c>
      <c r="T11" s="3">
        <v>0.97335216471493335</v>
      </c>
      <c r="U11" s="3">
        <v>1.0637920056865726</v>
      </c>
      <c r="V11" s="3">
        <v>1.6536569928171769</v>
      </c>
      <c r="W11" s="3">
        <v>1.7927218661754649</v>
      </c>
      <c r="X11" s="3">
        <v>0.3290787303612539</v>
      </c>
      <c r="Y11" s="3">
        <v>1.0813306638445963</v>
      </c>
      <c r="Z11" s="3">
        <f t="shared" si="0"/>
        <v>1.3630793585405774</v>
      </c>
      <c r="AA11" s="3">
        <v>3.1318181818181814</v>
      </c>
      <c r="AO11" s="3">
        <v>1.3630793585405774</v>
      </c>
      <c r="AP11" s="3">
        <v>3.1318181818181814</v>
      </c>
    </row>
    <row r="12" spans="1:46" x14ac:dyDescent="0.25">
      <c r="A12" s="18">
        <v>4</v>
      </c>
      <c r="B12" s="18">
        <v>11</v>
      </c>
      <c r="C12" s="18">
        <v>101</v>
      </c>
      <c r="D12" s="3">
        <v>1.557255445247921</v>
      </c>
      <c r="E12" s="3">
        <v>1.1388588191409665</v>
      </c>
      <c r="F12" s="3">
        <v>0.94082098518815682</v>
      </c>
      <c r="G12" s="3">
        <v>1.390136070982948</v>
      </c>
      <c r="H12" s="3">
        <v>2.1239706888614811</v>
      </c>
      <c r="I12" s="3">
        <v>1.7580780790259758</v>
      </c>
      <c r="J12" s="3">
        <v>2.2169281927440765</v>
      </c>
      <c r="K12" s="3">
        <v>2.5608275901379636</v>
      </c>
      <c r="L12" s="3">
        <v>1.1961228631168035</v>
      </c>
      <c r="M12" s="3">
        <v>1.6991811415571416</v>
      </c>
      <c r="N12" s="3">
        <v>1.0230253208267224</v>
      </c>
      <c r="O12" s="3">
        <v>1.6357546270788921</v>
      </c>
      <c r="P12" s="3">
        <v>0.95940266718685541</v>
      </c>
      <c r="Q12" s="3">
        <v>1.6993678949168183</v>
      </c>
      <c r="R12" s="3">
        <v>1.2425714168913857</v>
      </c>
      <c r="S12" s="3">
        <v>1.007193453858908</v>
      </c>
      <c r="T12" s="3">
        <v>1.0626944599129959</v>
      </c>
      <c r="U12" s="3">
        <v>0.57913749221245236</v>
      </c>
      <c r="V12" s="3">
        <v>1.2088340349832614</v>
      </c>
      <c r="W12" s="3">
        <v>1.8570766843477755</v>
      </c>
      <c r="X12" s="3">
        <v>0.33751942538010132</v>
      </c>
      <c r="Y12" s="3">
        <v>2.022690722350545</v>
      </c>
      <c r="Z12" s="3">
        <f t="shared" si="0"/>
        <v>1.4189749125431885</v>
      </c>
      <c r="AA12" s="3">
        <v>3.213636363636363</v>
      </c>
      <c r="AO12" s="3">
        <v>1.4189749125431885</v>
      </c>
      <c r="AP12" s="3">
        <v>3.213636363636363</v>
      </c>
    </row>
    <row r="13" spans="1:46" x14ac:dyDescent="0.25">
      <c r="A13" s="18">
        <v>4</v>
      </c>
      <c r="B13" s="18">
        <v>12</v>
      </c>
      <c r="C13" s="18">
        <v>102</v>
      </c>
      <c r="D13" s="3">
        <v>1.8126818792077624</v>
      </c>
      <c r="E13" s="3">
        <v>0.96142509211586358</v>
      </c>
      <c r="F13" s="3">
        <v>1.3147731214773715</v>
      </c>
      <c r="G13" s="3">
        <v>0.78137936819924469</v>
      </c>
      <c r="H13" s="3">
        <v>0.82315825255166064</v>
      </c>
      <c r="I13" s="3">
        <v>1.7862211875151157</v>
      </c>
      <c r="J13" s="3">
        <v>1.604673763366447</v>
      </c>
      <c r="K13" s="3">
        <v>2.3402730443952708</v>
      </c>
      <c r="L13" s="3">
        <v>0.82167917601355989</v>
      </c>
      <c r="M13" s="3">
        <v>1.8087812227540678</v>
      </c>
      <c r="N13" s="3">
        <v>1.9470291374790822</v>
      </c>
      <c r="O13" s="3">
        <v>1.3378478556403994</v>
      </c>
      <c r="P13" s="3">
        <v>0.85311987202050632</v>
      </c>
      <c r="Q13" s="3">
        <v>1.0930802953949532</v>
      </c>
      <c r="R13" s="3">
        <v>1.0488025967743566</v>
      </c>
      <c r="S13" s="3">
        <v>0.76436023453363067</v>
      </c>
      <c r="T13" s="3">
        <v>1.6636687470424072</v>
      </c>
      <c r="U13" s="3">
        <v>1.1974065491082229</v>
      </c>
      <c r="V13" s="3">
        <v>0.35433485658793645</v>
      </c>
      <c r="W13" s="3">
        <v>2.2591139325373053</v>
      </c>
      <c r="X13" s="3">
        <v>0.73103885714009798</v>
      </c>
      <c r="Y13" s="3">
        <v>0.65788319890785618</v>
      </c>
      <c r="Z13" s="3">
        <f t="shared" si="0"/>
        <v>1.271033283671051</v>
      </c>
      <c r="AA13" s="3">
        <v>3.2</v>
      </c>
      <c r="AO13" s="3">
        <v>1.271033283671051</v>
      </c>
      <c r="AP13" s="3">
        <v>3.2</v>
      </c>
    </row>
    <row r="14" spans="1:46" x14ac:dyDescent="0.25">
      <c r="A14" s="18">
        <v>4</v>
      </c>
      <c r="B14" s="18">
        <v>13</v>
      </c>
      <c r="C14" s="18">
        <v>103</v>
      </c>
      <c r="D14" s="3">
        <v>4.433856385488153</v>
      </c>
      <c r="E14" s="3">
        <v>0.99583294058540062</v>
      </c>
      <c r="F14" s="3">
        <v>2.1253221739507446</v>
      </c>
      <c r="G14" s="3">
        <v>1.0859277111280303</v>
      </c>
      <c r="H14" s="3">
        <v>2.030861905769143</v>
      </c>
      <c r="I14" s="3">
        <v>1.7191605537274319</v>
      </c>
      <c r="J14" s="3">
        <v>2.010534797541434</v>
      </c>
      <c r="K14" s="3">
        <v>2.1688867683511885</v>
      </c>
      <c r="L14" s="3">
        <v>1.0130956121301344</v>
      </c>
      <c r="M14" s="3">
        <v>1.8156081850047863</v>
      </c>
      <c r="N14" s="3">
        <v>1.6640122298308442</v>
      </c>
      <c r="O14" s="3">
        <v>2.0988036704171873</v>
      </c>
      <c r="P14" s="3">
        <v>1.9606118661081282</v>
      </c>
      <c r="Q14" s="3">
        <v>1.3693258994408257</v>
      </c>
      <c r="R14" s="3">
        <v>1.2092158158477517</v>
      </c>
      <c r="S14" s="3">
        <v>1.3826020429922738</v>
      </c>
      <c r="T14" s="3">
        <v>2.0828089000673131</v>
      </c>
      <c r="U14" s="3">
        <v>1.7628963408898313</v>
      </c>
      <c r="V14" s="3">
        <v>0.31090165859234004</v>
      </c>
      <c r="W14" s="3">
        <v>1.8615660637364637</v>
      </c>
      <c r="X14" s="3">
        <v>1.1669703045497675</v>
      </c>
      <c r="Y14" s="3">
        <v>1.4136415589967366</v>
      </c>
      <c r="Z14" s="3">
        <f t="shared" si="0"/>
        <v>1.7128383356884505</v>
      </c>
      <c r="AA14" s="3">
        <v>3.4272727272727281</v>
      </c>
      <c r="AO14" s="3">
        <v>1.7128383356884505</v>
      </c>
      <c r="AP14" s="3">
        <v>3.4272727272727281</v>
      </c>
    </row>
    <row r="15" spans="1:46" x14ac:dyDescent="0.25">
      <c r="A15" s="18">
        <v>4</v>
      </c>
      <c r="B15" s="18">
        <v>14</v>
      </c>
      <c r="C15" s="18">
        <v>104</v>
      </c>
      <c r="D15" s="3">
        <v>3.6489175935664342</v>
      </c>
      <c r="E15" s="3">
        <v>0.86130151699484248</v>
      </c>
      <c r="F15" s="3">
        <v>1.6867384825760294</v>
      </c>
      <c r="G15" s="3">
        <v>1.7086081260145141</v>
      </c>
      <c r="H15" s="3">
        <v>0.61263771084191976</v>
      </c>
      <c r="I15" s="3">
        <v>1.4579463436597568</v>
      </c>
      <c r="J15" s="3">
        <v>1.2556823182778207</v>
      </c>
      <c r="K15" s="3">
        <v>2.5267830745199795</v>
      </c>
      <c r="L15" s="3">
        <v>0.88313058724140925</v>
      </c>
      <c r="M15" s="3">
        <v>2.0786524047532589</v>
      </c>
      <c r="N15" s="3">
        <v>2.1277264031179257</v>
      </c>
      <c r="O15" s="3">
        <v>2.7388349897021516</v>
      </c>
      <c r="P15" s="3">
        <v>2.2666629347274769</v>
      </c>
      <c r="Q15" s="3">
        <v>1.3229509924210068</v>
      </c>
      <c r="R15" s="3">
        <v>1.284889124461627</v>
      </c>
      <c r="S15" s="3">
        <v>2.1531726461032705</v>
      </c>
      <c r="T15" s="3">
        <v>1.5942666784806165</v>
      </c>
      <c r="U15" s="3">
        <v>1.9264832530240024</v>
      </c>
      <c r="V15" s="3">
        <v>1.2158538876234761</v>
      </c>
      <c r="W15" s="3">
        <v>0.50301473079243064</v>
      </c>
      <c r="X15" s="3">
        <v>1.7842271870116189</v>
      </c>
      <c r="Y15" s="3">
        <v>1.9530190670125651</v>
      </c>
      <c r="Z15" s="3">
        <f t="shared" si="0"/>
        <v>1.7087045478601874</v>
      </c>
      <c r="AA15" s="3">
        <v>3.372727272727273</v>
      </c>
      <c r="AO15" s="3">
        <v>1.7087045478601874</v>
      </c>
      <c r="AP15" s="3">
        <v>3.372727272727273</v>
      </c>
    </row>
    <row r="16" spans="1:46" x14ac:dyDescent="0.25">
      <c r="A16" s="18">
        <v>4</v>
      </c>
      <c r="B16" s="18">
        <v>15</v>
      </c>
      <c r="C16" s="18">
        <v>105</v>
      </c>
      <c r="D16" s="3">
        <v>2.5629540352447231</v>
      </c>
      <c r="E16" s="3">
        <v>1.1343858527474404</v>
      </c>
      <c r="F16" s="3">
        <v>1.6300820955337709</v>
      </c>
      <c r="G16" s="3">
        <v>1.5595083970683148</v>
      </c>
      <c r="H16" s="3">
        <v>1.2009732357316085</v>
      </c>
      <c r="I16" s="3">
        <v>0.40589538245383061</v>
      </c>
      <c r="J16" s="3">
        <v>1.6171132865173383</v>
      </c>
      <c r="K16" s="3">
        <v>1.5081549362167026</v>
      </c>
      <c r="L16" s="3">
        <v>1.2182709682671158</v>
      </c>
      <c r="M16" s="3">
        <v>2.0511217912953543</v>
      </c>
      <c r="N16" s="3">
        <v>1.8291625643842599</v>
      </c>
      <c r="O16" s="3">
        <v>1.3085484302727937</v>
      </c>
      <c r="P16" s="3">
        <v>2.4580061992305748</v>
      </c>
      <c r="Q16" s="3">
        <v>1.946616958132958</v>
      </c>
      <c r="R16" s="3">
        <v>1.073936028926548</v>
      </c>
      <c r="S16" s="3">
        <v>1.36015350334398</v>
      </c>
      <c r="T16" s="3">
        <v>2.5575633020668058</v>
      </c>
      <c r="U16" s="3">
        <v>1.3957865911334721</v>
      </c>
      <c r="V16" s="3">
        <v>0.90870627363041689</v>
      </c>
      <c r="W16" s="3">
        <v>0.58483419816861548</v>
      </c>
      <c r="X16" s="3">
        <v>1.2614597574586581</v>
      </c>
      <c r="Y16" s="3">
        <v>1.5121288655389331</v>
      </c>
      <c r="Z16" s="3">
        <f t="shared" si="0"/>
        <v>1.5038801206074643</v>
      </c>
      <c r="AA16" s="3">
        <v>3.0545454545454547</v>
      </c>
      <c r="AO16" s="3">
        <v>1.5038801206074643</v>
      </c>
      <c r="AP16" s="3">
        <v>3.0545454545454547</v>
      </c>
    </row>
    <row r="17" spans="1:42" x14ac:dyDescent="0.25">
      <c r="A17" s="18">
        <v>4</v>
      </c>
      <c r="B17" s="18">
        <v>16</v>
      </c>
      <c r="C17" s="18">
        <v>106</v>
      </c>
      <c r="D17" s="3">
        <v>1.5852903575744803</v>
      </c>
      <c r="E17" s="3">
        <v>1.4794712913979411</v>
      </c>
      <c r="F17" s="3">
        <v>1.5868856123458919</v>
      </c>
      <c r="G17" s="3">
        <v>0.90335502536129597</v>
      </c>
      <c r="H17" s="3">
        <v>0.62066800143057377</v>
      </c>
      <c r="I17" s="3">
        <v>0.55635211869231549</v>
      </c>
      <c r="J17" s="3">
        <v>2.5047792616795941</v>
      </c>
      <c r="K17" s="3">
        <v>1.397789068292224</v>
      </c>
      <c r="L17" s="3">
        <v>0.62216151522275009</v>
      </c>
      <c r="M17" s="3">
        <v>1.7514629061028142</v>
      </c>
      <c r="N17" s="3">
        <v>1.9933761470169329</v>
      </c>
      <c r="O17" s="3">
        <v>1.2778458852982399</v>
      </c>
      <c r="P17" s="3">
        <v>2.1509914531798082</v>
      </c>
      <c r="Q17" s="3">
        <v>1.6339507416490937</v>
      </c>
      <c r="R17" s="3">
        <v>1.5237926756669922</v>
      </c>
      <c r="S17" s="3">
        <v>0.5012081201641283</v>
      </c>
      <c r="T17" s="3">
        <v>1.5286116995175894</v>
      </c>
      <c r="U17" s="3">
        <v>1.8090880570891505</v>
      </c>
      <c r="V17" s="3">
        <v>1.0499802885319021</v>
      </c>
      <c r="W17" s="3">
        <v>0.39840154039704173</v>
      </c>
      <c r="X17" s="3">
        <v>2.7598641491411602</v>
      </c>
      <c r="Y17" s="3">
        <v>0.34026330234336649</v>
      </c>
      <c r="Z17" s="3">
        <f t="shared" si="0"/>
        <v>1.3625267826406953</v>
      </c>
      <c r="AA17" s="3">
        <v>3.3545454545454545</v>
      </c>
      <c r="AO17" s="3">
        <v>1.3625267826406953</v>
      </c>
      <c r="AP17" s="3">
        <v>3.3545454545454545</v>
      </c>
    </row>
    <row r="18" spans="1:42" x14ac:dyDescent="0.25">
      <c r="A18" s="18">
        <v>4</v>
      </c>
      <c r="B18" s="18">
        <v>17</v>
      </c>
      <c r="C18" s="18">
        <v>107</v>
      </c>
      <c r="D18" s="3">
        <v>0.98353662398876063</v>
      </c>
      <c r="E18" s="3">
        <v>1.6030625432848253</v>
      </c>
      <c r="F18" s="3">
        <v>3.2502849275284507</v>
      </c>
      <c r="G18" s="3">
        <v>0.63958445367677441</v>
      </c>
      <c r="H18" s="3">
        <v>0.5469655577394712</v>
      </c>
      <c r="I18" s="3">
        <v>1.2750733847692717</v>
      </c>
      <c r="J18" s="3">
        <v>2.7159133221941198</v>
      </c>
      <c r="K18" s="3">
        <v>1.6756263561236586</v>
      </c>
      <c r="L18" s="3">
        <v>1.4029684622252254</v>
      </c>
      <c r="M18" s="3">
        <v>1.8864398201729862</v>
      </c>
      <c r="N18" s="3">
        <v>2.0816889547986257</v>
      </c>
      <c r="O18" s="3">
        <v>0.84740057911588207</v>
      </c>
      <c r="P18" s="3">
        <v>2.664378671321741</v>
      </c>
      <c r="Q18" s="3">
        <v>1.5419027671512415</v>
      </c>
      <c r="R18" s="3">
        <v>0.42979013843185798</v>
      </c>
      <c r="S18" s="3">
        <v>0.49554378758820417</v>
      </c>
      <c r="T18" s="3">
        <v>2.2506560759083603</v>
      </c>
      <c r="U18" s="3">
        <v>1.8375397765142676</v>
      </c>
      <c r="V18" s="3">
        <v>1.7488975960593522</v>
      </c>
      <c r="W18" s="3">
        <v>1.4674746222538948</v>
      </c>
      <c r="X18" s="3">
        <v>1.35202640451871</v>
      </c>
      <c r="Y18" s="3">
        <v>0.25922518397741867</v>
      </c>
      <c r="Z18" s="3">
        <f t="shared" si="0"/>
        <v>1.4979990913337773</v>
      </c>
      <c r="AA18" s="3">
        <v>3.3</v>
      </c>
      <c r="AO18" s="3">
        <v>1.4979990913337773</v>
      </c>
      <c r="AP18" s="3">
        <v>3.3</v>
      </c>
    </row>
    <row r="19" spans="1:42" x14ac:dyDescent="0.25">
      <c r="A19" s="18">
        <v>4</v>
      </c>
      <c r="B19" s="18">
        <v>18</v>
      </c>
      <c r="C19" s="18">
        <v>108</v>
      </c>
      <c r="D19" s="3">
        <v>0.86830680775223879</v>
      </c>
      <c r="E19" s="3">
        <v>1.740266909753067</v>
      </c>
      <c r="F19" s="3">
        <v>2.6540955293252706</v>
      </c>
      <c r="G19" s="3">
        <v>1.3841824153521027</v>
      </c>
      <c r="H19" s="3">
        <v>0.78731087527742727</v>
      </c>
      <c r="I19" s="3">
        <v>0.93839565545802694</v>
      </c>
      <c r="J19" s="3">
        <v>0.75628863382496447</v>
      </c>
      <c r="K19" s="3">
        <v>0.84542510197925436</v>
      </c>
      <c r="L19" s="3">
        <v>1.2025982932972763</v>
      </c>
      <c r="M19" s="3">
        <v>1.1633222348143852</v>
      </c>
      <c r="N19" s="3">
        <v>1.9210898447648725</v>
      </c>
      <c r="O19" s="3">
        <v>0.68605468086273258</v>
      </c>
      <c r="P19" s="3">
        <v>2.2324641261708269</v>
      </c>
      <c r="Q19" s="3">
        <v>1.3982952671873621</v>
      </c>
      <c r="R19" s="3">
        <v>1.3047235560042163</v>
      </c>
      <c r="S19" s="3">
        <v>0.29768478234200613</v>
      </c>
      <c r="T19" s="3">
        <v>1.4269759500794574</v>
      </c>
      <c r="U19" s="3">
        <v>1.8624897928046393</v>
      </c>
      <c r="V19" s="3">
        <v>1.6405728889427478</v>
      </c>
      <c r="W19" s="3">
        <v>1.2171082256504209</v>
      </c>
      <c r="X19" s="3">
        <v>2.0139294792988292</v>
      </c>
      <c r="Y19" s="3">
        <v>0.57877438524470193</v>
      </c>
      <c r="Z19" s="3">
        <f t="shared" si="0"/>
        <v>1.3145616107357649</v>
      </c>
      <c r="AA19" s="3">
        <v>3.204545454545455</v>
      </c>
      <c r="AO19" s="3">
        <v>1.3145616107357649</v>
      </c>
      <c r="AP19" s="3">
        <v>3.204545454545455</v>
      </c>
    </row>
    <row r="20" spans="1:42" x14ac:dyDescent="0.25">
      <c r="A20" s="18">
        <v>4</v>
      </c>
      <c r="B20" s="18">
        <v>19</v>
      </c>
      <c r="C20" s="18">
        <v>109</v>
      </c>
      <c r="D20" s="3">
        <v>1.2145995495965309</v>
      </c>
      <c r="E20" s="3">
        <v>1.4919032395658296</v>
      </c>
      <c r="F20" s="3">
        <v>1.4229528371219149</v>
      </c>
      <c r="G20" s="3">
        <v>1.4717142380079076</v>
      </c>
      <c r="H20" s="3">
        <v>0.95920732675746745</v>
      </c>
      <c r="I20" s="3">
        <v>1.073845658957485</v>
      </c>
      <c r="J20" s="3">
        <v>0.98242165313331375</v>
      </c>
      <c r="K20" s="3">
        <v>0.6825540793829129</v>
      </c>
      <c r="L20" s="3">
        <v>0.94573084246226224</v>
      </c>
      <c r="M20" s="3">
        <v>1.9396476275111425</v>
      </c>
      <c r="N20" s="3">
        <v>1.2596285231791553</v>
      </c>
      <c r="O20" s="3">
        <v>2.152684313896974</v>
      </c>
      <c r="P20" s="3">
        <v>2.0767721231540279</v>
      </c>
      <c r="Q20" s="3">
        <v>1.2038320820989727</v>
      </c>
      <c r="R20" s="3">
        <v>1.3420886475607874</v>
      </c>
      <c r="S20" s="3">
        <v>1.1311796742070073</v>
      </c>
      <c r="T20" s="3">
        <v>1.975799778866044</v>
      </c>
      <c r="U20" s="3">
        <v>0.98044082685473632</v>
      </c>
      <c r="V20" s="3">
        <v>1.5336293259415004</v>
      </c>
      <c r="W20" s="3">
        <v>1.5992210838024954</v>
      </c>
      <c r="X20" s="3">
        <v>1.2242064744173196</v>
      </c>
      <c r="Y20" s="3">
        <v>0.95314265151973243</v>
      </c>
      <c r="Z20" s="3">
        <f t="shared" si="0"/>
        <v>1.3462364799088873</v>
      </c>
      <c r="AA20" s="3">
        <v>3.2045454545454546</v>
      </c>
      <c r="AO20" s="3">
        <v>1.3462364799088873</v>
      </c>
      <c r="AP20" s="3">
        <v>3.2045454545454546</v>
      </c>
    </row>
    <row r="21" spans="1:42" x14ac:dyDescent="0.25">
      <c r="A21" s="18">
        <v>4</v>
      </c>
      <c r="B21" s="18">
        <v>20</v>
      </c>
      <c r="C21" s="18">
        <v>110</v>
      </c>
      <c r="D21" s="3">
        <v>1.1000861114109295</v>
      </c>
      <c r="E21" s="3">
        <v>1.5889575040032127</v>
      </c>
      <c r="F21" s="3">
        <v>0.69943012027865792</v>
      </c>
      <c r="G21" s="3">
        <v>1.1908244998652002</v>
      </c>
      <c r="H21" s="3">
        <v>0.44602244847406108</v>
      </c>
      <c r="I21" s="3">
        <v>1.4056770030391039</v>
      </c>
      <c r="J21" s="3">
        <v>1.3264094222239768</v>
      </c>
      <c r="K21" s="3">
        <v>1.4964925129040607</v>
      </c>
      <c r="L21" s="3">
        <v>0.93786133151215589</v>
      </c>
      <c r="M21" s="3">
        <v>1.5726242486518254</v>
      </c>
      <c r="N21" s="3">
        <v>2.1580437051013899</v>
      </c>
      <c r="O21" s="3">
        <v>1.3988865142481803</v>
      </c>
      <c r="P21" s="3">
        <v>2.2850251269443915</v>
      </c>
      <c r="Q21" s="3">
        <v>0.78995469438947419</v>
      </c>
      <c r="R21" s="3">
        <v>1.6333523091432256</v>
      </c>
      <c r="S21" s="3">
        <v>0.10878114682256655</v>
      </c>
      <c r="T21" s="3">
        <v>0.87314535621205325</v>
      </c>
      <c r="U21" s="3">
        <v>1.1460003412396405</v>
      </c>
      <c r="V21" s="3">
        <v>2.3927747989226607</v>
      </c>
      <c r="W21" s="3">
        <v>1.504904596886528</v>
      </c>
      <c r="X21" s="3">
        <v>1.57583727777649</v>
      </c>
      <c r="Y21" s="3">
        <v>0.94746449483156703</v>
      </c>
      <c r="Z21" s="3">
        <f t="shared" si="0"/>
        <v>1.2990252529491526</v>
      </c>
      <c r="AA21" s="3">
        <v>3.1181818181818186</v>
      </c>
      <c r="AO21" s="3">
        <v>1.2990252529491526</v>
      </c>
      <c r="AP21" s="3">
        <v>3.1181818181818186</v>
      </c>
    </row>
    <row r="22" spans="1:42" x14ac:dyDescent="0.25">
      <c r="A22" s="18">
        <v>4</v>
      </c>
      <c r="B22" s="18">
        <v>21</v>
      </c>
      <c r="C22" s="18">
        <v>111</v>
      </c>
      <c r="D22" s="3">
        <v>1.0128830474440313</v>
      </c>
      <c r="E22" s="3">
        <v>1.4691816877602355</v>
      </c>
      <c r="F22" s="3">
        <v>0.28252713175014049</v>
      </c>
      <c r="G22" s="3">
        <v>1.6174908549553295</v>
      </c>
      <c r="H22" s="3">
        <v>0.38040356764716277</v>
      </c>
      <c r="I22" s="3">
        <v>0.60646876616894863</v>
      </c>
      <c r="J22" s="3">
        <v>1.244293431538577</v>
      </c>
      <c r="K22" s="3">
        <v>1.4226987606481629</v>
      </c>
      <c r="L22" s="3">
        <v>1.1285794027428675</v>
      </c>
      <c r="M22" s="3">
        <v>2.2425028787332177</v>
      </c>
      <c r="N22" s="3">
        <v>1.8497517472297629</v>
      </c>
      <c r="O22" s="3">
        <v>2.1314631522956522</v>
      </c>
      <c r="P22" s="3">
        <v>1.9468586223685322</v>
      </c>
      <c r="Q22" s="3">
        <v>0.82275282253470794</v>
      </c>
      <c r="R22" s="3">
        <v>0.48319098584689951</v>
      </c>
      <c r="S22" s="3">
        <v>0.25178175183960955</v>
      </c>
      <c r="T22" s="3">
        <v>2.3376401511358891</v>
      </c>
      <c r="U22" s="3">
        <v>1.4237256107492828</v>
      </c>
      <c r="V22" s="3">
        <v>2.6219753673705224</v>
      </c>
      <c r="W22" s="3">
        <v>2.0852796527738597</v>
      </c>
      <c r="X22" s="3">
        <v>1.158839956109895</v>
      </c>
      <c r="Y22" s="3">
        <v>1.0076635312442344</v>
      </c>
      <c r="Z22" s="3">
        <f t="shared" si="0"/>
        <v>1.342179676403978</v>
      </c>
      <c r="AA22" s="3">
        <v>3.2227272727272736</v>
      </c>
      <c r="AO22" s="3">
        <v>1.342179676403978</v>
      </c>
      <c r="AP22" s="3">
        <v>3.2227272727272736</v>
      </c>
    </row>
    <row r="23" spans="1:42" x14ac:dyDescent="0.25">
      <c r="A23" s="18">
        <v>4</v>
      </c>
      <c r="B23" s="18">
        <v>22</v>
      </c>
      <c r="C23" s="18">
        <v>112</v>
      </c>
      <c r="D23" s="3">
        <v>1.7020462245244208</v>
      </c>
      <c r="E23" s="3">
        <v>1.257760190363657</v>
      </c>
      <c r="F23" s="3">
        <v>0.13663294482885713</v>
      </c>
      <c r="G23" s="3">
        <v>1.382510447582024</v>
      </c>
      <c r="H23" s="3">
        <v>0.49181124734293497</v>
      </c>
      <c r="I23" s="3">
        <v>0.92386642353698523</v>
      </c>
      <c r="J23" s="3">
        <v>0.62784115913891037</v>
      </c>
      <c r="K23" s="3">
        <v>1.4505950950153854</v>
      </c>
      <c r="L23" s="3">
        <v>1.5083839247423276</v>
      </c>
      <c r="M23" s="3">
        <v>2.449692685028849</v>
      </c>
      <c r="N23" s="3">
        <v>2.6418328858835149</v>
      </c>
      <c r="O23" s="3">
        <v>3.3090985203584875</v>
      </c>
      <c r="P23" s="3">
        <v>1.2157622922132258</v>
      </c>
      <c r="Q23" s="3">
        <v>1.1765009586723469</v>
      </c>
      <c r="R23" s="3">
        <v>1.1224552553751548</v>
      </c>
      <c r="S23" s="3">
        <v>0.75660109330309178</v>
      </c>
      <c r="T23" s="3">
        <v>1.6985670221398459</v>
      </c>
      <c r="U23" s="3">
        <v>1.2689638871676316</v>
      </c>
      <c r="V23" s="3">
        <v>2.9764993386322911</v>
      </c>
      <c r="W23" s="3">
        <v>1.5419027671512415</v>
      </c>
      <c r="X23" s="3">
        <v>1.4008955386515018</v>
      </c>
      <c r="Y23" s="3">
        <v>1.4758455342948889</v>
      </c>
      <c r="Z23" s="3">
        <f t="shared" si="0"/>
        <v>1.4780029743612533</v>
      </c>
      <c r="AA23" s="3">
        <v>3.4681818181818183</v>
      </c>
      <c r="AO23" s="3">
        <v>1.4780029743612533</v>
      </c>
      <c r="AP23" s="3">
        <v>3.4681818181818183</v>
      </c>
    </row>
    <row r="24" spans="1:42" x14ac:dyDescent="0.25">
      <c r="A24" s="18">
        <v>4</v>
      </c>
      <c r="B24" s="18">
        <v>23</v>
      </c>
      <c r="C24" s="18">
        <v>113</v>
      </c>
      <c r="D24" s="3">
        <v>1.7515774003656266</v>
      </c>
      <c r="E24" s="3">
        <v>2.5505076506652404</v>
      </c>
      <c r="F24" s="3">
        <v>0.21909364290139915</v>
      </c>
      <c r="G24" s="3">
        <v>1.7479052833753901</v>
      </c>
      <c r="H24" s="3">
        <v>0.50362672562373267</v>
      </c>
      <c r="I24" s="3">
        <v>1.3828743299083208</v>
      </c>
      <c r="J24" s="3">
        <v>1.2676412648996782</v>
      </c>
      <c r="K24" s="3">
        <v>0.53252492171404353</v>
      </c>
      <c r="L24" s="3">
        <v>0.98723469048396195</v>
      </c>
      <c r="M24" s="3">
        <v>2.0599081565132402</v>
      </c>
      <c r="N24" s="3">
        <v>1.735096715189129</v>
      </c>
      <c r="O24" s="3">
        <v>2.5503157364594462</v>
      </c>
      <c r="P24" s="3">
        <v>2.1820071200491351</v>
      </c>
      <c r="Q24" s="3">
        <v>0.28113540060782077</v>
      </c>
      <c r="R24" s="3">
        <v>1.5241448450952368</v>
      </c>
      <c r="S24" s="3">
        <v>0</v>
      </c>
      <c r="T24" s="3">
        <v>1.9735754255527069</v>
      </c>
      <c r="U24" s="3">
        <v>0.95997160119837843</v>
      </c>
      <c r="V24" s="3">
        <v>3.8962423654767133</v>
      </c>
      <c r="W24" s="3">
        <v>2.293837342097147</v>
      </c>
      <c r="X24" s="3">
        <v>1.5826042551679742</v>
      </c>
      <c r="Y24" s="3">
        <v>1.8717526611460809</v>
      </c>
      <c r="Z24" s="3">
        <f t="shared" si="0"/>
        <v>1.5387989788404726</v>
      </c>
      <c r="AA24" s="3">
        <v>3.7363636363636363</v>
      </c>
      <c r="AO24" s="3">
        <v>1.5387989788404726</v>
      </c>
      <c r="AP24" s="3">
        <v>3.7363636363636363</v>
      </c>
    </row>
    <row r="25" spans="1:42" x14ac:dyDescent="0.25">
      <c r="A25" s="18">
        <v>4</v>
      </c>
      <c r="B25" s="18">
        <v>24</v>
      </c>
      <c r="C25" s="18">
        <v>114</v>
      </c>
      <c r="D25" s="3">
        <v>1.7303517245088458</v>
      </c>
      <c r="E25" s="3">
        <v>2.5830342421943269</v>
      </c>
      <c r="F25" s="3">
        <v>0.64461652988408447</v>
      </c>
      <c r="G25" s="3">
        <v>1.9677402139818836</v>
      </c>
      <c r="H25" s="3">
        <v>0.61696494715032668</v>
      </c>
      <c r="I25" s="3">
        <v>0.65483742443477932</v>
      </c>
      <c r="J25" s="3">
        <v>1.0281479803575742</v>
      </c>
      <c r="K25" s="3">
        <v>1.2687752710087692</v>
      </c>
      <c r="L25" s="3">
        <v>1.5579195764818043</v>
      </c>
      <c r="M25" s="3">
        <v>2.8172095152673418</v>
      </c>
      <c r="N25" s="3">
        <v>2.6071338006000953</v>
      </c>
      <c r="O25" s="3">
        <v>2.1382837827128833</v>
      </c>
      <c r="P25" s="3">
        <v>2.7834975816437755</v>
      </c>
      <c r="Q25" s="3">
        <v>0.62061934136887842</v>
      </c>
      <c r="R25" s="3">
        <v>1.2607912657958498</v>
      </c>
      <c r="S25" s="3">
        <v>1.0284410281683849</v>
      </c>
      <c r="T25" s="3">
        <v>1.9878789302495679</v>
      </c>
      <c r="U25" s="3">
        <v>1.0080896593313431</v>
      </c>
      <c r="V25" s="3">
        <v>3.0954704569298284</v>
      </c>
      <c r="W25" s="3">
        <v>2.8600961944370757</v>
      </c>
      <c r="X25" s="3">
        <v>1.6918167178453687</v>
      </c>
      <c r="Y25" s="3">
        <v>1.7390475834420847</v>
      </c>
      <c r="Z25" s="3">
        <f t="shared" si="0"/>
        <v>1.7132165348997668</v>
      </c>
      <c r="AA25" s="3">
        <v>3.9045454545454543</v>
      </c>
      <c r="AO25" s="3">
        <v>1.7132165348997668</v>
      </c>
      <c r="AP25" s="3">
        <v>3.9045454545454543</v>
      </c>
    </row>
    <row r="26" spans="1:42" x14ac:dyDescent="0.25">
      <c r="A26" s="18">
        <v>4</v>
      </c>
      <c r="B26" s="18">
        <v>25</v>
      </c>
      <c r="C26" s="18">
        <v>115</v>
      </c>
      <c r="D26" s="3">
        <v>1.7830853424477537</v>
      </c>
      <c r="E26" s="3">
        <v>1.1815600198450129</v>
      </c>
      <c r="F26" s="3">
        <v>0.75262403983748283</v>
      </c>
      <c r="G26" s="3">
        <v>1.7137135980341391</v>
      </c>
      <c r="H26" s="3">
        <v>0.63682166524612593</v>
      </c>
      <c r="I26" s="3">
        <v>1.2269992623847281</v>
      </c>
      <c r="J26" s="3">
        <v>1.5944956670062411</v>
      </c>
      <c r="K26" s="3">
        <v>1.9633965788926009</v>
      </c>
      <c r="L26" s="3">
        <v>1.1260846253126686</v>
      </c>
      <c r="M26" s="3">
        <v>4.0785429273865956</v>
      </c>
      <c r="N26" s="3">
        <v>3.2914692671900818</v>
      </c>
      <c r="O26" s="3">
        <v>1.6986510183509278</v>
      </c>
      <c r="P26" s="3">
        <v>2.7994655920696125</v>
      </c>
      <c r="Q26" s="3">
        <v>0.6310685996165224</v>
      </c>
      <c r="R26" s="3">
        <v>1.6156801197837825</v>
      </c>
      <c r="S26" s="3">
        <v>2.2766040928503464</v>
      </c>
      <c r="T26" s="3">
        <v>3.1282302126655512</v>
      </c>
      <c r="U26" s="3">
        <v>2.1251368065640026</v>
      </c>
      <c r="V26" s="3">
        <v>2.6341100692339539</v>
      </c>
      <c r="W26" s="3">
        <v>3.0646619930753314</v>
      </c>
      <c r="X26" s="3">
        <v>1.9308592614935229</v>
      </c>
      <c r="Y26" s="3">
        <v>1.7477635398329685</v>
      </c>
      <c r="Z26" s="3">
        <f t="shared" si="0"/>
        <v>1.9545920135963615</v>
      </c>
      <c r="AA26" s="3">
        <v>3.9227272727272733</v>
      </c>
      <c r="AO26" s="3">
        <v>1.9545920135963615</v>
      </c>
      <c r="AP26" s="3">
        <v>3.9227272727272733</v>
      </c>
    </row>
    <row r="27" spans="1:42" x14ac:dyDescent="0.25">
      <c r="A27" s="18">
        <v>4</v>
      </c>
      <c r="B27" s="18">
        <v>26</v>
      </c>
      <c r="C27" s="18">
        <v>116</v>
      </c>
      <c r="D27" s="3">
        <v>0.72015789577959366</v>
      </c>
      <c r="E27" s="3">
        <v>2.2638924458426017</v>
      </c>
      <c r="F27" s="3">
        <v>0.77331076700521428</v>
      </c>
      <c r="G27" s="3">
        <v>2.3168934516382462</v>
      </c>
      <c r="H27" s="3">
        <v>0.73014040161044524</v>
      </c>
      <c r="I27" s="3">
        <v>0.37210597792750766</v>
      </c>
      <c r="J27" s="3">
        <v>1.3786558380909395</v>
      </c>
      <c r="K27" s="3">
        <v>1.8436950467623863</v>
      </c>
      <c r="L27" s="3">
        <v>3.3760313854238539</v>
      </c>
      <c r="M27" s="3">
        <v>2.4796715028532814</v>
      </c>
      <c r="N27" s="3">
        <v>2.5524889529275865</v>
      </c>
      <c r="O27" s="3">
        <v>1.6054814992569741</v>
      </c>
      <c r="P27" s="3">
        <v>2.8621539179275004</v>
      </c>
      <c r="Q27" s="3">
        <v>0.53770431564704479</v>
      </c>
      <c r="R27" s="3">
        <v>1.1211934427777845</v>
      </c>
      <c r="S27" s="3">
        <v>2.5583119146549356</v>
      </c>
      <c r="T27" s="3">
        <v>1.8787414894555123</v>
      </c>
      <c r="U27" s="3">
        <v>2.1332335311238024</v>
      </c>
      <c r="V27" s="3">
        <v>2.3787818917472232</v>
      </c>
      <c r="W27" s="3">
        <v>1.7219390156977021</v>
      </c>
      <c r="X27" s="3">
        <v>2.7805677761321821</v>
      </c>
      <c r="Y27" s="3">
        <v>2.0546359175126372</v>
      </c>
      <c r="Z27" s="3">
        <f t="shared" si="0"/>
        <v>1.8381721989906794</v>
      </c>
      <c r="AA27" s="3">
        <v>4.0181818181818185</v>
      </c>
      <c r="AO27" s="3">
        <v>1.8381721989906794</v>
      </c>
      <c r="AP27" s="3">
        <v>4.0181818181818185</v>
      </c>
    </row>
    <row r="28" spans="1:42" x14ac:dyDescent="0.25">
      <c r="A28" s="18">
        <v>4</v>
      </c>
      <c r="B28" s="18">
        <v>27</v>
      </c>
      <c r="C28" s="18">
        <v>117</v>
      </c>
      <c r="D28" s="3">
        <v>0.25868961037419619</v>
      </c>
      <c r="E28" s="3">
        <v>2.5058507341619451</v>
      </c>
      <c r="F28" s="3">
        <v>1.3186444299665914</v>
      </c>
      <c r="G28" s="3">
        <v>2.1478720578530961</v>
      </c>
      <c r="H28" s="3">
        <v>0.97149566858374903</v>
      </c>
      <c r="I28" s="3">
        <v>0.34825078221220812</v>
      </c>
      <c r="J28" s="3">
        <v>2.7675404720119565</v>
      </c>
      <c r="K28" s="3">
        <v>1.9888256719546884</v>
      </c>
      <c r="L28" s="3">
        <v>2.5375943389229296</v>
      </c>
      <c r="M28" s="3">
        <v>1.7879742515517369</v>
      </c>
      <c r="N28" s="3">
        <v>1.801985109067624</v>
      </c>
      <c r="O28" s="3">
        <v>1.3888279855391661</v>
      </c>
      <c r="P28" s="3">
        <v>2.3139601714707307</v>
      </c>
      <c r="Q28" s="3">
        <v>1.6619863302459135</v>
      </c>
      <c r="R28" s="3">
        <v>2.0961587145896905</v>
      </c>
      <c r="S28" s="3">
        <v>2.9210931784455374</v>
      </c>
      <c r="T28" s="3">
        <v>1.9606014170817134</v>
      </c>
      <c r="U28" s="3">
        <v>2.4089727732153432</v>
      </c>
      <c r="V28" s="3">
        <v>0.98078713441177412</v>
      </c>
      <c r="W28" s="3">
        <v>3.4499038331812142</v>
      </c>
      <c r="X28" s="3">
        <v>1.7137345219880973</v>
      </c>
      <c r="Y28" s="3">
        <v>2.6619538660077091</v>
      </c>
      <c r="Z28" s="3">
        <f t="shared" si="0"/>
        <v>1.9087592296744367</v>
      </c>
      <c r="AA28" s="3">
        <v>4.1136363636363633</v>
      </c>
      <c r="AO28" s="3">
        <v>1.9087592296744367</v>
      </c>
      <c r="AP28" s="3">
        <v>4.1136363636363633</v>
      </c>
    </row>
    <row r="29" spans="1:42" x14ac:dyDescent="0.25">
      <c r="A29" s="18">
        <v>4</v>
      </c>
      <c r="B29" s="18">
        <v>28</v>
      </c>
      <c r="C29" s="18">
        <v>118</v>
      </c>
      <c r="D29" s="3">
        <v>0.14472794459001923</v>
      </c>
      <c r="E29" s="3">
        <v>2.4337864218488532</v>
      </c>
      <c r="F29" s="3">
        <v>1.4125211644878903</v>
      </c>
      <c r="G29" s="3">
        <v>1.5532048078521563</v>
      </c>
      <c r="H29" s="3">
        <v>0.94963124965847179</v>
      </c>
      <c r="I29" s="3">
        <v>2.4126477166591438</v>
      </c>
      <c r="J29" s="3">
        <v>3.3838526995887195</v>
      </c>
      <c r="K29" s="3">
        <v>1.7237373027280656</v>
      </c>
      <c r="L29" s="3">
        <v>1.6076115185897517</v>
      </c>
      <c r="M29" s="3">
        <v>2.3919301409271378</v>
      </c>
      <c r="N29" s="3">
        <v>1.9556945593222441</v>
      </c>
      <c r="O29" s="3">
        <v>2.2082411108613447</v>
      </c>
      <c r="P29" s="3">
        <v>1.6376980696609831</v>
      </c>
      <c r="Q29" s="3">
        <v>1.9156775753336446</v>
      </c>
      <c r="R29" s="3">
        <v>2.0698652641768263</v>
      </c>
      <c r="S29" s="3">
        <v>2.8570524406813229</v>
      </c>
      <c r="T29" s="3">
        <v>2.0092177135537441</v>
      </c>
      <c r="U29" s="3">
        <v>2.5149410964169907</v>
      </c>
      <c r="V29" s="3">
        <v>2.3362660943329248</v>
      </c>
      <c r="W29" s="3">
        <v>2.8054605452911474</v>
      </c>
      <c r="X29" s="3">
        <v>0.86029206691694626</v>
      </c>
      <c r="Y29" s="3">
        <v>1.2896690381321363</v>
      </c>
      <c r="Z29" s="3">
        <f t="shared" si="0"/>
        <v>1.9306239337095668</v>
      </c>
      <c r="AA29" s="3">
        <v>3.85</v>
      </c>
      <c r="AO29" s="3">
        <v>1.9306239337095668</v>
      </c>
      <c r="AP29" s="3">
        <v>3.85</v>
      </c>
    </row>
    <row r="30" spans="1:42" x14ac:dyDescent="0.25">
      <c r="A30" s="18">
        <v>4</v>
      </c>
      <c r="B30" s="18">
        <v>29</v>
      </c>
      <c r="C30" s="18">
        <v>119</v>
      </c>
      <c r="D30" s="3">
        <v>1.2994569538334997</v>
      </c>
      <c r="E30" s="3">
        <v>1.9227618125349517</v>
      </c>
      <c r="F30" s="3">
        <v>1.4987470137565837</v>
      </c>
      <c r="G30" s="3">
        <v>2.6204518548840667</v>
      </c>
      <c r="H30" s="3">
        <v>1.8060229093792088</v>
      </c>
      <c r="I30" s="3">
        <v>1.9122467075568672</v>
      </c>
      <c r="J30" s="3">
        <v>2.6256562847849478</v>
      </c>
      <c r="K30" s="3">
        <v>1.9767630673544661</v>
      </c>
      <c r="L30" s="3">
        <v>1.8844218828290908</v>
      </c>
      <c r="M30" s="3">
        <v>2.201461683643712</v>
      </c>
      <c r="N30" s="3">
        <v>2.6276084891827862</v>
      </c>
      <c r="O30" s="3">
        <v>2.3371605992228863</v>
      </c>
      <c r="P30" s="3">
        <v>1.1509106987136797</v>
      </c>
      <c r="Q30" s="3">
        <v>1.0677083373648526</v>
      </c>
      <c r="R30" s="3">
        <v>2.2223897982034417</v>
      </c>
      <c r="S30" s="3">
        <v>2.9478132070281498</v>
      </c>
      <c r="T30" s="3">
        <v>1.9619848991375435</v>
      </c>
      <c r="U30" s="3">
        <v>2.3029911377882293</v>
      </c>
      <c r="V30" s="3">
        <v>2.3069706922535045</v>
      </c>
      <c r="W30" s="3">
        <v>2.5800130796856093</v>
      </c>
      <c r="X30" s="3">
        <v>1.2304759646121193</v>
      </c>
      <c r="Y30" s="3">
        <v>1.7848744795618561</v>
      </c>
      <c r="Z30" s="3">
        <f t="shared" si="0"/>
        <v>2.0122223433323656</v>
      </c>
      <c r="AA30" s="3">
        <v>3.85</v>
      </c>
      <c r="AO30" s="3">
        <v>2.0122223433323656</v>
      </c>
      <c r="AP30" s="3">
        <v>3.85</v>
      </c>
    </row>
    <row r="31" spans="1:42" x14ac:dyDescent="0.25">
      <c r="A31" s="18">
        <v>4</v>
      </c>
      <c r="B31" s="18">
        <v>30</v>
      </c>
      <c r="C31" s="18">
        <v>120</v>
      </c>
      <c r="D31" s="3">
        <v>0.95770685028164071</v>
      </c>
      <c r="E31" s="3">
        <v>2.950415029209382</v>
      </c>
      <c r="F31" s="3">
        <v>0.72676251842128115</v>
      </c>
      <c r="G31" s="3">
        <v>3.7836699315201536</v>
      </c>
      <c r="H31" s="3">
        <v>1.5397773725616422</v>
      </c>
      <c r="I31" s="3">
        <v>1.9473070111077224</v>
      </c>
      <c r="J31" s="3">
        <v>2.4186148225160036</v>
      </c>
      <c r="K31" s="3">
        <v>1.6471213661079547</v>
      </c>
      <c r="L31" s="3">
        <v>1.6429461726809955</v>
      </c>
      <c r="M31" s="3">
        <v>1.7662860616057907</v>
      </c>
      <c r="N31" s="3">
        <v>2.8480498153786646</v>
      </c>
      <c r="O31" s="3">
        <v>2.0839181704257843</v>
      </c>
      <c r="P31" s="3">
        <v>1.5335419813882019</v>
      </c>
      <c r="Q31" s="3">
        <v>1.0034732254392389</v>
      </c>
      <c r="R31" s="3">
        <v>2.3966948804154762</v>
      </c>
      <c r="S31" s="3">
        <v>3.1993480709614595</v>
      </c>
      <c r="T31" s="3">
        <v>1.5378659672395241</v>
      </c>
      <c r="U31" s="3">
        <v>1.7719763929614911</v>
      </c>
      <c r="V31" s="3">
        <v>1.7097945294705132</v>
      </c>
      <c r="W31" s="3">
        <v>2.2461091130900077</v>
      </c>
      <c r="X31" s="3">
        <v>2.2483007425105614</v>
      </c>
      <c r="Y31" s="3">
        <v>2.9122883643722308</v>
      </c>
      <c r="Z31" s="3">
        <f t="shared" si="0"/>
        <v>2.0396349268029876</v>
      </c>
      <c r="AA31" s="3">
        <v>3.7181818181818187</v>
      </c>
      <c r="AO31" s="3">
        <v>2.0396349268029876</v>
      </c>
      <c r="AP31" s="3">
        <v>3.7181818181818187</v>
      </c>
    </row>
    <row r="32" spans="1:42" x14ac:dyDescent="0.25">
      <c r="A32" s="18"/>
      <c r="B32" s="18"/>
      <c r="C32" s="18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2">
        <f>AVERAGE(Z2:Z31)</f>
        <v>1.5540879503434748</v>
      </c>
      <c r="AA32" s="12">
        <f>AVERAGE(AA2:AA31)</f>
        <v>3.3889393939393933</v>
      </c>
      <c r="AO32" s="3">
        <v>1.6476931950284091</v>
      </c>
      <c r="AP32" s="3">
        <v>3.85</v>
      </c>
    </row>
    <row r="33" spans="1:42" x14ac:dyDescent="0.25">
      <c r="A33" s="18"/>
      <c r="B33" s="18"/>
      <c r="C33" s="18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O33" s="3">
        <v>1.8657329375616436</v>
      </c>
      <c r="AP33" s="3">
        <v>3.8909090909090907</v>
      </c>
    </row>
    <row r="34" spans="1:42" x14ac:dyDescent="0.25">
      <c r="A34" s="18"/>
      <c r="B34" s="18"/>
      <c r="C34" s="18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6" t="s">
        <v>58</v>
      </c>
      <c r="AA34" s="6" t="s">
        <v>59</v>
      </c>
      <c r="AO34" s="3">
        <v>2.2220462802981835</v>
      </c>
      <c r="AP34" s="3">
        <v>3.7818181818181813</v>
      </c>
    </row>
    <row r="35" spans="1:42" x14ac:dyDescent="0.25">
      <c r="A35" s="18">
        <v>5</v>
      </c>
      <c r="B35" s="18">
        <v>1</v>
      </c>
      <c r="C35" s="18">
        <v>121</v>
      </c>
      <c r="D35" s="3">
        <v>1.2083181348341636</v>
      </c>
      <c r="E35" s="3">
        <v>2.3334500820590556</v>
      </c>
      <c r="F35" s="3">
        <v>0.62855992356263268</v>
      </c>
      <c r="G35" s="3">
        <v>2.6993310443485607</v>
      </c>
      <c r="H35" s="3">
        <v>1.7769019613631882</v>
      </c>
      <c r="I35" s="3">
        <v>2.226747907292288</v>
      </c>
      <c r="J35" s="3">
        <v>0.9516501498142641</v>
      </c>
      <c r="K35" s="3">
        <v>0.8883210567144646</v>
      </c>
      <c r="L35" s="3">
        <v>1.4221576882156015</v>
      </c>
      <c r="M35" s="3">
        <v>1.7228618706797179</v>
      </c>
      <c r="N35" s="3">
        <v>2.0708070306262245</v>
      </c>
      <c r="O35" s="3">
        <v>1.5445199885559653</v>
      </c>
      <c r="P35" s="3">
        <v>0.36095002951109817</v>
      </c>
      <c r="Q35" s="3">
        <v>1.1310880787967572</v>
      </c>
      <c r="R35" s="3">
        <v>1.3283954479571152</v>
      </c>
      <c r="S35" s="3">
        <v>2.8974159490375304</v>
      </c>
      <c r="T35" s="3">
        <v>1.9050444135535705</v>
      </c>
      <c r="U35" s="3">
        <v>1.6606951446254228</v>
      </c>
      <c r="V35" s="3">
        <v>2.1476975662017264</v>
      </c>
      <c r="W35" s="3">
        <v>2.5027305133593938</v>
      </c>
      <c r="X35" s="3">
        <v>1.5626890394409354</v>
      </c>
      <c r="Y35" s="3">
        <v>1.2789172700753282</v>
      </c>
      <c r="Z35" s="3">
        <f t="shared" ref="Z35:Z65" si="1">AVERAGE(D35:Y35)</f>
        <v>1.6476931950284091</v>
      </c>
      <c r="AA35" s="3">
        <v>3.85</v>
      </c>
      <c r="AO35" s="3">
        <v>1.8098509278925745</v>
      </c>
      <c r="AP35" s="3">
        <v>4.0318181818181822</v>
      </c>
    </row>
    <row r="36" spans="1:42" x14ac:dyDescent="0.25">
      <c r="A36" s="18">
        <v>5</v>
      </c>
      <c r="B36" s="18">
        <v>2</v>
      </c>
      <c r="C36" s="18">
        <v>122</v>
      </c>
      <c r="D36" s="3">
        <v>1.1035542390979327</v>
      </c>
      <c r="E36" s="3">
        <v>1.9891941522805539</v>
      </c>
      <c r="F36" s="3">
        <v>1.6981747035232044</v>
      </c>
      <c r="G36" s="3">
        <v>2.0655388652090916</v>
      </c>
      <c r="H36" s="3">
        <v>1.4603952974837029</v>
      </c>
      <c r="I36" s="3">
        <v>3.6018766190225695</v>
      </c>
      <c r="J36" s="3">
        <v>1.6222952927069438</v>
      </c>
      <c r="K36" s="3">
        <v>1.5681443446332957</v>
      </c>
      <c r="L36" s="3">
        <v>2.1139325861864116</v>
      </c>
      <c r="M36" s="3">
        <v>1.2927272866475255</v>
      </c>
      <c r="N36" s="3">
        <v>2.2625758871134916</v>
      </c>
      <c r="O36" s="3">
        <v>1.8455765538028035</v>
      </c>
      <c r="P36" s="3">
        <v>0.86419247411315581</v>
      </c>
      <c r="Q36" s="3">
        <v>0.75175207075821582</v>
      </c>
      <c r="R36" s="3">
        <v>1.7999662089118322</v>
      </c>
      <c r="S36" s="3">
        <v>3.640323768403491</v>
      </c>
      <c r="T36" s="3">
        <v>2.0336246566118215</v>
      </c>
      <c r="U36" s="3">
        <v>1.4783294109310692</v>
      </c>
      <c r="V36" s="3">
        <v>1.9928131744467126</v>
      </c>
      <c r="W36" s="3">
        <v>1.4547833371960401</v>
      </c>
      <c r="X36" s="3">
        <v>2.2964829603412902</v>
      </c>
      <c r="Y36" s="3">
        <v>2.1098707369350098</v>
      </c>
      <c r="Z36" s="3">
        <f t="shared" si="1"/>
        <v>1.8657329375616436</v>
      </c>
      <c r="AA36" s="3">
        <v>3.8909090909090907</v>
      </c>
      <c r="AO36" s="3">
        <v>1.8568980961306261</v>
      </c>
      <c r="AP36" s="3">
        <v>3.7909090909090919</v>
      </c>
    </row>
    <row r="37" spans="1:42" x14ac:dyDescent="0.25">
      <c r="A37" s="18">
        <v>5</v>
      </c>
      <c r="B37" s="18">
        <v>3</v>
      </c>
      <c r="C37" s="18">
        <v>123</v>
      </c>
      <c r="D37" s="3">
        <v>2.2567566233984215</v>
      </c>
      <c r="E37" s="3">
        <v>3.2787411470680037</v>
      </c>
      <c r="F37" s="3">
        <v>1.6044756735223897</v>
      </c>
      <c r="G37" s="3">
        <v>4.4473542563492794</v>
      </c>
      <c r="H37" s="3">
        <v>1.3130036093850639</v>
      </c>
      <c r="I37" s="3">
        <v>3.7489440477042555</v>
      </c>
      <c r="J37" s="3">
        <v>1.5499813689740098</v>
      </c>
      <c r="K37" s="3">
        <v>2.7505660845138342</v>
      </c>
      <c r="L37" s="3">
        <v>1.559622891331127</v>
      </c>
      <c r="M37" s="3">
        <v>2.6482389687764956</v>
      </c>
      <c r="N37" s="3">
        <v>2.0861488599091329</v>
      </c>
      <c r="O37" s="3">
        <v>2.350334697495188</v>
      </c>
      <c r="P37" s="3">
        <v>1.7940919247488907</v>
      </c>
      <c r="Q37" s="3">
        <v>1.6225869787609841</v>
      </c>
      <c r="R37" s="3">
        <v>0.58969340795309788</v>
      </c>
      <c r="S37" s="3">
        <v>3.6274986033166354</v>
      </c>
      <c r="T37" s="3">
        <v>2.4952134353093038</v>
      </c>
      <c r="U37" s="3">
        <v>1.8088130717182092</v>
      </c>
      <c r="V37" s="3">
        <v>1.6575712366549515</v>
      </c>
      <c r="W37" s="3">
        <v>1.5035683755476532</v>
      </c>
      <c r="X37" s="3">
        <v>2.3662879587628489</v>
      </c>
      <c r="Y37" s="3">
        <v>1.8255249453602564</v>
      </c>
      <c r="Z37" s="3">
        <f t="shared" si="1"/>
        <v>2.2220462802981835</v>
      </c>
      <c r="AA37" s="3">
        <v>3.7818181818181813</v>
      </c>
      <c r="AO37" s="3">
        <v>1.9960085015027866</v>
      </c>
      <c r="AP37" s="3">
        <v>3.6136363636363629</v>
      </c>
    </row>
    <row r="38" spans="1:42" x14ac:dyDescent="0.25">
      <c r="A38" s="18">
        <v>5</v>
      </c>
      <c r="B38" s="18">
        <v>4</v>
      </c>
      <c r="C38" s="18">
        <v>124</v>
      </c>
      <c r="D38" s="3">
        <v>1.3942410672524201</v>
      </c>
      <c r="E38" s="3">
        <v>1.6655801523645257</v>
      </c>
      <c r="F38" s="3">
        <v>0.75660109330309178</v>
      </c>
      <c r="G38" s="3">
        <v>1.9303687361380075</v>
      </c>
      <c r="H38" s="3">
        <v>1.7861086940520368</v>
      </c>
      <c r="I38" s="3">
        <v>4.3717486555800669</v>
      </c>
      <c r="J38" s="3">
        <v>1.0692277620535506</v>
      </c>
      <c r="K38" s="3">
        <v>2.3473381461083478</v>
      </c>
      <c r="L38" s="3">
        <v>2.0239882575128525</v>
      </c>
      <c r="M38" s="3">
        <v>2.2989971360669998</v>
      </c>
      <c r="N38" s="3">
        <v>2.0570251741652852</v>
      </c>
      <c r="O38" s="3">
        <v>1.6533782567892179</v>
      </c>
      <c r="P38" s="3">
        <v>1.6225869787609841</v>
      </c>
      <c r="Q38" s="3">
        <v>1.2184541590876155</v>
      </c>
      <c r="R38" s="3">
        <v>0.48320456309032683</v>
      </c>
      <c r="S38" s="3">
        <v>3.1925557079320326</v>
      </c>
      <c r="T38" s="3">
        <v>2.0589850773323866</v>
      </c>
      <c r="U38" s="3">
        <v>0.96846731835006072</v>
      </c>
      <c r="V38" s="3">
        <v>1.8351505198616196</v>
      </c>
      <c r="W38" s="3">
        <v>1.2052696109464174</v>
      </c>
      <c r="X38" s="3">
        <v>2.3007449989640967</v>
      </c>
      <c r="Y38" s="3">
        <v>1.5766983479246934</v>
      </c>
      <c r="Z38" s="3">
        <f t="shared" si="1"/>
        <v>1.8098509278925745</v>
      </c>
      <c r="AA38" s="3">
        <v>4.0318181818181822</v>
      </c>
      <c r="AO38" s="3">
        <v>1.9198160012463636</v>
      </c>
      <c r="AP38" s="3">
        <v>3.8045454545454547</v>
      </c>
    </row>
    <row r="39" spans="1:42" x14ac:dyDescent="0.25">
      <c r="A39" s="18">
        <v>5</v>
      </c>
      <c r="B39" s="18">
        <v>5</v>
      </c>
      <c r="C39" s="18">
        <v>125</v>
      </c>
      <c r="D39" s="3">
        <v>2.5399497224380205</v>
      </c>
      <c r="E39" s="3">
        <v>2.0021855724616127</v>
      </c>
      <c r="F39" s="3">
        <v>1.3428901074004747</v>
      </c>
      <c r="G39" s="3">
        <v>1.7068391124371762</v>
      </c>
      <c r="H39" s="3">
        <v>1.5888622959364929</v>
      </c>
      <c r="I39" s="3">
        <v>3.0140261833056745</v>
      </c>
      <c r="J39" s="3">
        <v>0.81777079404699204</v>
      </c>
      <c r="K39" s="3">
        <v>1.7563956622294825</v>
      </c>
      <c r="L39" s="3">
        <v>1.9051818066689457</v>
      </c>
      <c r="M39" s="3">
        <v>2.9144870057512473</v>
      </c>
      <c r="N39" s="3">
        <v>1.8193376261653236</v>
      </c>
      <c r="O39" s="3">
        <v>1.0325102534405899</v>
      </c>
      <c r="P39" s="3">
        <v>1.8891601617681717</v>
      </c>
      <c r="Q39" s="3">
        <v>1.4469359631117547</v>
      </c>
      <c r="R39" s="3">
        <v>0.45899495718773625</v>
      </c>
      <c r="S39" s="3">
        <v>2.2526909256048686</v>
      </c>
      <c r="T39" s="3">
        <v>2.68047495000534</v>
      </c>
      <c r="U39" s="3">
        <v>1.4614984299698726</v>
      </c>
      <c r="V39" s="3">
        <v>1.8842072319874459</v>
      </c>
      <c r="W39" s="3">
        <v>1.4967878233014127</v>
      </c>
      <c r="X39" s="3">
        <v>2.6392711383792298</v>
      </c>
      <c r="Y39" s="3">
        <v>2.2013003912759088</v>
      </c>
      <c r="Z39" s="3">
        <f t="shared" si="1"/>
        <v>1.8568980961306261</v>
      </c>
      <c r="AA39" s="3">
        <v>3.7909090909090919</v>
      </c>
      <c r="AO39" s="3">
        <v>1.8451560874704158</v>
      </c>
      <c r="AP39" s="3">
        <v>3.8045454545454547</v>
      </c>
    </row>
    <row r="40" spans="1:42" x14ac:dyDescent="0.25">
      <c r="A40" s="18">
        <v>5</v>
      </c>
      <c r="B40" s="18">
        <v>6</v>
      </c>
      <c r="C40" s="18">
        <v>126</v>
      </c>
      <c r="D40" s="3">
        <v>2.3735679487102224</v>
      </c>
      <c r="E40" s="3">
        <v>3.5693065299628692</v>
      </c>
      <c r="F40" s="3">
        <v>0.55115095093536048</v>
      </c>
      <c r="G40" s="3">
        <v>1.6356401328160795</v>
      </c>
      <c r="H40" s="3">
        <v>2.0997365871675848</v>
      </c>
      <c r="I40" s="3">
        <v>3.3193355886487383</v>
      </c>
      <c r="J40" s="3">
        <v>1.9769004604698406</v>
      </c>
      <c r="K40" s="3">
        <v>1.7823431806564993</v>
      </c>
      <c r="L40" s="3">
        <v>1.8675096692857682</v>
      </c>
      <c r="M40" s="3">
        <v>2.7592084945625319</v>
      </c>
      <c r="N40" s="3">
        <v>1.9639635254761958</v>
      </c>
      <c r="O40" s="3">
        <v>2.5799374480303636</v>
      </c>
      <c r="P40" s="3">
        <v>1.1933394008321638</v>
      </c>
      <c r="Q40" s="3">
        <v>2.2052194732113399</v>
      </c>
      <c r="R40" s="3">
        <v>0.88410668944032811</v>
      </c>
      <c r="S40" s="3">
        <v>2.4436862991373984</v>
      </c>
      <c r="T40" s="3">
        <v>2.1216631038512479</v>
      </c>
      <c r="U40" s="3">
        <v>2.3754424563215015</v>
      </c>
      <c r="V40" s="3">
        <v>1.1576403658996539</v>
      </c>
      <c r="W40" s="3">
        <v>1.2975778976754555</v>
      </c>
      <c r="X40" s="3">
        <v>1.2088011864617356</v>
      </c>
      <c r="Y40" s="3">
        <v>2.5461096435084372</v>
      </c>
      <c r="Z40" s="3">
        <f t="shared" si="1"/>
        <v>1.9960085015027866</v>
      </c>
      <c r="AA40" s="3">
        <v>3.6136363636363629</v>
      </c>
      <c r="AO40" s="3">
        <v>1.6104172844709732</v>
      </c>
      <c r="AP40" s="3">
        <v>3.6409090909090902</v>
      </c>
    </row>
    <row r="41" spans="1:42" x14ac:dyDescent="0.25">
      <c r="A41" s="18">
        <v>5</v>
      </c>
      <c r="B41" s="18">
        <v>7</v>
      </c>
      <c r="C41" s="18">
        <v>127</v>
      </c>
      <c r="D41" s="3">
        <v>1.7367791319856221</v>
      </c>
      <c r="E41" s="3">
        <v>2.7418374432536039</v>
      </c>
      <c r="F41" s="3">
        <v>0.53437160533433026</v>
      </c>
      <c r="G41" s="3">
        <v>1.4601822334401484</v>
      </c>
      <c r="H41" s="3">
        <v>2.449692685028849</v>
      </c>
      <c r="I41" s="3">
        <v>4.140431292319632</v>
      </c>
      <c r="J41" s="3">
        <v>2.2691786102105049</v>
      </c>
      <c r="K41" s="3">
        <v>1.1010774120081841</v>
      </c>
      <c r="L41" s="3">
        <v>1.9647870595350878</v>
      </c>
      <c r="M41" s="3">
        <v>3.6513664730569215</v>
      </c>
      <c r="N41" s="3">
        <v>2.236705014955874</v>
      </c>
      <c r="O41" s="3">
        <v>0.56693577054069832</v>
      </c>
      <c r="P41" s="3">
        <v>2.3522341047587627</v>
      </c>
      <c r="Q41" s="3">
        <v>0.9128998657955032</v>
      </c>
      <c r="R41" s="3">
        <v>1.2264381643005349</v>
      </c>
      <c r="S41" s="3">
        <v>2.8505933148526843</v>
      </c>
      <c r="T41" s="3">
        <v>0.91767072978433806</v>
      </c>
      <c r="U41" s="3">
        <v>3.250713981639219</v>
      </c>
      <c r="V41" s="3">
        <v>0.73423194933886649</v>
      </c>
      <c r="W41" s="3">
        <v>1.3242690283762335</v>
      </c>
      <c r="X41" s="3">
        <v>1.4355025283247376</v>
      </c>
      <c r="Y41" s="3">
        <v>2.3780536285796594</v>
      </c>
      <c r="Z41" s="3">
        <f t="shared" si="1"/>
        <v>1.9198160012463636</v>
      </c>
      <c r="AA41" s="3">
        <v>3.8045454545454547</v>
      </c>
      <c r="AO41" s="3">
        <v>1.8789019028356955</v>
      </c>
      <c r="AP41" s="3">
        <v>3.9772727272727266</v>
      </c>
    </row>
    <row r="42" spans="1:42" x14ac:dyDescent="0.25">
      <c r="A42" s="18">
        <v>5</v>
      </c>
      <c r="B42" s="18">
        <v>8</v>
      </c>
      <c r="C42" s="18">
        <v>128</v>
      </c>
      <c r="D42" s="3">
        <v>0.80904762487249116</v>
      </c>
      <c r="E42" s="3">
        <v>1.9331854216728819</v>
      </c>
      <c r="F42" s="3">
        <v>0.41765685068850156</v>
      </c>
      <c r="G42" s="3">
        <v>1.2459218266021019</v>
      </c>
      <c r="H42" s="3">
        <v>2.818125469369841</v>
      </c>
      <c r="I42" s="3">
        <v>4.7959654697835363</v>
      </c>
      <c r="J42" s="3">
        <v>1.7674682409484488</v>
      </c>
      <c r="K42" s="3">
        <v>1.8933431919649422</v>
      </c>
      <c r="L42" s="3">
        <v>2.6817792119656181</v>
      </c>
      <c r="M42" s="3">
        <v>3.3573920078960726</v>
      </c>
      <c r="N42" s="3">
        <v>1.8384507069287146</v>
      </c>
      <c r="O42" s="3">
        <v>0.19371967238472387</v>
      </c>
      <c r="P42" s="3">
        <v>2.8341810769763889</v>
      </c>
      <c r="Q42" s="3">
        <v>1.4745470972823376</v>
      </c>
      <c r="R42" s="3">
        <v>0.77644661207257659</v>
      </c>
      <c r="S42" s="3">
        <v>2.542751084945817</v>
      </c>
      <c r="T42" s="3">
        <v>0.85787571151455977</v>
      </c>
      <c r="U42" s="3">
        <v>2.714424997012145</v>
      </c>
      <c r="V42" s="3">
        <v>1.2729978623107487</v>
      </c>
      <c r="W42" s="3">
        <v>1.2471452910061258</v>
      </c>
      <c r="X42" s="3">
        <v>0.21830220706413336</v>
      </c>
      <c r="Y42" s="3">
        <v>2.9027062890864457</v>
      </c>
      <c r="Z42" s="3">
        <f t="shared" si="1"/>
        <v>1.8451560874704158</v>
      </c>
      <c r="AA42" s="3">
        <v>3.8045454545454547</v>
      </c>
      <c r="AO42" s="3">
        <v>2.0557559990856329</v>
      </c>
      <c r="AP42" s="3">
        <v>3.8136363636363639</v>
      </c>
    </row>
    <row r="43" spans="1:42" x14ac:dyDescent="0.25">
      <c r="A43" s="18">
        <v>5</v>
      </c>
      <c r="B43" s="18">
        <v>9</v>
      </c>
      <c r="C43" s="18">
        <v>129</v>
      </c>
      <c r="D43" s="3">
        <v>2.5586324985908102</v>
      </c>
      <c r="E43" s="3">
        <v>1.7624314646440296</v>
      </c>
      <c r="F43" s="3">
        <v>1.1775227322626851</v>
      </c>
      <c r="G43" s="3">
        <v>0.58492540632083301</v>
      </c>
      <c r="H43" s="3">
        <v>1.9342873170310237</v>
      </c>
      <c r="I43" s="3">
        <v>2.3754175566692055</v>
      </c>
      <c r="J43" s="3">
        <v>1.8080418095350006</v>
      </c>
      <c r="K43" s="3">
        <v>1.4701463154742267</v>
      </c>
      <c r="L43" s="3">
        <v>1.6521208179925775</v>
      </c>
      <c r="M43" s="3">
        <v>2.6167217035390449</v>
      </c>
      <c r="N43" s="3">
        <v>0.44656152179185282</v>
      </c>
      <c r="O43" s="3">
        <v>1.8272325352826946</v>
      </c>
      <c r="P43" s="3">
        <v>1.5507197817932108</v>
      </c>
      <c r="Q43" s="3">
        <v>1.9328968363885368</v>
      </c>
      <c r="R43" s="3">
        <v>2.3454636384970691</v>
      </c>
      <c r="S43" s="3">
        <v>1.9203725558823033</v>
      </c>
      <c r="T43" s="3">
        <v>6.8792573887673514E-2</v>
      </c>
      <c r="U43" s="3">
        <v>2.2806349438500853</v>
      </c>
      <c r="V43" s="3">
        <v>1.6968591059210276</v>
      </c>
      <c r="W43" s="3">
        <v>0.92184752338119313</v>
      </c>
      <c r="X43" s="3">
        <v>0.28974657483421218</v>
      </c>
      <c r="Y43" s="3">
        <v>2.207805044792114</v>
      </c>
      <c r="Z43" s="3">
        <f t="shared" si="1"/>
        <v>1.6104172844709732</v>
      </c>
      <c r="AA43" s="3">
        <v>3.6409090909090902</v>
      </c>
      <c r="AO43" s="3">
        <v>2.0461245002574304</v>
      </c>
      <c r="AP43" s="3">
        <v>4.2045454545454541</v>
      </c>
    </row>
    <row r="44" spans="1:42" x14ac:dyDescent="0.25">
      <c r="A44" s="18">
        <v>5</v>
      </c>
      <c r="B44" s="18">
        <v>10</v>
      </c>
      <c r="C44" s="18">
        <v>130</v>
      </c>
      <c r="D44" s="3">
        <v>1.1982236340552026</v>
      </c>
      <c r="E44" s="3">
        <v>3.1392057956945516</v>
      </c>
      <c r="F44" s="3">
        <v>2.7185892896450858</v>
      </c>
      <c r="G44" s="3">
        <v>0.7277885178099236</v>
      </c>
      <c r="H44" s="3">
        <v>2.6256562847849478</v>
      </c>
      <c r="I44" s="3">
        <v>4.0749665286648904</v>
      </c>
      <c r="J44" s="3">
        <v>2.3473381461083478</v>
      </c>
      <c r="K44" s="3">
        <v>2.3816489997304005</v>
      </c>
      <c r="L44" s="3">
        <v>1.9409724370117056</v>
      </c>
      <c r="M44" s="3">
        <v>1.40381603185213</v>
      </c>
      <c r="N44" s="3">
        <v>1.5743066654483191</v>
      </c>
      <c r="O44" s="3">
        <v>0.41471262129463787</v>
      </c>
      <c r="P44" s="3">
        <v>1.7082925407080451</v>
      </c>
      <c r="Q44" s="3">
        <v>2.1197707471545786</v>
      </c>
      <c r="R44" s="3">
        <v>2.5662451235333243</v>
      </c>
      <c r="S44" s="3">
        <v>1.9210582216845333</v>
      </c>
      <c r="T44" s="3">
        <v>0.38368253054304041</v>
      </c>
      <c r="U44" s="3">
        <v>0.5223993222708414</v>
      </c>
      <c r="V44" s="3">
        <v>2.6196234835700007</v>
      </c>
      <c r="W44" s="3">
        <v>1.2637257705620706</v>
      </c>
      <c r="X44" s="3">
        <v>1.4868559891763491</v>
      </c>
      <c r="Y44" s="3">
        <v>2.1969631810823738</v>
      </c>
      <c r="Z44" s="3">
        <f t="shared" si="1"/>
        <v>1.8789019028356955</v>
      </c>
      <c r="AA44" s="3">
        <v>3.9772727272727266</v>
      </c>
      <c r="AO44" s="3">
        <v>1.8969692150039066</v>
      </c>
      <c r="AP44" s="3">
        <v>4.0545454545454547</v>
      </c>
    </row>
    <row r="45" spans="1:42" x14ac:dyDescent="0.25">
      <c r="A45" s="18">
        <v>5</v>
      </c>
      <c r="B45" s="18">
        <v>11</v>
      </c>
      <c r="C45" s="18">
        <v>131</v>
      </c>
      <c r="D45" s="3">
        <v>0.9813015840783651</v>
      </c>
      <c r="E45" s="3">
        <v>2.5281385067010156</v>
      </c>
      <c r="F45" s="3">
        <v>2.7440873293648274</v>
      </c>
      <c r="G45" s="3">
        <v>0.63732452832837039</v>
      </c>
      <c r="H45" s="3">
        <v>2.9345525128174854</v>
      </c>
      <c r="I45" s="3">
        <v>4.3988442158979311</v>
      </c>
      <c r="J45" s="3">
        <v>2.2646111384603116</v>
      </c>
      <c r="K45" s="3">
        <v>2.5562771150757193</v>
      </c>
      <c r="L45" s="3">
        <v>1.5645556474577953</v>
      </c>
      <c r="M45" s="3">
        <v>1.2884232001341296</v>
      </c>
      <c r="N45" s="3">
        <v>1.9092196069805296</v>
      </c>
      <c r="O45" s="3">
        <v>2.7750626489260384</v>
      </c>
      <c r="P45" s="3">
        <v>3.3203788383732151</v>
      </c>
      <c r="Q45" s="3">
        <v>2.2795542978997982</v>
      </c>
      <c r="R45" s="3">
        <v>0.86212392602512511</v>
      </c>
      <c r="S45" s="3">
        <v>1.3154958615994314</v>
      </c>
      <c r="T45" s="3">
        <v>1.7563396655979093</v>
      </c>
      <c r="U45" s="3">
        <v>2.1462667875259354</v>
      </c>
      <c r="V45" s="3">
        <v>1.9668365589976695</v>
      </c>
      <c r="W45" s="3">
        <v>2.1554339348934093</v>
      </c>
      <c r="X45" s="3">
        <v>1.358781571127009</v>
      </c>
      <c r="Y45" s="3">
        <v>1.4830225036218958</v>
      </c>
      <c r="Z45" s="3">
        <f t="shared" si="1"/>
        <v>2.0557559990856329</v>
      </c>
      <c r="AA45" s="3">
        <v>3.8136363636363639</v>
      </c>
      <c r="AO45" s="3">
        <v>1.9524972111426115</v>
      </c>
      <c r="AP45" s="3">
        <v>4.1090909090909085</v>
      </c>
    </row>
    <row r="46" spans="1:42" x14ac:dyDescent="0.25">
      <c r="A46" s="18">
        <v>5</v>
      </c>
      <c r="B46" s="18">
        <v>12</v>
      </c>
      <c r="C46" s="18">
        <v>132</v>
      </c>
      <c r="D46" s="3">
        <v>1.3663724706778986</v>
      </c>
      <c r="E46" s="3">
        <v>2.6621816290921481</v>
      </c>
      <c r="F46" s="3">
        <v>1.8112284509368937</v>
      </c>
      <c r="G46" s="3">
        <v>1.5854494396398091</v>
      </c>
      <c r="H46" s="3">
        <v>3.1131254253086933</v>
      </c>
      <c r="I46" s="3">
        <v>4.1893228123977373</v>
      </c>
      <c r="J46" s="3">
        <v>1.4205897656819204</v>
      </c>
      <c r="K46" s="3">
        <v>2.5864162248680893</v>
      </c>
      <c r="L46" s="3">
        <v>2.6172715997694787</v>
      </c>
      <c r="M46" s="3">
        <v>0.69953091505797105</v>
      </c>
      <c r="N46" s="3">
        <v>2.2831506193331133</v>
      </c>
      <c r="O46" s="3">
        <v>3.0335601183681562</v>
      </c>
      <c r="P46" s="3">
        <v>3.6750019063592685</v>
      </c>
      <c r="Q46" s="3">
        <v>1.8194040476071462</v>
      </c>
      <c r="R46" s="3">
        <v>2.2658655249195858</v>
      </c>
      <c r="S46" s="3">
        <v>0.57949314966842436</v>
      </c>
      <c r="T46" s="3">
        <v>1.3965995515372067</v>
      </c>
      <c r="U46" s="3">
        <v>0.9823248332098562</v>
      </c>
      <c r="V46" s="3">
        <v>1.4816942445240564</v>
      </c>
      <c r="W46" s="3">
        <v>2.4770635200905549</v>
      </c>
      <c r="X46" s="3">
        <v>1.3321136897913379</v>
      </c>
      <c r="Y46" s="3">
        <v>1.6369790668241355</v>
      </c>
      <c r="Z46" s="3">
        <f t="shared" si="1"/>
        <v>2.0461245002574304</v>
      </c>
      <c r="AA46" s="3">
        <v>4.2045454545454541</v>
      </c>
      <c r="AO46" s="3">
        <v>1.9624142389255617</v>
      </c>
      <c r="AP46" s="3">
        <v>4.1363636363636367</v>
      </c>
    </row>
    <row r="47" spans="1:42" x14ac:dyDescent="0.25">
      <c r="A47" s="18">
        <v>5</v>
      </c>
      <c r="B47" s="18">
        <v>13</v>
      </c>
      <c r="C47" s="18">
        <v>133</v>
      </c>
      <c r="D47" s="3">
        <v>0.53461388102677532</v>
      </c>
      <c r="E47" s="3">
        <v>2.180498445446593</v>
      </c>
      <c r="F47" s="3">
        <v>2.6009487323048619</v>
      </c>
      <c r="G47" s="3">
        <v>0.7118055582432351</v>
      </c>
      <c r="H47" s="3">
        <v>1.154832404592556</v>
      </c>
      <c r="I47" s="3">
        <v>3.5159092693031697</v>
      </c>
      <c r="J47" s="3">
        <v>1.7780330934288677</v>
      </c>
      <c r="K47" s="3">
        <v>2.7863288424332731</v>
      </c>
      <c r="L47" s="3">
        <v>2.1533329380712081</v>
      </c>
      <c r="M47" s="3">
        <v>1.0176460871923785</v>
      </c>
      <c r="N47" s="3">
        <v>1.8721193905941882</v>
      </c>
      <c r="O47" s="3">
        <v>3.215404227200271</v>
      </c>
      <c r="P47" s="3">
        <v>2.5272659011062313</v>
      </c>
      <c r="Q47" s="3">
        <v>1.4848338394059541</v>
      </c>
      <c r="R47" s="3">
        <v>1.7518426878525353</v>
      </c>
      <c r="S47" s="3">
        <v>1.150961720932012</v>
      </c>
      <c r="T47" s="3">
        <v>2.1803267040523746</v>
      </c>
      <c r="U47" s="3">
        <v>1.4348699967975103</v>
      </c>
      <c r="V47" s="3">
        <v>1.1588947039265987</v>
      </c>
      <c r="W47" s="3">
        <v>2.2180013407502539</v>
      </c>
      <c r="X47" s="3">
        <v>1.2065239489733621</v>
      </c>
      <c r="Y47" s="3">
        <v>3.0983290164517379</v>
      </c>
      <c r="Z47" s="3">
        <f t="shared" si="1"/>
        <v>1.8969692150039066</v>
      </c>
      <c r="AA47" s="3">
        <v>4.0545454545454547</v>
      </c>
      <c r="AO47" s="3">
        <v>2.0223493047973835</v>
      </c>
      <c r="AP47" s="3">
        <v>4.4545454545454541</v>
      </c>
    </row>
    <row r="48" spans="1:42" x14ac:dyDescent="0.25">
      <c r="A48" s="18">
        <v>5</v>
      </c>
      <c r="B48" s="18">
        <v>14</v>
      </c>
      <c r="C48" s="18">
        <v>134</v>
      </c>
      <c r="D48" s="3">
        <v>0.57559274247221459</v>
      </c>
      <c r="E48" s="3">
        <v>2.9873069317665717</v>
      </c>
      <c r="F48" s="3">
        <v>2.285682219298212</v>
      </c>
      <c r="G48" s="3">
        <v>1.346041364220651</v>
      </c>
      <c r="H48" s="3">
        <v>1.1444558177584554</v>
      </c>
      <c r="I48" s="3">
        <v>3.367028531623784</v>
      </c>
      <c r="J48" s="3">
        <v>2.5719952389231033</v>
      </c>
      <c r="K48" s="3">
        <v>2.4057418580818086</v>
      </c>
      <c r="L48" s="3">
        <v>3.0308558016676188</v>
      </c>
      <c r="M48" s="3">
        <v>1.2384758943071086</v>
      </c>
      <c r="N48" s="3">
        <v>2.5404255997124272</v>
      </c>
      <c r="O48" s="3">
        <v>3.104050782591945</v>
      </c>
      <c r="P48" s="3">
        <v>2.1346501619184179</v>
      </c>
      <c r="Q48" s="3">
        <v>0.73260677967377918</v>
      </c>
      <c r="R48" s="3">
        <v>1.8376383462950092</v>
      </c>
      <c r="S48" s="3">
        <v>1.0482029262979784</v>
      </c>
      <c r="T48" s="3">
        <v>1.8616301606096193</v>
      </c>
      <c r="U48" s="3">
        <v>0.96153856092016299</v>
      </c>
      <c r="V48" s="3">
        <v>1.8754478767935618</v>
      </c>
      <c r="W48" s="3">
        <v>2.1392006369806622</v>
      </c>
      <c r="X48" s="3">
        <v>1.1472621538370109</v>
      </c>
      <c r="Y48" s="3">
        <v>2.6191082593873443</v>
      </c>
      <c r="Z48" s="3">
        <f t="shared" si="1"/>
        <v>1.9524972111426115</v>
      </c>
      <c r="AA48" s="3">
        <v>4.1090909090909085</v>
      </c>
      <c r="AO48" s="3">
        <v>2.052172503555914</v>
      </c>
      <c r="AP48" s="3">
        <v>4.1999999999999993</v>
      </c>
    </row>
    <row r="49" spans="1:42" x14ac:dyDescent="0.25">
      <c r="A49" s="18">
        <v>5</v>
      </c>
      <c r="B49" s="18">
        <v>15</v>
      </c>
      <c r="C49" s="18">
        <v>135</v>
      </c>
      <c r="D49" s="3">
        <v>0.8861942861538078</v>
      </c>
      <c r="E49" s="3">
        <v>2.3594515971603944</v>
      </c>
      <c r="F49" s="3">
        <v>1.7176230171460618</v>
      </c>
      <c r="G49" s="3">
        <v>1.4790903737752514</v>
      </c>
      <c r="H49" s="3">
        <v>1.3088107666773958</v>
      </c>
      <c r="I49" s="3">
        <v>2.7032427252045435</v>
      </c>
      <c r="J49" s="3">
        <v>1.6074982748267725</v>
      </c>
      <c r="K49" s="3">
        <v>3.2805853046299775</v>
      </c>
      <c r="L49" s="3">
        <v>3.325432337049453</v>
      </c>
      <c r="M49" s="3">
        <v>2.7357996901566173</v>
      </c>
      <c r="N49" s="3">
        <v>2.1764058973183049</v>
      </c>
      <c r="O49" s="3">
        <v>3.1645405422467565</v>
      </c>
      <c r="P49" s="3">
        <v>3.3946609661619971</v>
      </c>
      <c r="Q49" s="3">
        <v>1.0437376845748443</v>
      </c>
      <c r="R49" s="3">
        <v>0.59267769780962254</v>
      </c>
      <c r="S49" s="3">
        <v>0.82133160542736583</v>
      </c>
      <c r="T49" s="3">
        <v>1.4202871304015323</v>
      </c>
      <c r="U49" s="3">
        <v>1.9884388907758297</v>
      </c>
      <c r="V49" s="3">
        <v>1.6965843447489244</v>
      </c>
      <c r="W49" s="3">
        <v>2.7607621061558438</v>
      </c>
      <c r="X49" s="3">
        <v>0.74751954231659601</v>
      </c>
      <c r="Y49" s="3">
        <v>1.9624384756444533</v>
      </c>
      <c r="Z49" s="3">
        <f t="shared" si="1"/>
        <v>1.9624142389255617</v>
      </c>
      <c r="AA49" s="3">
        <v>4.1363636363636367</v>
      </c>
      <c r="AO49" s="3">
        <v>2.3130140413197164</v>
      </c>
      <c r="AP49" s="3">
        <v>4.2727272727272725</v>
      </c>
    </row>
    <row r="50" spans="1:42" x14ac:dyDescent="0.25">
      <c r="A50" s="18">
        <v>5</v>
      </c>
      <c r="B50" s="18">
        <v>16</v>
      </c>
      <c r="C50" s="18">
        <v>136</v>
      </c>
      <c r="D50" s="3">
        <v>0.77074168124978415</v>
      </c>
      <c r="E50" s="3">
        <v>2.3123614254314222</v>
      </c>
      <c r="F50" s="3">
        <v>1.5300263545711184</v>
      </c>
      <c r="G50" s="3">
        <v>1.3787368598460319</v>
      </c>
      <c r="H50" s="3">
        <v>0.69795850493917755</v>
      </c>
      <c r="I50" s="3">
        <v>2.0201114869397818</v>
      </c>
      <c r="J50" s="3">
        <v>2.4557327115567369</v>
      </c>
      <c r="K50" s="3">
        <v>2.0815983848468886</v>
      </c>
      <c r="L50" s="3">
        <v>3.3398968740122736</v>
      </c>
      <c r="M50" s="3">
        <v>2.2481404505426248</v>
      </c>
      <c r="N50" s="3">
        <v>1.9586865621623188</v>
      </c>
      <c r="O50" s="3">
        <v>3.1952630241472066</v>
      </c>
      <c r="P50" s="3">
        <v>3.5316065201563704</v>
      </c>
      <c r="Q50" s="3">
        <v>1.447077830440437</v>
      </c>
      <c r="R50" s="3">
        <v>1.9110413675748383</v>
      </c>
      <c r="S50" s="3">
        <v>1.5230676988595193</v>
      </c>
      <c r="T50" s="3">
        <v>1.5479604680184851</v>
      </c>
      <c r="U50" s="3">
        <v>1.9951491588238102</v>
      </c>
      <c r="V50" s="3">
        <v>1.1194396042250989</v>
      </c>
      <c r="W50" s="3">
        <v>2.2977124371463913</v>
      </c>
      <c r="X50" s="3">
        <v>1.9210582216845333</v>
      </c>
      <c r="Y50" s="3">
        <v>3.2083170783675823</v>
      </c>
      <c r="Z50" s="3">
        <f t="shared" si="1"/>
        <v>2.0223493047973835</v>
      </c>
      <c r="AA50" s="3">
        <v>4.4545454545454541</v>
      </c>
      <c r="AO50" s="3">
        <v>2.0871869580935933</v>
      </c>
      <c r="AP50" s="3">
        <v>4.5227272727272725</v>
      </c>
    </row>
    <row r="51" spans="1:42" x14ac:dyDescent="0.25">
      <c r="A51" s="18">
        <v>5</v>
      </c>
      <c r="B51" s="18">
        <v>17</v>
      </c>
      <c r="C51" s="18">
        <v>137</v>
      </c>
      <c r="D51" s="3">
        <v>0.93389222775825897</v>
      </c>
      <c r="E51" s="3">
        <v>2.2055629559997767</v>
      </c>
      <c r="F51" s="3">
        <v>1.4155161668426015</v>
      </c>
      <c r="G51" s="3">
        <v>0.94875121792559225</v>
      </c>
      <c r="H51" s="3">
        <v>1.5570445183196833</v>
      </c>
      <c r="I51" s="3">
        <v>3.0750231673141366</v>
      </c>
      <c r="J51" s="3">
        <v>1.7585310574478201</v>
      </c>
      <c r="K51" s="3">
        <v>2.0482069349246115</v>
      </c>
      <c r="L51" s="3">
        <v>1.7689112452515487</v>
      </c>
      <c r="M51" s="3">
        <v>2.4592238527231669</v>
      </c>
      <c r="N51" s="3">
        <v>2.0126701802304483</v>
      </c>
      <c r="O51" s="3">
        <v>3.0811893634149201</v>
      </c>
      <c r="P51" s="3">
        <v>1.7637817351364662</v>
      </c>
      <c r="Q51" s="3">
        <v>2.1589296606876021</v>
      </c>
      <c r="R51" s="3">
        <v>1.9369346367001214</v>
      </c>
      <c r="S51" s="3">
        <v>1.4784439051938818</v>
      </c>
      <c r="T51" s="3">
        <v>2.4822827252287323</v>
      </c>
      <c r="U51" s="3">
        <v>2.5627822938505052</v>
      </c>
      <c r="V51" s="3">
        <v>1.8313738313559327</v>
      </c>
      <c r="W51" s="3">
        <v>2.4820268863683719</v>
      </c>
      <c r="X51" s="3">
        <v>2.6735759662284009</v>
      </c>
      <c r="Y51" s="3">
        <v>2.5131405493275318</v>
      </c>
      <c r="Z51" s="3">
        <f t="shared" si="1"/>
        <v>2.052172503555914</v>
      </c>
      <c r="AA51" s="3">
        <v>4.1999999999999993</v>
      </c>
      <c r="AO51" s="3">
        <v>2.4017088454782103</v>
      </c>
      <c r="AP51" s="3">
        <v>4.3818181818181818</v>
      </c>
    </row>
    <row r="52" spans="1:42" x14ac:dyDescent="0.25">
      <c r="A52" s="18">
        <v>5</v>
      </c>
      <c r="B52" s="18">
        <v>18</v>
      </c>
      <c r="C52" s="18">
        <v>138</v>
      </c>
      <c r="D52" s="3">
        <v>1.1920850628052191</v>
      </c>
      <c r="E52" s="3">
        <v>2.3892198753146219</v>
      </c>
      <c r="F52" s="3">
        <v>1.2318632206986497</v>
      </c>
      <c r="G52" s="3">
        <v>2.2720182941680376</v>
      </c>
      <c r="H52" s="3">
        <v>1.8566526071776923</v>
      </c>
      <c r="I52" s="3">
        <v>2.8256495468490699</v>
      </c>
      <c r="J52" s="3">
        <v>1.3441606066376515</v>
      </c>
      <c r="K52" s="3">
        <v>3.4979452575741021</v>
      </c>
      <c r="L52" s="3">
        <v>1.5889825149124459</v>
      </c>
      <c r="M52" s="3">
        <v>0.79288599965838513</v>
      </c>
      <c r="N52" s="3">
        <v>2.0096030066621271</v>
      </c>
      <c r="O52" s="3">
        <v>4.457427120462353</v>
      </c>
      <c r="P52" s="3">
        <v>1.5710563261181445</v>
      </c>
      <c r="Q52" s="3">
        <v>3.1132646779471167</v>
      </c>
      <c r="R52" s="3">
        <v>2.3197147117990058</v>
      </c>
      <c r="S52" s="3">
        <v>1.856323847646304</v>
      </c>
      <c r="T52" s="3">
        <v>2.7171624123341749</v>
      </c>
      <c r="U52" s="3">
        <v>2.4890930369136446</v>
      </c>
      <c r="V52" s="3">
        <v>2.711444445283314</v>
      </c>
      <c r="W52" s="3">
        <v>1.7894715268452903</v>
      </c>
      <c r="X52" s="3">
        <v>3.9324740120857804</v>
      </c>
      <c r="Y52" s="3">
        <v>2.9278107991406372</v>
      </c>
      <c r="Z52" s="3">
        <f t="shared" si="1"/>
        <v>2.3130140413197164</v>
      </c>
      <c r="AA52" s="3">
        <v>4.2727272727272725</v>
      </c>
      <c r="AO52" s="3">
        <v>2.3460857091480523</v>
      </c>
      <c r="AP52" s="3">
        <v>4.2454545454545451</v>
      </c>
    </row>
    <row r="53" spans="1:42" x14ac:dyDescent="0.25">
      <c r="A53" s="18">
        <v>5</v>
      </c>
      <c r="B53" s="18">
        <v>19</v>
      </c>
      <c r="C53" s="18">
        <v>139</v>
      </c>
      <c r="D53" s="3">
        <v>0.17903152362432037</v>
      </c>
      <c r="E53" s="3">
        <v>2.4702037210051522</v>
      </c>
      <c r="F53" s="3">
        <v>1.514999097665489</v>
      </c>
      <c r="G53" s="3">
        <v>2.329901057245702</v>
      </c>
      <c r="H53" s="3">
        <v>0.64034814087697944</v>
      </c>
      <c r="I53" s="3">
        <v>3.314336136764116</v>
      </c>
      <c r="J53" s="3">
        <v>2.0167228920949136</v>
      </c>
      <c r="K53" s="3">
        <v>3.3604736053466646</v>
      </c>
      <c r="L53" s="3">
        <v>2.3247460627650627</v>
      </c>
      <c r="M53" s="3">
        <v>0.99753974346245122</v>
      </c>
      <c r="N53" s="3">
        <v>2.0744921863682779</v>
      </c>
      <c r="O53" s="3">
        <v>3.2990331182865167</v>
      </c>
      <c r="P53" s="3">
        <v>3.1255174727969788</v>
      </c>
      <c r="Q53" s="3">
        <v>2.3673946051778749</v>
      </c>
      <c r="R53" s="3">
        <v>1.9129826210613645</v>
      </c>
      <c r="S53" s="3">
        <v>1.8645928138002561</v>
      </c>
      <c r="T53" s="3">
        <v>2.0426683846635507</v>
      </c>
      <c r="U53" s="3">
        <v>2.3109738682851506</v>
      </c>
      <c r="V53" s="3">
        <v>1.0157333192710083</v>
      </c>
      <c r="W53" s="3">
        <v>1.4332227906791792</v>
      </c>
      <c r="X53" s="3">
        <v>2.8254778054548515</v>
      </c>
      <c r="Y53" s="3">
        <v>2.4977221113631933</v>
      </c>
      <c r="Z53" s="3">
        <f t="shared" si="1"/>
        <v>2.0871869580935933</v>
      </c>
      <c r="AA53" s="3">
        <v>4.5227272727272725</v>
      </c>
      <c r="AO53" s="3">
        <v>2.3837286016224373</v>
      </c>
      <c r="AP53" s="3">
        <v>4.3863636363636367</v>
      </c>
    </row>
    <row r="54" spans="1:42" x14ac:dyDescent="0.25">
      <c r="A54" s="18">
        <v>5</v>
      </c>
      <c r="B54" s="18">
        <v>20</v>
      </c>
      <c r="C54" s="18">
        <v>140</v>
      </c>
      <c r="D54" s="3">
        <v>0.95066906151526287</v>
      </c>
      <c r="E54" s="3">
        <v>5.1758695997295678</v>
      </c>
      <c r="F54" s="3">
        <v>2.1991407980948541</v>
      </c>
      <c r="G54" s="3">
        <v>2.4782999453650194</v>
      </c>
      <c r="H54" s="3">
        <v>2.0120589231697226</v>
      </c>
      <c r="I54" s="3">
        <v>2.1979768928615808</v>
      </c>
      <c r="J54" s="3">
        <v>1.9005393606252605</v>
      </c>
      <c r="K54" s="3">
        <v>3.1764478535084479</v>
      </c>
      <c r="L54" s="3">
        <v>1.8895428300906278</v>
      </c>
      <c r="M54" s="3">
        <v>2.2456247750595959</v>
      </c>
      <c r="N54" s="3">
        <v>2.4241817470852829</v>
      </c>
      <c r="O54" s="3">
        <v>3.0331340403983411</v>
      </c>
      <c r="P54" s="3">
        <v>2.3939236429156647</v>
      </c>
      <c r="Q54" s="3">
        <v>2.0629048836665893</v>
      </c>
      <c r="R54" s="3">
        <v>2.0164252070116011</v>
      </c>
      <c r="S54" s="3">
        <v>2.2272625828426809</v>
      </c>
      <c r="T54" s="3">
        <v>1.8315816458276331</v>
      </c>
      <c r="U54" s="3">
        <v>2.4029055986629051</v>
      </c>
      <c r="V54" s="3">
        <v>1.9161665138910697</v>
      </c>
      <c r="W54" s="3">
        <v>1.639084588819419</v>
      </c>
      <c r="X54" s="3">
        <v>3.9476894225383088</v>
      </c>
      <c r="Y54" s="3">
        <v>2.7161646868411724</v>
      </c>
      <c r="Z54" s="3">
        <f t="shared" si="1"/>
        <v>2.4017088454782103</v>
      </c>
      <c r="AA54" s="3">
        <v>4.3818181818181818</v>
      </c>
      <c r="AO54" s="3">
        <v>2.4340257774507461</v>
      </c>
      <c r="AP54" s="3">
        <v>4.163636363636364</v>
      </c>
    </row>
    <row r="55" spans="1:42" x14ac:dyDescent="0.25">
      <c r="A55" s="18">
        <v>5</v>
      </c>
      <c r="B55" s="18">
        <v>21</v>
      </c>
      <c r="C55" s="18">
        <v>141</v>
      </c>
      <c r="D55" s="3">
        <v>1.7909049445212952</v>
      </c>
      <c r="E55" s="3">
        <v>4.9396515773656251</v>
      </c>
      <c r="F55" s="3">
        <v>1.7067097191508065</v>
      </c>
      <c r="G55" s="3">
        <v>2.7462674717711306</v>
      </c>
      <c r="H55" s="3">
        <v>2.0137580013763823</v>
      </c>
      <c r="I55" s="3">
        <v>2.3630015722563211</v>
      </c>
      <c r="J55" s="3">
        <v>2.9611047999203817</v>
      </c>
      <c r="K55" s="3">
        <v>2.6012393929003892</v>
      </c>
      <c r="L55" s="3">
        <v>2.1705756860618508</v>
      </c>
      <c r="M55" s="3">
        <v>2.6880420021060569</v>
      </c>
      <c r="N55" s="3">
        <v>2.1534932300391456</v>
      </c>
      <c r="O55" s="3">
        <v>1.8257997315910064</v>
      </c>
      <c r="P55" s="3">
        <v>2.5375505420175384</v>
      </c>
      <c r="Q55" s="3">
        <v>2.4340332604803425</v>
      </c>
      <c r="R55" s="3">
        <v>2.6194203950965376</v>
      </c>
      <c r="S55" s="3">
        <v>1.2660834041343794</v>
      </c>
      <c r="T55" s="3">
        <v>2.1577231211655152</v>
      </c>
      <c r="U55" s="3">
        <v>2.4657348424093835</v>
      </c>
      <c r="V55" s="3">
        <v>2.4105392218928348</v>
      </c>
      <c r="W55" s="3">
        <v>0.40610940930928174</v>
      </c>
      <c r="X55" s="3">
        <v>3.7604552671610865</v>
      </c>
      <c r="Y55" s="3">
        <v>1.595688008529859</v>
      </c>
      <c r="Z55" s="3">
        <f t="shared" si="1"/>
        <v>2.3460857091480523</v>
      </c>
      <c r="AA55" s="3">
        <v>4.2454545454545451</v>
      </c>
      <c r="AO55" s="3">
        <v>2.3721241935001038</v>
      </c>
      <c r="AP55" s="3">
        <v>4.2863636363636362</v>
      </c>
    </row>
    <row r="56" spans="1:42" x14ac:dyDescent="0.25">
      <c r="A56" s="18">
        <v>5</v>
      </c>
      <c r="B56" s="18">
        <v>22</v>
      </c>
      <c r="C56" s="18">
        <v>142</v>
      </c>
      <c r="D56" s="3">
        <v>1.0146525854374673</v>
      </c>
      <c r="E56" s="3">
        <v>2.8804823355564815</v>
      </c>
      <c r="F56" s="3">
        <v>1.9559807949792751</v>
      </c>
      <c r="G56" s="3">
        <v>3.8502796378030197</v>
      </c>
      <c r="H56" s="3">
        <v>1.734013456982239</v>
      </c>
      <c r="I56" s="3">
        <v>2.3837059612340847</v>
      </c>
      <c r="J56" s="3">
        <v>2.8073212043960285</v>
      </c>
      <c r="K56" s="3">
        <v>2.0381477828243608</v>
      </c>
      <c r="L56" s="3">
        <v>1.9415125107293643</v>
      </c>
      <c r="M56" s="3">
        <v>2.8364732627631315</v>
      </c>
      <c r="N56" s="3">
        <v>2.5691749791622103</v>
      </c>
      <c r="O56" s="3">
        <v>3.0167678494846553</v>
      </c>
      <c r="P56" s="3">
        <v>2.6353177081649553</v>
      </c>
      <c r="Q56" s="3">
        <v>2.1089838805190269</v>
      </c>
      <c r="R56" s="3">
        <v>1.8955656574204471</v>
      </c>
      <c r="S56" s="3">
        <v>2.4342164513008417</v>
      </c>
      <c r="T56" s="3">
        <v>3.517663709310848</v>
      </c>
      <c r="U56" s="3">
        <v>2.4200005295704043</v>
      </c>
      <c r="V56" s="3">
        <v>2.4506063155831543</v>
      </c>
      <c r="W56" s="3">
        <v>1.7509303086405446</v>
      </c>
      <c r="X56" s="3">
        <v>1.7321207380861838</v>
      </c>
      <c r="Y56" s="3">
        <v>2.4681115757449081</v>
      </c>
      <c r="Z56" s="3">
        <f t="shared" si="1"/>
        <v>2.3837286016224373</v>
      </c>
      <c r="AA56" s="3">
        <v>4.3863636363636367</v>
      </c>
      <c r="AO56" s="3">
        <v>2.3338815137729871</v>
      </c>
      <c r="AP56" s="3">
        <v>4.6409090909090907</v>
      </c>
    </row>
    <row r="57" spans="1:42" x14ac:dyDescent="0.25">
      <c r="A57" s="18">
        <v>5</v>
      </c>
      <c r="B57" s="18">
        <v>23</v>
      </c>
      <c r="C57" s="18">
        <v>143</v>
      </c>
      <c r="D57" s="3">
        <v>0.63410753687717292</v>
      </c>
      <c r="E57" s="3">
        <v>3.0535420298531495</v>
      </c>
      <c r="F57" s="3">
        <v>4.5453407757849051</v>
      </c>
      <c r="G57" s="3">
        <v>4.0573320760419218</v>
      </c>
      <c r="H57" s="3">
        <v>2.7947588266388976</v>
      </c>
      <c r="I57" s="3">
        <v>3.3360522133476698</v>
      </c>
      <c r="J57" s="3">
        <v>1.9413636681877078</v>
      </c>
      <c r="K57" s="3">
        <v>2.20774309840608</v>
      </c>
      <c r="L57" s="3">
        <v>2.3178960770330397</v>
      </c>
      <c r="M57" s="3">
        <v>2.7982361536949636</v>
      </c>
      <c r="N57" s="3">
        <v>2.5390975664983895</v>
      </c>
      <c r="O57" s="3">
        <v>2.3228528445115559</v>
      </c>
      <c r="P57" s="3">
        <v>2.0718562668506504</v>
      </c>
      <c r="Q57" s="3">
        <v>2.3847036984139276</v>
      </c>
      <c r="R57" s="3">
        <v>2.9434284760158151</v>
      </c>
      <c r="S57" s="3">
        <v>2.3987991519109269</v>
      </c>
      <c r="T57" s="3">
        <v>1.8093655685184047</v>
      </c>
      <c r="U57" s="3">
        <v>1.74643803099228</v>
      </c>
      <c r="V57" s="3">
        <v>1.4749645773380822</v>
      </c>
      <c r="W57" s="3">
        <v>1.0827642178361849</v>
      </c>
      <c r="X57" s="3">
        <v>2.4656994937306731</v>
      </c>
      <c r="Y57" s="3">
        <v>2.6222247554340066</v>
      </c>
      <c r="Z57" s="3">
        <f t="shared" si="1"/>
        <v>2.4340257774507461</v>
      </c>
      <c r="AA57" s="3">
        <v>4.163636363636364</v>
      </c>
      <c r="AO57" s="3">
        <v>2.5455265809617078</v>
      </c>
      <c r="AP57" s="3">
        <v>4.4590909090909081</v>
      </c>
    </row>
    <row r="58" spans="1:42" x14ac:dyDescent="0.25">
      <c r="A58" s="18">
        <v>5</v>
      </c>
      <c r="B58" s="18">
        <v>24</v>
      </c>
      <c r="C58" s="18">
        <v>144</v>
      </c>
      <c r="D58" s="3">
        <v>1.7281415842507457</v>
      </c>
      <c r="E58" s="3">
        <v>3.6617783340582832</v>
      </c>
      <c r="F58" s="3">
        <v>1.1512193330233398</v>
      </c>
      <c r="G58" s="3">
        <v>3.32498010976999</v>
      </c>
      <c r="H58" s="3">
        <v>1.6426283749052784</v>
      </c>
      <c r="I58" s="3">
        <v>3.3508913292357234</v>
      </c>
      <c r="J58" s="3">
        <v>3.2349540616861763</v>
      </c>
      <c r="K58" s="3">
        <v>2.2565741837203031</v>
      </c>
      <c r="L58" s="3">
        <v>2.3680647329135853</v>
      </c>
      <c r="M58" s="3">
        <v>1.6473025561287218</v>
      </c>
      <c r="N58" s="3">
        <v>2.7638118813859043</v>
      </c>
      <c r="O58" s="3">
        <v>2.8842354024957979</v>
      </c>
      <c r="P58" s="3">
        <v>2.3787818917472232</v>
      </c>
      <c r="Q58" s="3">
        <v>2.0360935339898583</v>
      </c>
      <c r="R58" s="3">
        <v>1.9651115448358423</v>
      </c>
      <c r="S58" s="3">
        <v>4.1494676477204857</v>
      </c>
      <c r="T58" s="3">
        <v>1.9089448207497806</v>
      </c>
      <c r="U58" s="3">
        <v>1.9241642185874883</v>
      </c>
      <c r="V58" s="3">
        <v>1.781697187216416</v>
      </c>
      <c r="W58" s="3">
        <v>0.72761677641570488</v>
      </c>
      <c r="X58" s="3">
        <v>2.673765358588291</v>
      </c>
      <c r="Y58" s="3">
        <v>2.6265073935773464</v>
      </c>
      <c r="Z58" s="3">
        <f t="shared" si="1"/>
        <v>2.3721241935001038</v>
      </c>
      <c r="AA58" s="3">
        <v>4.2863636363636362</v>
      </c>
      <c r="AO58" s="3">
        <v>2.6226137942020933</v>
      </c>
      <c r="AP58" s="3">
        <v>4.5</v>
      </c>
    </row>
    <row r="59" spans="1:42" x14ac:dyDescent="0.25">
      <c r="A59" s="18">
        <v>5</v>
      </c>
      <c r="B59" s="18">
        <v>25</v>
      </c>
      <c r="C59" s="18">
        <v>145</v>
      </c>
      <c r="D59" s="3">
        <v>1.4617989774097555</v>
      </c>
      <c r="E59" s="3">
        <v>2.7878001709272984</v>
      </c>
      <c r="F59" s="3">
        <v>1.5448246229511227</v>
      </c>
      <c r="G59" s="3">
        <v>7.3791856640778661</v>
      </c>
      <c r="H59" s="3">
        <v>2.354933695461062</v>
      </c>
      <c r="I59" s="3">
        <v>2.755041889047765</v>
      </c>
      <c r="J59" s="3">
        <v>1.9588677521830857</v>
      </c>
      <c r="K59" s="3">
        <v>1.7940469015598304</v>
      </c>
      <c r="L59" s="3">
        <v>3.6497119537423957</v>
      </c>
      <c r="M59" s="3">
        <v>2.2946069529726931</v>
      </c>
      <c r="N59" s="3">
        <v>2.4559524773396149</v>
      </c>
      <c r="O59" s="3">
        <v>1.6590963735274671</v>
      </c>
      <c r="P59" s="3">
        <v>1.4822660408921497</v>
      </c>
      <c r="Q59" s="3">
        <v>1.9447354510925401</v>
      </c>
      <c r="R59" s="3">
        <v>2.2856701961810217</v>
      </c>
      <c r="S59" s="3">
        <v>1.0189875205151377</v>
      </c>
      <c r="T59" s="3">
        <v>2.1900573225050382</v>
      </c>
      <c r="U59" s="3">
        <v>1.8479117636638365</v>
      </c>
      <c r="V59" s="3">
        <v>1.9866596540558783</v>
      </c>
      <c r="W59" s="3">
        <v>1.5148846034026768</v>
      </c>
      <c r="X59" s="3">
        <v>2.2705554934670338</v>
      </c>
      <c r="Y59" s="3">
        <v>2.7077978260304389</v>
      </c>
      <c r="Z59" s="3">
        <f t="shared" si="1"/>
        <v>2.3338815137729871</v>
      </c>
      <c r="AA59" s="3">
        <v>4.6409090909090907</v>
      </c>
      <c r="AO59" s="3">
        <v>2.4949717520657186</v>
      </c>
      <c r="AP59" s="3">
        <v>4.6454545454545455</v>
      </c>
    </row>
    <row r="60" spans="1:42" x14ac:dyDescent="0.25">
      <c r="A60" s="18">
        <v>5</v>
      </c>
      <c r="B60" s="18">
        <v>26</v>
      </c>
      <c r="C60" s="18">
        <v>146</v>
      </c>
      <c r="D60" s="3">
        <v>2.1344707525410946</v>
      </c>
      <c r="E60" s="3">
        <v>2.237236391189366</v>
      </c>
      <c r="F60" s="3">
        <v>2.1957808134438834</v>
      </c>
      <c r="G60" s="3">
        <v>5.5968097877791667</v>
      </c>
      <c r="H60" s="3">
        <v>2.572444215745481</v>
      </c>
      <c r="I60" s="3">
        <v>2.8813812428537378</v>
      </c>
      <c r="J60" s="3">
        <v>2.9829025230877044</v>
      </c>
      <c r="K60" s="3">
        <v>1.9629374014588112</v>
      </c>
      <c r="L60" s="3">
        <v>3.1534739408683423</v>
      </c>
      <c r="M60" s="3">
        <v>2.4370915089957315</v>
      </c>
      <c r="N60" s="3">
        <v>2.6256831852369764</v>
      </c>
      <c r="O60" s="3">
        <v>3.1893048684019258</v>
      </c>
      <c r="P60" s="3">
        <v>1.693608766590853</v>
      </c>
      <c r="Q60" s="3">
        <v>2.5870059097724982</v>
      </c>
      <c r="R60" s="3">
        <v>1.8706156411300758</v>
      </c>
      <c r="S60" s="3">
        <v>1.8236434383198388</v>
      </c>
      <c r="T60" s="3">
        <v>3.1602996534617089</v>
      </c>
      <c r="U60" s="3">
        <v>1.6408906741891414</v>
      </c>
      <c r="V60" s="3">
        <v>2.2622324043250539</v>
      </c>
      <c r="W60" s="3">
        <v>1.7748804364214692</v>
      </c>
      <c r="X60" s="3">
        <v>2.4899518954350817</v>
      </c>
      <c r="Y60" s="3">
        <v>2.7289393299096285</v>
      </c>
      <c r="Z60" s="3">
        <f t="shared" si="1"/>
        <v>2.5455265809617078</v>
      </c>
      <c r="AA60" s="3">
        <v>4.4590909090909081</v>
      </c>
      <c r="AO60" s="3">
        <v>2.5474514735164999</v>
      </c>
      <c r="AP60" s="3">
        <v>4.6909090909090905</v>
      </c>
    </row>
    <row r="61" spans="1:42" x14ac:dyDescent="0.25">
      <c r="A61" s="18">
        <v>5</v>
      </c>
      <c r="B61" s="18">
        <v>27</v>
      </c>
      <c r="C61" s="18">
        <v>147</v>
      </c>
      <c r="D61" s="3">
        <v>2.5981931424435443</v>
      </c>
      <c r="E61" s="3">
        <v>0.3599132055248504</v>
      </c>
      <c r="F61" s="3">
        <v>3.3153235871342566</v>
      </c>
      <c r="G61" s="3">
        <v>4.9197063771585929</v>
      </c>
      <c r="H61" s="3">
        <v>3.5401947704715528</v>
      </c>
      <c r="I61" s="3">
        <v>3.2183588822468661</v>
      </c>
      <c r="J61" s="3">
        <v>2.1787612808333963</v>
      </c>
      <c r="K61" s="3">
        <v>2.3683763057762288</v>
      </c>
      <c r="L61" s="3">
        <v>2.9561065743194268</v>
      </c>
      <c r="M61" s="3">
        <v>2.7804782316389591</v>
      </c>
      <c r="N61" s="3">
        <v>2.3895538593592174</v>
      </c>
      <c r="O61" s="3">
        <v>4.1279528596358155</v>
      </c>
      <c r="P61" s="3">
        <v>2.8950879394307907</v>
      </c>
      <c r="Q61" s="3">
        <v>2.9467933096088026</v>
      </c>
      <c r="R61" s="3">
        <v>2.5779692940918082</v>
      </c>
      <c r="S61" s="3">
        <v>2.4338804681414761</v>
      </c>
      <c r="T61" s="3">
        <v>1.7060802758639511</v>
      </c>
      <c r="U61" s="3">
        <v>1.9555514414937281</v>
      </c>
      <c r="V61" s="3">
        <v>2.1874900367204901</v>
      </c>
      <c r="W61" s="3">
        <v>2.8938719262235093</v>
      </c>
      <c r="X61" s="3">
        <v>2.1313958468899061</v>
      </c>
      <c r="Y61" s="3">
        <v>1.21646385743888</v>
      </c>
      <c r="Z61" s="3">
        <f t="shared" si="1"/>
        <v>2.6226137942020933</v>
      </c>
      <c r="AA61" s="3">
        <v>4.5</v>
      </c>
      <c r="AO61" s="3">
        <v>2.3579859891217603</v>
      </c>
      <c r="AP61" s="3">
        <v>4.3772727272727279</v>
      </c>
    </row>
    <row r="62" spans="1:42" x14ac:dyDescent="0.25">
      <c r="A62" s="18">
        <v>5</v>
      </c>
      <c r="B62" s="18">
        <v>28</v>
      </c>
      <c r="C62" s="18">
        <v>148</v>
      </c>
      <c r="D62" s="3">
        <v>1.9348488023732495</v>
      </c>
      <c r="E62" s="3">
        <v>4.8008038925941356</v>
      </c>
      <c r="F62" s="3">
        <v>2.6423361103226628</v>
      </c>
      <c r="G62" s="3">
        <v>3.2567706821065951</v>
      </c>
      <c r="H62" s="3">
        <v>2.4184316316955035</v>
      </c>
      <c r="I62" s="3">
        <v>2.6245871141620718</v>
      </c>
      <c r="J62" s="3">
        <v>2.3118527004779716</v>
      </c>
      <c r="K62" s="3">
        <v>2.0674660837563432</v>
      </c>
      <c r="L62" s="3">
        <v>2.6880420021060569</v>
      </c>
      <c r="M62" s="3">
        <v>2.4738970398133966</v>
      </c>
      <c r="N62" s="3">
        <v>2.4585074496136001</v>
      </c>
      <c r="O62" s="3">
        <v>3.8681495297484871</v>
      </c>
      <c r="P62" s="3">
        <v>2.3491853549872141</v>
      </c>
      <c r="Q62" s="3">
        <v>2.0048324806565132</v>
      </c>
      <c r="R62" s="3">
        <v>2.279726039294018</v>
      </c>
      <c r="S62" s="3">
        <v>1.8236434383198388</v>
      </c>
      <c r="T62" s="3">
        <v>1.5925842616841228</v>
      </c>
      <c r="U62" s="3">
        <v>1.6989292541789542</v>
      </c>
      <c r="V62" s="3">
        <v>2.283942281054181</v>
      </c>
      <c r="W62" s="3">
        <v>1.9011440063573606</v>
      </c>
      <c r="X62" s="3">
        <v>2.7730964957872168</v>
      </c>
      <c r="Y62" s="3">
        <v>2.6366018943563079</v>
      </c>
      <c r="Z62" s="3">
        <f t="shared" si="1"/>
        <v>2.4949717520657186</v>
      </c>
      <c r="AA62" s="3">
        <v>4.6454545454545455</v>
      </c>
      <c r="AO62" s="3">
        <v>2.5210639811987949</v>
      </c>
      <c r="AP62" s="3">
        <v>4.2681818181818176</v>
      </c>
    </row>
    <row r="63" spans="1:42" x14ac:dyDescent="0.25">
      <c r="A63" s="18">
        <v>5</v>
      </c>
      <c r="B63" s="18">
        <v>29</v>
      </c>
      <c r="C63" s="18">
        <v>149</v>
      </c>
      <c r="D63" s="3">
        <v>1.4603952974837029</v>
      </c>
      <c r="E63" s="3">
        <v>4.6640704056133773</v>
      </c>
      <c r="F63" s="3">
        <v>2.2092209745616409</v>
      </c>
      <c r="G63" s="3">
        <v>4.3009834560679767</v>
      </c>
      <c r="H63" s="3">
        <v>1.5297973660454938</v>
      </c>
      <c r="I63" s="3">
        <v>2.356927971965654</v>
      </c>
      <c r="J63" s="3">
        <v>2.4370915089957315</v>
      </c>
      <c r="K63" s="3">
        <v>1.6621732466647845</v>
      </c>
      <c r="L63" s="3">
        <v>2.4451422099666043</v>
      </c>
      <c r="M63" s="3">
        <v>2.574870296617993</v>
      </c>
      <c r="N63" s="3">
        <v>2.9802126570130474</v>
      </c>
      <c r="O63" s="3">
        <v>4.7545374306905641</v>
      </c>
      <c r="P63" s="3">
        <v>2.5706729546383706</v>
      </c>
      <c r="Q63" s="3">
        <v>0.67271606566667075</v>
      </c>
      <c r="R63" s="3">
        <v>1.9705689737717142</v>
      </c>
      <c r="S63" s="3">
        <v>1.7525542278057986</v>
      </c>
      <c r="T63" s="3">
        <v>2.2622324043250539</v>
      </c>
      <c r="U63" s="3">
        <v>2.0206789973903998</v>
      </c>
      <c r="V63" s="3">
        <v>2.2149400298956214</v>
      </c>
      <c r="W63" s="3">
        <v>3.009809193773056</v>
      </c>
      <c r="X63" s="3">
        <v>2.463211217214643</v>
      </c>
      <c r="Y63" s="3">
        <v>3.7311255311951013</v>
      </c>
      <c r="Z63" s="3">
        <f t="shared" si="1"/>
        <v>2.5474514735164999</v>
      </c>
      <c r="AA63" s="3">
        <v>4.6909090909090905</v>
      </c>
      <c r="AO63" s="3">
        <v>2.477715135579571</v>
      </c>
      <c r="AP63" s="3">
        <v>4.4681818181818187</v>
      </c>
    </row>
    <row r="64" spans="1:42" x14ac:dyDescent="0.25">
      <c r="A64" s="18">
        <v>5</v>
      </c>
      <c r="B64" s="18">
        <v>30</v>
      </c>
      <c r="C64" s="18">
        <v>150</v>
      </c>
      <c r="D64" s="3">
        <v>1.468692887203358</v>
      </c>
      <c r="E64" s="3">
        <v>3.3130011542382327</v>
      </c>
      <c r="F64" s="3">
        <v>2.7817350940392531</v>
      </c>
      <c r="G64" s="3">
        <v>1.5595083970683148</v>
      </c>
      <c r="H64" s="3">
        <v>1.8852675913417734</v>
      </c>
      <c r="I64" s="3">
        <v>1.5747496449263887</v>
      </c>
      <c r="J64" s="3">
        <v>3.1952630241472066</v>
      </c>
      <c r="K64" s="3">
        <v>1.4222729327783137</v>
      </c>
      <c r="L64" s="3">
        <v>2.2506561260256523</v>
      </c>
      <c r="M64" s="3">
        <v>2.0500884419650287</v>
      </c>
      <c r="N64" s="3">
        <v>3.9558934160479815</v>
      </c>
      <c r="O64" s="3">
        <v>4.970995229250275</v>
      </c>
      <c r="P64" s="3">
        <v>2.4155565740006146</v>
      </c>
      <c r="Q64" s="3">
        <v>2.6511642750161353</v>
      </c>
      <c r="R64" s="3">
        <v>2.1968028891144362</v>
      </c>
      <c r="S64" s="3">
        <v>2.4310099088760588</v>
      </c>
      <c r="T64" s="3">
        <v>2.6335830445514241</v>
      </c>
      <c r="U64" s="3">
        <v>1.5917555031120241</v>
      </c>
      <c r="V64" s="3">
        <v>0.27815284807925739</v>
      </c>
      <c r="W64" s="3">
        <v>1.5412308008325108</v>
      </c>
      <c r="X64" s="3">
        <v>2.3152807317993078</v>
      </c>
      <c r="Y64" s="3">
        <v>3.3930312462651808</v>
      </c>
      <c r="Z64" s="3">
        <f t="shared" si="1"/>
        <v>2.3579859891217603</v>
      </c>
      <c r="AA64" s="3">
        <v>4.3772727272727279</v>
      </c>
      <c r="AO64" s="3">
        <v>2.4875367440298137</v>
      </c>
      <c r="AP64" s="3">
        <v>4.5318181818181813</v>
      </c>
    </row>
    <row r="65" spans="1:42" x14ac:dyDescent="0.25">
      <c r="A65" s="18">
        <v>5</v>
      </c>
      <c r="B65" s="18">
        <v>31</v>
      </c>
      <c r="C65" s="18">
        <v>151</v>
      </c>
      <c r="D65" s="3">
        <v>2.1609964094655454</v>
      </c>
      <c r="E65" s="3">
        <v>3.0333630289239655</v>
      </c>
      <c r="F65" s="3">
        <v>2.687802362886381</v>
      </c>
      <c r="G65" s="3">
        <v>1.6042466849967649</v>
      </c>
      <c r="H65" s="3">
        <v>3.1553429980826118</v>
      </c>
      <c r="I65" s="3">
        <v>1.301227704738799</v>
      </c>
      <c r="J65" s="3">
        <v>2.4453503004394004</v>
      </c>
      <c r="K65" s="3">
        <v>0.90051857848904271</v>
      </c>
      <c r="L65" s="3">
        <v>3.051318040424162</v>
      </c>
      <c r="M65" s="3">
        <v>3.2306205770910128</v>
      </c>
      <c r="N65" s="3">
        <v>4.1733927629072145</v>
      </c>
      <c r="O65" s="3">
        <v>3.5623478742512704</v>
      </c>
      <c r="P65" s="3">
        <v>3.3174719818314786</v>
      </c>
      <c r="Q65" s="3">
        <v>2.897328604484231</v>
      </c>
      <c r="R65" s="3">
        <v>2.2869534320898008</v>
      </c>
      <c r="S65" s="3">
        <v>2.7449497629547652</v>
      </c>
      <c r="T65" s="3">
        <v>3.0866762853714849</v>
      </c>
      <c r="U65" s="3">
        <v>1.9929764659292859</v>
      </c>
      <c r="V65" s="3">
        <v>1.0728414584514425</v>
      </c>
      <c r="W65" s="3">
        <v>2.5806701110777763</v>
      </c>
      <c r="X65" s="3">
        <v>1.3226799810634395</v>
      </c>
      <c r="Y65" s="3">
        <v>2.8543321804236061</v>
      </c>
      <c r="Z65" s="3">
        <f t="shared" si="1"/>
        <v>2.5210639811987949</v>
      </c>
      <c r="AA65" s="3">
        <v>4.2681818181818176</v>
      </c>
      <c r="AO65" s="3">
        <v>2.1823011189515085</v>
      </c>
      <c r="AP65" s="3">
        <v>4.5</v>
      </c>
    </row>
    <row r="66" spans="1:42" x14ac:dyDescent="0.25">
      <c r="A66" s="18"/>
      <c r="B66" s="18"/>
      <c r="C66" s="18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12">
        <f>AVERAGE(Z35:Z65)</f>
        <v>2.1420055935051145</v>
      </c>
      <c r="AA66" s="12">
        <f>AVERAGE(AA35:AA65)</f>
        <v>4.1612903225806441</v>
      </c>
      <c r="AO66" s="3">
        <v>2.6715096152765097</v>
      </c>
      <c r="AP66" s="3">
        <v>4.4909090909090903</v>
      </c>
    </row>
    <row r="67" spans="1:42" x14ac:dyDescent="0.25">
      <c r="A67" s="18"/>
      <c r="B67" s="18"/>
      <c r="C67" s="18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O67" s="3">
        <v>2.5454513862611488</v>
      </c>
      <c r="AP67" s="3">
        <v>4.7181818181818178</v>
      </c>
    </row>
    <row r="68" spans="1:42" x14ac:dyDescent="0.25">
      <c r="A68" s="18"/>
      <c r="B68" s="18"/>
      <c r="C68" s="18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6" t="s">
        <v>58</v>
      </c>
      <c r="AA68" s="6" t="s">
        <v>59</v>
      </c>
      <c r="AO68" s="3">
        <v>2.6081913664355776</v>
      </c>
      <c r="AP68" s="3">
        <v>4.7818181818181804</v>
      </c>
    </row>
    <row r="69" spans="1:42" x14ac:dyDescent="0.25">
      <c r="A69" s="18">
        <v>6</v>
      </c>
      <c r="B69" s="18">
        <v>1</v>
      </c>
      <c r="C69" s="18">
        <v>152</v>
      </c>
      <c r="D69" s="3">
        <v>1.5474271444724805</v>
      </c>
      <c r="E69" s="3">
        <v>4.5352462750059432</v>
      </c>
      <c r="F69" s="3">
        <v>2.6621816290921481</v>
      </c>
      <c r="G69" s="3">
        <v>2.4312285596322063</v>
      </c>
      <c r="H69" s="3">
        <v>1.9448748450076481</v>
      </c>
      <c r="I69" s="3">
        <v>0.52385252550038996</v>
      </c>
      <c r="J69" s="3">
        <v>1.8356194461392172</v>
      </c>
      <c r="K69" s="3">
        <v>3.9921042289357977</v>
      </c>
      <c r="L69" s="3">
        <v>2.8974657483421216</v>
      </c>
      <c r="M69" s="3">
        <v>2.3893706685387173</v>
      </c>
      <c r="N69" s="3">
        <v>3.6468941949811691</v>
      </c>
      <c r="O69" s="3">
        <v>3.652920496966912</v>
      </c>
      <c r="P69" s="3">
        <v>3.4302141814411704</v>
      </c>
      <c r="Q69" s="3">
        <v>2.8218446865452829</v>
      </c>
      <c r="R69" s="3">
        <v>1.9265385010406386</v>
      </c>
      <c r="S69" s="3">
        <v>2.0487833076035535</v>
      </c>
      <c r="T69" s="3">
        <v>3.3481498914679895</v>
      </c>
      <c r="U69" s="3">
        <v>2.2143677199557898</v>
      </c>
      <c r="V69" s="3">
        <v>1.4338201115282438</v>
      </c>
      <c r="W69" s="3">
        <v>1.7955350653675755</v>
      </c>
      <c r="X69" s="3">
        <v>1.8158426239274201</v>
      </c>
      <c r="Y69" s="3">
        <v>1.6154511312581574</v>
      </c>
      <c r="Z69" s="3">
        <f t="shared" ref="Z69:Z98" si="2">AVERAGE(D69:Y69)</f>
        <v>2.477715135579571</v>
      </c>
      <c r="AA69" s="3">
        <v>4.4681818181818187</v>
      </c>
      <c r="AO69" s="3">
        <v>2.7196233335200208</v>
      </c>
      <c r="AP69" s="3">
        <v>4.963636363636363</v>
      </c>
    </row>
    <row r="70" spans="1:42" x14ac:dyDescent="0.25">
      <c r="A70" s="18">
        <v>6</v>
      </c>
      <c r="B70" s="18">
        <v>2</v>
      </c>
      <c r="C70" s="18">
        <v>153</v>
      </c>
      <c r="D70" s="3">
        <v>2.0724974347224006</v>
      </c>
      <c r="E70" s="3">
        <v>3.5464906592334837</v>
      </c>
      <c r="F70" s="3">
        <v>2.3936337317775558</v>
      </c>
      <c r="G70" s="3">
        <v>4.4499069910953706</v>
      </c>
      <c r="H70" s="3">
        <v>1.9089664941611562</v>
      </c>
      <c r="I70" s="3">
        <v>1.7425172493168573</v>
      </c>
      <c r="J70" s="3">
        <v>1.7643129716844466</v>
      </c>
      <c r="K70" s="3">
        <v>1.7783078796596175</v>
      </c>
      <c r="L70" s="3">
        <v>2.8608010602371068</v>
      </c>
      <c r="M70" s="3">
        <v>2.6288673273241665</v>
      </c>
      <c r="N70" s="3">
        <v>3.118146737973841</v>
      </c>
      <c r="O70" s="3">
        <v>3.0721043127138552</v>
      </c>
      <c r="P70" s="3">
        <v>3.6314948317213998</v>
      </c>
      <c r="Q70" s="3">
        <v>3.2121139923295847</v>
      </c>
      <c r="R70" s="3">
        <v>2.2013003912759088</v>
      </c>
      <c r="S70" s="3">
        <v>1.8396572464508019</v>
      </c>
      <c r="T70" s="3">
        <v>2.0598271301463802</v>
      </c>
      <c r="U70" s="3">
        <v>1.7654168419411933</v>
      </c>
      <c r="V70" s="3">
        <v>1.1510022941239295</v>
      </c>
      <c r="W70" s="3">
        <v>2.237511376560307</v>
      </c>
      <c r="X70" s="3">
        <v>2.2748505302987558</v>
      </c>
      <c r="Y70" s="3">
        <v>3.0160808839077808</v>
      </c>
      <c r="Z70" s="3">
        <f t="shared" si="2"/>
        <v>2.4875367440298137</v>
      </c>
      <c r="AA70" s="3">
        <v>4.5318181818181813</v>
      </c>
      <c r="AO70" s="3">
        <v>2.76136558329575</v>
      </c>
      <c r="AP70" s="3">
        <v>4.7772727272727273</v>
      </c>
    </row>
    <row r="71" spans="1:42" x14ac:dyDescent="0.25">
      <c r="A71" s="18">
        <v>6</v>
      </c>
      <c r="B71" s="18">
        <v>3</v>
      </c>
      <c r="C71" s="18">
        <v>154</v>
      </c>
      <c r="D71" s="3">
        <v>1.5234111816479567</v>
      </c>
      <c r="E71" s="3">
        <v>2.2946960490682407</v>
      </c>
      <c r="F71" s="3">
        <v>2.4014945184998853</v>
      </c>
      <c r="G71" s="3">
        <v>2.9347737775152001</v>
      </c>
      <c r="H71" s="3">
        <v>2.5793500743228166</v>
      </c>
      <c r="I71" s="3">
        <v>1.7917861004403022</v>
      </c>
      <c r="J71" s="3">
        <v>2.3337574182790344</v>
      </c>
      <c r="K71" s="3">
        <v>1.7120098072010477</v>
      </c>
      <c r="L71" s="3">
        <v>2.8579787996764803</v>
      </c>
      <c r="M71" s="3">
        <v>2.4832815003964122</v>
      </c>
      <c r="N71" s="3">
        <v>2.9581968083481573</v>
      </c>
      <c r="O71" s="3">
        <v>3.2084933699935299</v>
      </c>
      <c r="P71" s="3">
        <v>2.9467933096088026</v>
      </c>
      <c r="Q71" s="3">
        <v>2.8866532200675321</v>
      </c>
      <c r="R71" s="3">
        <v>2.1809165486460502</v>
      </c>
      <c r="S71" s="3">
        <v>1.8037292229926665</v>
      </c>
      <c r="T71" s="3">
        <v>0.39523045959287012</v>
      </c>
      <c r="U71" s="3">
        <v>0.87710923545274289</v>
      </c>
      <c r="V71" s="3">
        <v>1.8830147783644082</v>
      </c>
      <c r="W71" s="3">
        <v>1.8158426239274201</v>
      </c>
      <c r="X71" s="3">
        <v>1.2119076827221416</v>
      </c>
      <c r="Y71" s="3">
        <v>2.9301981301694924</v>
      </c>
      <c r="Z71" s="3">
        <f t="shared" si="2"/>
        <v>2.1823011189515085</v>
      </c>
      <c r="AA71" s="3">
        <v>4.5</v>
      </c>
      <c r="AO71" s="3">
        <v>2.815665841863265</v>
      </c>
      <c r="AP71" s="3">
        <v>4.954545454545455</v>
      </c>
    </row>
    <row r="72" spans="1:42" x14ac:dyDescent="0.25">
      <c r="A72" s="18">
        <v>6</v>
      </c>
      <c r="B72" s="18">
        <v>4</v>
      </c>
      <c r="C72" s="18">
        <v>155</v>
      </c>
      <c r="D72" s="3">
        <v>1.2411518366994274</v>
      </c>
      <c r="E72" s="3">
        <v>3.6241592196931705</v>
      </c>
      <c r="F72" s="3">
        <v>2.4563273072072969</v>
      </c>
      <c r="G72" s="3">
        <v>3.1026506032229437</v>
      </c>
      <c r="H72" s="3">
        <v>3.7913035547500837</v>
      </c>
      <c r="I72" s="3">
        <v>2.2506561260256523</v>
      </c>
      <c r="J72" s="3">
        <v>2.516565179483921</v>
      </c>
      <c r="K72" s="3">
        <v>2.1400204713423117</v>
      </c>
      <c r="L72" s="3">
        <v>2.7627203095829529</v>
      </c>
      <c r="M72" s="3">
        <v>3.000172670045345</v>
      </c>
      <c r="N72" s="3">
        <v>2.7552967776255524</v>
      </c>
      <c r="O72" s="3">
        <v>3.5482653724653161</v>
      </c>
      <c r="P72" s="3">
        <v>3.3420914653594935</v>
      </c>
      <c r="Q72" s="3">
        <v>2.8561221421710652</v>
      </c>
      <c r="R72" s="3">
        <v>2.7237639358911303</v>
      </c>
      <c r="S72" s="3">
        <v>2.3810845031866972</v>
      </c>
      <c r="T72" s="3">
        <v>2.3407528714668873</v>
      </c>
      <c r="U72" s="3">
        <v>1.840056427338516</v>
      </c>
      <c r="V72" s="3">
        <v>2.2126186074013416</v>
      </c>
      <c r="W72" s="3">
        <v>2.8496575491175222</v>
      </c>
      <c r="X72" s="3">
        <v>2.0272332477010773</v>
      </c>
      <c r="Y72" s="3">
        <v>3.0105413583055003</v>
      </c>
      <c r="Z72" s="3">
        <f t="shared" si="2"/>
        <v>2.6715096152765097</v>
      </c>
      <c r="AA72" s="3">
        <v>4.4909090909090903</v>
      </c>
      <c r="AO72" s="3">
        <v>2.5126819773001263</v>
      </c>
      <c r="AP72" s="3">
        <v>4.5500000000000007</v>
      </c>
    </row>
    <row r="73" spans="1:42" x14ac:dyDescent="0.25">
      <c r="A73" s="18">
        <v>6</v>
      </c>
      <c r="B73" s="18">
        <v>5</v>
      </c>
      <c r="C73" s="18">
        <v>156</v>
      </c>
      <c r="D73" s="3">
        <v>1.4028486453115299</v>
      </c>
      <c r="E73" s="3">
        <v>3.3340696622704544</v>
      </c>
      <c r="F73" s="3">
        <v>1.9621467401376105</v>
      </c>
      <c r="G73" s="3">
        <v>2.678956951404992</v>
      </c>
      <c r="H73" s="3">
        <v>2.7506069086482006</v>
      </c>
      <c r="I73" s="3">
        <v>2.7043365203211023</v>
      </c>
      <c r="J73" s="3">
        <v>4.2258960681516964</v>
      </c>
      <c r="K73" s="3">
        <v>2.1578834131334528</v>
      </c>
      <c r="L73" s="3">
        <v>2.9472512866600522</v>
      </c>
      <c r="M73" s="3">
        <v>2.6396718682990734</v>
      </c>
      <c r="N73" s="3">
        <v>3.0035375036383321</v>
      </c>
      <c r="O73" s="3">
        <v>3.1758564849412889</v>
      </c>
      <c r="P73" s="3">
        <v>2.3124056741044181</v>
      </c>
      <c r="Q73" s="3">
        <v>2.4024636212696659</v>
      </c>
      <c r="R73" s="3">
        <v>3.4060831213130975</v>
      </c>
      <c r="S73" s="3">
        <v>3.121923650678367</v>
      </c>
      <c r="T73" s="3">
        <v>2.5533791100959382</v>
      </c>
      <c r="U73" s="3">
        <v>1.5068999733610822</v>
      </c>
      <c r="V73" s="3">
        <v>2.2050137707963096</v>
      </c>
      <c r="W73" s="3">
        <v>1.8232479830304957</v>
      </c>
      <c r="X73" s="3">
        <v>1.783863055427837</v>
      </c>
      <c r="Y73" s="3">
        <v>1.9015884847502673</v>
      </c>
      <c r="Z73" s="3">
        <f t="shared" si="2"/>
        <v>2.5454513862611488</v>
      </c>
      <c r="AA73" s="3">
        <v>4.7181818181818178</v>
      </c>
      <c r="AO73" s="3">
        <v>2.6245497551023007</v>
      </c>
      <c r="AP73" s="3">
        <v>4.8</v>
      </c>
    </row>
    <row r="74" spans="1:42" x14ac:dyDescent="0.25">
      <c r="A74" s="18">
        <v>6</v>
      </c>
      <c r="B74" s="18">
        <v>6</v>
      </c>
      <c r="C74" s="18">
        <v>157</v>
      </c>
      <c r="D74" s="3">
        <v>1.9517747529880416</v>
      </c>
      <c r="E74" s="3">
        <v>4.7462847168220348</v>
      </c>
      <c r="F74" s="3">
        <v>2.2874686562724569</v>
      </c>
      <c r="G74" s="3">
        <v>1.8683695023059435</v>
      </c>
      <c r="H74" s="3">
        <v>2.3189631239124049</v>
      </c>
      <c r="I74" s="3">
        <v>4.6753584440860871</v>
      </c>
      <c r="J74" s="3">
        <v>2.516565179483921</v>
      </c>
      <c r="K74" s="3">
        <v>2.7921794532275874</v>
      </c>
      <c r="L74" s="3">
        <v>2.2939289876246902</v>
      </c>
      <c r="M74" s="3">
        <v>2.7269983757978804</v>
      </c>
      <c r="N74" s="3">
        <v>2.8346788527034916</v>
      </c>
      <c r="O74" s="3">
        <v>2.7609251233222851</v>
      </c>
      <c r="P74" s="3">
        <v>2.6402066673862312</v>
      </c>
      <c r="Q74" s="3">
        <v>3.0757319344790481</v>
      </c>
      <c r="R74" s="3">
        <v>3.0654748091817878</v>
      </c>
      <c r="S74" s="3">
        <v>2.1252286278580548</v>
      </c>
      <c r="T74" s="3">
        <v>1.7616474791610239</v>
      </c>
      <c r="U74" s="3">
        <v>1.7486841698164122</v>
      </c>
      <c r="V74" s="3">
        <v>2.0164491062640302</v>
      </c>
      <c r="W74" s="3">
        <v>2.1976485976271194</v>
      </c>
      <c r="X74" s="3">
        <v>2.4013227771056669</v>
      </c>
      <c r="Y74" s="3">
        <v>2.5743207241564932</v>
      </c>
      <c r="Z74" s="3">
        <f t="shared" si="2"/>
        <v>2.6081913664355776</v>
      </c>
      <c r="AA74" s="3">
        <v>4.7818181818181804</v>
      </c>
      <c r="AO74" s="3">
        <v>2.5865430869141322</v>
      </c>
      <c r="AP74" s="3">
        <v>4.754545454545454</v>
      </c>
    </row>
    <row r="75" spans="1:42" x14ac:dyDescent="0.25">
      <c r="A75" s="18">
        <v>6</v>
      </c>
      <c r="B75" s="18">
        <v>7</v>
      </c>
      <c r="C75" s="18">
        <v>158</v>
      </c>
      <c r="D75" s="3">
        <v>1.8558084476971395</v>
      </c>
      <c r="E75" s="3">
        <v>4.1702731325373028</v>
      </c>
      <c r="F75" s="3">
        <v>2.3710771728794899</v>
      </c>
      <c r="G75" s="3">
        <v>2.017920232247937</v>
      </c>
      <c r="H75" s="3">
        <v>2.791756373087444</v>
      </c>
      <c r="I75" s="3">
        <v>4.5399425396079884</v>
      </c>
      <c r="J75" s="3">
        <v>2.9173092663118734</v>
      </c>
      <c r="K75" s="3">
        <v>3.2343791520190641</v>
      </c>
      <c r="L75" s="3">
        <v>2.5181052045356336</v>
      </c>
      <c r="M75" s="3">
        <v>2.8138899555183898</v>
      </c>
      <c r="N75" s="3">
        <v>2.7555529903721401</v>
      </c>
      <c r="O75" s="3">
        <v>3.9214985184470068</v>
      </c>
      <c r="P75" s="3">
        <v>2.3385915795663146</v>
      </c>
      <c r="Q75" s="3">
        <v>2.499370680080776</v>
      </c>
      <c r="R75" s="3">
        <v>3.1118291498994051</v>
      </c>
      <c r="S75" s="3">
        <v>2.3304608806138978</v>
      </c>
      <c r="T75" s="3">
        <v>1.6145937741790015</v>
      </c>
      <c r="U75" s="3">
        <v>1.9283896597167147</v>
      </c>
      <c r="V75" s="3">
        <v>1.4810200281481074</v>
      </c>
      <c r="W75" s="3">
        <v>2.2941957990850823</v>
      </c>
      <c r="X75" s="3">
        <v>3.0748865253411433</v>
      </c>
      <c r="Y75" s="3">
        <v>3.2508622755486125</v>
      </c>
      <c r="Z75" s="3">
        <f t="shared" si="2"/>
        <v>2.7196233335200208</v>
      </c>
      <c r="AA75" s="3">
        <v>4.963636363636363</v>
      </c>
      <c r="AO75" s="3">
        <v>2.7983992880481625</v>
      </c>
      <c r="AP75" s="3">
        <v>4.8181818181818175</v>
      </c>
    </row>
    <row r="76" spans="1:42" x14ac:dyDescent="0.25">
      <c r="A76" s="18">
        <v>6</v>
      </c>
      <c r="B76" s="18">
        <v>8</v>
      </c>
      <c r="C76" s="18">
        <v>159</v>
      </c>
      <c r="D76" s="3">
        <v>1.7454985764042337</v>
      </c>
      <c r="E76" s="3">
        <v>3.4084234360142664</v>
      </c>
      <c r="F76" s="3">
        <v>2.9132257184124564</v>
      </c>
      <c r="G76" s="3">
        <v>3.1753030111149094</v>
      </c>
      <c r="H76" s="3">
        <v>3.4505221022004013</v>
      </c>
      <c r="I76" s="3">
        <v>4.3018038173731679</v>
      </c>
      <c r="J76" s="3">
        <v>2.8635046024215791</v>
      </c>
      <c r="K76" s="3">
        <v>2.2799346040656179</v>
      </c>
      <c r="L76" s="3">
        <v>2.8674112345308624</v>
      </c>
      <c r="M76" s="3">
        <v>3.4237677270239089</v>
      </c>
      <c r="N76" s="3">
        <v>2.4498957768722387</v>
      </c>
      <c r="O76" s="3">
        <v>3.712681541686556</v>
      </c>
      <c r="P76" s="3">
        <v>1.8395198533354269</v>
      </c>
      <c r="Q76" s="3">
        <v>3.1635922907824394</v>
      </c>
      <c r="R76" s="3">
        <v>3.1820923746296992</v>
      </c>
      <c r="S76" s="3">
        <v>2.4479985695485893</v>
      </c>
      <c r="T76" s="3">
        <v>1.0214114759591739</v>
      </c>
      <c r="U76" s="3">
        <v>2.1531726461032705</v>
      </c>
      <c r="V76" s="3">
        <v>0.69658221060831826</v>
      </c>
      <c r="W76" s="3">
        <v>2.7523764207405077</v>
      </c>
      <c r="X76" s="3">
        <v>3.2656496431345983</v>
      </c>
      <c r="Y76" s="3">
        <v>3.635675199544274</v>
      </c>
      <c r="Z76" s="3">
        <f t="shared" si="2"/>
        <v>2.76136558329575</v>
      </c>
      <c r="AA76" s="3">
        <v>4.7772727272727273</v>
      </c>
      <c r="AO76" s="3">
        <v>2.5290924388367784</v>
      </c>
      <c r="AP76" s="3">
        <v>4.9045454545454552</v>
      </c>
    </row>
    <row r="77" spans="1:42" x14ac:dyDescent="0.25">
      <c r="A77" s="18">
        <v>6</v>
      </c>
      <c r="B77" s="18">
        <v>9</v>
      </c>
      <c r="C77" s="18">
        <v>160</v>
      </c>
      <c r="D77" s="3">
        <v>2.7778620607513949</v>
      </c>
      <c r="E77" s="3">
        <v>5.0709657895185565</v>
      </c>
      <c r="F77" s="3">
        <v>2.6322416095437018</v>
      </c>
      <c r="G77" s="3">
        <v>3.0155961066390891</v>
      </c>
      <c r="H77" s="3">
        <v>2.6413199100731131</v>
      </c>
      <c r="I77" s="3">
        <v>4.6417332235551934</v>
      </c>
      <c r="J77" s="3">
        <v>2.2806349438500853</v>
      </c>
      <c r="K77" s="3">
        <v>3.0297692068053537</v>
      </c>
      <c r="L77" s="3">
        <v>3.0034827057043354</v>
      </c>
      <c r="M77" s="3">
        <v>2.331028753928392</v>
      </c>
      <c r="N77" s="3">
        <v>2.8348712428930547</v>
      </c>
      <c r="O77" s="3">
        <v>4.0424123390286137</v>
      </c>
      <c r="P77" s="3">
        <v>2.4076641641979455</v>
      </c>
      <c r="Q77" s="3">
        <v>2.5609791345044419</v>
      </c>
      <c r="R77" s="3">
        <v>3.1022633218441511</v>
      </c>
      <c r="S77" s="3">
        <v>1.5657173896746237</v>
      </c>
      <c r="T77" s="3">
        <v>1.8638372259991525</v>
      </c>
      <c r="U77" s="3">
        <v>1.823506045204464</v>
      </c>
      <c r="V77" s="3">
        <v>2.165739737329317</v>
      </c>
      <c r="W77" s="3">
        <v>2.3639836233672185</v>
      </c>
      <c r="X77" s="3">
        <v>2.4686611482064076</v>
      </c>
      <c r="Y77" s="3">
        <v>3.3203788383732151</v>
      </c>
      <c r="Z77" s="3">
        <f t="shared" si="2"/>
        <v>2.815665841863265</v>
      </c>
      <c r="AA77" s="3">
        <v>4.954545454545455</v>
      </c>
      <c r="AO77" s="3">
        <v>2.4742897703507758</v>
      </c>
      <c r="AP77" s="3">
        <v>4.9409090909090914</v>
      </c>
    </row>
    <row r="78" spans="1:42" x14ac:dyDescent="0.25">
      <c r="A78" s="18">
        <v>6</v>
      </c>
      <c r="B78" s="18">
        <v>10</v>
      </c>
      <c r="C78" s="18">
        <v>161</v>
      </c>
      <c r="D78" s="3">
        <v>1.5167960087247954</v>
      </c>
      <c r="E78" s="3">
        <v>4.0281387468277403</v>
      </c>
      <c r="F78" s="3">
        <v>3.003033277114354</v>
      </c>
      <c r="G78" s="3">
        <v>2.6816836650731957</v>
      </c>
      <c r="H78" s="3">
        <v>4.3662880254619214</v>
      </c>
      <c r="I78" s="3">
        <v>2.1968384125391824</v>
      </c>
      <c r="J78" s="3">
        <v>2.4404314429364224</v>
      </c>
      <c r="K78" s="3">
        <v>2.0398426494470021</v>
      </c>
      <c r="L78" s="3">
        <v>2.8075411926927822</v>
      </c>
      <c r="M78" s="3">
        <v>1.9193141077594911</v>
      </c>
      <c r="N78" s="3">
        <v>2.9069967780358921</v>
      </c>
      <c r="O78" s="3">
        <v>3.8588559643931162</v>
      </c>
      <c r="P78" s="3">
        <v>2.1727558284681541</v>
      </c>
      <c r="Q78" s="3">
        <v>1.9376211532148286</v>
      </c>
      <c r="R78" s="3">
        <v>3.3141071482384903</v>
      </c>
      <c r="S78" s="3">
        <v>1.821624538164047</v>
      </c>
      <c r="T78" s="3">
        <v>1.4701463154742267</v>
      </c>
      <c r="U78" s="3">
        <v>2.1448986562612671</v>
      </c>
      <c r="V78" s="3">
        <v>1.6715838064401538</v>
      </c>
      <c r="W78" s="3">
        <v>2.2964376636785802</v>
      </c>
      <c r="X78" s="3">
        <v>3.3136073750815824</v>
      </c>
      <c r="Y78" s="3">
        <v>1.3704607445755523</v>
      </c>
      <c r="Z78" s="3">
        <f t="shared" si="2"/>
        <v>2.5126819773001263</v>
      </c>
      <c r="AA78" s="3">
        <v>4.5500000000000007</v>
      </c>
      <c r="AO78" s="3">
        <v>2.8106010849247283</v>
      </c>
      <c r="AP78" s="3">
        <v>4.9636363636363638</v>
      </c>
    </row>
    <row r="79" spans="1:42" x14ac:dyDescent="0.25">
      <c r="A79" s="18">
        <v>6</v>
      </c>
      <c r="B79" s="18">
        <v>11</v>
      </c>
      <c r="C79" s="18">
        <v>162</v>
      </c>
      <c r="D79" s="3">
        <v>2.0425186168979677</v>
      </c>
      <c r="E79" s="3">
        <v>3.7831944071077448</v>
      </c>
      <c r="F79" s="3">
        <v>3.6388230927874732</v>
      </c>
      <c r="G79" s="3">
        <v>4.6555960725001704</v>
      </c>
      <c r="H79" s="3">
        <v>3.383305127926953</v>
      </c>
      <c r="I79" s="3">
        <v>2.0718866653322845</v>
      </c>
      <c r="J79" s="3">
        <v>3.4432747616343615</v>
      </c>
      <c r="K79" s="3">
        <v>1.3935511773368494</v>
      </c>
      <c r="L79" s="3">
        <v>3.0779549235081687</v>
      </c>
      <c r="M79" s="3">
        <v>1.7785391810670681</v>
      </c>
      <c r="N79" s="3">
        <v>1.9132574072921145</v>
      </c>
      <c r="O79" s="3">
        <v>3.9333102853437194</v>
      </c>
      <c r="P79" s="3">
        <v>2.5956724683311103</v>
      </c>
      <c r="Q79" s="3">
        <v>2.3091508346598073</v>
      </c>
      <c r="R79" s="3">
        <v>2.9400636424228281</v>
      </c>
      <c r="S79" s="3">
        <v>1.9430764333485429</v>
      </c>
      <c r="T79" s="3">
        <v>2.0548101348478753</v>
      </c>
      <c r="U79" s="3">
        <v>2.4512108116278659</v>
      </c>
      <c r="V79" s="3">
        <v>2.4007020588890704</v>
      </c>
      <c r="W79" s="3">
        <v>2.729408457012382</v>
      </c>
      <c r="X79" s="3">
        <v>1.1151200683709195</v>
      </c>
      <c r="Y79" s="3">
        <v>2.0856679840053212</v>
      </c>
      <c r="Z79" s="3">
        <f t="shared" si="2"/>
        <v>2.6245497551023007</v>
      </c>
      <c r="AA79" s="3">
        <v>4.8</v>
      </c>
      <c r="AO79" s="3">
        <v>2.6812701834612271</v>
      </c>
      <c r="AP79" s="3">
        <v>5.3</v>
      </c>
    </row>
    <row r="80" spans="1:42" x14ac:dyDescent="0.25">
      <c r="A80" s="18">
        <v>6</v>
      </c>
      <c r="B80" s="18">
        <v>12</v>
      </c>
      <c r="C80" s="18">
        <v>163</v>
      </c>
      <c r="D80" s="3">
        <v>2.2677948788971904</v>
      </c>
      <c r="E80" s="3">
        <v>3.4534003869786911</v>
      </c>
      <c r="F80" s="3">
        <v>3.0423077103687026</v>
      </c>
      <c r="G80" s="3">
        <v>4.129518706858315</v>
      </c>
      <c r="H80" s="3">
        <v>2.4632774144576275</v>
      </c>
      <c r="I80" s="3">
        <v>1.916452749548101</v>
      </c>
      <c r="J80" s="3">
        <v>3.2780099328181334</v>
      </c>
      <c r="K80" s="3">
        <v>1.7542184709054858</v>
      </c>
      <c r="L80" s="3">
        <v>3.0748865253411433</v>
      </c>
      <c r="M80" s="3">
        <v>3.1673658040069825</v>
      </c>
      <c r="N80" s="3">
        <v>3.0006604451437102</v>
      </c>
      <c r="O80" s="3">
        <v>2.2702517582166832</v>
      </c>
      <c r="P80" s="3">
        <v>2.862971252131965</v>
      </c>
      <c r="Q80" s="3">
        <v>3.0289476234289014</v>
      </c>
      <c r="R80" s="3">
        <v>2.6640212899096127</v>
      </c>
      <c r="S80" s="3">
        <v>2.4196682953830932</v>
      </c>
      <c r="T80" s="3">
        <v>1.616575451170057</v>
      </c>
      <c r="U80" s="3">
        <v>2.1819456488043878</v>
      </c>
      <c r="V80" s="3">
        <v>2.0491038915394282</v>
      </c>
      <c r="W80" s="3">
        <v>2.3232495377714089</v>
      </c>
      <c r="X80" s="3">
        <v>1.4866270006507243</v>
      </c>
      <c r="Y80" s="3">
        <v>2.4526931377805692</v>
      </c>
      <c r="Z80" s="3">
        <f t="shared" si="2"/>
        <v>2.5865430869141322</v>
      </c>
      <c r="AA80" s="3">
        <v>4.754545454545454</v>
      </c>
      <c r="AO80" s="3">
        <v>2.775971384408606</v>
      </c>
      <c r="AP80" s="3">
        <v>4.9863636363636354</v>
      </c>
    </row>
    <row r="81" spans="1:42" x14ac:dyDescent="0.25">
      <c r="A81" s="18">
        <v>6</v>
      </c>
      <c r="B81" s="18">
        <v>13</v>
      </c>
      <c r="C81" s="18">
        <v>164</v>
      </c>
      <c r="D81" s="3">
        <v>1.8122170029619602</v>
      </c>
      <c r="E81" s="3">
        <v>3.9793837825243363</v>
      </c>
      <c r="F81" s="3">
        <v>5.5691021557690963</v>
      </c>
      <c r="G81" s="3">
        <v>5.0361271956931635</v>
      </c>
      <c r="H81" s="3">
        <v>4.1666670973207065</v>
      </c>
      <c r="I81" s="3">
        <v>2.1950886734710946</v>
      </c>
      <c r="J81" s="3">
        <v>2.5589022861921547</v>
      </c>
      <c r="K81" s="3">
        <v>2.0560097501167638</v>
      </c>
      <c r="L81" s="3">
        <v>2.979983668487423</v>
      </c>
      <c r="M81" s="3">
        <v>1.9033002996285282</v>
      </c>
      <c r="N81" s="3">
        <v>3.5835722008806044</v>
      </c>
      <c r="O81" s="3">
        <v>2.1929448300260757</v>
      </c>
      <c r="P81" s="3">
        <v>3.9648151769514355</v>
      </c>
      <c r="Q81" s="3">
        <v>1.9087111329695279</v>
      </c>
      <c r="R81" s="3">
        <v>2.6537919203886258</v>
      </c>
      <c r="S81" s="3">
        <v>2.5272659011062313</v>
      </c>
      <c r="T81" s="3">
        <v>1.9756486979540115</v>
      </c>
      <c r="U81" s="3">
        <v>2.3812950679155485</v>
      </c>
      <c r="V81" s="3">
        <v>2.0861488599091329</v>
      </c>
      <c r="W81" s="3">
        <v>1.8004009877357414</v>
      </c>
      <c r="X81" s="3">
        <v>1.991020763501842</v>
      </c>
      <c r="Y81" s="3">
        <v>2.2423868855555691</v>
      </c>
      <c r="Z81" s="3">
        <f t="shared" si="2"/>
        <v>2.7983992880481625</v>
      </c>
      <c r="AA81" s="3">
        <v>4.8181818181818175</v>
      </c>
      <c r="AO81" s="3">
        <v>2.9606290979309837</v>
      </c>
      <c r="AP81" s="3">
        <v>5.459090909090909</v>
      </c>
    </row>
    <row r="82" spans="1:42" x14ac:dyDescent="0.25">
      <c r="A82" s="18">
        <v>6</v>
      </c>
      <c r="B82" s="18">
        <v>14</v>
      </c>
      <c r="C82" s="18">
        <v>165</v>
      </c>
      <c r="D82" s="3">
        <v>2.7598980490223273</v>
      </c>
      <c r="E82" s="3">
        <v>3.1218876669911109</v>
      </c>
      <c r="F82" s="3">
        <v>6.1120992857211132</v>
      </c>
      <c r="G82" s="3">
        <v>3.6937441905450434</v>
      </c>
      <c r="H82" s="3">
        <v>2.6832217394424687</v>
      </c>
      <c r="I82" s="3">
        <v>2.2494216873366342</v>
      </c>
      <c r="J82" s="3">
        <v>2.7447562978538862</v>
      </c>
      <c r="K82" s="3">
        <v>2.3955360005552184</v>
      </c>
      <c r="L82" s="3">
        <v>2.4157397648211143</v>
      </c>
      <c r="M82" s="3">
        <v>2.1186433532165942</v>
      </c>
      <c r="N82" s="3">
        <v>2.8859954659615576</v>
      </c>
      <c r="O82" s="3">
        <v>2.4291085041826785</v>
      </c>
      <c r="P82" s="3">
        <v>2.88691327051191</v>
      </c>
      <c r="Q82" s="3">
        <v>0.25437144880611035</v>
      </c>
      <c r="R82" s="3">
        <v>3.1706584413277126</v>
      </c>
      <c r="S82" s="3">
        <v>1.9492423785068773</v>
      </c>
      <c r="T82" s="3">
        <v>3.0037514929058129</v>
      </c>
      <c r="U82" s="3">
        <v>2.3727702520568767</v>
      </c>
      <c r="V82" s="3">
        <v>1.5132021866061836</v>
      </c>
      <c r="W82" s="3">
        <v>1.8775317245349876</v>
      </c>
      <c r="X82" s="3">
        <v>1.34487415907749</v>
      </c>
      <c r="Y82" s="3">
        <v>1.6566662944254165</v>
      </c>
      <c r="Z82" s="3">
        <f t="shared" si="2"/>
        <v>2.5290924388367784</v>
      </c>
      <c r="AA82" s="3">
        <v>4.9045454545454552</v>
      </c>
      <c r="AO82" s="3">
        <v>3.222282428190725</v>
      </c>
      <c r="AP82" s="3">
        <v>5.2090909090909099</v>
      </c>
    </row>
    <row r="83" spans="1:42" x14ac:dyDescent="0.25">
      <c r="A83" s="18">
        <v>6</v>
      </c>
      <c r="B83" s="18">
        <v>15</v>
      </c>
      <c r="C83" s="18">
        <v>166</v>
      </c>
      <c r="D83" s="3">
        <v>2.2080865811945172</v>
      </c>
      <c r="E83" s="3">
        <v>1.9104299222182815</v>
      </c>
      <c r="F83" s="3">
        <v>6.4194874128420185</v>
      </c>
      <c r="G83" s="3">
        <v>3.6042521787191628</v>
      </c>
      <c r="H83" s="3">
        <v>2.1671446552258788</v>
      </c>
      <c r="I83" s="3">
        <v>2.4644214078236519</v>
      </c>
      <c r="J83" s="3">
        <v>2.8339580874800365</v>
      </c>
      <c r="K83" s="3">
        <v>2.0652709922091899</v>
      </c>
      <c r="L83" s="3">
        <v>2.638192765859845</v>
      </c>
      <c r="M83" s="3">
        <v>2.1659028916538241</v>
      </c>
      <c r="N83" s="3">
        <v>2.9098704480728821</v>
      </c>
      <c r="O83" s="3">
        <v>1.9143497285524838</v>
      </c>
      <c r="P83" s="3">
        <v>2.0533337826657978</v>
      </c>
      <c r="Q83" s="3">
        <v>2.3094873430777527</v>
      </c>
      <c r="R83" s="3">
        <v>2.9463503301307332</v>
      </c>
      <c r="S83" s="3">
        <v>2.1413957285278165</v>
      </c>
      <c r="T83" s="3">
        <v>2.907102272069833</v>
      </c>
      <c r="U83" s="3">
        <v>2.3493590470638734</v>
      </c>
      <c r="V83" s="3">
        <v>2.3962755267161859</v>
      </c>
      <c r="W83" s="3">
        <v>0.65934610170640129</v>
      </c>
      <c r="X83" s="3">
        <v>1.0741032710488125</v>
      </c>
      <c r="Y83" s="3">
        <v>2.29625447285808</v>
      </c>
      <c r="Z83" s="3">
        <f t="shared" si="2"/>
        <v>2.4742897703507758</v>
      </c>
      <c r="AA83" s="3">
        <v>4.9409090909090914</v>
      </c>
      <c r="AO83" s="3">
        <v>3.0453983508761651</v>
      </c>
      <c r="AP83" s="3">
        <v>5.2045454545454541</v>
      </c>
    </row>
    <row r="84" spans="1:42" x14ac:dyDescent="0.25">
      <c r="A84" s="18">
        <v>6</v>
      </c>
      <c r="B84" s="18">
        <v>16</v>
      </c>
      <c r="C84" s="18">
        <v>167</v>
      </c>
      <c r="D84" s="3">
        <v>2.5009635506990828</v>
      </c>
      <c r="E84" s="3">
        <v>2.3818207411246193</v>
      </c>
      <c r="F84" s="3">
        <v>7.1206166973476339</v>
      </c>
      <c r="G84" s="3">
        <v>3.3253434935813173</v>
      </c>
      <c r="H84" s="3">
        <v>3.3581515713955148</v>
      </c>
      <c r="I84" s="3">
        <v>2.9934430028593715</v>
      </c>
      <c r="J84" s="3">
        <v>2.6254770955639137</v>
      </c>
      <c r="K84" s="3">
        <v>2.5005971690580826</v>
      </c>
      <c r="L84" s="3">
        <v>2.5241656539750648</v>
      </c>
      <c r="M84" s="3">
        <v>3.2626877786743123</v>
      </c>
      <c r="N84" s="3">
        <v>3.1910186356475898</v>
      </c>
      <c r="O84" s="3">
        <v>3.7740334077924422</v>
      </c>
      <c r="P84" s="3">
        <v>2.4234489838032829</v>
      </c>
      <c r="Q84" s="3">
        <v>3.0196747060263927</v>
      </c>
      <c r="R84" s="3">
        <v>3.0120767823499515</v>
      </c>
      <c r="S84" s="3">
        <v>2.2546615287408329</v>
      </c>
      <c r="T84" s="3">
        <v>1.8479117636638365</v>
      </c>
      <c r="U84" s="3">
        <v>1.2065239489733621</v>
      </c>
      <c r="V84" s="3">
        <v>2.0465882160564002</v>
      </c>
      <c r="W84" s="3">
        <v>2.5076986432234194</v>
      </c>
      <c r="X84" s="3">
        <v>2.3939236429156647</v>
      </c>
      <c r="Y84" s="3">
        <v>1.5623968548719258</v>
      </c>
      <c r="Z84" s="3">
        <f t="shared" si="2"/>
        <v>2.8106010849247283</v>
      </c>
      <c r="AA84" s="3">
        <v>4.9636363636363638</v>
      </c>
      <c r="AO84" s="3">
        <v>2.991621365285094</v>
      </c>
      <c r="AP84" s="3">
        <v>5.1545454545454552</v>
      </c>
    </row>
    <row r="85" spans="1:42" x14ac:dyDescent="0.25">
      <c r="A85" s="18">
        <v>6</v>
      </c>
      <c r="B85" s="18">
        <v>17</v>
      </c>
      <c r="C85" s="18">
        <v>168</v>
      </c>
      <c r="D85" s="3">
        <v>3.2784679098693825</v>
      </c>
      <c r="E85" s="3">
        <v>2.9385077179476915</v>
      </c>
      <c r="F85" s="3">
        <v>3.3446196391009986</v>
      </c>
      <c r="G85" s="3">
        <v>2.6600252857036875</v>
      </c>
      <c r="H85" s="3">
        <v>2.2860365778220215</v>
      </c>
      <c r="I85" s="3">
        <v>3.1117983514524243</v>
      </c>
      <c r="J85" s="3">
        <v>2.7057999241620623</v>
      </c>
      <c r="K85" s="3">
        <v>3.1574405436225734</v>
      </c>
      <c r="L85" s="3">
        <v>2.8549504494427924</v>
      </c>
      <c r="M85" s="3">
        <v>2.0885042434242242</v>
      </c>
      <c r="N85" s="3">
        <v>2.9347372059227483</v>
      </c>
      <c r="O85" s="3">
        <v>3.9148813447241126</v>
      </c>
      <c r="P85" s="3">
        <v>2.9806792580574881</v>
      </c>
      <c r="Q85" s="3">
        <v>2.0349715904488828</v>
      </c>
      <c r="R85" s="3">
        <v>3.3732126720814817</v>
      </c>
      <c r="S85" s="3">
        <v>2.6677410056000257</v>
      </c>
      <c r="T85" s="3">
        <v>0.6756928934820936</v>
      </c>
      <c r="U85" s="3">
        <v>2.4209403077493938</v>
      </c>
      <c r="V85" s="3">
        <v>3.3514299167458601</v>
      </c>
      <c r="W85" s="3">
        <v>2.4553850046549592</v>
      </c>
      <c r="X85" s="3">
        <v>1.4503007967047414</v>
      </c>
      <c r="Y85" s="3">
        <v>2.3018213974273594</v>
      </c>
      <c r="Z85" s="3">
        <f t="shared" si="2"/>
        <v>2.6812701834612271</v>
      </c>
      <c r="AA85" s="3">
        <v>5.3</v>
      </c>
      <c r="AO85" s="3">
        <v>3.0882502282102071</v>
      </c>
      <c r="AP85" s="3">
        <v>5.3772727272727261</v>
      </c>
    </row>
    <row r="86" spans="1:42" x14ac:dyDescent="0.25">
      <c r="A86" s="18">
        <v>6</v>
      </c>
      <c r="B86" s="18">
        <v>18</v>
      </c>
      <c r="C86" s="18">
        <v>169</v>
      </c>
      <c r="D86" s="3">
        <v>2.8166123447701561</v>
      </c>
      <c r="E86" s="3">
        <v>3.9032632703190515</v>
      </c>
      <c r="F86" s="3">
        <v>3.369746323608982</v>
      </c>
      <c r="G86" s="3">
        <v>3.5431292877670963</v>
      </c>
      <c r="H86" s="3">
        <v>1.8356194461392172</v>
      </c>
      <c r="I86" s="3">
        <v>3.0429995526516773</v>
      </c>
      <c r="J86" s="3">
        <v>2.4265072323186732</v>
      </c>
      <c r="K86" s="3">
        <v>2.6345621462649795</v>
      </c>
      <c r="L86" s="3">
        <v>2.5825795156001625</v>
      </c>
      <c r="M86" s="3">
        <v>2.4028300029106657</v>
      </c>
      <c r="N86" s="3">
        <v>2.8131718151903429</v>
      </c>
      <c r="O86" s="3">
        <v>2.990078169266384</v>
      </c>
      <c r="P86" s="3">
        <v>3.5142855518055529</v>
      </c>
      <c r="Q86" s="3">
        <v>2.3486316780928376</v>
      </c>
      <c r="R86" s="3">
        <v>3.3453661648690973</v>
      </c>
      <c r="S86" s="3">
        <v>2.0898148031240629</v>
      </c>
      <c r="T86" s="3">
        <v>1.7859713009366613</v>
      </c>
      <c r="U86" s="3">
        <v>2.3709773283827502</v>
      </c>
      <c r="V86" s="3">
        <v>5.3379318877204778</v>
      </c>
      <c r="W86" s="3">
        <v>1.8358309862092892</v>
      </c>
      <c r="X86" s="3">
        <v>1.7757372071024005</v>
      </c>
      <c r="Y86" s="3">
        <v>2.3057244419388185</v>
      </c>
      <c r="Z86" s="3">
        <f t="shared" si="2"/>
        <v>2.775971384408606</v>
      </c>
      <c r="AA86" s="3">
        <v>4.9863636363636354</v>
      </c>
      <c r="AO86" s="3">
        <v>3.1679331373961364</v>
      </c>
      <c r="AP86" s="3">
        <v>5.3136363636363635</v>
      </c>
    </row>
    <row r="87" spans="1:42" x14ac:dyDescent="0.25">
      <c r="A87" s="18">
        <v>6</v>
      </c>
      <c r="B87" s="18">
        <v>19</v>
      </c>
      <c r="C87" s="18">
        <v>170</v>
      </c>
      <c r="D87" s="3">
        <v>1.5863125715493986</v>
      </c>
      <c r="E87" s="3">
        <v>3.9421429735253106</v>
      </c>
      <c r="F87" s="3">
        <v>3.2298756867313263</v>
      </c>
      <c r="G87" s="3">
        <v>3.0694602443443233</v>
      </c>
      <c r="H87" s="3">
        <v>4.5182169141632995</v>
      </c>
      <c r="I87" s="3">
        <v>2.8454756681655256</v>
      </c>
      <c r="J87" s="3">
        <v>2.6614051190220493</v>
      </c>
      <c r="K87" s="3">
        <v>2.3816427514436436</v>
      </c>
      <c r="L87" s="3">
        <v>3.2649353788253115</v>
      </c>
      <c r="M87" s="3">
        <v>2.2501295025340089</v>
      </c>
      <c r="N87" s="3">
        <v>5.3426074063065361</v>
      </c>
      <c r="O87" s="3">
        <v>3.7402407795526451</v>
      </c>
      <c r="P87" s="3">
        <v>3.2303686897128259</v>
      </c>
      <c r="Q87" s="3">
        <v>2.9335629637624789</v>
      </c>
      <c r="R87" s="3">
        <v>2.8823787433054195</v>
      </c>
      <c r="S87" s="3">
        <v>3.7703394418023128</v>
      </c>
      <c r="T87" s="3">
        <v>2.6333826795915027</v>
      </c>
      <c r="U87" s="3">
        <v>2.6309155270121041</v>
      </c>
      <c r="V87" s="3">
        <v>4.4198191294051341</v>
      </c>
      <c r="W87" s="3">
        <v>1.6989272550641843</v>
      </c>
      <c r="X87" s="3">
        <v>0.93409579305797197</v>
      </c>
      <c r="Y87" s="3">
        <v>1.1676049356043419</v>
      </c>
      <c r="Z87" s="3">
        <f t="shared" si="2"/>
        <v>2.9606290979309837</v>
      </c>
      <c r="AA87" s="3">
        <v>5.459090909090909</v>
      </c>
      <c r="AO87" s="3">
        <v>2.9833386226599683</v>
      </c>
      <c r="AP87" s="3">
        <v>5.3000000000000007</v>
      </c>
    </row>
    <row r="88" spans="1:42" x14ac:dyDescent="0.25">
      <c r="A88" s="18">
        <v>6</v>
      </c>
      <c r="B88" s="18">
        <v>20</v>
      </c>
      <c r="C88" s="18">
        <v>171</v>
      </c>
      <c r="D88" s="3">
        <v>2.086469443845008</v>
      </c>
      <c r="E88" s="3">
        <v>3.9032632703190515</v>
      </c>
      <c r="F88" s="3">
        <v>5.9385438916730138</v>
      </c>
      <c r="G88" s="3">
        <v>3.0463643862446639</v>
      </c>
      <c r="H88" s="3">
        <v>4.0250878951793911</v>
      </c>
      <c r="I88" s="3">
        <v>3.0036877966624944</v>
      </c>
      <c r="J88" s="3">
        <v>1.9520016922816037</v>
      </c>
      <c r="K88" s="3">
        <v>2.6925292560662704</v>
      </c>
      <c r="L88" s="3">
        <v>2.577378972671883</v>
      </c>
      <c r="M88" s="3">
        <v>3.1257464613226031</v>
      </c>
      <c r="N88" s="3">
        <v>3.9279270509523916</v>
      </c>
      <c r="O88" s="3">
        <v>3.8699021704460796</v>
      </c>
      <c r="P88" s="3">
        <v>2.996349859401108</v>
      </c>
      <c r="Q88" s="3">
        <v>3.250476544886912</v>
      </c>
      <c r="R88" s="3">
        <v>3.0790967680720343</v>
      </c>
      <c r="S88" s="3">
        <v>5.9901205670622995</v>
      </c>
      <c r="T88" s="3">
        <v>2.2942819952360884</v>
      </c>
      <c r="U88" s="3">
        <v>2.6013968861788457</v>
      </c>
      <c r="V88" s="3">
        <v>3.2732376677995942</v>
      </c>
      <c r="W88" s="3">
        <v>2.0915541927358308</v>
      </c>
      <c r="X88" s="3">
        <v>2.8972367598164963</v>
      </c>
      <c r="Y88" s="3">
        <v>2.2675598913422941</v>
      </c>
      <c r="Z88" s="3">
        <f t="shared" si="2"/>
        <v>3.222282428190725</v>
      </c>
      <c r="AA88" s="3">
        <v>5.2090909090909099</v>
      </c>
      <c r="AO88" s="3">
        <v>2.8546701672447372</v>
      </c>
      <c r="AP88" s="3">
        <v>5.1136363636363642</v>
      </c>
    </row>
    <row r="89" spans="1:42" x14ac:dyDescent="0.25">
      <c r="A89" s="18">
        <v>6</v>
      </c>
      <c r="B89" s="18">
        <v>21</v>
      </c>
      <c r="C89" s="18">
        <v>172</v>
      </c>
      <c r="D89" s="3">
        <v>1.5117487583353144</v>
      </c>
      <c r="E89" s="3">
        <v>3.7482840577553502</v>
      </c>
      <c r="F89" s="3">
        <v>3.724934835051386</v>
      </c>
      <c r="G89" s="3">
        <v>2.8934946437884914</v>
      </c>
      <c r="H89" s="3">
        <v>5.4511264920611051</v>
      </c>
      <c r="I89" s="3">
        <v>2.2949747859386811</v>
      </c>
      <c r="J89" s="3">
        <v>2.6583767687883615</v>
      </c>
      <c r="K89" s="3">
        <v>2.5421259167320778</v>
      </c>
      <c r="L89" s="3">
        <v>3.4018117126883811</v>
      </c>
      <c r="M89" s="3">
        <v>3.6284996034828869</v>
      </c>
      <c r="N89" s="3">
        <v>4.7785253470102216</v>
      </c>
      <c r="O89" s="3">
        <v>3.0043657386368148</v>
      </c>
      <c r="P89" s="3">
        <v>1.8077670233042509</v>
      </c>
      <c r="Q89" s="3">
        <v>2.7980300640219018</v>
      </c>
      <c r="R89" s="3">
        <v>3.3613710120441218</v>
      </c>
      <c r="S89" s="3">
        <v>4.3816397676683057</v>
      </c>
      <c r="T89" s="3">
        <v>2.3456170322909271</v>
      </c>
      <c r="U89" s="3">
        <v>2.3626351906153213</v>
      </c>
      <c r="V89" s="3">
        <v>4.0003238467102795</v>
      </c>
      <c r="W89" s="3">
        <v>2.1206781527958096</v>
      </c>
      <c r="X89" s="3">
        <v>2.3229899507814764</v>
      </c>
      <c r="Y89" s="3">
        <v>1.8594430187741777</v>
      </c>
      <c r="Z89" s="3">
        <f t="shared" si="2"/>
        <v>3.0453983508761651</v>
      </c>
      <c r="AA89" s="3">
        <v>5.2045454545454541</v>
      </c>
      <c r="AO89" s="3">
        <v>2.8404443988542192</v>
      </c>
      <c r="AP89" s="3">
        <v>5.2045454545454541</v>
      </c>
    </row>
    <row r="90" spans="1:42" x14ac:dyDescent="0.25">
      <c r="A90" s="18">
        <v>6</v>
      </c>
      <c r="B90" s="18">
        <v>22</v>
      </c>
      <c r="C90" s="18">
        <v>173</v>
      </c>
      <c r="D90" s="3">
        <v>2.0583651336318542</v>
      </c>
      <c r="E90" s="3">
        <v>3.634450311401352</v>
      </c>
      <c r="F90" s="3">
        <v>3.7995384594706469</v>
      </c>
      <c r="G90" s="3">
        <v>3.5606019620366145</v>
      </c>
      <c r="H90" s="3">
        <v>2.537733732838038</v>
      </c>
      <c r="I90" s="3">
        <v>2.2922408586443792</v>
      </c>
      <c r="J90" s="3">
        <v>2.2749778365871016</v>
      </c>
      <c r="K90" s="3">
        <v>2.756457519442514</v>
      </c>
      <c r="L90" s="3">
        <v>2.706006013835125</v>
      </c>
      <c r="M90" s="3">
        <v>5.2001353001096451</v>
      </c>
      <c r="N90" s="3">
        <v>5.0512297630125502</v>
      </c>
      <c r="O90" s="3">
        <v>2.7021464057146343</v>
      </c>
      <c r="P90" s="3">
        <v>3.1601951080253778</v>
      </c>
      <c r="Q90" s="3">
        <v>2.6792284746493338</v>
      </c>
      <c r="R90" s="3">
        <v>2.2274661481423941</v>
      </c>
      <c r="S90" s="3">
        <v>3.9511388521124071</v>
      </c>
      <c r="T90" s="3">
        <v>3.2705794014315939</v>
      </c>
      <c r="U90" s="3">
        <v>2.4747646217201282</v>
      </c>
      <c r="V90" s="3">
        <v>3.0956919475113445</v>
      </c>
      <c r="W90" s="3">
        <v>1.3375730694096499</v>
      </c>
      <c r="X90" s="3">
        <v>2.4315793322431554</v>
      </c>
      <c r="Y90" s="3">
        <v>2.6135697843022228</v>
      </c>
      <c r="Z90" s="3">
        <f t="shared" si="2"/>
        <v>2.991621365285094</v>
      </c>
      <c r="AA90" s="3">
        <v>5.1545454545454552</v>
      </c>
      <c r="AO90" s="3">
        <v>2.928597005297028</v>
      </c>
      <c r="AP90" s="3">
        <v>4.9090909090909092</v>
      </c>
    </row>
    <row r="91" spans="1:42" x14ac:dyDescent="0.25">
      <c r="A91" s="18">
        <v>6</v>
      </c>
      <c r="B91" s="18">
        <v>23</v>
      </c>
      <c r="C91" s="18">
        <v>174</v>
      </c>
      <c r="D91" s="3">
        <v>3.1856265004194957</v>
      </c>
      <c r="E91" s="3">
        <v>3.6546218143864291</v>
      </c>
      <c r="F91" s="3">
        <v>4.7258792233120017</v>
      </c>
      <c r="G91" s="3">
        <v>3.1982914873227966</v>
      </c>
      <c r="H91" s="3">
        <v>3.0925561024439827</v>
      </c>
      <c r="I91" s="3">
        <v>2.5531525831190547</v>
      </c>
      <c r="J91" s="3">
        <v>3.0429995526516773</v>
      </c>
      <c r="K91" s="3">
        <v>3.2122523824748992</v>
      </c>
      <c r="L91" s="3">
        <v>2.2887284446964107</v>
      </c>
      <c r="M91" s="3">
        <v>3.3748047465811668</v>
      </c>
      <c r="N91" s="3">
        <v>5.5759338206443694</v>
      </c>
      <c r="O91" s="3">
        <v>2.1211336305323569</v>
      </c>
      <c r="P91" s="3">
        <v>3.1751008228067263</v>
      </c>
      <c r="Q91" s="3">
        <v>3.9786396057190627</v>
      </c>
      <c r="R91" s="3">
        <v>2.1530123541353334</v>
      </c>
      <c r="S91" s="3">
        <v>3.2775519557668837</v>
      </c>
      <c r="T91" s="3">
        <v>3.3594589065393961</v>
      </c>
      <c r="U91" s="3">
        <v>2.2124468660071233</v>
      </c>
      <c r="V91" s="3">
        <v>2.5329861182143096</v>
      </c>
      <c r="W91" s="3">
        <v>2.3194170768329871</v>
      </c>
      <c r="X91" s="3">
        <v>2.7565243415141749</v>
      </c>
      <c r="Y91" s="3">
        <v>2.1503866845039283</v>
      </c>
      <c r="Z91" s="3">
        <f t="shared" si="2"/>
        <v>3.0882502282102071</v>
      </c>
      <c r="AA91" s="3">
        <v>5.3772727272727261</v>
      </c>
      <c r="AO91" s="3">
        <v>2.7158786313130343</v>
      </c>
      <c r="AP91" s="3">
        <v>5.3136363636363635</v>
      </c>
    </row>
    <row r="92" spans="1:42" x14ac:dyDescent="0.25">
      <c r="A92" s="18">
        <v>6</v>
      </c>
      <c r="B92" s="18">
        <v>24</v>
      </c>
      <c r="C92" s="18">
        <v>175</v>
      </c>
      <c r="D92" s="3">
        <v>2.1771398601403629</v>
      </c>
      <c r="E92" s="3">
        <v>3.855018281468932</v>
      </c>
      <c r="F92" s="3">
        <v>3.9039676091755404</v>
      </c>
      <c r="G92" s="3">
        <v>3.5704246015880119</v>
      </c>
      <c r="H92" s="3">
        <v>3.2327264846593651</v>
      </c>
      <c r="I92" s="3">
        <v>3.2448195739395129</v>
      </c>
      <c r="J92" s="3">
        <v>2.3556829462496736</v>
      </c>
      <c r="K92" s="3">
        <v>3.6170680314950552</v>
      </c>
      <c r="L92" s="3">
        <v>2.4516000921214283</v>
      </c>
      <c r="M92" s="3">
        <v>4.8461941990710606</v>
      </c>
      <c r="N92" s="3">
        <v>4.6998500349275334</v>
      </c>
      <c r="O92" s="3">
        <v>2.4053386789645557</v>
      </c>
      <c r="P92" s="3">
        <v>2.9941915653302078</v>
      </c>
      <c r="Q92" s="3">
        <v>4.2411603144324292</v>
      </c>
      <c r="R92" s="3">
        <v>2.8236883706509346</v>
      </c>
      <c r="S92" s="3">
        <v>3.4461816181760989</v>
      </c>
      <c r="T92" s="3">
        <v>2.2201964322974082</v>
      </c>
      <c r="U92" s="3">
        <v>2.3572514568665421</v>
      </c>
      <c r="V92" s="3">
        <v>2.9467933096088026</v>
      </c>
      <c r="W92" s="3">
        <v>3.0990567811043319</v>
      </c>
      <c r="X92" s="3">
        <v>2.802287379173916</v>
      </c>
      <c r="Y92" s="3">
        <v>2.4038914012733024</v>
      </c>
      <c r="Z92" s="3">
        <f t="shared" si="2"/>
        <v>3.1679331373961364</v>
      </c>
      <c r="AA92" s="3">
        <v>5.3136363636363635</v>
      </c>
      <c r="AO92" s="3">
        <v>2.7908935348392485</v>
      </c>
      <c r="AP92" s="3">
        <v>5.3772727272727279</v>
      </c>
    </row>
    <row r="93" spans="1:42" x14ac:dyDescent="0.25">
      <c r="A93" s="18">
        <v>6</v>
      </c>
      <c r="B93" s="18">
        <v>25</v>
      </c>
      <c r="C93" s="18">
        <v>176</v>
      </c>
      <c r="D93" s="3">
        <v>3.0335920174495907</v>
      </c>
      <c r="E93" s="3">
        <v>3.2856318072470034</v>
      </c>
      <c r="F93" s="3">
        <v>3.1889913340124822</v>
      </c>
      <c r="G93" s="3">
        <v>3.0362698854657029</v>
      </c>
      <c r="H93" s="3">
        <v>2.9371567858810912</v>
      </c>
      <c r="I93" s="3">
        <v>3.6310366646893546</v>
      </c>
      <c r="J93" s="3">
        <v>2.3974462691618861</v>
      </c>
      <c r="K93" s="3">
        <v>2.6880420021060569</v>
      </c>
      <c r="L93" s="3">
        <v>2.8645701996609194</v>
      </c>
      <c r="M93" s="3">
        <v>4.368983893935777</v>
      </c>
      <c r="N93" s="3">
        <v>5.1387401874155927</v>
      </c>
      <c r="O93" s="3">
        <v>2.6771453905796143</v>
      </c>
      <c r="P93" s="3">
        <v>1.909857450904219</v>
      </c>
      <c r="Q93" s="3">
        <v>3.0858430720792782</v>
      </c>
      <c r="R93" s="3">
        <v>2.7265861964517555</v>
      </c>
      <c r="S93" s="3">
        <v>2.6997432236946857</v>
      </c>
      <c r="T93" s="3">
        <v>2.9460690697294241</v>
      </c>
      <c r="U93" s="3">
        <v>2.535651586521567</v>
      </c>
      <c r="V93" s="3">
        <v>3.3635803283333536</v>
      </c>
      <c r="W93" s="3">
        <v>2.3639836233672185</v>
      </c>
      <c r="X93" s="3">
        <v>2.3918793445926072</v>
      </c>
      <c r="Y93" s="3">
        <v>2.3626493652401068</v>
      </c>
      <c r="Z93" s="3">
        <f t="shared" si="2"/>
        <v>2.9833386226599683</v>
      </c>
      <c r="AA93" s="3">
        <v>5.3000000000000007</v>
      </c>
      <c r="AO93" s="3">
        <v>3.2838755423507489</v>
      </c>
      <c r="AP93" s="3">
        <v>5.7227272727272736</v>
      </c>
    </row>
    <row r="94" spans="1:42" x14ac:dyDescent="0.25">
      <c r="A94" s="18">
        <v>6</v>
      </c>
      <c r="B94" s="18">
        <v>26</v>
      </c>
      <c r="C94" s="18">
        <v>177</v>
      </c>
      <c r="D94" s="3">
        <v>2.8044989438354029</v>
      </c>
      <c r="E94" s="3">
        <v>3.5984779891529288</v>
      </c>
      <c r="F94" s="3">
        <v>3.0004016585709703</v>
      </c>
      <c r="G94" s="3">
        <v>3.1360490024570664</v>
      </c>
      <c r="H94" s="3">
        <v>2.3630015722563211</v>
      </c>
      <c r="I94" s="3">
        <v>4.3575225616667925</v>
      </c>
      <c r="J94" s="3">
        <v>2.1348104538863559</v>
      </c>
      <c r="K94" s="3">
        <v>2.3866788016643277</v>
      </c>
      <c r="L94" s="3">
        <v>2.4975250219190026</v>
      </c>
      <c r="M94" s="3">
        <v>4.0638645786077658</v>
      </c>
      <c r="N94" s="3">
        <v>4.0334457841898272</v>
      </c>
      <c r="O94" s="3">
        <v>2.4854116209842494</v>
      </c>
      <c r="P94" s="3">
        <v>3.0473506380952191</v>
      </c>
      <c r="Q94" s="3">
        <v>2.6159554413012058</v>
      </c>
      <c r="R94" s="3">
        <v>2.2294576743898342</v>
      </c>
      <c r="S94" s="3">
        <v>2.8339635378770454</v>
      </c>
      <c r="T94" s="3">
        <v>3.158478843149974</v>
      </c>
      <c r="U94" s="3">
        <v>1.8912164976006984</v>
      </c>
      <c r="V94" s="3">
        <v>3.4169414657982786</v>
      </c>
      <c r="W94" s="3">
        <v>2.277202414099277</v>
      </c>
      <c r="X94" s="3">
        <v>2.1184382639433981</v>
      </c>
      <c r="Y94" s="3">
        <v>2.3520509139382626</v>
      </c>
      <c r="Z94" s="3">
        <f t="shared" si="2"/>
        <v>2.8546701672447372</v>
      </c>
      <c r="AA94" s="3">
        <v>5.1136363636363642</v>
      </c>
      <c r="AO94" s="3">
        <v>3.0606407479277236</v>
      </c>
      <c r="AP94" s="3">
        <v>5.3772727272727261</v>
      </c>
    </row>
    <row r="95" spans="1:42" x14ac:dyDescent="0.25">
      <c r="A95" s="18">
        <v>6</v>
      </c>
      <c r="B95" s="18">
        <v>27</v>
      </c>
      <c r="C95" s="18">
        <v>178</v>
      </c>
      <c r="D95" s="3">
        <v>2.7411169774049271</v>
      </c>
      <c r="E95" s="3">
        <v>3.0516966217913422</v>
      </c>
      <c r="F95" s="3">
        <v>3.4052201440465684</v>
      </c>
      <c r="G95" s="3">
        <v>3.4311141141969399</v>
      </c>
      <c r="H95" s="3">
        <v>2.1348104538863559</v>
      </c>
      <c r="I95" s="3">
        <v>2.3179725986736974</v>
      </c>
      <c r="J95" s="3">
        <v>2.8028677751410433</v>
      </c>
      <c r="K95" s="3">
        <v>2.2597570761501418</v>
      </c>
      <c r="L95" s="3">
        <v>2.319316032796189</v>
      </c>
      <c r="M95" s="3">
        <v>3.961326949101351</v>
      </c>
      <c r="N95" s="3">
        <v>3.9983532569461215</v>
      </c>
      <c r="O95" s="3">
        <v>2.9037374384768455</v>
      </c>
      <c r="P95" s="3">
        <v>3.4087105718365787</v>
      </c>
      <c r="Q95" s="3">
        <v>2.8063149649936321</v>
      </c>
      <c r="R95" s="3">
        <v>2.2223696253918659</v>
      </c>
      <c r="S95" s="3">
        <v>2.6490856284142339</v>
      </c>
      <c r="T95" s="3">
        <v>3.2206181702372709</v>
      </c>
      <c r="U95" s="3">
        <v>1.9873109841085879</v>
      </c>
      <c r="V95" s="3">
        <v>3.2431699563897332</v>
      </c>
      <c r="W95" s="3">
        <v>2.1491207841088014</v>
      </c>
      <c r="X95" s="3">
        <v>2.6451595971669568</v>
      </c>
      <c r="Y95" s="3">
        <v>2.8306270535336302</v>
      </c>
      <c r="Z95" s="3">
        <f t="shared" si="2"/>
        <v>2.8404443988542192</v>
      </c>
      <c r="AA95" s="3">
        <v>5.2045454545454541</v>
      </c>
      <c r="AO95" s="3">
        <v>3.2139429711862517</v>
      </c>
      <c r="AP95" s="3">
        <v>5.3818181818181818</v>
      </c>
    </row>
    <row r="96" spans="1:42" x14ac:dyDescent="0.25">
      <c r="A96" s="18">
        <v>6</v>
      </c>
      <c r="B96" s="18">
        <v>28</v>
      </c>
      <c r="C96" s="18">
        <v>179</v>
      </c>
      <c r="D96" s="3">
        <v>3.1112667760787405</v>
      </c>
      <c r="E96" s="3">
        <v>2.9842346403183901</v>
      </c>
      <c r="F96" s="3">
        <v>2.2131338315839981</v>
      </c>
      <c r="G96" s="3">
        <v>3.6798580663338316</v>
      </c>
      <c r="H96" s="3">
        <v>2.3920625354131073</v>
      </c>
      <c r="I96" s="3">
        <v>2.8334907110770504</v>
      </c>
      <c r="J96" s="3">
        <v>2.5902210634831571</v>
      </c>
      <c r="K96" s="3">
        <v>3.2745326057620678</v>
      </c>
      <c r="L96" s="3">
        <v>2.3516909319563721</v>
      </c>
      <c r="M96" s="3">
        <v>4.1840357890004425</v>
      </c>
      <c r="N96" s="3">
        <v>3.6034595441843216</v>
      </c>
      <c r="O96" s="3">
        <v>3.068490618000927</v>
      </c>
      <c r="P96" s="3">
        <v>2.9763898463688112</v>
      </c>
      <c r="Q96" s="3">
        <v>2.0444115232473732</v>
      </c>
      <c r="R96" s="3">
        <v>3.0095802052474316</v>
      </c>
      <c r="S96" s="3">
        <v>3.0326760633470911</v>
      </c>
      <c r="T96" s="3">
        <v>3.3333920691237156</v>
      </c>
      <c r="U96" s="3">
        <v>2.3614599981724789</v>
      </c>
      <c r="V96" s="3">
        <v>2.8710952393431786</v>
      </c>
      <c r="W96" s="3">
        <v>3.0467874413261602</v>
      </c>
      <c r="X96" s="3">
        <v>2.9402926309484534</v>
      </c>
      <c r="Y96" s="3">
        <v>2.5265719862175118</v>
      </c>
      <c r="Z96" s="3">
        <f t="shared" si="2"/>
        <v>2.928597005297028</v>
      </c>
      <c r="AA96" s="3">
        <v>4.9090909090909092</v>
      </c>
      <c r="AO96" s="3">
        <v>3.045432754509044</v>
      </c>
      <c r="AP96" s="3">
        <v>5.3454545454545457</v>
      </c>
    </row>
    <row r="97" spans="1:42" x14ac:dyDescent="0.25">
      <c r="A97" s="18">
        <v>6</v>
      </c>
      <c r="B97" s="18">
        <v>29</v>
      </c>
      <c r="C97" s="18">
        <v>180</v>
      </c>
      <c r="D97" s="3">
        <v>3.3941761888933049</v>
      </c>
      <c r="E97" s="3">
        <v>2.9866088403543585</v>
      </c>
      <c r="F97" s="3">
        <v>2.2925159066619374</v>
      </c>
      <c r="G97" s="3">
        <v>2.2875408024274204</v>
      </c>
      <c r="H97" s="3">
        <v>3.0131740273660435</v>
      </c>
      <c r="I97" s="3">
        <v>2.3947544022874974</v>
      </c>
      <c r="J97" s="3">
        <v>4.0980623867645498</v>
      </c>
      <c r="K97" s="3">
        <v>3.009809193773056</v>
      </c>
      <c r="L97" s="3">
        <v>2.4598705588751804</v>
      </c>
      <c r="M97" s="3">
        <v>3.2782339227143522</v>
      </c>
      <c r="N97" s="3">
        <v>2.6358590574410927</v>
      </c>
      <c r="O97" s="3">
        <v>3.3617861925898453</v>
      </c>
      <c r="P97" s="3">
        <v>2.3217689606335083</v>
      </c>
      <c r="Q97" s="3">
        <v>2.1575628291975781</v>
      </c>
      <c r="R97" s="3">
        <v>1.7149077136312065</v>
      </c>
      <c r="S97" s="3">
        <v>3.3176889722985594</v>
      </c>
      <c r="T97" s="3">
        <v>2.7120995117787547</v>
      </c>
      <c r="U97" s="3">
        <v>2.625617938276565</v>
      </c>
      <c r="V97" s="3">
        <v>2.3316917200182514</v>
      </c>
      <c r="W97" s="3">
        <v>2.1381120413186641</v>
      </c>
      <c r="X97" s="3">
        <v>2.7440350090568142</v>
      </c>
      <c r="Y97" s="3">
        <v>2.4734537125282197</v>
      </c>
      <c r="Z97" s="3">
        <f t="shared" si="2"/>
        <v>2.7158786313130343</v>
      </c>
      <c r="AA97" s="3">
        <v>5.3136363636363635</v>
      </c>
      <c r="AO97" s="3">
        <v>3.0593895886538061</v>
      </c>
      <c r="AP97" s="3">
        <v>5.1318181818181827</v>
      </c>
    </row>
    <row r="98" spans="1:42" x14ac:dyDescent="0.25">
      <c r="A98" s="18">
        <v>6</v>
      </c>
      <c r="B98" s="18">
        <v>30</v>
      </c>
      <c r="C98" s="18">
        <v>181</v>
      </c>
      <c r="D98" s="3">
        <v>3.2585078968370857</v>
      </c>
      <c r="E98" s="3">
        <v>2.8579787996764803</v>
      </c>
      <c r="F98" s="3">
        <v>3.397182640674298</v>
      </c>
      <c r="G98" s="3">
        <v>3.7978242690639425</v>
      </c>
      <c r="H98" s="3">
        <v>2.614994613223554</v>
      </c>
      <c r="I98" s="3">
        <v>2.9304271186951167</v>
      </c>
      <c r="J98" s="3">
        <v>4.3371812646000105</v>
      </c>
      <c r="K98" s="3">
        <v>2.3389579612073148</v>
      </c>
      <c r="L98" s="3">
        <v>1.987614393905041</v>
      </c>
      <c r="M98" s="3">
        <v>2.5778478505171503</v>
      </c>
      <c r="N98" s="3">
        <v>3.2565297957570132</v>
      </c>
      <c r="O98" s="3">
        <v>2.0398426494470021</v>
      </c>
      <c r="P98" s="3">
        <v>2.8069090250499036</v>
      </c>
      <c r="Q98" s="3">
        <v>2.0091478919674479</v>
      </c>
      <c r="R98" s="3">
        <v>3.9074787108195408</v>
      </c>
      <c r="S98" s="3">
        <v>2.6549362392085478</v>
      </c>
      <c r="T98" s="3">
        <v>2.6402066673862312</v>
      </c>
      <c r="U98" s="3">
        <v>2.1715348383201856</v>
      </c>
      <c r="V98" s="3">
        <v>2.2251926604685566</v>
      </c>
      <c r="W98" s="3">
        <v>2.4024636212696659</v>
      </c>
      <c r="X98" s="3">
        <v>2.8067029353768418</v>
      </c>
      <c r="Y98" s="3">
        <v>2.3801959229925491</v>
      </c>
      <c r="Z98" s="3">
        <f t="shared" si="2"/>
        <v>2.7908935348392485</v>
      </c>
      <c r="AA98" s="3">
        <v>5.3772727272727279</v>
      </c>
      <c r="AO98" s="3">
        <v>2.6280021091364998</v>
      </c>
      <c r="AP98" s="3">
        <v>5.2272727272727275</v>
      </c>
    </row>
    <row r="99" spans="1:42" x14ac:dyDescent="0.25">
      <c r="A99" s="18"/>
      <c r="B99" s="18"/>
      <c r="C99" s="18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12">
        <f>AVERAGE(Z69:Z98)</f>
        <v>2.7550898687552507</v>
      </c>
      <c r="AA99" s="12">
        <f>AVERAGE(AA69:AA98)</f>
        <v>4.9713636363636358</v>
      </c>
      <c r="AO99" s="3">
        <v>2.8060432782809563</v>
      </c>
      <c r="AP99" s="3">
        <v>5.2727272727272734</v>
      </c>
    </row>
    <row r="100" spans="1:42" x14ac:dyDescent="0.25">
      <c r="A100" s="18"/>
      <c r="B100" s="18"/>
      <c r="C100" s="18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O100" s="3">
        <v>2.8565070388023877</v>
      </c>
      <c r="AP100" s="3">
        <v>5.2863636363636362</v>
      </c>
    </row>
    <row r="101" spans="1:42" x14ac:dyDescent="0.25">
      <c r="A101" s="18"/>
      <c r="B101" s="18"/>
      <c r="C101" s="18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6" t="s">
        <v>58</v>
      </c>
      <c r="AA101" s="6" t="s">
        <v>59</v>
      </c>
      <c r="AO101" s="3">
        <v>3.0324145663281645</v>
      </c>
      <c r="AP101" s="3">
        <v>5.2363636363636354</v>
      </c>
    </row>
    <row r="102" spans="1:42" x14ac:dyDescent="0.25">
      <c r="A102" s="18">
        <v>7</v>
      </c>
      <c r="B102" s="18">
        <v>1</v>
      </c>
      <c r="C102" s="18">
        <v>182</v>
      </c>
      <c r="D102" s="3">
        <v>3.1194747711878792</v>
      </c>
      <c r="E102" s="3">
        <v>3.8082417184628605</v>
      </c>
      <c r="F102" s="3">
        <v>4.1723624648937809</v>
      </c>
      <c r="G102" s="3">
        <v>3.0627305771583488</v>
      </c>
      <c r="H102" s="3">
        <v>3.307340683576264</v>
      </c>
      <c r="I102" s="3">
        <v>3.1874401616147034</v>
      </c>
      <c r="J102" s="3">
        <v>3.5076385800355436</v>
      </c>
      <c r="K102" s="3">
        <v>2.2463913379881766</v>
      </c>
      <c r="L102" s="3">
        <v>2.5451542669657665</v>
      </c>
      <c r="M102" s="3">
        <v>2.6456386981548383</v>
      </c>
      <c r="N102" s="3">
        <v>4.704988382212294</v>
      </c>
      <c r="O102" s="3">
        <v>3.6549080500434594</v>
      </c>
      <c r="P102" s="3">
        <v>2.8467499055303964</v>
      </c>
      <c r="Q102" s="3">
        <v>3.0228105510937544</v>
      </c>
      <c r="R102" s="3">
        <v>4.1765903051031241</v>
      </c>
      <c r="S102" s="3">
        <v>3.2342670961093014</v>
      </c>
      <c r="T102" s="3">
        <v>2.6072853449665732</v>
      </c>
      <c r="U102" s="3">
        <v>2.1392006369806622</v>
      </c>
      <c r="V102" s="3">
        <v>2.8218446865452829</v>
      </c>
      <c r="W102" s="3">
        <v>3.4962128951555562</v>
      </c>
      <c r="X102" s="3">
        <v>3.593855193189686</v>
      </c>
      <c r="Y102" s="3">
        <v>4.3441356247482394</v>
      </c>
      <c r="Z102" s="3">
        <f t="shared" ref="Z102:Z132" si="3">AVERAGE(D102:Y102)</f>
        <v>3.2838755423507489</v>
      </c>
      <c r="AA102" s="3">
        <v>5.7227272727272736</v>
      </c>
      <c r="AO102" s="3">
        <v>2.7353495011795896</v>
      </c>
      <c r="AP102" s="3">
        <v>5.3272727272727272</v>
      </c>
    </row>
    <row r="103" spans="1:42" x14ac:dyDescent="0.25">
      <c r="A103" s="18">
        <v>7</v>
      </c>
      <c r="B103" s="18">
        <v>2</v>
      </c>
      <c r="C103" s="18">
        <v>183</v>
      </c>
      <c r="D103" s="3">
        <v>2.6448037388858299</v>
      </c>
      <c r="E103" s="3">
        <v>3.489072298945298</v>
      </c>
      <c r="F103" s="3">
        <v>3.1560299636594871</v>
      </c>
      <c r="G103" s="3">
        <v>2.7304338566309951</v>
      </c>
      <c r="H103" s="3">
        <v>2.554148221614033</v>
      </c>
      <c r="I103" s="3">
        <v>3.3946609661619971</v>
      </c>
      <c r="J103" s="3">
        <v>3.4479713415104341</v>
      </c>
      <c r="K103" s="3">
        <v>2.4374941895980147</v>
      </c>
      <c r="L103" s="3">
        <v>2.5772702039646918</v>
      </c>
      <c r="M103" s="3">
        <v>2.6016624730405327</v>
      </c>
      <c r="N103" s="3">
        <v>3.1218480549261272</v>
      </c>
      <c r="O103" s="3">
        <v>3.0816373432073587</v>
      </c>
      <c r="P103" s="3">
        <v>2.4394169942291213</v>
      </c>
      <c r="Q103" s="3">
        <v>2.9118222384690777</v>
      </c>
      <c r="R103" s="3">
        <v>5.1963318384861097</v>
      </c>
      <c r="S103" s="3">
        <v>2.9865677168452152</v>
      </c>
      <c r="T103" s="3">
        <v>2.5900206985232348</v>
      </c>
      <c r="U103" s="3">
        <v>2.6163920448628497</v>
      </c>
      <c r="V103" s="3">
        <v>2.7443441185077613</v>
      </c>
      <c r="W103" s="3">
        <v>4.5406787040549341</v>
      </c>
      <c r="X103" s="3">
        <v>3.3749366417096858</v>
      </c>
      <c r="Y103" s="3">
        <v>2.6965528065771287</v>
      </c>
      <c r="Z103" s="3">
        <f t="shared" si="3"/>
        <v>3.0606407479277236</v>
      </c>
      <c r="AA103" s="3">
        <v>5.3772727272727261</v>
      </c>
      <c r="AO103" s="3">
        <v>2.8476278410957945</v>
      </c>
      <c r="AP103" s="3">
        <v>5.331818181818182</v>
      </c>
    </row>
    <row r="104" spans="1:42" x14ac:dyDescent="0.25">
      <c r="A104" s="18">
        <v>7</v>
      </c>
      <c r="B104" s="18">
        <v>3</v>
      </c>
      <c r="C104" s="18">
        <v>184</v>
      </c>
      <c r="D104" s="3">
        <v>3.4038127126210163</v>
      </c>
      <c r="E104" s="3">
        <v>3.3897760085401871</v>
      </c>
      <c r="F104" s="3">
        <v>2.9553833832722454</v>
      </c>
      <c r="G104" s="3">
        <v>3.5265243979144296</v>
      </c>
      <c r="H104" s="3">
        <v>3.3547021418214169</v>
      </c>
      <c r="I104" s="3">
        <v>3.4141267031817608</v>
      </c>
      <c r="J104" s="3">
        <v>3.6420684334882418</v>
      </c>
      <c r="K104" s="3">
        <v>1.7304038483821036</v>
      </c>
      <c r="L104" s="3">
        <v>3.1608145782695871</v>
      </c>
      <c r="M104" s="3">
        <v>3.2853846692407367</v>
      </c>
      <c r="N104" s="3">
        <v>3.7033588550929917</v>
      </c>
      <c r="O104" s="3">
        <v>3.1367904164758671</v>
      </c>
      <c r="P104" s="3">
        <v>2.4747646217201282</v>
      </c>
      <c r="Q104" s="3">
        <v>2.6134682819140407</v>
      </c>
      <c r="R104" s="3">
        <v>5.4066520645107392</v>
      </c>
      <c r="S104" s="3">
        <v>3.7882692054871225</v>
      </c>
      <c r="T104" s="3">
        <v>2.4526931377805692</v>
      </c>
      <c r="U104" s="3">
        <v>2.423632174623783</v>
      </c>
      <c r="V104" s="3">
        <v>3.0101878254355214</v>
      </c>
      <c r="W104" s="3">
        <v>3.7436011147161596</v>
      </c>
      <c r="X104" s="3">
        <v>3.4308507773924708</v>
      </c>
      <c r="Y104" s="3">
        <v>2.6594800142164314</v>
      </c>
      <c r="Z104" s="3">
        <f t="shared" si="3"/>
        <v>3.2139429711862517</v>
      </c>
      <c r="AA104" s="3">
        <v>5.3818181818181818</v>
      </c>
      <c r="AO104" s="3">
        <v>2.7905224496727756</v>
      </c>
      <c r="AP104" s="3">
        <v>5.3545454545454545</v>
      </c>
    </row>
    <row r="105" spans="1:42" x14ac:dyDescent="0.25">
      <c r="A105" s="18">
        <v>7</v>
      </c>
      <c r="B105" s="18">
        <v>4</v>
      </c>
      <c r="C105" s="18">
        <v>185</v>
      </c>
      <c r="D105" s="3">
        <v>3.4531263752640071</v>
      </c>
      <c r="E105" s="3">
        <v>4.0435320859995905</v>
      </c>
      <c r="F105" s="3">
        <v>4.9398681428087121</v>
      </c>
      <c r="G105" s="3">
        <v>3.0951665736770524</v>
      </c>
      <c r="H105" s="3">
        <v>2.1695000387409697</v>
      </c>
      <c r="I105" s="3">
        <v>3.3568352744532133</v>
      </c>
      <c r="J105" s="3">
        <v>2.7625142199098911</v>
      </c>
      <c r="K105" s="3">
        <v>2.3124056741044181</v>
      </c>
      <c r="L105" s="3">
        <v>1.6451024659521623</v>
      </c>
      <c r="M105" s="3">
        <v>3.2454258449001561</v>
      </c>
      <c r="N105" s="3">
        <v>3.3729568392046581</v>
      </c>
      <c r="O105" s="3">
        <v>2.8941009147491346</v>
      </c>
      <c r="P105" s="3">
        <v>2.6333826795915027</v>
      </c>
      <c r="Q105" s="3">
        <v>2.3599433237409317</v>
      </c>
      <c r="R105" s="3">
        <v>4.316921067169698</v>
      </c>
      <c r="S105" s="3">
        <v>3.1849395348426204</v>
      </c>
      <c r="T105" s="3">
        <v>2.9268332965765049</v>
      </c>
      <c r="U105" s="3">
        <v>2.3281904937097559</v>
      </c>
      <c r="V105" s="3">
        <v>2.4849481935359901</v>
      </c>
      <c r="W105" s="3">
        <v>3.2518204792093379</v>
      </c>
      <c r="X105" s="3">
        <v>3.4566706005881458</v>
      </c>
      <c r="Y105" s="3">
        <v>2.7653364804705167</v>
      </c>
      <c r="Z105" s="3">
        <f t="shared" si="3"/>
        <v>3.045432754509044</v>
      </c>
      <c r="AA105" s="3">
        <v>5.3454545454545457</v>
      </c>
      <c r="AO105" s="3">
        <v>2.6464145573583875</v>
      </c>
      <c r="AP105" s="3">
        <v>5.1318181818181818</v>
      </c>
    </row>
    <row r="106" spans="1:42" x14ac:dyDescent="0.25">
      <c r="A106" s="18">
        <v>7</v>
      </c>
      <c r="B106" s="18">
        <v>5</v>
      </c>
      <c r="C106" s="18">
        <v>186</v>
      </c>
      <c r="D106" s="3">
        <v>2.1459323049663701</v>
      </c>
      <c r="E106" s="3">
        <v>4.6723549340500128</v>
      </c>
      <c r="F106" s="3">
        <v>5.2947667214242857</v>
      </c>
      <c r="G106" s="3">
        <v>2.9402926309484534</v>
      </c>
      <c r="H106" s="3">
        <v>3.3909596492097118</v>
      </c>
      <c r="I106" s="3">
        <v>2.6315337960312908</v>
      </c>
      <c r="J106" s="3">
        <v>3.182032678300883</v>
      </c>
      <c r="K106" s="3">
        <v>2.4501844617266793</v>
      </c>
      <c r="L106" s="3">
        <v>2.2400786874035021</v>
      </c>
      <c r="M106" s="3">
        <v>2.9138319392558065</v>
      </c>
      <c r="N106" s="3">
        <v>3.5636094643347653</v>
      </c>
      <c r="O106" s="3">
        <v>3.5077217030029462</v>
      </c>
      <c r="P106" s="3">
        <v>3.0228105510937544</v>
      </c>
      <c r="Q106" s="3">
        <v>2.1679740269398122</v>
      </c>
      <c r="R106" s="3">
        <v>3.6672219900196801</v>
      </c>
      <c r="S106" s="3">
        <v>2.6594800142164314</v>
      </c>
      <c r="T106" s="3">
        <v>3.5808689607763462</v>
      </c>
      <c r="U106" s="3">
        <v>2.4315793322431554</v>
      </c>
      <c r="V106" s="3">
        <v>2.0487752596221727</v>
      </c>
      <c r="W106" s="3">
        <v>3.0176075088507734</v>
      </c>
      <c r="X106" s="3">
        <v>3.4717880535592855</v>
      </c>
      <c r="Y106" s="3">
        <v>2.3051662824076082</v>
      </c>
      <c r="Z106" s="3">
        <f t="shared" si="3"/>
        <v>3.0593895886538061</v>
      </c>
      <c r="AA106" s="3">
        <v>5.1318181818181827</v>
      </c>
      <c r="AO106" s="3">
        <v>2.6418579085287508</v>
      </c>
      <c r="AP106" s="3">
        <v>4.8772727272727288</v>
      </c>
    </row>
    <row r="107" spans="1:42" x14ac:dyDescent="0.25">
      <c r="A107" s="18">
        <v>7</v>
      </c>
      <c r="B107" s="18">
        <v>6</v>
      </c>
      <c r="C107" s="18">
        <v>187</v>
      </c>
      <c r="D107" s="3">
        <v>2.2760018736064622</v>
      </c>
      <c r="E107" s="3">
        <v>3.4573194689141231</v>
      </c>
      <c r="F107" s="3">
        <v>2.9930572705127076</v>
      </c>
      <c r="G107" s="3">
        <v>2.9203326179161557</v>
      </c>
      <c r="H107" s="3">
        <v>2.7975838483010342</v>
      </c>
      <c r="I107" s="3">
        <v>3.2001124105764318</v>
      </c>
      <c r="J107" s="3">
        <v>3.2066046376401722</v>
      </c>
      <c r="K107" s="3">
        <v>1.792028001404038</v>
      </c>
      <c r="L107" s="3">
        <v>0.88215648584222328</v>
      </c>
      <c r="M107" s="3">
        <v>2.4238153654442831</v>
      </c>
      <c r="N107" s="3">
        <v>2.7884871365041728</v>
      </c>
      <c r="O107" s="3">
        <v>1.9374325253691247</v>
      </c>
      <c r="P107" s="3">
        <v>1.4683494044149208</v>
      </c>
      <c r="Q107" s="3">
        <v>3.2365846817482731</v>
      </c>
      <c r="R107" s="3">
        <v>3.5905018835344289</v>
      </c>
      <c r="S107" s="3">
        <v>2.9268332965765049</v>
      </c>
      <c r="T107" s="3">
        <v>2.9299579540043941</v>
      </c>
      <c r="U107" s="3">
        <v>2.3468503710099831</v>
      </c>
      <c r="V107" s="3">
        <v>2.8307303601569704</v>
      </c>
      <c r="W107" s="3">
        <v>2.7745698250809756</v>
      </c>
      <c r="X107" s="3">
        <v>2.7354651574797582</v>
      </c>
      <c r="Y107" s="3">
        <v>2.3012718249658599</v>
      </c>
      <c r="Z107" s="3">
        <f t="shared" si="3"/>
        <v>2.6280021091364998</v>
      </c>
      <c r="AA107" s="3">
        <v>5.2272727272727275</v>
      </c>
      <c r="AO107" s="3">
        <v>2.7565132978298932</v>
      </c>
      <c r="AP107" s="3">
        <v>5.0909090909090908</v>
      </c>
    </row>
    <row r="108" spans="1:42" x14ac:dyDescent="0.25">
      <c r="A108" s="18">
        <v>7</v>
      </c>
      <c r="B108" s="18">
        <v>7</v>
      </c>
      <c r="C108" s="18">
        <v>188</v>
      </c>
      <c r="D108" s="3">
        <v>1.044564606248886</v>
      </c>
      <c r="E108" s="3">
        <v>4.0378200678607108</v>
      </c>
      <c r="F108" s="3">
        <v>3.2916982557157062</v>
      </c>
      <c r="G108" s="3">
        <v>2.8840064139701727</v>
      </c>
      <c r="H108" s="3">
        <v>3.3655542053000866</v>
      </c>
      <c r="I108" s="3">
        <v>1.8212880798633948</v>
      </c>
      <c r="J108" s="3">
        <v>3.2250885494328401</v>
      </c>
      <c r="K108" s="3">
        <v>2.2596674815396245</v>
      </c>
      <c r="L108" s="3">
        <v>2.6647450529627412</v>
      </c>
      <c r="M108" s="3">
        <v>3.1906617527504313</v>
      </c>
      <c r="N108" s="3">
        <v>3.7832917021724901</v>
      </c>
      <c r="O108" s="3">
        <v>2.9087600652151249</v>
      </c>
      <c r="P108" s="3">
        <v>2.5289933410917853</v>
      </c>
      <c r="Q108" s="3">
        <v>2.4103560310723346</v>
      </c>
      <c r="R108" s="3">
        <v>3.9150226893216598</v>
      </c>
      <c r="S108" s="3">
        <v>3.6750019063592685</v>
      </c>
      <c r="T108" s="3">
        <v>2.600266241783777</v>
      </c>
      <c r="U108" s="3">
        <v>1.4700318212114141</v>
      </c>
      <c r="V108" s="3">
        <v>2.837585709245229</v>
      </c>
      <c r="W108" s="3">
        <v>2.3515372387877358</v>
      </c>
      <c r="X108" s="3">
        <v>2.6402066673862312</v>
      </c>
      <c r="Y108" s="3">
        <v>2.826804242889394</v>
      </c>
      <c r="Z108" s="3">
        <f t="shared" si="3"/>
        <v>2.8060432782809563</v>
      </c>
      <c r="AA108" s="3">
        <v>5.2727272727272734</v>
      </c>
      <c r="AO108" s="3">
        <v>2.7842103661062052</v>
      </c>
      <c r="AP108" s="3">
        <v>4.9363636363636365</v>
      </c>
    </row>
    <row r="109" spans="1:42" x14ac:dyDescent="0.25">
      <c r="A109" s="18">
        <v>7</v>
      </c>
      <c r="B109" s="18">
        <v>8</v>
      </c>
      <c r="C109" s="18">
        <v>189</v>
      </c>
      <c r="D109" s="3">
        <v>0.83695082066830484</v>
      </c>
      <c r="E109" s="3">
        <v>4.3065075849742129</v>
      </c>
      <c r="F109" s="3">
        <v>4.472221076845762</v>
      </c>
      <c r="G109" s="3">
        <v>2.7181733872280343</v>
      </c>
      <c r="H109" s="3">
        <v>2.3945712114669968</v>
      </c>
      <c r="I109" s="3">
        <v>2.9872669708740069</v>
      </c>
      <c r="J109" s="3">
        <v>3.019903694552017</v>
      </c>
      <c r="K109" s="3">
        <v>2.2650512152884046</v>
      </c>
      <c r="L109" s="3">
        <v>2.2459453589954705</v>
      </c>
      <c r="M109" s="3">
        <v>3.3201762985320156</v>
      </c>
      <c r="N109" s="3">
        <v>5.577944821205743</v>
      </c>
      <c r="O109" s="3">
        <v>1.5721806460300436</v>
      </c>
      <c r="P109" s="3">
        <v>1.5504793438413047</v>
      </c>
      <c r="Q109" s="3">
        <v>1.870758758958591</v>
      </c>
      <c r="R109" s="3">
        <v>3.8574432859231544</v>
      </c>
      <c r="S109" s="3">
        <v>3.0593657435653623</v>
      </c>
      <c r="T109" s="3">
        <v>2.7919733635545243</v>
      </c>
      <c r="U109" s="3">
        <v>2.2124468660071233</v>
      </c>
      <c r="V109" s="3">
        <v>2.9136029507301822</v>
      </c>
      <c r="W109" s="3">
        <v>3.1130698377176627</v>
      </c>
      <c r="X109" s="3">
        <v>2.9104671056628195</v>
      </c>
      <c r="Y109" s="3">
        <v>2.846654511030799</v>
      </c>
      <c r="Z109" s="3">
        <f t="shared" si="3"/>
        <v>2.8565070388023877</v>
      </c>
      <c r="AA109" s="3">
        <v>5.2863636363636362</v>
      </c>
      <c r="AO109" s="3">
        <v>3.0937083327826689</v>
      </c>
      <c r="AP109" s="3">
        <v>5.3136363636363644</v>
      </c>
    </row>
    <row r="110" spans="1:42" x14ac:dyDescent="0.25">
      <c r="A110" s="18">
        <v>7</v>
      </c>
      <c r="B110" s="18">
        <v>9</v>
      </c>
      <c r="C110" s="18">
        <v>190</v>
      </c>
      <c r="D110" s="3">
        <v>2.7269983757978804</v>
      </c>
      <c r="E110" s="3">
        <v>3.54470222314447</v>
      </c>
      <c r="F110" s="3">
        <v>4.8125260640378498</v>
      </c>
      <c r="G110" s="3">
        <v>4.4933837190538624</v>
      </c>
      <c r="H110" s="3">
        <v>3.0362698854657029</v>
      </c>
      <c r="I110" s="3">
        <v>2.6224487453302259</v>
      </c>
      <c r="J110" s="3">
        <v>2.9073312605954573</v>
      </c>
      <c r="K110" s="3">
        <v>2.0560097501167638</v>
      </c>
      <c r="L110" s="3">
        <v>2.7893571926669614</v>
      </c>
      <c r="M110" s="3">
        <v>2.9231972248996669</v>
      </c>
      <c r="N110" s="3">
        <v>4.3786319188920269</v>
      </c>
      <c r="O110" s="3">
        <v>3.1630308689293112</v>
      </c>
      <c r="P110" s="3">
        <v>2.6668435504702388</v>
      </c>
      <c r="Q110" s="3">
        <v>1.9182695348866869</v>
      </c>
      <c r="R110" s="3">
        <v>3.0591367550397379</v>
      </c>
      <c r="S110" s="3">
        <v>2.1067061436732022</v>
      </c>
      <c r="T110" s="3">
        <v>4.1346115835768122</v>
      </c>
      <c r="U110" s="3">
        <v>2.5984526567849819</v>
      </c>
      <c r="V110" s="3">
        <v>2.8694739315920472</v>
      </c>
      <c r="W110" s="3">
        <v>3.3470685185914864</v>
      </c>
      <c r="X110" s="3">
        <v>2.3512709400566014</v>
      </c>
      <c r="Y110" s="3">
        <v>2.2073996156176423</v>
      </c>
      <c r="Z110" s="3">
        <f t="shared" si="3"/>
        <v>3.0324145663281645</v>
      </c>
      <c r="AA110" s="3">
        <v>5.2363636363636354</v>
      </c>
      <c r="AO110" s="3">
        <v>2.9061971271680918</v>
      </c>
      <c r="AP110" s="3">
        <v>4.9954545454545451</v>
      </c>
    </row>
    <row r="111" spans="1:42" x14ac:dyDescent="0.25">
      <c r="A111" s="18">
        <v>7</v>
      </c>
      <c r="B111" s="18">
        <v>10</v>
      </c>
      <c r="C111" s="18">
        <v>191</v>
      </c>
      <c r="D111" s="3">
        <v>3.2253175379584653</v>
      </c>
      <c r="E111" s="3">
        <v>4.1573090854221144</v>
      </c>
      <c r="F111" s="3">
        <v>3.6885563859733299</v>
      </c>
      <c r="G111" s="3">
        <v>3.2050725397689703</v>
      </c>
      <c r="H111" s="3">
        <v>2.7534291692088262</v>
      </c>
      <c r="I111" s="3">
        <v>2.3585021194124094</v>
      </c>
      <c r="J111" s="3">
        <v>3.2403575818309811</v>
      </c>
      <c r="K111" s="3">
        <v>1.9586865621623188</v>
      </c>
      <c r="L111" s="3">
        <v>2.5352825297993564</v>
      </c>
      <c r="M111" s="3">
        <v>2.537733732838038</v>
      </c>
      <c r="N111" s="3">
        <v>2.8613685329217629</v>
      </c>
      <c r="O111" s="3">
        <v>3.0673358501545902</v>
      </c>
      <c r="P111" s="3">
        <v>2.3565844891772167</v>
      </c>
      <c r="Q111" s="3">
        <v>3.3796038109746669</v>
      </c>
      <c r="R111" s="3">
        <v>0.46882762091954677</v>
      </c>
      <c r="S111" s="3">
        <v>2.4664366585774853</v>
      </c>
      <c r="T111" s="3">
        <v>2.5327914779675282</v>
      </c>
      <c r="U111" s="3">
        <v>2.2964376636785802</v>
      </c>
      <c r="V111" s="3">
        <v>2.8710952393431786</v>
      </c>
      <c r="W111" s="3">
        <v>3.3764982013297455</v>
      </c>
      <c r="X111" s="3">
        <v>2.3197408611086532</v>
      </c>
      <c r="Y111" s="3">
        <v>2.5207213754231974</v>
      </c>
      <c r="Z111" s="3">
        <f t="shared" si="3"/>
        <v>2.7353495011795896</v>
      </c>
      <c r="AA111" s="3">
        <v>5.3272727272727272</v>
      </c>
      <c r="AO111" s="3">
        <v>2.9625067763134543</v>
      </c>
      <c r="AP111" s="3">
        <v>5.3363636363636369</v>
      </c>
    </row>
    <row r="112" spans="1:42" x14ac:dyDescent="0.25">
      <c r="A112" s="18">
        <v>7</v>
      </c>
      <c r="B112" s="18">
        <v>11</v>
      </c>
      <c r="C112" s="18">
        <v>192</v>
      </c>
      <c r="D112" s="3">
        <v>1.9579406981463765</v>
      </c>
      <c r="E112" s="3">
        <v>3.6469190946334651</v>
      </c>
      <c r="F112" s="3">
        <v>2.5994544815845906</v>
      </c>
      <c r="G112" s="3">
        <v>2.6642273795826759</v>
      </c>
      <c r="H112" s="3">
        <v>2.0999605770638041</v>
      </c>
      <c r="I112" s="3">
        <v>3.0331340403983411</v>
      </c>
      <c r="J112" s="3">
        <v>2.810143464956655</v>
      </c>
      <c r="K112" s="3">
        <v>2.6760092598845295</v>
      </c>
      <c r="L112" s="3">
        <v>2.8445443649568283</v>
      </c>
      <c r="M112" s="3">
        <v>3.619846633150837</v>
      </c>
      <c r="N112" s="3">
        <v>3.5089865142724701</v>
      </c>
      <c r="O112" s="3">
        <v>3.5775115272423355</v>
      </c>
      <c r="P112" s="3">
        <v>2.5454429518202071</v>
      </c>
      <c r="Q112" s="3">
        <v>2.7889450133208369</v>
      </c>
      <c r="R112" s="3">
        <v>3.6612631098756272</v>
      </c>
      <c r="S112" s="3">
        <v>2.9499291546761643</v>
      </c>
      <c r="T112" s="3">
        <v>2.5019142046134428</v>
      </c>
      <c r="U112" s="3">
        <v>2.1554339348934093</v>
      </c>
      <c r="V112" s="3">
        <v>3.5507949465720356</v>
      </c>
      <c r="W112" s="3">
        <v>2.8494428723747482</v>
      </c>
      <c r="X112" s="3">
        <v>2.3680189243641006</v>
      </c>
      <c r="Y112" s="3">
        <v>2.237949355724008</v>
      </c>
      <c r="Z112" s="3">
        <f t="shared" si="3"/>
        <v>2.8476278410957945</v>
      </c>
      <c r="AA112" s="3">
        <v>5.331818181818182</v>
      </c>
      <c r="AO112" s="3">
        <v>2.7581511578853468</v>
      </c>
      <c r="AP112" s="3">
        <v>5.2</v>
      </c>
    </row>
    <row r="113" spans="1:42" x14ac:dyDescent="0.25">
      <c r="A113" s="18">
        <v>7</v>
      </c>
      <c r="B113" s="18">
        <v>12</v>
      </c>
      <c r="C113" s="18">
        <v>193</v>
      </c>
      <c r="D113" s="3">
        <v>2.6198992702006167</v>
      </c>
      <c r="E113" s="3">
        <v>4.4656152179185282</v>
      </c>
      <c r="F113" s="3">
        <v>2.9123188255004822</v>
      </c>
      <c r="G113" s="3">
        <v>2.9734829898270738</v>
      </c>
      <c r="H113" s="3">
        <v>1.9915113139160048</v>
      </c>
      <c r="I113" s="3">
        <v>2.9304271186951167</v>
      </c>
      <c r="J113" s="3">
        <v>2.381478258736049</v>
      </c>
      <c r="K113" s="3">
        <v>2.0004422975622056</v>
      </c>
      <c r="L113" s="3">
        <v>2.3364492851534249</v>
      </c>
      <c r="M113" s="3">
        <v>2.9768478234200613</v>
      </c>
      <c r="N113" s="3">
        <v>2.8818725694689276</v>
      </c>
      <c r="O113" s="3">
        <v>2.8850877985335175</v>
      </c>
      <c r="P113" s="3">
        <v>2.7443441185077613</v>
      </c>
      <c r="Q113" s="3">
        <v>2.9601398745165763</v>
      </c>
      <c r="R113" s="3">
        <v>3.4343679031243908</v>
      </c>
      <c r="S113" s="3">
        <v>2.7003868048608393</v>
      </c>
      <c r="T113" s="3">
        <v>2.3441585041355939</v>
      </c>
      <c r="U113" s="3">
        <v>2.4151635938098091</v>
      </c>
      <c r="V113" s="3">
        <v>3.4165850814160903</v>
      </c>
      <c r="W113" s="3">
        <v>3.4610172360345461</v>
      </c>
      <c r="X113" s="3">
        <v>2.5158254668900759</v>
      </c>
      <c r="Y113" s="3">
        <v>2.0440725405733717</v>
      </c>
      <c r="Z113" s="3">
        <f t="shared" si="3"/>
        <v>2.7905224496727756</v>
      </c>
      <c r="AA113" s="3">
        <v>5.3545454545454545</v>
      </c>
      <c r="AO113" s="3">
        <v>2.9306815615305171</v>
      </c>
      <c r="AP113" s="3">
        <v>5.1409090909090915</v>
      </c>
    </row>
    <row r="114" spans="1:42" x14ac:dyDescent="0.25">
      <c r="A114" s="18">
        <v>7</v>
      </c>
      <c r="B114" s="18">
        <v>13</v>
      </c>
      <c r="C114" s="18">
        <v>194</v>
      </c>
      <c r="D114" s="3">
        <v>2.3792971159298792</v>
      </c>
      <c r="E114" s="3">
        <v>3.7100362612476423</v>
      </c>
      <c r="F114" s="3">
        <v>3.535649570039809</v>
      </c>
      <c r="G114" s="3">
        <v>2.2499577611397905</v>
      </c>
      <c r="H114" s="3">
        <v>2.2206456851208811</v>
      </c>
      <c r="I114" s="3">
        <v>2.5925774223394678</v>
      </c>
      <c r="J114" s="3">
        <v>2.0652709922091899</v>
      </c>
      <c r="K114" s="3">
        <v>2.2702517582166832</v>
      </c>
      <c r="L114" s="3">
        <v>2.0118986312017859</v>
      </c>
      <c r="M114" s="3">
        <v>1.9823239928944734</v>
      </c>
      <c r="N114" s="3">
        <v>3.3579952810270433</v>
      </c>
      <c r="O114" s="3">
        <v>3.3845652165681659</v>
      </c>
      <c r="P114" s="3">
        <v>3.1021926261716937</v>
      </c>
      <c r="Q114" s="3">
        <v>2.3518564233788704</v>
      </c>
      <c r="R114" s="3">
        <v>2.9588818108912602</v>
      </c>
      <c r="S114" s="3">
        <v>2.6460572781805456</v>
      </c>
      <c r="T114" s="3">
        <v>2.1850304716534179</v>
      </c>
      <c r="U114" s="3">
        <v>2.4882825407640885</v>
      </c>
      <c r="V114" s="3">
        <v>3.0392046394894088</v>
      </c>
      <c r="W114" s="3">
        <v>2.6218061269759696</v>
      </c>
      <c r="X114" s="3">
        <v>2.9455159347287472</v>
      </c>
      <c r="Y114" s="3">
        <v>2.1218227217156986</v>
      </c>
      <c r="Z114" s="3">
        <f t="shared" si="3"/>
        <v>2.6464145573583875</v>
      </c>
      <c r="AA114" s="3">
        <v>5.1318181818181818</v>
      </c>
      <c r="AO114" s="3">
        <v>2.9629181430114078</v>
      </c>
      <c r="AP114" s="3">
        <v>5.2318181818181824</v>
      </c>
    </row>
    <row r="115" spans="1:42" x14ac:dyDescent="0.25">
      <c r="A115" s="18">
        <v>7</v>
      </c>
      <c r="B115" s="18">
        <v>14</v>
      </c>
      <c r="C115" s="18">
        <v>195</v>
      </c>
      <c r="D115" s="3">
        <v>1.5415742836209481</v>
      </c>
      <c r="E115" s="3">
        <v>3.675211520805548</v>
      </c>
      <c r="F115" s="3">
        <v>3.0104961593499313</v>
      </c>
      <c r="G115" s="3">
        <v>3.1925415349922104</v>
      </c>
      <c r="H115" s="3">
        <v>1.7024812659776205</v>
      </c>
      <c r="I115" s="3">
        <v>3.0887880897337427</v>
      </c>
      <c r="J115" s="3">
        <v>2.4487883935291177</v>
      </c>
      <c r="K115" s="3">
        <v>2.3786985220497803</v>
      </c>
      <c r="L115" s="3">
        <v>2.0166081485746159</v>
      </c>
      <c r="M115" s="3">
        <v>2.706006013835125</v>
      </c>
      <c r="N115" s="3">
        <v>2.8721036028229183</v>
      </c>
      <c r="O115" s="3">
        <v>2.8655795267950364</v>
      </c>
      <c r="P115" s="3">
        <v>2.5581431744603167</v>
      </c>
      <c r="Q115" s="3">
        <v>3.1635922907824394</v>
      </c>
      <c r="R115" s="3">
        <v>2.923863567760316</v>
      </c>
      <c r="S115" s="3">
        <v>2.7836882236610174</v>
      </c>
      <c r="T115" s="3">
        <v>2.6012502936944077</v>
      </c>
      <c r="U115" s="3">
        <v>2.4635466516322477</v>
      </c>
      <c r="V115" s="3">
        <v>2.7750221769891801</v>
      </c>
      <c r="W115" s="3">
        <v>3.3481498914679895</v>
      </c>
      <c r="X115" s="3">
        <v>2.5776417608440885</v>
      </c>
      <c r="Y115" s="3">
        <v>1.4270988942539149</v>
      </c>
      <c r="Z115" s="3">
        <f t="shared" si="3"/>
        <v>2.6418579085287508</v>
      </c>
      <c r="AA115" s="3">
        <v>4.8772727272727288</v>
      </c>
      <c r="AO115" s="3">
        <v>2.8619864038856595</v>
      </c>
      <c r="AP115" s="3">
        <v>5.0727272727272732</v>
      </c>
    </row>
    <row r="116" spans="1:42" x14ac:dyDescent="0.25">
      <c r="A116" s="18">
        <v>7</v>
      </c>
      <c r="B116" s="18">
        <v>15</v>
      </c>
      <c r="C116" s="18">
        <v>196</v>
      </c>
      <c r="D116" s="3">
        <v>2.5273326469814794</v>
      </c>
      <c r="E116" s="3">
        <v>3.7171399729408727</v>
      </c>
      <c r="F116" s="3">
        <v>2.2429021097382251</v>
      </c>
      <c r="G116" s="3">
        <v>2.5689688894891485</v>
      </c>
      <c r="H116" s="3">
        <v>3.1565436137513663</v>
      </c>
      <c r="I116" s="3">
        <v>2.8279491855175181</v>
      </c>
      <c r="J116" s="3">
        <v>2.1274237194052081</v>
      </c>
      <c r="K116" s="3">
        <v>2.2171471840108903</v>
      </c>
      <c r="L116" s="3">
        <v>2.3073883219966382</v>
      </c>
      <c r="M116" s="3">
        <v>2.8162001654240316</v>
      </c>
      <c r="N116" s="3">
        <v>2.9832385079320329</v>
      </c>
      <c r="O116" s="3">
        <v>2.4772438485544841</v>
      </c>
      <c r="P116" s="3">
        <v>2.636326908985366</v>
      </c>
      <c r="Q116" s="3">
        <v>2.3229899507814764</v>
      </c>
      <c r="R116" s="3">
        <v>4.5783505813362666</v>
      </c>
      <c r="S116" s="3">
        <v>2.9566588218621384</v>
      </c>
      <c r="T116" s="3">
        <v>2.1578826386173882</v>
      </c>
      <c r="U116" s="3">
        <v>2.7232512360818228</v>
      </c>
      <c r="V116" s="3">
        <v>3.3948866683275312</v>
      </c>
      <c r="W116" s="3">
        <v>2.9037374384768455</v>
      </c>
      <c r="X116" s="3">
        <v>2.9268332965765049</v>
      </c>
      <c r="Y116" s="3">
        <v>2.0728968454704222</v>
      </c>
      <c r="Z116" s="3">
        <f t="shared" si="3"/>
        <v>2.7565132978298932</v>
      </c>
      <c r="AA116" s="3">
        <v>5.0909090909090908</v>
      </c>
      <c r="AO116" s="3">
        <v>2.8543092528035143</v>
      </c>
      <c r="AP116" s="3">
        <v>5.086363636363636</v>
      </c>
    </row>
    <row r="117" spans="1:42" x14ac:dyDescent="0.25">
      <c r="A117" s="18">
        <v>7</v>
      </c>
      <c r="B117" s="18">
        <v>16</v>
      </c>
      <c r="C117" s="18">
        <v>197</v>
      </c>
      <c r="D117" s="3">
        <v>2.2503012439282277</v>
      </c>
      <c r="E117" s="3">
        <v>3.504948713960887</v>
      </c>
      <c r="F117" s="3">
        <v>3.994651251498071</v>
      </c>
      <c r="G117" s="3">
        <v>2.2270099835950452</v>
      </c>
      <c r="H117" s="3">
        <v>1.8709018767871073</v>
      </c>
      <c r="I117" s="3">
        <v>2.6165981345359115</v>
      </c>
      <c r="J117" s="3">
        <v>2.9590879005643225</v>
      </c>
      <c r="K117" s="3">
        <v>1.7700948859210734</v>
      </c>
      <c r="L117" s="3">
        <v>2.2889116355169108</v>
      </c>
      <c r="M117" s="3">
        <v>4.1257794172838738</v>
      </c>
      <c r="N117" s="3">
        <v>3.3035222851632087</v>
      </c>
      <c r="O117" s="3">
        <v>2.768527123471876</v>
      </c>
      <c r="P117" s="3">
        <v>3.1981698806889445</v>
      </c>
      <c r="Q117" s="3">
        <v>2.7531606078911506</v>
      </c>
      <c r="R117" s="3">
        <v>3.4484957041005004</v>
      </c>
      <c r="S117" s="3">
        <v>2.5715850603767123</v>
      </c>
      <c r="T117" s="3">
        <v>2.4736785003141866</v>
      </c>
      <c r="U117" s="3">
        <v>2.1183227692807192</v>
      </c>
      <c r="V117" s="3">
        <v>2.3162880447618863</v>
      </c>
      <c r="W117" s="3">
        <v>2.8925844895750719</v>
      </c>
      <c r="X117" s="3">
        <v>3.0526360763793887</v>
      </c>
      <c r="Y117" s="3">
        <v>2.74737246874145</v>
      </c>
      <c r="Z117" s="3">
        <f t="shared" si="3"/>
        <v>2.7842103661062052</v>
      </c>
      <c r="AA117" s="3">
        <v>4.9363636363636365</v>
      </c>
      <c r="AO117" s="3">
        <v>2.9067954987488407</v>
      </c>
      <c r="AP117" s="3">
        <v>4.918181818181818</v>
      </c>
    </row>
    <row r="118" spans="1:42" x14ac:dyDescent="0.25">
      <c r="A118" s="18">
        <v>7</v>
      </c>
      <c r="B118" s="18">
        <v>17</v>
      </c>
      <c r="C118" s="18">
        <v>198</v>
      </c>
      <c r="D118" s="3">
        <v>2.6485045564806642</v>
      </c>
      <c r="E118" s="3">
        <v>3.7869272091398227</v>
      </c>
      <c r="F118" s="3">
        <v>3.516979993170585</v>
      </c>
      <c r="G118" s="3">
        <v>2.1730993112565913</v>
      </c>
      <c r="H118" s="3">
        <v>3.4237677270239089</v>
      </c>
      <c r="I118" s="3">
        <v>2.6165981345359115</v>
      </c>
      <c r="J118" s="3">
        <v>4.1200910992572295</v>
      </c>
      <c r="K118" s="3">
        <v>2.4763288437140853</v>
      </c>
      <c r="L118" s="3">
        <v>2.5094323331806936</v>
      </c>
      <c r="M118" s="3">
        <v>5.8641252241867718</v>
      </c>
      <c r="N118" s="3">
        <v>3.3617861925898453</v>
      </c>
      <c r="O118" s="3">
        <v>3.0402040662293732</v>
      </c>
      <c r="P118" s="3">
        <v>3.1041897525035327</v>
      </c>
      <c r="Q118" s="3">
        <v>2.885122607739361</v>
      </c>
      <c r="R118" s="3">
        <v>3.27366836051071</v>
      </c>
      <c r="S118" s="3">
        <v>2.0930121211211348</v>
      </c>
      <c r="T118" s="3">
        <v>2.7859166630871481</v>
      </c>
      <c r="U118" s="3">
        <v>2.4477035029544729</v>
      </c>
      <c r="V118" s="3">
        <v>2.7050786604236374</v>
      </c>
      <c r="W118" s="3">
        <v>3.5348767337658251</v>
      </c>
      <c r="X118" s="3">
        <v>3.3924185278775889</v>
      </c>
      <c r="Y118" s="3">
        <v>2.3017517004698052</v>
      </c>
      <c r="Z118" s="3">
        <f t="shared" si="3"/>
        <v>3.0937083327826689</v>
      </c>
      <c r="AA118" s="3">
        <v>5.3136363636363644</v>
      </c>
      <c r="AO118" s="3">
        <v>2.8710542805517019</v>
      </c>
      <c r="AP118" s="3">
        <v>5.0454545454545459</v>
      </c>
    </row>
    <row r="119" spans="1:42" x14ac:dyDescent="0.25">
      <c r="A119" s="18">
        <v>7</v>
      </c>
      <c r="B119" s="18">
        <v>18</v>
      </c>
      <c r="C119" s="18">
        <v>199</v>
      </c>
      <c r="D119" s="3">
        <v>2.3074859164361601</v>
      </c>
      <c r="E119" s="3">
        <v>3.1657600835971804</v>
      </c>
      <c r="F119" s="3">
        <v>2.3148850506261622</v>
      </c>
      <c r="G119" s="3">
        <v>3.6422899240697584</v>
      </c>
      <c r="H119" s="3">
        <v>3.063867470682657</v>
      </c>
      <c r="I119" s="3">
        <v>2.8528120806109474</v>
      </c>
      <c r="J119" s="3">
        <v>2.6091318027030588</v>
      </c>
      <c r="K119" s="3">
        <v>2.3708939820589898</v>
      </c>
      <c r="L119" s="3">
        <v>2.2968040453195804</v>
      </c>
      <c r="M119" s="3">
        <v>5.8041338390086201</v>
      </c>
      <c r="N119" s="3">
        <v>2.8233618628617267</v>
      </c>
      <c r="O119" s="3">
        <v>2.3764434707020392</v>
      </c>
      <c r="P119" s="3">
        <v>2.5237878229077837</v>
      </c>
      <c r="Q119" s="3">
        <v>3.2102245105188087</v>
      </c>
      <c r="R119" s="3">
        <v>3.1326356459604501</v>
      </c>
      <c r="S119" s="3">
        <v>2.237949355724008</v>
      </c>
      <c r="T119" s="3">
        <v>3.2117362105371141</v>
      </c>
      <c r="U119" s="3">
        <v>3.0669454176776276</v>
      </c>
      <c r="V119" s="3">
        <v>2.3426781770976599</v>
      </c>
      <c r="W119" s="3">
        <v>3.0858264352580091</v>
      </c>
      <c r="X119" s="3">
        <v>2.7019248667007885</v>
      </c>
      <c r="Y119" s="3">
        <v>2.7947588266388976</v>
      </c>
      <c r="Z119" s="3">
        <f t="shared" si="3"/>
        <v>2.9061971271680918</v>
      </c>
      <c r="AA119" s="3">
        <v>4.9954545454545451</v>
      </c>
      <c r="AO119" s="3">
        <v>2.8437542309123485</v>
      </c>
      <c r="AP119" s="3">
        <v>4.9727272727272727</v>
      </c>
    </row>
    <row r="120" spans="1:42" x14ac:dyDescent="0.25">
      <c r="A120" s="18">
        <v>7</v>
      </c>
      <c r="B120" s="18">
        <v>19</v>
      </c>
      <c r="C120" s="18">
        <v>200</v>
      </c>
      <c r="D120" s="3">
        <v>2.4280239318088657</v>
      </c>
      <c r="E120" s="3">
        <v>3.60293116915043</v>
      </c>
      <c r="F120" s="3">
        <v>2.7383731129709852</v>
      </c>
      <c r="G120" s="3">
        <v>2.6761346908443664</v>
      </c>
      <c r="H120" s="3">
        <v>2.9371567858810912</v>
      </c>
      <c r="I120" s="3">
        <v>3.4047049198639128</v>
      </c>
      <c r="J120" s="3">
        <v>4.1235761267675235</v>
      </c>
      <c r="K120" s="3">
        <v>2.4853374740295524</v>
      </c>
      <c r="L120" s="3">
        <v>2.3904092423822503</v>
      </c>
      <c r="M120" s="3">
        <v>5.8156340697881781</v>
      </c>
      <c r="N120" s="3">
        <v>3.2330571069899388</v>
      </c>
      <c r="O120" s="3">
        <v>2.765162289878889</v>
      </c>
      <c r="P120" s="3">
        <v>2.9499291546761643</v>
      </c>
      <c r="Q120" s="3">
        <v>2.9754806351550163</v>
      </c>
      <c r="R120" s="3">
        <v>3.651947814246582</v>
      </c>
      <c r="S120" s="3">
        <v>2.4431939570509398</v>
      </c>
      <c r="T120" s="3">
        <v>2.7233517565450058</v>
      </c>
      <c r="U120" s="3">
        <v>3.2669590745425117</v>
      </c>
      <c r="V120" s="3">
        <v>2.7315027663095459</v>
      </c>
      <c r="W120" s="3">
        <v>2.7681587410311432</v>
      </c>
      <c r="X120" s="3">
        <v>2.3572514568665421</v>
      </c>
      <c r="Y120" s="3">
        <v>0.70687280211656711</v>
      </c>
      <c r="Z120" s="3">
        <f t="shared" si="3"/>
        <v>2.9625067763134543</v>
      </c>
      <c r="AA120" s="3">
        <v>5.3363636363636369</v>
      </c>
      <c r="AO120" s="3">
        <v>2.9009430016512798</v>
      </c>
      <c r="AP120" s="3">
        <v>5.05</v>
      </c>
    </row>
    <row r="121" spans="1:42" x14ac:dyDescent="0.25">
      <c r="A121" s="18">
        <v>7</v>
      </c>
      <c r="B121" s="18">
        <v>20</v>
      </c>
      <c r="C121" s="18">
        <v>201</v>
      </c>
      <c r="D121" s="3">
        <v>3.0634175427352237</v>
      </c>
      <c r="E121" s="3">
        <v>2.9770768119456856</v>
      </c>
      <c r="F121" s="3">
        <v>3.3601888074648261</v>
      </c>
      <c r="G121" s="3">
        <v>2.5472866609845037</v>
      </c>
      <c r="H121" s="3">
        <v>2.5429342757663171</v>
      </c>
      <c r="I121" s="3">
        <v>2.9114586555175586</v>
      </c>
      <c r="J121" s="3">
        <v>3.2379102407062539</v>
      </c>
      <c r="K121" s="3">
        <v>2.9568903097024664</v>
      </c>
      <c r="L121" s="3">
        <v>2.3125888649249178</v>
      </c>
      <c r="M121" s="3">
        <v>3.8859826743349961</v>
      </c>
      <c r="N121" s="3">
        <v>3.1070221383216392</v>
      </c>
      <c r="O121" s="3">
        <v>2.8922380699186152</v>
      </c>
      <c r="P121" s="3">
        <v>0.37989709275093003</v>
      </c>
      <c r="Q121" s="3">
        <v>3.383305127926953</v>
      </c>
      <c r="R121" s="3">
        <v>2.8333398184608494</v>
      </c>
      <c r="S121" s="3">
        <v>2.296876191474543</v>
      </c>
      <c r="T121" s="3">
        <v>2.7382874180403851</v>
      </c>
      <c r="U121" s="3">
        <v>2.851716009536041</v>
      </c>
      <c r="V121" s="3">
        <v>2.3315199786240326</v>
      </c>
      <c r="W121" s="3">
        <v>3.427537690416588</v>
      </c>
      <c r="X121" s="3">
        <v>2.7718676454957549</v>
      </c>
      <c r="Y121" s="3">
        <v>1.8699834484285509</v>
      </c>
      <c r="Z121" s="3">
        <f t="shared" si="3"/>
        <v>2.7581511578853468</v>
      </c>
      <c r="AA121" s="3">
        <v>5.2</v>
      </c>
      <c r="AO121" s="3">
        <v>2.7773125932495693</v>
      </c>
      <c r="AP121" s="3">
        <v>4.9727272727272727</v>
      </c>
    </row>
    <row r="122" spans="1:42" x14ac:dyDescent="0.25">
      <c r="A122" s="18">
        <v>7</v>
      </c>
      <c r="B122" s="18">
        <v>21</v>
      </c>
      <c r="C122" s="18">
        <v>202</v>
      </c>
      <c r="D122" s="3">
        <v>2.8434553175272264</v>
      </c>
      <c r="E122" s="3">
        <v>2.1878048959432244</v>
      </c>
      <c r="F122" s="3">
        <v>3.7329288158343972</v>
      </c>
      <c r="G122" s="3">
        <v>2.9568878103877636</v>
      </c>
      <c r="H122" s="3">
        <v>3.092785090969608</v>
      </c>
      <c r="I122" s="3">
        <v>3.0564588870236249</v>
      </c>
      <c r="J122" s="3">
        <v>3.3107901131503619</v>
      </c>
      <c r="K122" s="3">
        <v>2.6226548350032886</v>
      </c>
      <c r="L122" s="3">
        <v>3.0705333923505016</v>
      </c>
      <c r="M122" s="3">
        <v>3.6899786663051461</v>
      </c>
      <c r="N122" s="3">
        <v>2.9660994179197564</v>
      </c>
      <c r="O122" s="3">
        <v>2.5409706236271612</v>
      </c>
      <c r="P122" s="3">
        <v>3.0764675987260608</v>
      </c>
      <c r="Q122" s="3">
        <v>2.7996143987082638</v>
      </c>
      <c r="R122" s="3">
        <v>2.5131599985828177</v>
      </c>
      <c r="S122" s="3">
        <v>3.7535631725768228</v>
      </c>
      <c r="T122" s="3">
        <v>2.8714524844397236</v>
      </c>
      <c r="U122" s="3">
        <v>2.5347037423423258</v>
      </c>
      <c r="V122" s="3">
        <v>2.3872554236007546</v>
      </c>
      <c r="W122" s="3">
        <v>2.8610369738584116</v>
      </c>
      <c r="X122" s="3">
        <v>3.3040437720248992</v>
      </c>
      <c r="Y122" s="3">
        <v>2.3023489227692471</v>
      </c>
      <c r="Z122" s="3">
        <f t="shared" si="3"/>
        <v>2.9306815615305171</v>
      </c>
      <c r="AA122" s="3">
        <v>5.1409090909090915</v>
      </c>
      <c r="AO122" s="3">
        <v>2.9202358357046987</v>
      </c>
      <c r="AP122" s="3">
        <v>4.8863636363636358</v>
      </c>
    </row>
    <row r="123" spans="1:42" x14ac:dyDescent="0.25">
      <c r="A123" s="18">
        <v>7</v>
      </c>
      <c r="B123" s="18">
        <v>22</v>
      </c>
      <c r="C123" s="18">
        <v>203</v>
      </c>
      <c r="D123" s="3">
        <v>2.7065876845182499</v>
      </c>
      <c r="E123" s="3">
        <v>4.2631779747587384</v>
      </c>
      <c r="F123" s="3">
        <v>4.065009022720921</v>
      </c>
      <c r="G123" s="3">
        <v>3.4057502917782569</v>
      </c>
      <c r="H123" s="3">
        <v>3.3165805265734454</v>
      </c>
      <c r="I123" s="3">
        <v>2.8313419165924736</v>
      </c>
      <c r="J123" s="3">
        <v>3.2704149212533222</v>
      </c>
      <c r="K123" s="3">
        <v>2.2517750717369562</v>
      </c>
      <c r="L123" s="3">
        <v>3.1032367005295285</v>
      </c>
      <c r="M123" s="3">
        <v>2.6434411072929822</v>
      </c>
      <c r="N123" s="3">
        <v>2.968911616712</v>
      </c>
      <c r="O123" s="3">
        <v>3.1361495479788957</v>
      </c>
      <c r="P123" s="3">
        <v>1.8643065781432246</v>
      </c>
      <c r="Q123" s="3">
        <v>3.1565261402371667</v>
      </c>
      <c r="R123" s="3">
        <v>3.2674574549879227</v>
      </c>
      <c r="S123" s="3">
        <v>3.738507566421621</v>
      </c>
      <c r="T123" s="3">
        <v>0.38239209437996724</v>
      </c>
      <c r="U123" s="3">
        <v>2.8767223939196835</v>
      </c>
      <c r="V123" s="3">
        <v>2.6700131306746111</v>
      </c>
      <c r="W123" s="3">
        <v>3.3077450764478615</v>
      </c>
      <c r="X123" s="3">
        <v>3.5470936296197495</v>
      </c>
      <c r="Y123" s="3">
        <v>2.4110586989733873</v>
      </c>
      <c r="Z123" s="3">
        <f t="shared" si="3"/>
        <v>2.9629181430114078</v>
      </c>
      <c r="AA123" s="3">
        <v>5.2318181818181824</v>
      </c>
      <c r="AO123" s="3">
        <v>2.9315763912298318</v>
      </c>
      <c r="AP123" s="3">
        <v>4.754545454545454</v>
      </c>
    </row>
    <row r="124" spans="1:42" x14ac:dyDescent="0.25">
      <c r="A124" s="18">
        <v>7</v>
      </c>
      <c r="B124" s="18">
        <v>23</v>
      </c>
      <c r="C124" s="18">
        <v>204</v>
      </c>
      <c r="D124" s="3">
        <v>2.3248078100109049</v>
      </c>
      <c r="E124" s="3">
        <v>4.3506590261386586</v>
      </c>
      <c r="F124" s="3">
        <v>2.4265590290530699</v>
      </c>
      <c r="G124" s="3">
        <v>3.4166169804975244</v>
      </c>
      <c r="H124" s="3">
        <v>2.6285054457976029</v>
      </c>
      <c r="I124" s="3">
        <v>3.1300923957439144</v>
      </c>
      <c r="J124" s="3">
        <v>2.9800944371518647</v>
      </c>
      <c r="K124" s="3">
        <v>2.632489849204894</v>
      </c>
      <c r="L124" s="3">
        <v>2.9547096437225471</v>
      </c>
      <c r="M124" s="3">
        <v>2.6821913913117426</v>
      </c>
      <c r="N124" s="3">
        <v>3.1342919401909071</v>
      </c>
      <c r="O124" s="3">
        <v>2.9239264400347675</v>
      </c>
      <c r="P124" s="3">
        <v>2.7560949880286283</v>
      </c>
      <c r="Q124" s="3">
        <v>3.3216604771324296</v>
      </c>
      <c r="R124" s="3">
        <v>2.8785589822931121</v>
      </c>
      <c r="S124" s="3">
        <v>2.4817541009373549</v>
      </c>
      <c r="T124" s="3">
        <v>2.6848075621993064</v>
      </c>
      <c r="U124" s="3">
        <v>2.7378388756395142</v>
      </c>
      <c r="V124" s="3">
        <v>3.3287929231554165</v>
      </c>
      <c r="W124" s="3">
        <v>2.4615014273522795</v>
      </c>
      <c r="X124" s="3">
        <v>2.8308560420592555</v>
      </c>
      <c r="Y124" s="3">
        <v>1.8968911178288066</v>
      </c>
      <c r="Z124" s="3">
        <f t="shared" si="3"/>
        <v>2.8619864038856595</v>
      </c>
      <c r="AA124" s="3">
        <v>5.0727272727272732</v>
      </c>
      <c r="AO124" s="3">
        <v>2.9783592092433437</v>
      </c>
      <c r="AP124" s="3">
        <v>4.7090909090909099</v>
      </c>
    </row>
    <row r="125" spans="1:42" x14ac:dyDescent="0.25">
      <c r="A125" s="18">
        <v>7</v>
      </c>
      <c r="B125" s="18">
        <v>24</v>
      </c>
      <c r="C125" s="18">
        <v>205</v>
      </c>
      <c r="D125" s="3">
        <v>2.9575747759646376</v>
      </c>
      <c r="E125" s="3">
        <v>3.841317583078669</v>
      </c>
      <c r="F125" s="3">
        <v>3.1726251430987973</v>
      </c>
      <c r="G125" s="3">
        <v>3.3973916563710191</v>
      </c>
      <c r="H125" s="3">
        <v>1.7892425383196653</v>
      </c>
      <c r="I125" s="3">
        <v>3.8608729147089509</v>
      </c>
      <c r="J125" s="3">
        <v>3.0761899115302977</v>
      </c>
      <c r="K125" s="3">
        <v>2.2887284446964107</v>
      </c>
      <c r="L125" s="3">
        <v>2.5512109674331427</v>
      </c>
      <c r="M125" s="3">
        <v>2.4001381360362761</v>
      </c>
      <c r="N125" s="3">
        <v>3.2132251747620524</v>
      </c>
      <c r="O125" s="3">
        <v>3.103593357542886</v>
      </c>
      <c r="P125" s="3">
        <v>3.3184126869193564</v>
      </c>
      <c r="Q125" s="3">
        <v>3.3724530644482829</v>
      </c>
      <c r="R125" s="3">
        <v>2.2721551637097965</v>
      </c>
      <c r="S125" s="3">
        <v>2.8008523245825274</v>
      </c>
      <c r="T125" s="3">
        <v>2.1826785878528963</v>
      </c>
      <c r="U125" s="3">
        <v>2.8914990698576357</v>
      </c>
      <c r="V125" s="3">
        <v>2.8156632920461644</v>
      </c>
      <c r="W125" s="3">
        <v>2.7681587410311432</v>
      </c>
      <c r="X125" s="3">
        <v>2.5438676559711597</v>
      </c>
      <c r="Y125" s="3">
        <v>2.1769523717155459</v>
      </c>
      <c r="Z125" s="3">
        <f t="shared" si="3"/>
        <v>2.8543092528035143</v>
      </c>
      <c r="AA125" s="3">
        <v>5.086363636363636</v>
      </c>
      <c r="AO125" s="3">
        <v>2.6190751945762463</v>
      </c>
      <c r="AP125" s="3">
        <v>4.7727272727272725</v>
      </c>
    </row>
    <row r="126" spans="1:42" x14ac:dyDescent="0.25">
      <c r="A126" s="18">
        <v>7</v>
      </c>
      <c r="B126" s="18">
        <v>25</v>
      </c>
      <c r="C126" s="18">
        <v>206</v>
      </c>
      <c r="D126" s="3">
        <v>1.4721722150591574</v>
      </c>
      <c r="E126" s="3">
        <v>2.2662204571343039</v>
      </c>
      <c r="F126" s="3">
        <v>3.3060746831550163</v>
      </c>
      <c r="G126" s="3">
        <v>3.4195890589410265</v>
      </c>
      <c r="H126" s="3">
        <v>6.2122892578898012</v>
      </c>
      <c r="I126" s="3">
        <v>3.0736414368005547</v>
      </c>
      <c r="J126" s="3">
        <v>2.9095940483004314</v>
      </c>
      <c r="K126" s="3">
        <v>2.0812708515991689</v>
      </c>
      <c r="L126" s="3">
        <v>2.5247950730457549</v>
      </c>
      <c r="M126" s="3">
        <v>2.7596919593492655</v>
      </c>
      <c r="N126" s="3">
        <v>3.2705655028079033</v>
      </c>
      <c r="O126" s="3">
        <v>4.111357482741278</v>
      </c>
      <c r="P126" s="3">
        <v>2.9155521539284193</v>
      </c>
      <c r="Q126" s="3">
        <v>2.7354651574797582</v>
      </c>
      <c r="R126" s="3">
        <v>2.0859885679411958</v>
      </c>
      <c r="S126" s="3">
        <v>2.8236475473590503</v>
      </c>
      <c r="T126" s="3">
        <v>2.6787508617319302</v>
      </c>
      <c r="U126" s="3">
        <v>3.0637737305350243</v>
      </c>
      <c r="V126" s="3">
        <v>4.3308477804720784</v>
      </c>
      <c r="W126" s="3">
        <v>2.2696315385150565</v>
      </c>
      <c r="X126" s="3">
        <v>1.3839200789475006</v>
      </c>
      <c r="Y126" s="3">
        <v>2.2546615287408329</v>
      </c>
      <c r="Z126" s="3">
        <f t="shared" si="3"/>
        <v>2.9067954987488407</v>
      </c>
      <c r="AA126" s="3">
        <v>4.918181818181818</v>
      </c>
      <c r="AO126" s="3">
        <v>3.0413084309255933</v>
      </c>
      <c r="AP126" s="3">
        <v>4.8954545454545446</v>
      </c>
    </row>
    <row r="127" spans="1:42" x14ac:dyDescent="0.25">
      <c r="A127" s="18">
        <v>7</v>
      </c>
      <c r="B127" s="18">
        <v>26</v>
      </c>
      <c r="C127" s="18">
        <v>207</v>
      </c>
      <c r="D127" s="3">
        <v>1.8112023283708567</v>
      </c>
      <c r="E127" s="3">
        <v>3.0531786995290422</v>
      </c>
      <c r="F127" s="3">
        <v>2.8484505452985078</v>
      </c>
      <c r="G127" s="3">
        <v>3.2853846692407367</v>
      </c>
      <c r="H127" s="3">
        <v>3.4454718539812479</v>
      </c>
      <c r="I127" s="3">
        <v>3.038595944390003</v>
      </c>
      <c r="J127" s="3">
        <v>2.9509675276945422</v>
      </c>
      <c r="K127" s="3">
        <v>1.7447643634822096</v>
      </c>
      <c r="L127" s="3">
        <v>2.4426701088750935</v>
      </c>
      <c r="M127" s="3">
        <v>3.0134030158916678</v>
      </c>
      <c r="N127" s="3">
        <v>3.1359865308124526</v>
      </c>
      <c r="O127" s="3">
        <v>3.1652563088408061</v>
      </c>
      <c r="P127" s="3">
        <v>2.3626351906153213</v>
      </c>
      <c r="Q127" s="3">
        <v>3.1122871269506547</v>
      </c>
      <c r="R127" s="3">
        <v>2.7916066501628971</v>
      </c>
      <c r="S127" s="3">
        <v>3.1296401183471598</v>
      </c>
      <c r="T127" s="3">
        <v>3.0557719214467505</v>
      </c>
      <c r="U127" s="3">
        <v>2.807211916871351</v>
      </c>
      <c r="V127" s="3">
        <v>2.74737246874145</v>
      </c>
      <c r="W127" s="3">
        <v>3.5621611979304877</v>
      </c>
      <c r="X127" s="3">
        <v>3.1800465899211292</v>
      </c>
      <c r="Y127" s="3">
        <v>2.4791290947430689</v>
      </c>
      <c r="Z127" s="3">
        <f t="shared" si="3"/>
        <v>2.8710542805517019</v>
      </c>
      <c r="AA127" s="3">
        <v>5.0454545454545459</v>
      </c>
      <c r="AO127" s="3">
        <v>3.1292898538653744</v>
      </c>
      <c r="AP127" s="3">
        <v>4.7590909090909097</v>
      </c>
    </row>
    <row r="128" spans="1:42" x14ac:dyDescent="0.25">
      <c r="A128" s="18">
        <v>7</v>
      </c>
      <c r="B128" s="18">
        <v>27</v>
      </c>
      <c r="C128" s="18">
        <v>208</v>
      </c>
      <c r="D128" s="3">
        <v>1.9146359642095148</v>
      </c>
      <c r="E128" s="3">
        <v>3.2422283027042451</v>
      </c>
      <c r="F128" s="3">
        <v>4.8729635768756232</v>
      </c>
      <c r="G128" s="3">
        <v>2.2550050115292706</v>
      </c>
      <c r="H128" s="3">
        <v>3.1654374988615728</v>
      </c>
      <c r="I128" s="3">
        <v>3.318158947408353</v>
      </c>
      <c r="J128" s="3">
        <v>2.0607205171469456</v>
      </c>
      <c r="K128" s="3">
        <v>1.9703031877698365</v>
      </c>
      <c r="L128" s="3">
        <v>2.5570615782274566</v>
      </c>
      <c r="M128" s="3">
        <v>3.0266333617379919</v>
      </c>
      <c r="N128" s="3">
        <v>3.4272445555650042</v>
      </c>
      <c r="O128" s="3">
        <v>3.1653820024299333</v>
      </c>
      <c r="P128" s="3">
        <v>2.2348160099713485</v>
      </c>
      <c r="Q128" s="3">
        <v>2.8486876593023536</v>
      </c>
      <c r="R128" s="3">
        <v>3.1585957757658369</v>
      </c>
      <c r="S128" s="3">
        <v>3.8577180721539053</v>
      </c>
      <c r="T128" s="3">
        <v>2.5376256643134543</v>
      </c>
      <c r="U128" s="3">
        <v>2.7657212013012056</v>
      </c>
      <c r="V128" s="3">
        <v>2.6252710058908519</v>
      </c>
      <c r="W128" s="3">
        <v>2.3335742274585352</v>
      </c>
      <c r="X128" s="3">
        <v>2.7919733635545243</v>
      </c>
      <c r="Y128" s="3">
        <v>2.4328355958938932</v>
      </c>
      <c r="Z128" s="3">
        <f t="shared" si="3"/>
        <v>2.8437542309123485</v>
      </c>
      <c r="AA128" s="3">
        <v>4.9727272727272727</v>
      </c>
      <c r="AO128" s="3">
        <v>2.6737782578519993</v>
      </c>
      <c r="AP128" s="3">
        <v>4.545454545454545</v>
      </c>
    </row>
    <row r="129" spans="1:42" x14ac:dyDescent="0.25">
      <c r="A129" s="18">
        <v>7</v>
      </c>
      <c r="B129" s="18">
        <v>28</v>
      </c>
      <c r="C129" s="18">
        <v>209</v>
      </c>
      <c r="D129" s="3">
        <v>3.6138557032174878</v>
      </c>
      <c r="E129" s="3">
        <v>4.2769110482142025</v>
      </c>
      <c r="F129" s="3">
        <v>3.5616324104019257</v>
      </c>
      <c r="G129" s="3">
        <v>3.1619717709191759</v>
      </c>
      <c r="H129" s="3">
        <v>2.4715362059012969</v>
      </c>
      <c r="I129" s="3">
        <v>2.8462775780878529</v>
      </c>
      <c r="J129" s="3">
        <v>2.7384455100683973</v>
      </c>
      <c r="K129" s="3">
        <v>2.2756354919654629</v>
      </c>
      <c r="L129" s="3">
        <v>2.8609105558705132</v>
      </c>
      <c r="M129" s="3">
        <v>2.4584432531703482</v>
      </c>
      <c r="N129" s="3">
        <v>3.2684652312269553</v>
      </c>
      <c r="O129" s="3">
        <v>2.9140609277814318</v>
      </c>
      <c r="P129" s="3">
        <v>3.2080353929422798</v>
      </c>
      <c r="Q129" s="3">
        <v>3.3033874792457909</v>
      </c>
      <c r="R129" s="3">
        <v>1.4344835992973666</v>
      </c>
      <c r="S129" s="3">
        <v>3.5719843979789814</v>
      </c>
      <c r="T129" s="3">
        <v>2.7235578462180676</v>
      </c>
      <c r="U129" s="3">
        <v>2.2551538708272925</v>
      </c>
      <c r="V129" s="3">
        <v>2.5784441459077021</v>
      </c>
      <c r="W129" s="3">
        <v>2.7203234063113171</v>
      </c>
      <c r="X129" s="3">
        <v>3.0744728470801821</v>
      </c>
      <c r="Y129" s="3">
        <v>2.5027573636941298</v>
      </c>
      <c r="Z129" s="3">
        <f t="shared" si="3"/>
        <v>2.9009430016512798</v>
      </c>
      <c r="AA129" s="3">
        <v>5.05</v>
      </c>
      <c r="AO129" s="3">
        <v>2.7872728535757552</v>
      </c>
      <c r="AP129" s="3">
        <v>4.5454545454545467</v>
      </c>
    </row>
    <row r="130" spans="1:42" x14ac:dyDescent="0.25">
      <c r="A130" s="18">
        <v>7</v>
      </c>
      <c r="B130" s="18">
        <v>29</v>
      </c>
      <c r="C130" s="18">
        <v>210</v>
      </c>
      <c r="D130" s="3">
        <v>2.3174086758209027</v>
      </c>
      <c r="E130" s="3">
        <v>2.8283072168169685</v>
      </c>
      <c r="F130" s="3">
        <v>3.2134622622307534</v>
      </c>
      <c r="G130" s="3">
        <v>2.9968078364523576</v>
      </c>
      <c r="H130" s="3">
        <v>2.6172074033262276</v>
      </c>
      <c r="I130" s="3">
        <v>2.662419567729351</v>
      </c>
      <c r="J130" s="3">
        <v>2.2012119333808426</v>
      </c>
      <c r="K130" s="3">
        <v>2.0097035396546326</v>
      </c>
      <c r="L130" s="3">
        <v>2.5920751966152218</v>
      </c>
      <c r="M130" s="3">
        <v>3.2527361314096135</v>
      </c>
      <c r="N130" s="3">
        <v>2.5334530453771378</v>
      </c>
      <c r="O130" s="3">
        <v>5.157224271604842</v>
      </c>
      <c r="P130" s="3">
        <v>3.1815747012496343</v>
      </c>
      <c r="Q130" s="3">
        <v>2.7653364804705167</v>
      </c>
      <c r="R130" s="3">
        <v>2.0669130892811656</v>
      </c>
      <c r="S130" s="3">
        <v>3.8231319805334989</v>
      </c>
      <c r="T130" s="3">
        <v>2.2861950948740275</v>
      </c>
      <c r="U130" s="3">
        <v>2.304532674521536</v>
      </c>
      <c r="V130" s="3">
        <v>3.0593657435653623</v>
      </c>
      <c r="W130" s="3">
        <v>3.1278345081187227</v>
      </c>
      <c r="X130" s="3">
        <v>1.4700318212114141</v>
      </c>
      <c r="Y130" s="3">
        <v>2.6339438772457919</v>
      </c>
      <c r="Z130" s="3">
        <f t="shared" si="3"/>
        <v>2.7773125932495693</v>
      </c>
      <c r="AA130" s="3">
        <v>4.9727272727272727</v>
      </c>
      <c r="AO130" s="3">
        <v>2.7909310052850311</v>
      </c>
      <c r="AP130" s="3">
        <v>4.6090909090909085</v>
      </c>
    </row>
    <row r="131" spans="1:42" x14ac:dyDescent="0.25">
      <c r="A131" s="18">
        <v>7</v>
      </c>
      <c r="B131" s="18">
        <v>30</v>
      </c>
      <c r="C131" s="18">
        <v>211</v>
      </c>
      <c r="D131" s="3">
        <v>3.0898782344278706</v>
      </c>
      <c r="E131" s="3">
        <v>3.0499582083632757</v>
      </c>
      <c r="F131" s="3">
        <v>3.226692608077077</v>
      </c>
      <c r="G131" s="3">
        <v>2.0863181019886494</v>
      </c>
      <c r="H131" s="3">
        <v>3.063834121961198</v>
      </c>
      <c r="I131" s="3">
        <v>3.4235680486967968</v>
      </c>
      <c r="J131" s="3">
        <v>2.7150910645361899</v>
      </c>
      <c r="K131" s="3">
        <v>2.0688244670196854</v>
      </c>
      <c r="L131" s="3">
        <v>2.7683648307042055</v>
      </c>
      <c r="M131" s="3">
        <v>4.6934982004938028</v>
      </c>
      <c r="N131" s="3">
        <v>3.1401027523093683</v>
      </c>
      <c r="O131" s="3">
        <v>3.348953801347569</v>
      </c>
      <c r="P131" s="3">
        <v>2.5956724683311103</v>
      </c>
      <c r="Q131" s="3">
        <v>3.1288823063899649</v>
      </c>
      <c r="R131" s="3">
        <v>2.3551513974721843</v>
      </c>
      <c r="S131" s="3">
        <v>3.8008325585854741</v>
      </c>
      <c r="T131" s="3">
        <v>3.5915820309697457</v>
      </c>
      <c r="U131" s="3">
        <v>2.7551364355403218</v>
      </c>
      <c r="V131" s="3">
        <v>2.3915356367628497</v>
      </c>
      <c r="W131" s="3">
        <v>2.9171031766388102</v>
      </c>
      <c r="X131" s="3">
        <v>1.6184681700661119</v>
      </c>
      <c r="Y131" s="3">
        <v>2.4157397648211143</v>
      </c>
      <c r="Z131" s="3">
        <f t="shared" si="3"/>
        <v>2.9202358357046987</v>
      </c>
      <c r="AA131" s="3">
        <v>4.8863636363636358</v>
      </c>
      <c r="AO131" s="3">
        <v>2.9968405851955451</v>
      </c>
      <c r="AP131" s="3">
        <v>4.8863636363636358</v>
      </c>
    </row>
    <row r="132" spans="1:42" x14ac:dyDescent="0.25">
      <c r="A132" s="18">
        <v>7</v>
      </c>
      <c r="B132" s="18">
        <v>31</v>
      </c>
      <c r="C132" s="18">
        <v>212</v>
      </c>
      <c r="D132" s="3">
        <v>3.4501301733692378</v>
      </c>
      <c r="E132" s="3">
        <v>3.5746922653538635</v>
      </c>
      <c r="F132" s="3">
        <v>3.5914006885561527</v>
      </c>
      <c r="G132" s="3">
        <v>2.2994112911542115</v>
      </c>
      <c r="H132" s="3">
        <v>3.387217533181706</v>
      </c>
      <c r="I132" s="3">
        <v>2.8245356281957461</v>
      </c>
      <c r="J132" s="3">
        <v>3.0817351626882012</v>
      </c>
      <c r="K132" s="3">
        <v>1.8473913650852662</v>
      </c>
      <c r="L132" s="3">
        <v>2.9371567858810912</v>
      </c>
      <c r="M132" s="3">
        <v>2.8974657483421216</v>
      </c>
      <c r="N132" s="3">
        <v>3.6427971734820557</v>
      </c>
      <c r="O132" s="3">
        <v>3.1366060002141798</v>
      </c>
      <c r="P132" s="3">
        <v>3.161843676742961</v>
      </c>
      <c r="Q132" s="3">
        <v>2.7348277886973564</v>
      </c>
      <c r="R132" s="3">
        <v>3.2578394677691724</v>
      </c>
      <c r="S132" s="3">
        <v>3.3649040873167584</v>
      </c>
      <c r="T132" s="3">
        <v>2.3732194672923796</v>
      </c>
      <c r="U132" s="3">
        <v>2.5330002595123884</v>
      </c>
      <c r="V132" s="3">
        <v>3.2751154517690857</v>
      </c>
      <c r="W132" s="3">
        <v>2.9732540013014486</v>
      </c>
      <c r="X132" s="3">
        <v>2.3414666372612039</v>
      </c>
      <c r="Y132" s="3">
        <v>1.8086699538896933</v>
      </c>
      <c r="Z132" s="3">
        <f t="shared" si="3"/>
        <v>2.9315763912298318</v>
      </c>
      <c r="AA132" s="3">
        <v>4.754545454545454</v>
      </c>
      <c r="AO132" s="3">
        <v>2.8939721001100991</v>
      </c>
      <c r="AP132" s="3">
        <v>4.8772727272727261</v>
      </c>
    </row>
    <row r="133" spans="1:42" x14ac:dyDescent="0.25">
      <c r="A133" s="18"/>
      <c r="B133" s="18"/>
      <c r="C133" s="18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12">
        <f>AVERAGE(Z102:Z132)</f>
        <v>2.8926088743992238</v>
      </c>
      <c r="AA133" s="12">
        <f>AVERAGE(AA102:AA132)</f>
        <v>5.1615835777126096</v>
      </c>
      <c r="AO133" s="3">
        <v>2.9271378212904859</v>
      </c>
      <c r="AP133" s="3">
        <v>4.709090909090909</v>
      </c>
    </row>
    <row r="134" spans="1:42" x14ac:dyDescent="0.25">
      <c r="A134" s="18"/>
      <c r="B134" s="18"/>
      <c r="C134" s="18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O134" s="3">
        <v>2.7698356808355422</v>
      </c>
      <c r="AP134" s="3">
        <v>4.9318181818181808</v>
      </c>
    </row>
    <row r="135" spans="1:42" x14ac:dyDescent="0.25">
      <c r="A135" s="18"/>
      <c r="B135" s="18"/>
      <c r="C135" s="18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6" t="s">
        <v>58</v>
      </c>
      <c r="AA135" s="6" t="s">
        <v>59</v>
      </c>
      <c r="AO135" s="3">
        <v>2.8835033365082774</v>
      </c>
      <c r="AP135" s="3">
        <v>4.8227272727272732</v>
      </c>
    </row>
    <row r="136" spans="1:42" x14ac:dyDescent="0.25">
      <c r="A136" s="18">
        <v>8</v>
      </c>
      <c r="B136" s="18">
        <v>1</v>
      </c>
      <c r="C136" s="18">
        <v>213</v>
      </c>
      <c r="D136" s="3">
        <v>3.1427996178131634</v>
      </c>
      <c r="E136" s="3">
        <v>3.0730540664629351</v>
      </c>
      <c r="F136" s="3">
        <v>4.238514194125397</v>
      </c>
      <c r="G136" s="3">
        <v>3.2929450707398962</v>
      </c>
      <c r="H136" s="3">
        <v>2.7774498814052704</v>
      </c>
      <c r="I136" s="3">
        <v>3.473415434673147</v>
      </c>
      <c r="J136" s="3">
        <v>3.1256902145910646</v>
      </c>
      <c r="K136" s="3">
        <v>1.7726417855395669</v>
      </c>
      <c r="L136" s="3">
        <v>2.5421259167320778</v>
      </c>
      <c r="M136" s="3">
        <v>2.4001381360362761</v>
      </c>
      <c r="N136" s="3">
        <v>3.5254168020593113</v>
      </c>
      <c r="O136" s="3">
        <v>3.4769588980105457</v>
      </c>
      <c r="P136" s="3">
        <v>4.7298811530562226</v>
      </c>
      <c r="Q136" s="3">
        <v>3.6830775069824386</v>
      </c>
      <c r="R136" s="3">
        <v>3.0388479699467283</v>
      </c>
      <c r="S136" s="3">
        <v>2.9929850258081214</v>
      </c>
      <c r="T136" s="3">
        <v>2.1706563545188384</v>
      </c>
      <c r="U136" s="3">
        <v>2.6707957544008454</v>
      </c>
      <c r="V136" s="3">
        <v>3.1132845144604362</v>
      </c>
      <c r="W136" s="3">
        <v>2.5213396444423841</v>
      </c>
      <c r="X136" s="3">
        <v>2.1157428973544392</v>
      </c>
      <c r="Y136" s="3">
        <v>1.6461417641944669</v>
      </c>
      <c r="Z136" s="3">
        <f t="shared" ref="Z136:Z166" si="4">AVERAGE(D136:Y136)</f>
        <v>2.9783592092433437</v>
      </c>
      <c r="AA136" s="3">
        <v>4.7090909090909099</v>
      </c>
      <c r="AO136" s="3">
        <v>2.9370314379691789</v>
      </c>
      <c r="AP136" s="3">
        <v>4.8772727272727261</v>
      </c>
    </row>
    <row r="137" spans="1:42" x14ac:dyDescent="0.25">
      <c r="A137" s="18">
        <v>8</v>
      </c>
      <c r="B137" s="18">
        <v>2</v>
      </c>
      <c r="C137" s="18">
        <v>214</v>
      </c>
      <c r="D137" s="3">
        <v>1.5466215340104286</v>
      </c>
      <c r="E137" s="3">
        <v>2.3579842201485417</v>
      </c>
      <c r="F137" s="3">
        <v>2.7164991936169027</v>
      </c>
      <c r="G137" s="3">
        <v>2.3920625354131073</v>
      </c>
      <c r="H137" s="3">
        <v>2.7144727955170027</v>
      </c>
      <c r="I137" s="3">
        <v>3.3568569720807533</v>
      </c>
      <c r="J137" s="3">
        <v>2.1300996868561741</v>
      </c>
      <c r="K137" s="3">
        <v>2.0351318824168199</v>
      </c>
      <c r="L137" s="3">
        <v>2.2438826619342871</v>
      </c>
      <c r="M137" s="3">
        <v>2.4516000921214283</v>
      </c>
      <c r="N137" s="3">
        <v>2.5661466289285215</v>
      </c>
      <c r="O137" s="3">
        <v>3.7583416858821179</v>
      </c>
      <c r="P137" s="3">
        <v>3.5636519614655136</v>
      </c>
      <c r="Q137" s="3">
        <v>4.3477804436705529</v>
      </c>
      <c r="R137" s="3">
        <v>2.1693307966614541</v>
      </c>
      <c r="S137" s="3">
        <v>3.0790967680720343</v>
      </c>
      <c r="T137" s="3">
        <v>2.0837642154401279</v>
      </c>
      <c r="U137" s="3">
        <v>2.9887531338820188</v>
      </c>
      <c r="V137" s="3">
        <v>3.3701643766911458</v>
      </c>
      <c r="W137" s="3">
        <v>2.756273078964663</v>
      </c>
      <c r="X137" s="3">
        <v>1.085201972333816</v>
      </c>
      <c r="Y137" s="3">
        <v>1.905937644570016</v>
      </c>
      <c r="Z137" s="3">
        <f t="shared" si="4"/>
        <v>2.6190751945762463</v>
      </c>
      <c r="AA137" s="3">
        <v>4.7727272727272725</v>
      </c>
      <c r="AO137" s="3">
        <v>2.6537040336465409</v>
      </c>
      <c r="AP137" s="3">
        <v>4.7681818181818185</v>
      </c>
    </row>
    <row r="138" spans="1:42" x14ac:dyDescent="0.25">
      <c r="A138" s="18">
        <v>8</v>
      </c>
      <c r="B138" s="18">
        <v>3</v>
      </c>
      <c r="C138" s="18">
        <v>215</v>
      </c>
      <c r="D138" s="3">
        <v>3.1197037597135036</v>
      </c>
      <c r="E138" s="3">
        <v>3.6082828046775823</v>
      </c>
      <c r="F138" s="3">
        <v>6.7887193568481852</v>
      </c>
      <c r="G138" s="3">
        <v>3.0364988739913272</v>
      </c>
      <c r="H138" s="3">
        <v>2.953693717789128</v>
      </c>
      <c r="I138" s="3">
        <v>2.3978126508028863</v>
      </c>
      <c r="J138" s="3">
        <v>2.8060643670543812</v>
      </c>
      <c r="K138" s="3">
        <v>2.6147614248007529</v>
      </c>
      <c r="L138" s="3">
        <v>2.3274098071161649</v>
      </c>
      <c r="M138" s="3">
        <v>2.3708939820589898</v>
      </c>
      <c r="N138" s="3">
        <v>3.1546561327403233</v>
      </c>
      <c r="O138" s="3">
        <v>3.603970218135248</v>
      </c>
      <c r="P138" s="3">
        <v>2.4342164513008417</v>
      </c>
      <c r="Q138" s="3">
        <v>4.277264879794469</v>
      </c>
      <c r="R138" s="3">
        <v>3.6886742295988326</v>
      </c>
      <c r="S138" s="3">
        <v>2.7491482057468306</v>
      </c>
      <c r="T138" s="3">
        <v>2.6620435627157675</v>
      </c>
      <c r="U138" s="3">
        <v>3.1256867131915307</v>
      </c>
      <c r="V138" s="3">
        <v>2.3780520534684104</v>
      </c>
      <c r="W138" s="3">
        <v>2.7003868048608393</v>
      </c>
      <c r="X138" s="3">
        <v>1.7263660480705194</v>
      </c>
      <c r="Y138" s="3">
        <v>2.3844794358865404</v>
      </c>
      <c r="Z138" s="3">
        <f t="shared" si="4"/>
        <v>3.0413084309255933</v>
      </c>
      <c r="AA138" s="3">
        <v>4.8954545454545446</v>
      </c>
      <c r="AO138" s="3">
        <v>2.6216683798405018</v>
      </c>
      <c r="AP138" s="3">
        <v>4.6590909090909092</v>
      </c>
    </row>
    <row r="139" spans="1:42" x14ac:dyDescent="0.25">
      <c r="A139" s="18">
        <v>8</v>
      </c>
      <c r="B139" s="18">
        <v>4</v>
      </c>
      <c r="C139" s="18">
        <v>216</v>
      </c>
      <c r="D139" s="3">
        <v>3.2123161806377669</v>
      </c>
      <c r="E139" s="3">
        <v>2.5963098872308055</v>
      </c>
      <c r="F139" s="3">
        <v>8.7221505171825928</v>
      </c>
      <c r="G139" s="3">
        <v>3.0140346599609296</v>
      </c>
      <c r="H139" s="3">
        <v>2.3709024561868</v>
      </c>
      <c r="I139" s="3">
        <v>3.0783257056935085</v>
      </c>
      <c r="J139" s="3">
        <v>2.7685709203772682</v>
      </c>
      <c r="K139" s="3">
        <v>2.8400147879474136</v>
      </c>
      <c r="L139" s="3">
        <v>2.4068115564907102</v>
      </c>
      <c r="M139" s="3">
        <v>3.0630566114912328</v>
      </c>
      <c r="N139" s="3">
        <v>4.0730651273414367</v>
      </c>
      <c r="O139" s="3">
        <v>2.9203376165455617</v>
      </c>
      <c r="P139" s="3">
        <v>2.812022472682369</v>
      </c>
      <c r="Q139" s="3">
        <v>3.3322423527295144</v>
      </c>
      <c r="R139" s="3">
        <v>3.2103186052437609</v>
      </c>
      <c r="S139" s="3">
        <v>3.3944803625394542</v>
      </c>
      <c r="T139" s="3">
        <v>2.0742116503657413</v>
      </c>
      <c r="U139" s="3">
        <v>3.0419069553902127</v>
      </c>
      <c r="V139" s="3">
        <v>2.9797546799617978</v>
      </c>
      <c r="W139" s="3">
        <v>2.1607816951348022</v>
      </c>
      <c r="X139" s="3">
        <v>2.2408244134188973</v>
      </c>
      <c r="Y139" s="3">
        <v>2.531937570485649</v>
      </c>
      <c r="Z139" s="3">
        <f t="shared" si="4"/>
        <v>3.1292898538653744</v>
      </c>
      <c r="AA139" s="3">
        <v>4.7590909090909097</v>
      </c>
      <c r="AO139" s="3">
        <v>3.1045932811129591</v>
      </c>
      <c r="AP139" s="3">
        <v>4.6454545454545455</v>
      </c>
    </row>
    <row r="140" spans="1:42" x14ac:dyDescent="0.25">
      <c r="A140" s="18">
        <v>8</v>
      </c>
      <c r="B140" s="18">
        <v>5</v>
      </c>
      <c r="C140" s="18">
        <v>217</v>
      </c>
      <c r="D140" s="3">
        <v>2.9506981108383039</v>
      </c>
      <c r="E140" s="3">
        <v>2.193116571420294</v>
      </c>
      <c r="F140" s="3">
        <v>5.435404475200162</v>
      </c>
      <c r="G140" s="3">
        <v>3.5803442368293754</v>
      </c>
      <c r="H140" s="3">
        <v>2.0745322343016159</v>
      </c>
      <c r="I140" s="3">
        <v>2.4640101777396275</v>
      </c>
      <c r="J140" s="3">
        <v>2.1279045953090203</v>
      </c>
      <c r="K140" s="3">
        <v>2.2889116355169108</v>
      </c>
      <c r="L140" s="3">
        <v>2.3644938489204694</v>
      </c>
      <c r="M140" s="3">
        <v>2.574819500283462</v>
      </c>
      <c r="N140" s="3">
        <v>3.3975768229326064</v>
      </c>
      <c r="O140" s="3">
        <v>2.8943299032747589</v>
      </c>
      <c r="P140" s="3">
        <v>2.3291680948235109</v>
      </c>
      <c r="Q140" s="3">
        <v>2.521294046719933</v>
      </c>
      <c r="R140" s="3">
        <v>2.8694739315920472</v>
      </c>
      <c r="S140" s="3">
        <v>3.0301195887883439</v>
      </c>
      <c r="T140" s="3">
        <v>1.9140634928954525</v>
      </c>
      <c r="U140" s="3">
        <v>3.0311992360237268</v>
      </c>
      <c r="V140" s="3">
        <v>2.7491783299123336</v>
      </c>
      <c r="W140" s="3">
        <v>2.5184247630129954</v>
      </c>
      <c r="X140" s="3">
        <v>2.2075713570118616</v>
      </c>
      <c r="Y140" s="3">
        <v>1.3064867193971896</v>
      </c>
      <c r="Z140" s="3">
        <f t="shared" si="4"/>
        <v>2.6737782578519993</v>
      </c>
      <c r="AA140" s="3">
        <v>4.545454545454545</v>
      </c>
      <c r="AO140" s="3">
        <v>2.7112902282561491</v>
      </c>
      <c r="AP140" s="3">
        <v>4.454545454545455</v>
      </c>
    </row>
    <row r="141" spans="1:42" x14ac:dyDescent="0.25">
      <c r="A141" s="18">
        <v>8</v>
      </c>
      <c r="B141" s="18">
        <v>6</v>
      </c>
      <c r="C141" s="18">
        <v>218</v>
      </c>
      <c r="D141" s="3">
        <v>3.5827658643348177</v>
      </c>
      <c r="E141" s="3">
        <v>3.2302398450587186</v>
      </c>
      <c r="F141" s="3">
        <v>5.9245493269076723</v>
      </c>
      <c r="G141" s="3">
        <v>2.5570615782274566</v>
      </c>
      <c r="H141" s="3">
        <v>2.4353879306746364</v>
      </c>
      <c r="I141" s="3">
        <v>2.6183612603707216</v>
      </c>
      <c r="J141" s="3">
        <v>2.5104753812375336</v>
      </c>
      <c r="K141" s="3">
        <v>1.9933761470169329</v>
      </c>
      <c r="L141" s="3">
        <v>2.6434411072929822</v>
      </c>
      <c r="M141" s="3">
        <v>2.574819500283462</v>
      </c>
      <c r="N141" s="3">
        <v>2.6646106610469658</v>
      </c>
      <c r="O141" s="3">
        <v>2.8721036028229183</v>
      </c>
      <c r="P141" s="3">
        <v>2.9596518234171167</v>
      </c>
      <c r="Q141" s="3">
        <v>2.5770125910308832</v>
      </c>
      <c r="R141" s="3">
        <v>3.2147650601282547</v>
      </c>
      <c r="S141" s="3">
        <v>2.5077777637488752</v>
      </c>
      <c r="T141" s="3">
        <v>2.0633253248518617</v>
      </c>
      <c r="U141" s="3">
        <v>2.3360829035124251</v>
      </c>
      <c r="V141" s="3">
        <v>2.953602574146482</v>
      </c>
      <c r="W141" s="3">
        <v>2.8694739315920472</v>
      </c>
      <c r="X141" s="3">
        <v>1.4137456042331342</v>
      </c>
      <c r="Y141" s="3">
        <v>2.8173729967307102</v>
      </c>
      <c r="Z141" s="3">
        <f t="shared" si="4"/>
        <v>2.7872728535757552</v>
      </c>
      <c r="AA141" s="3">
        <v>4.5454545454545467</v>
      </c>
      <c r="AO141" s="3">
        <v>2.7423016936314317</v>
      </c>
      <c r="AP141" s="3">
        <v>4.6772727272727277</v>
      </c>
    </row>
    <row r="142" spans="1:42" x14ac:dyDescent="0.25">
      <c r="A142" s="18">
        <v>8</v>
      </c>
      <c r="B142" s="18">
        <v>7</v>
      </c>
      <c r="C142" s="18">
        <v>219</v>
      </c>
      <c r="D142" s="3">
        <v>3.7415300144906962</v>
      </c>
      <c r="E142" s="3">
        <v>3.1524361415408744</v>
      </c>
      <c r="F142" s="3">
        <v>3.7744715122493764</v>
      </c>
      <c r="G142" s="3">
        <v>2.4941965357196287</v>
      </c>
      <c r="H142" s="3">
        <v>2.6649523680769898</v>
      </c>
      <c r="I142" s="3">
        <v>3.0469110824096601</v>
      </c>
      <c r="J142" s="3">
        <v>2.4655049044436672</v>
      </c>
      <c r="K142" s="3">
        <v>2.9022033640220748</v>
      </c>
      <c r="L142" s="3">
        <v>3.2942427322159094</v>
      </c>
      <c r="M142" s="3">
        <v>2.4051554881440556</v>
      </c>
      <c r="N142" s="3">
        <v>2.9041954155280956</v>
      </c>
      <c r="O142" s="3">
        <v>1.8083591196401081</v>
      </c>
      <c r="P142" s="3">
        <v>2.6909309584246373</v>
      </c>
      <c r="Q142" s="3">
        <v>3.1717091889962976</v>
      </c>
      <c r="R142" s="3">
        <v>3.1151581847310417</v>
      </c>
      <c r="S142" s="3">
        <v>1.8975255605875492</v>
      </c>
      <c r="T142" s="3">
        <v>2.999714692994095</v>
      </c>
      <c r="U142" s="3">
        <v>2.4558475195866056</v>
      </c>
      <c r="V142" s="3">
        <v>3.3429042760758385</v>
      </c>
      <c r="W142" s="3">
        <v>3.3221601001090639</v>
      </c>
      <c r="X142" s="3">
        <v>1.1025238659085606</v>
      </c>
      <c r="Y142" s="3">
        <v>2.6478490903758591</v>
      </c>
      <c r="Z142" s="3">
        <f t="shared" si="4"/>
        <v>2.7909310052850311</v>
      </c>
      <c r="AA142" s="3">
        <v>4.6090909090909085</v>
      </c>
      <c r="AO142" s="3">
        <v>2.7467804345688465</v>
      </c>
      <c r="AP142" s="3">
        <v>4.6181818181818182</v>
      </c>
    </row>
    <row r="143" spans="1:42" x14ac:dyDescent="0.25">
      <c r="A143" s="18">
        <v>8</v>
      </c>
      <c r="B143" s="18">
        <v>8</v>
      </c>
      <c r="C143" s="18">
        <v>220</v>
      </c>
      <c r="D143" s="3">
        <v>6.4209140408954433</v>
      </c>
      <c r="E143" s="3">
        <v>2.5103400122955741</v>
      </c>
      <c r="F143" s="3">
        <v>3.9284995222664545</v>
      </c>
      <c r="G143" s="3">
        <v>2.8701123383622851</v>
      </c>
      <c r="H143" s="3">
        <v>2.2912371207503006</v>
      </c>
      <c r="I143" s="3">
        <v>3.6716506215419198</v>
      </c>
      <c r="J143" s="3">
        <v>2.0073481561395412</v>
      </c>
      <c r="K143" s="3">
        <v>2.6731063406106776</v>
      </c>
      <c r="L143" s="3">
        <v>2.3677369637801853</v>
      </c>
      <c r="M143" s="3">
        <v>3.3618528883478009</v>
      </c>
      <c r="N143" s="3">
        <v>3.3462933082960338</v>
      </c>
      <c r="O143" s="3">
        <v>2.1135627549481359</v>
      </c>
      <c r="P143" s="3">
        <v>3.2477264304812494</v>
      </c>
      <c r="Q143" s="3">
        <v>2.7954544162089623</v>
      </c>
      <c r="R143" s="3">
        <v>4.2882373622317651</v>
      </c>
      <c r="S143" s="3">
        <v>3.038649142332094</v>
      </c>
      <c r="T143" s="3">
        <v>2.060239641243133</v>
      </c>
      <c r="U143" s="3">
        <v>2.906397456387094</v>
      </c>
      <c r="V143" s="3">
        <v>2.3730362764718795</v>
      </c>
      <c r="W143" s="3">
        <v>2.665930194232065</v>
      </c>
      <c r="X143" s="3">
        <v>2.4155565740006146</v>
      </c>
      <c r="Y143" s="3">
        <v>2.5766113124787768</v>
      </c>
      <c r="Z143" s="3">
        <f t="shared" si="4"/>
        <v>2.9968405851955451</v>
      </c>
      <c r="AA143" s="3">
        <v>4.8863636363636358</v>
      </c>
      <c r="AO143" s="3">
        <v>2.5774006434644252</v>
      </c>
      <c r="AP143" s="3">
        <v>4.6999999999999993</v>
      </c>
    </row>
    <row r="144" spans="1:42" x14ac:dyDescent="0.25">
      <c r="A144" s="18">
        <v>8</v>
      </c>
      <c r="B144" s="18">
        <v>9</v>
      </c>
      <c r="C144" s="18">
        <v>221</v>
      </c>
      <c r="D144" s="3">
        <v>6.0173507201351599</v>
      </c>
      <c r="E144" s="3">
        <v>3.5843307890388263</v>
      </c>
      <c r="F144" s="3">
        <v>2.4364817884378116</v>
      </c>
      <c r="G144" s="3">
        <v>3.0100381822986817</v>
      </c>
      <c r="H144" s="3">
        <v>2.5959091573109618</v>
      </c>
      <c r="I144" s="3">
        <v>2.1097026950600424</v>
      </c>
      <c r="J144" s="3">
        <v>2.4456560231176789</v>
      </c>
      <c r="K144" s="3">
        <v>2.0004422975622056</v>
      </c>
      <c r="L144" s="3">
        <v>2.0930547184864685</v>
      </c>
      <c r="M144" s="3">
        <v>2.3841701256104382</v>
      </c>
      <c r="N144" s="3">
        <v>3.0744865966809742</v>
      </c>
      <c r="O144" s="3">
        <v>2.9604816325063754</v>
      </c>
      <c r="P144" s="3">
        <v>2.8038806748162162</v>
      </c>
      <c r="Q144" s="3">
        <v>2.7919733635545243</v>
      </c>
      <c r="R144" s="3">
        <v>3.8536802718423204</v>
      </c>
      <c r="S144" s="3">
        <v>3.579901707433947</v>
      </c>
      <c r="T144" s="3">
        <v>2.6460572781805456</v>
      </c>
      <c r="U144" s="3">
        <v>2.3968174381743834</v>
      </c>
      <c r="V144" s="3">
        <v>2.3430691581736953</v>
      </c>
      <c r="W144" s="3">
        <v>2.8309450368997431</v>
      </c>
      <c r="X144" s="3">
        <v>2.7466562036324302</v>
      </c>
      <c r="Y144" s="3">
        <v>2.9623003434687543</v>
      </c>
      <c r="Z144" s="3">
        <f t="shared" si="4"/>
        <v>2.8939721001100991</v>
      </c>
      <c r="AA144" s="3">
        <v>4.8772727272727261</v>
      </c>
      <c r="AO144" s="3">
        <v>2.7255528281670744</v>
      </c>
      <c r="AP144" s="3">
        <v>4.75</v>
      </c>
    </row>
    <row r="145" spans="1:42" x14ac:dyDescent="0.25">
      <c r="A145" s="18">
        <v>8</v>
      </c>
      <c r="B145" s="18">
        <v>10</v>
      </c>
      <c r="C145" s="18">
        <v>222</v>
      </c>
      <c r="D145" s="3">
        <v>5.7486950299270321</v>
      </c>
      <c r="E145" s="3">
        <v>2.3073141750419417</v>
      </c>
      <c r="F145" s="3">
        <v>2.369546097939355</v>
      </c>
      <c r="G145" s="3">
        <v>2.1950886734710946</v>
      </c>
      <c r="H145" s="3">
        <v>2.4821204825783552</v>
      </c>
      <c r="I145" s="3">
        <v>3.4695879364611248</v>
      </c>
      <c r="J145" s="3">
        <v>2.5510032775901843</v>
      </c>
      <c r="K145" s="3">
        <v>2.3221430427287362</v>
      </c>
      <c r="L145" s="3">
        <v>2.3127720557454174</v>
      </c>
      <c r="M145" s="3">
        <v>3.3110420005285501</v>
      </c>
      <c r="N145" s="3">
        <v>3.2679191835386718</v>
      </c>
      <c r="O145" s="3">
        <v>3.2030847365924555</v>
      </c>
      <c r="P145" s="3">
        <v>2.7184443985856026</v>
      </c>
      <c r="Q145" s="3">
        <v>3.0095802052474316</v>
      </c>
      <c r="R145" s="3">
        <v>2.763668987756227</v>
      </c>
      <c r="S145" s="3">
        <v>2.8426309588349765</v>
      </c>
      <c r="T145" s="3">
        <v>2.6936865232273095</v>
      </c>
      <c r="U145" s="3">
        <v>2.5521464463228511</v>
      </c>
      <c r="V145" s="3">
        <v>2.8243553633989062</v>
      </c>
      <c r="W145" s="3">
        <v>2.8806415803771861</v>
      </c>
      <c r="X145" s="3">
        <v>3.3911485271553814</v>
      </c>
      <c r="Y145" s="3">
        <v>3.1804123853418957</v>
      </c>
      <c r="Z145" s="3">
        <f t="shared" si="4"/>
        <v>2.9271378212904859</v>
      </c>
      <c r="AA145" s="3">
        <v>4.709090909090909</v>
      </c>
      <c r="AO145" s="3">
        <v>2.6767708196142088</v>
      </c>
      <c r="AP145" s="3">
        <v>4.7454545454545451</v>
      </c>
    </row>
    <row r="146" spans="1:42" x14ac:dyDescent="0.25">
      <c r="A146" s="18">
        <v>8</v>
      </c>
      <c r="B146" s="18">
        <v>11</v>
      </c>
      <c r="C146" s="18">
        <v>223</v>
      </c>
      <c r="D146" s="3">
        <v>2.3794688573240981</v>
      </c>
      <c r="E146" s="3">
        <v>2.9184132117445594</v>
      </c>
      <c r="F146" s="3">
        <v>3.6138557032174878</v>
      </c>
      <c r="G146" s="3">
        <v>3.3080868219083372</v>
      </c>
      <c r="H146" s="3">
        <v>2.7566636091155767</v>
      </c>
      <c r="I146" s="3">
        <v>2.8670638503775461</v>
      </c>
      <c r="J146" s="3">
        <v>2.5330408660310129</v>
      </c>
      <c r="K146" s="3">
        <v>2.0374872659319112</v>
      </c>
      <c r="L146" s="3">
        <v>2.0937172361786516</v>
      </c>
      <c r="M146" s="3">
        <v>2.3735858489333799</v>
      </c>
      <c r="N146" s="3">
        <v>3.0562318992977331</v>
      </c>
      <c r="O146" s="3">
        <v>5.3283024135391983</v>
      </c>
      <c r="P146" s="3">
        <v>2.1669843632579409</v>
      </c>
      <c r="Q146" s="3">
        <v>2.3493590470638734</v>
      </c>
      <c r="R146" s="3">
        <v>3.0375373977175673</v>
      </c>
      <c r="S146" s="3">
        <v>2.5272958872711873</v>
      </c>
      <c r="T146" s="3">
        <v>2.6651681080442371</v>
      </c>
      <c r="U146" s="3">
        <v>2.3624519997948212</v>
      </c>
      <c r="V146" s="3">
        <v>2.0883265030007334</v>
      </c>
      <c r="W146" s="3">
        <v>2.8586917901122511</v>
      </c>
      <c r="X146" s="3">
        <v>3.2483676862362532</v>
      </c>
      <c r="Y146" s="3">
        <v>2.3662846122835872</v>
      </c>
      <c r="Z146" s="3">
        <f t="shared" si="4"/>
        <v>2.7698356808355422</v>
      </c>
      <c r="AA146" s="3">
        <v>4.9318181818181808</v>
      </c>
      <c r="AO146" s="3">
        <v>2.5842126862052379</v>
      </c>
      <c r="AP146" s="3">
        <v>4.754545454545454</v>
      </c>
    </row>
    <row r="147" spans="1:42" x14ac:dyDescent="0.25">
      <c r="A147" s="18">
        <v>8</v>
      </c>
      <c r="B147" s="18">
        <v>12</v>
      </c>
      <c r="C147" s="18">
        <v>224</v>
      </c>
      <c r="D147" s="3">
        <v>2.819408981279715</v>
      </c>
      <c r="E147" s="3">
        <v>3.460971262562913</v>
      </c>
      <c r="F147" s="3">
        <v>1.1649275302001927</v>
      </c>
      <c r="G147" s="3">
        <v>3.3080868219083372</v>
      </c>
      <c r="H147" s="3">
        <v>3.380487865995732</v>
      </c>
      <c r="I147" s="3">
        <v>2.9268064963590628</v>
      </c>
      <c r="J147" s="3">
        <v>2.2490051826221094</v>
      </c>
      <c r="K147" s="3">
        <v>2.1046713440939859</v>
      </c>
      <c r="L147" s="3">
        <v>2.8346788527034916</v>
      </c>
      <c r="M147" s="3">
        <v>2.8477708300932205</v>
      </c>
      <c r="N147" s="3">
        <v>3.0851740311364644</v>
      </c>
      <c r="O147" s="3">
        <v>4.5968897753636142</v>
      </c>
      <c r="P147" s="3">
        <v>3.459773347034016</v>
      </c>
      <c r="Q147" s="3">
        <v>2.357068266046042</v>
      </c>
      <c r="R147" s="3">
        <v>4.6283961700985756</v>
      </c>
      <c r="S147" s="3">
        <v>2.8307669459637079</v>
      </c>
      <c r="T147" s="3">
        <v>2.0487833076035535</v>
      </c>
      <c r="U147" s="3">
        <v>2.3599433237409317</v>
      </c>
      <c r="V147" s="3">
        <v>2.6430289279468573</v>
      </c>
      <c r="W147" s="3">
        <v>2.2920006824792809</v>
      </c>
      <c r="X147" s="3">
        <v>3.2015347142819306</v>
      </c>
      <c r="Y147" s="3">
        <v>2.836898743668355</v>
      </c>
      <c r="Z147" s="3">
        <f t="shared" si="4"/>
        <v>2.8835033365082774</v>
      </c>
      <c r="AA147" s="3">
        <v>4.8227272727272732</v>
      </c>
      <c r="AO147" s="3">
        <v>2.9095971433328089</v>
      </c>
      <c r="AP147" s="3">
        <v>4.6772727272727259</v>
      </c>
    </row>
    <row r="148" spans="1:42" x14ac:dyDescent="0.25">
      <c r="A148" s="18">
        <v>8</v>
      </c>
      <c r="B148" s="18">
        <v>13</v>
      </c>
      <c r="C148" s="18">
        <v>225</v>
      </c>
      <c r="D148" s="3">
        <v>2.8696622425295732</v>
      </c>
      <c r="E148" s="3">
        <v>3.1433555909542457</v>
      </c>
      <c r="F148" s="3">
        <v>3.9506760985568254</v>
      </c>
      <c r="G148" s="3">
        <v>3.2122052622859361</v>
      </c>
      <c r="H148" s="3">
        <v>3.0992857696299572</v>
      </c>
      <c r="I148" s="3">
        <v>3.5527982466791808</v>
      </c>
      <c r="J148" s="3">
        <v>1.9826823747064675</v>
      </c>
      <c r="K148" s="3">
        <v>2.7267922861248182</v>
      </c>
      <c r="L148" s="3">
        <v>2.857774710803151</v>
      </c>
      <c r="M148" s="3">
        <v>2.415922955641614</v>
      </c>
      <c r="N148" s="3">
        <v>2.6427243436689927</v>
      </c>
      <c r="O148" s="3">
        <v>4.3992782970666786</v>
      </c>
      <c r="P148" s="3">
        <v>2.953476178689785</v>
      </c>
      <c r="Q148" s="3">
        <v>2.3382371959838588</v>
      </c>
      <c r="R148" s="3">
        <v>4.2992930402849598</v>
      </c>
      <c r="S148" s="3">
        <v>2.4103560310723346</v>
      </c>
      <c r="T148" s="3">
        <v>3.0526360763793887</v>
      </c>
      <c r="U148" s="3">
        <v>2.2671079133203156</v>
      </c>
      <c r="V148" s="3">
        <v>2.1772326567756348</v>
      </c>
      <c r="W148" s="3">
        <v>2.3626351906153213</v>
      </c>
      <c r="X148" s="3">
        <v>3.1011055294245313</v>
      </c>
      <c r="Y148" s="3">
        <v>2.7994536441283624</v>
      </c>
      <c r="Z148" s="3">
        <f t="shared" si="4"/>
        <v>2.9370314379691789</v>
      </c>
      <c r="AA148" s="3">
        <v>4.8772727272727261</v>
      </c>
      <c r="AO148" s="3">
        <v>2.6236429009437536</v>
      </c>
      <c r="AP148" s="3">
        <v>4.6045454545454545</v>
      </c>
    </row>
    <row r="149" spans="1:42" x14ac:dyDescent="0.25">
      <c r="A149" s="18">
        <v>8</v>
      </c>
      <c r="B149" s="18">
        <v>14</v>
      </c>
      <c r="C149" s="18">
        <v>226</v>
      </c>
      <c r="D149" s="3">
        <v>2.9844249472910382</v>
      </c>
      <c r="E149" s="3">
        <v>2.2676231375029716</v>
      </c>
      <c r="F149" s="3">
        <v>1.9498148498209398</v>
      </c>
      <c r="G149" s="3">
        <v>3.4718123517565878</v>
      </c>
      <c r="H149" s="3">
        <v>2.186267660599587</v>
      </c>
      <c r="I149" s="3">
        <v>3.8391687877516101</v>
      </c>
      <c r="J149" s="3">
        <v>3.1192457826622539</v>
      </c>
      <c r="K149" s="3">
        <v>2.0745322343016159</v>
      </c>
      <c r="L149" s="3">
        <v>1.9610419456774097</v>
      </c>
      <c r="M149" s="3">
        <v>3.1327563651363368</v>
      </c>
      <c r="N149" s="3">
        <v>3.3580231785090113</v>
      </c>
      <c r="O149" s="3">
        <v>2.7179133250968155</v>
      </c>
      <c r="P149" s="3">
        <v>3.2226928186096342</v>
      </c>
      <c r="Q149" s="3">
        <v>2.3564127477829979</v>
      </c>
      <c r="R149" s="3">
        <v>2.6789867995693997</v>
      </c>
      <c r="S149" s="3">
        <v>2.7897663223811566</v>
      </c>
      <c r="T149" s="3">
        <v>2.575109185537769</v>
      </c>
      <c r="U149" s="3">
        <v>2.2347846612071405</v>
      </c>
      <c r="V149" s="3">
        <v>2.2920006824792809</v>
      </c>
      <c r="W149" s="3">
        <v>2.264584288125576</v>
      </c>
      <c r="X149" s="3">
        <v>2.2820779230945392</v>
      </c>
      <c r="Y149" s="3">
        <v>2.6224487453302259</v>
      </c>
      <c r="Z149" s="3">
        <f t="shared" si="4"/>
        <v>2.6537040336465409</v>
      </c>
      <c r="AA149" s="3">
        <v>4.7681818181818185</v>
      </c>
      <c r="AO149" s="3">
        <v>2.6006413715905095</v>
      </c>
      <c r="AP149" s="3">
        <v>4.4499999999999993</v>
      </c>
    </row>
    <row r="150" spans="1:42" x14ac:dyDescent="0.25">
      <c r="A150" s="18">
        <v>8</v>
      </c>
      <c r="B150" s="18">
        <v>15</v>
      </c>
      <c r="C150" s="18">
        <v>227</v>
      </c>
      <c r="D150" s="3">
        <v>2.7122757783460556</v>
      </c>
      <c r="E150" s="3">
        <v>1.9783474396287977</v>
      </c>
      <c r="F150" s="3">
        <v>3.0896167422246972</v>
      </c>
      <c r="G150" s="3">
        <v>3.2720269166934894</v>
      </c>
      <c r="H150" s="3">
        <v>2.7681274047962585</v>
      </c>
      <c r="I150" s="3">
        <v>3.3554697017799362</v>
      </c>
      <c r="J150" s="3">
        <v>2.6404127570592939</v>
      </c>
      <c r="K150" s="3">
        <v>2.0745322343016159</v>
      </c>
      <c r="L150" s="3">
        <v>2.3020190371887765</v>
      </c>
      <c r="M150" s="3">
        <v>2.3789695826821586</v>
      </c>
      <c r="N150" s="3">
        <v>3.5352227175539279</v>
      </c>
      <c r="O150" s="3">
        <v>2.6863807593634887</v>
      </c>
      <c r="P150" s="3">
        <v>2.8396026086012887</v>
      </c>
      <c r="Q150" s="3">
        <v>2.5839149749522954</v>
      </c>
      <c r="R150" s="3">
        <v>2.777037702059145</v>
      </c>
      <c r="S150" s="3">
        <v>2.3813055169419632</v>
      </c>
      <c r="T150" s="3">
        <v>2.6276945857636971</v>
      </c>
      <c r="U150" s="3">
        <v>2.5609791345044419</v>
      </c>
      <c r="V150" s="3">
        <v>2.6014563833674704</v>
      </c>
      <c r="W150" s="3">
        <v>2.3232495377714089</v>
      </c>
      <c r="X150" s="3">
        <v>2.1508961589147968</v>
      </c>
      <c r="Y150" s="3">
        <v>2.0371666819960361</v>
      </c>
      <c r="Z150" s="3">
        <f t="shared" si="4"/>
        <v>2.6216683798405018</v>
      </c>
      <c r="AA150" s="3">
        <v>4.6590909090909092</v>
      </c>
      <c r="AO150" s="3">
        <v>2.5601805934770203</v>
      </c>
      <c r="AP150" s="3">
        <v>4.4545454545454541</v>
      </c>
    </row>
    <row r="151" spans="1:42" x14ac:dyDescent="0.25">
      <c r="A151" s="18">
        <v>8</v>
      </c>
      <c r="B151" s="18">
        <v>16</v>
      </c>
      <c r="C151" s="18">
        <v>228</v>
      </c>
      <c r="D151" s="3">
        <v>3.8222336502970791</v>
      </c>
      <c r="E151" s="3">
        <v>2.6339837744712677</v>
      </c>
      <c r="F151" s="3">
        <v>4.5776849242659461</v>
      </c>
      <c r="G151" s="3">
        <v>3.4607136504715852</v>
      </c>
      <c r="H151" s="3">
        <v>2.8510450436171775</v>
      </c>
      <c r="I151" s="3">
        <v>3.7896878838288379</v>
      </c>
      <c r="J151" s="3">
        <v>2.8147745862028017</v>
      </c>
      <c r="K151" s="3">
        <v>2.4162838259239514</v>
      </c>
      <c r="L151" s="3">
        <v>2.9075602491210817</v>
      </c>
      <c r="M151" s="3">
        <v>2.7328489865921948</v>
      </c>
      <c r="N151" s="3">
        <v>3.6710895996541382</v>
      </c>
      <c r="O151" s="3">
        <v>2.789611055786235</v>
      </c>
      <c r="P151" s="3">
        <v>3.5653483270029906</v>
      </c>
      <c r="Q151" s="3">
        <v>2.0694598350023554</v>
      </c>
      <c r="R151" s="3">
        <v>6.81452608538528</v>
      </c>
      <c r="S151" s="3">
        <v>2.8426309588349765</v>
      </c>
      <c r="T151" s="3">
        <v>2.535651586521567</v>
      </c>
      <c r="U151" s="3">
        <v>2.8159940757509685</v>
      </c>
      <c r="V151" s="3">
        <v>2.5811636000449218</v>
      </c>
      <c r="W151" s="3">
        <v>2.2571851539355738</v>
      </c>
      <c r="X151" s="3">
        <v>2.2889803070159518</v>
      </c>
      <c r="Y151" s="3">
        <v>2.0625950247582239</v>
      </c>
      <c r="Z151" s="3">
        <f t="shared" si="4"/>
        <v>3.1045932811129591</v>
      </c>
      <c r="AA151" s="3">
        <v>4.6454545454545455</v>
      </c>
      <c r="AO151" s="3">
        <v>2.8046457662479067</v>
      </c>
      <c r="AP151" s="3">
        <v>4.4772727272727275</v>
      </c>
    </row>
    <row r="152" spans="1:42" x14ac:dyDescent="0.25">
      <c r="A152" s="18">
        <v>8</v>
      </c>
      <c r="B152" s="18">
        <v>17</v>
      </c>
      <c r="C152" s="18">
        <v>229</v>
      </c>
      <c r="D152" s="3">
        <v>3.9574802437832122</v>
      </c>
      <c r="E152" s="3">
        <v>2.2528248691229678</v>
      </c>
      <c r="F152" s="3">
        <v>4.7986287521871649</v>
      </c>
      <c r="G152" s="3">
        <v>2.5470920207377232</v>
      </c>
      <c r="H152" s="3">
        <v>1.123717067972525</v>
      </c>
      <c r="I152" s="3">
        <v>2.9029918738356808</v>
      </c>
      <c r="J152" s="3">
        <v>2.6449387330990795</v>
      </c>
      <c r="K152" s="3">
        <v>2.0745322343016159</v>
      </c>
      <c r="L152" s="3">
        <v>2.9004393507591053</v>
      </c>
      <c r="M152" s="3">
        <v>2.3735858489333799</v>
      </c>
      <c r="N152" s="3">
        <v>3.0069023372313186</v>
      </c>
      <c r="O152" s="3">
        <v>3.1289988014525112</v>
      </c>
      <c r="P152" s="3">
        <v>3.6723618111606298</v>
      </c>
      <c r="Q152" s="3">
        <v>2.0529734125833938</v>
      </c>
      <c r="R152" s="3">
        <v>3.0123616667323376</v>
      </c>
      <c r="S152" s="3">
        <v>2.5452597609997074</v>
      </c>
      <c r="T152" s="3">
        <v>2.0738717174091668</v>
      </c>
      <c r="U152" s="3">
        <v>2.8592256380743537</v>
      </c>
      <c r="V152" s="3">
        <v>1.5971807603352941</v>
      </c>
      <c r="W152" s="3">
        <v>2.7681587410311432</v>
      </c>
      <c r="X152" s="3">
        <v>2.907102272069833</v>
      </c>
      <c r="Y152" s="3">
        <v>2.4477571078231337</v>
      </c>
      <c r="Z152" s="3">
        <f t="shared" si="4"/>
        <v>2.7112902282561491</v>
      </c>
      <c r="AA152" s="3">
        <v>4.454545454545455</v>
      </c>
      <c r="AO152" s="3">
        <v>2.6929733804445295</v>
      </c>
      <c r="AP152" s="3">
        <v>4.4545454545454541</v>
      </c>
    </row>
    <row r="153" spans="1:42" x14ac:dyDescent="0.25">
      <c r="A153" s="18">
        <v>8</v>
      </c>
      <c r="B153" s="18">
        <v>18</v>
      </c>
      <c r="C153" s="18">
        <v>230</v>
      </c>
      <c r="D153" s="3">
        <v>3.3975410224862923</v>
      </c>
      <c r="E153" s="3">
        <v>2.1674572769207185</v>
      </c>
      <c r="F153" s="3">
        <v>3.8996296996418796</v>
      </c>
      <c r="G153" s="3">
        <v>2.9828815999762281</v>
      </c>
      <c r="H153" s="3">
        <v>2.238260515249499</v>
      </c>
      <c r="I153" s="3">
        <v>2.2486213264464365</v>
      </c>
      <c r="J153" s="3">
        <v>3.1125161154762804</v>
      </c>
      <c r="K153" s="3">
        <v>2.3682021151846011</v>
      </c>
      <c r="L153" s="3">
        <v>2.771599270610956</v>
      </c>
      <c r="M153" s="3">
        <v>2.2624041457192732</v>
      </c>
      <c r="N153" s="3">
        <v>3.0764189000559226</v>
      </c>
      <c r="O153" s="3">
        <v>2.5780539401902134</v>
      </c>
      <c r="P153" s="3">
        <v>3.4814774739913568</v>
      </c>
      <c r="Q153" s="3">
        <v>2.8842035034143643</v>
      </c>
      <c r="R153" s="3">
        <v>3.3304733391521761</v>
      </c>
      <c r="S153" s="3">
        <v>2.8515099198629792</v>
      </c>
      <c r="T153" s="3">
        <v>3.197961291701179</v>
      </c>
      <c r="U153" s="3">
        <v>2.4659692813320175</v>
      </c>
      <c r="V153" s="3">
        <v>2.2564081670392246</v>
      </c>
      <c r="W153" s="3">
        <v>2.2497860197455712</v>
      </c>
      <c r="X153" s="3">
        <v>2.6759286011713037</v>
      </c>
      <c r="Y153" s="3">
        <v>1.8333337345230338</v>
      </c>
      <c r="Z153" s="3">
        <f t="shared" si="4"/>
        <v>2.7423016936314317</v>
      </c>
      <c r="AA153" s="3">
        <v>4.6772727272727277</v>
      </c>
      <c r="AO153" s="3">
        <v>2.629332878105108</v>
      </c>
      <c r="AP153" s="3">
        <v>4.3499999999999996</v>
      </c>
    </row>
    <row r="154" spans="1:42" x14ac:dyDescent="0.25">
      <c r="A154" s="18">
        <v>8</v>
      </c>
      <c r="B154" s="18">
        <v>19</v>
      </c>
      <c r="C154" s="18">
        <v>231</v>
      </c>
      <c r="D154" s="3">
        <v>3.6554805213575214</v>
      </c>
      <c r="E154" s="3">
        <v>2.9683790409384501</v>
      </c>
      <c r="F154" s="3">
        <v>3.6879396659862724</v>
      </c>
      <c r="G154" s="3">
        <v>2.3430331093123784</v>
      </c>
      <c r="H154" s="3">
        <v>1.8517706473855546</v>
      </c>
      <c r="I154" s="3">
        <v>3.2879207520769671</v>
      </c>
      <c r="J154" s="3">
        <v>2.9438864530670652</v>
      </c>
      <c r="K154" s="3">
        <v>2.5078290619683021</v>
      </c>
      <c r="L154" s="3">
        <v>2.6587921484742769</v>
      </c>
      <c r="M154" s="3">
        <v>2.3920625354131073</v>
      </c>
      <c r="N154" s="3">
        <v>2.4372746998162307</v>
      </c>
      <c r="O154" s="3">
        <v>3.2374515643148798</v>
      </c>
      <c r="P154" s="3">
        <v>2.8337519978069743</v>
      </c>
      <c r="Q154" s="3">
        <v>2.5849050008335515</v>
      </c>
      <c r="R154" s="3">
        <v>3.0123616667323376</v>
      </c>
      <c r="S154" s="3">
        <v>2.6358164583907953</v>
      </c>
      <c r="T154" s="3">
        <v>1.835436755518651</v>
      </c>
      <c r="U154" s="3">
        <v>2.7725016759378178</v>
      </c>
      <c r="V154" s="3">
        <v>2.8937026966733166</v>
      </c>
      <c r="W154" s="3">
        <v>2.1304441073978615</v>
      </c>
      <c r="X154" s="3">
        <v>2.7623081302368293</v>
      </c>
      <c r="Y154" s="3">
        <v>2.9961208708754832</v>
      </c>
      <c r="Z154" s="3">
        <f t="shared" si="4"/>
        <v>2.7467804345688465</v>
      </c>
      <c r="AA154" s="3">
        <v>4.6181818181818182</v>
      </c>
      <c r="AO154" s="3">
        <v>2.6516694985811684</v>
      </c>
      <c r="AP154" s="3">
        <v>4.4863636363636372</v>
      </c>
    </row>
    <row r="155" spans="1:42" x14ac:dyDescent="0.25">
      <c r="A155" s="18">
        <v>8</v>
      </c>
      <c r="B155" s="18">
        <v>20</v>
      </c>
      <c r="C155" s="18">
        <v>232</v>
      </c>
      <c r="D155" s="3">
        <v>3.7423762248882761</v>
      </c>
      <c r="E155" s="3">
        <v>2.1728516981090373</v>
      </c>
      <c r="F155" s="3">
        <v>1.5664670527799134</v>
      </c>
      <c r="G155" s="3">
        <v>1.9865494340237004</v>
      </c>
      <c r="H155" s="3">
        <v>1.5733241141374879</v>
      </c>
      <c r="I155" s="3">
        <v>2.8077333837421534</v>
      </c>
      <c r="J155" s="3">
        <v>2.9098115873997754</v>
      </c>
      <c r="K155" s="3">
        <v>2.0189647817470586</v>
      </c>
      <c r="L155" s="3">
        <v>3.2912402786644566</v>
      </c>
      <c r="M155" s="3">
        <v>2.8676402230564877</v>
      </c>
      <c r="N155" s="3">
        <v>3.1049547386359011</v>
      </c>
      <c r="O155" s="3">
        <v>3.1423416407619134</v>
      </c>
      <c r="P155" s="3">
        <v>3.1577740274672355</v>
      </c>
      <c r="Q155" s="3">
        <v>2.5612277714255445</v>
      </c>
      <c r="R155" s="3">
        <v>3.519063014593689</v>
      </c>
      <c r="S155" s="3">
        <v>1.6859851189310153</v>
      </c>
      <c r="T155" s="3">
        <v>2.2617918757293571</v>
      </c>
      <c r="U155" s="3">
        <v>2.5610032830143554</v>
      </c>
      <c r="V155" s="3">
        <v>2.8207877139636239</v>
      </c>
      <c r="W155" s="3">
        <v>2.4135974202909307</v>
      </c>
      <c r="X155" s="3">
        <v>2.092894426518531</v>
      </c>
      <c r="Y155" s="3">
        <v>2.4444343463369003</v>
      </c>
      <c r="Z155" s="3">
        <f t="shared" si="4"/>
        <v>2.5774006434644252</v>
      </c>
      <c r="AA155" s="3">
        <v>4.6999999999999993</v>
      </c>
      <c r="AO155" s="3">
        <v>2.5096114620386634</v>
      </c>
      <c r="AP155" s="3">
        <v>4.4363636363636365</v>
      </c>
    </row>
    <row r="156" spans="1:42" x14ac:dyDescent="0.25">
      <c r="A156" s="18">
        <v>8</v>
      </c>
      <c r="B156" s="18">
        <v>21</v>
      </c>
      <c r="C156" s="18">
        <v>233</v>
      </c>
      <c r="D156" s="3">
        <v>3.7919900218119884</v>
      </c>
      <c r="E156" s="3">
        <v>3.887011573668179</v>
      </c>
      <c r="F156" s="3">
        <v>0.80998073848084995</v>
      </c>
      <c r="G156" s="3">
        <v>1.9226186947064361</v>
      </c>
      <c r="H156" s="3">
        <v>2.5669181403692143</v>
      </c>
      <c r="I156" s="3">
        <v>2.0655915761450645</v>
      </c>
      <c r="J156" s="3">
        <v>2.8546012669998611</v>
      </c>
      <c r="K156" s="3">
        <v>2.6821913913117426</v>
      </c>
      <c r="L156" s="3">
        <v>2.7685709203772682</v>
      </c>
      <c r="M156" s="3">
        <v>2.6372530127395022</v>
      </c>
      <c r="N156" s="3">
        <v>2.5086727696812514</v>
      </c>
      <c r="O156" s="3">
        <v>4.5578801544548879</v>
      </c>
      <c r="P156" s="3">
        <v>4.083951761612826</v>
      </c>
      <c r="Q156" s="3">
        <v>2.7613315278379762</v>
      </c>
      <c r="R156" s="3">
        <v>2.9268855417085788</v>
      </c>
      <c r="S156" s="3">
        <v>2.7830944025265225</v>
      </c>
      <c r="T156" s="3">
        <v>2.4448007279779</v>
      </c>
      <c r="U156" s="3">
        <v>2.7800660522928338</v>
      </c>
      <c r="V156" s="3">
        <v>2.6341982639386821</v>
      </c>
      <c r="W156" s="3">
        <v>2.2712134097897212</v>
      </c>
      <c r="X156" s="3">
        <v>1.9824262632149396</v>
      </c>
      <c r="Y156" s="3">
        <v>2.2409140080294141</v>
      </c>
      <c r="Z156" s="3">
        <f t="shared" si="4"/>
        <v>2.7255528281670744</v>
      </c>
      <c r="AA156" s="3">
        <v>4.75</v>
      </c>
      <c r="AO156" s="3">
        <v>2.5329806078435539</v>
      </c>
      <c r="AP156" s="3">
        <v>4.3409090909090908</v>
      </c>
    </row>
    <row r="157" spans="1:42" x14ac:dyDescent="0.25">
      <c r="A157" s="18">
        <v>8</v>
      </c>
      <c r="B157" s="18">
        <v>22</v>
      </c>
      <c r="C157" s="18">
        <v>234</v>
      </c>
      <c r="D157" s="3">
        <v>2.9939009799106211</v>
      </c>
      <c r="E157" s="3">
        <v>2.9608096659540286</v>
      </c>
      <c r="F157" s="3">
        <v>0.8430566030966582</v>
      </c>
      <c r="G157" s="3">
        <v>2.1278560598760672</v>
      </c>
      <c r="H157" s="3">
        <v>2.4503676525471794</v>
      </c>
      <c r="I157" s="3">
        <v>2.7897693720130858</v>
      </c>
      <c r="J157" s="3">
        <v>2.4053386789645557</v>
      </c>
      <c r="K157" s="3">
        <v>2.1834720478635776</v>
      </c>
      <c r="L157" s="3">
        <v>3.8398775549165221</v>
      </c>
      <c r="M157" s="3">
        <v>2.7751597197919442</v>
      </c>
      <c r="N157" s="3">
        <v>3.1570070161409789</v>
      </c>
      <c r="O157" s="3">
        <v>3.7513447304095022</v>
      </c>
      <c r="P157" s="3">
        <v>3.9938019931535256</v>
      </c>
      <c r="Q157" s="3">
        <v>2.7367254694773289</v>
      </c>
      <c r="R157" s="3">
        <v>3.1701850633680086</v>
      </c>
      <c r="S157" s="3">
        <v>2.6102295743604369</v>
      </c>
      <c r="T157" s="3">
        <v>2.0181481970000124</v>
      </c>
      <c r="U157" s="3">
        <v>2.3365672290135135</v>
      </c>
      <c r="V157" s="3">
        <v>2.6795632206806719</v>
      </c>
      <c r="W157" s="3">
        <v>2.3912282763267059</v>
      </c>
      <c r="X157" s="3">
        <v>2.4153553717000196</v>
      </c>
      <c r="Y157" s="3">
        <v>2.2591935549476578</v>
      </c>
      <c r="Z157" s="3">
        <f t="shared" si="4"/>
        <v>2.6767708196142088</v>
      </c>
      <c r="AA157" s="3">
        <v>4.7454545454545451</v>
      </c>
      <c r="AO157" s="3">
        <v>2.344837063790993</v>
      </c>
      <c r="AP157" s="3">
        <v>4.1863636363636365</v>
      </c>
    </row>
    <row r="158" spans="1:42" x14ac:dyDescent="0.25">
      <c r="A158" s="18">
        <v>8</v>
      </c>
      <c r="B158" s="18">
        <v>23</v>
      </c>
      <c r="C158" s="18">
        <v>235</v>
      </c>
      <c r="D158" s="3">
        <v>2.2603957447071883</v>
      </c>
      <c r="E158" s="3">
        <v>2.2701467626977121</v>
      </c>
      <c r="F158" s="3">
        <v>2.5191804251475571</v>
      </c>
      <c r="G158" s="3">
        <v>2.3170651930324659</v>
      </c>
      <c r="H158" s="3">
        <v>2.4424752427445102</v>
      </c>
      <c r="I158" s="3">
        <v>2.8802359737512431</v>
      </c>
      <c r="J158" s="3">
        <v>2.0676263757242808</v>
      </c>
      <c r="K158" s="3">
        <v>2.1730993112565913</v>
      </c>
      <c r="L158" s="3">
        <v>3.0331340403983411</v>
      </c>
      <c r="M158" s="3">
        <v>3.0930966746766111</v>
      </c>
      <c r="N158" s="3">
        <v>3.4958432637219614</v>
      </c>
      <c r="O158" s="3">
        <v>3.7732805710909711</v>
      </c>
      <c r="P158" s="3">
        <v>3.1790640243960104</v>
      </c>
      <c r="Q158" s="3">
        <v>2.643210117967624</v>
      </c>
      <c r="R158" s="3">
        <v>3.0718982230407925</v>
      </c>
      <c r="S158" s="3">
        <v>2.2671079133203156</v>
      </c>
      <c r="T158" s="3">
        <v>2.7830944025265225</v>
      </c>
      <c r="U158" s="3">
        <v>2.72030700668796</v>
      </c>
      <c r="V158" s="3">
        <v>1.1993995759554634</v>
      </c>
      <c r="W158" s="3">
        <v>2.1738902218352765</v>
      </c>
      <c r="X158" s="3">
        <v>2.0373269739639737</v>
      </c>
      <c r="Y158" s="3">
        <v>2.4518010578718523</v>
      </c>
      <c r="Z158" s="3">
        <f t="shared" si="4"/>
        <v>2.5842126862052379</v>
      </c>
      <c r="AA158" s="3">
        <v>4.754545454545454</v>
      </c>
      <c r="AO158" s="3">
        <v>2.4200820394257754</v>
      </c>
      <c r="AP158" s="3">
        <v>3.9636363636363638</v>
      </c>
    </row>
    <row r="159" spans="1:42" x14ac:dyDescent="0.25">
      <c r="A159" s="18">
        <v>8</v>
      </c>
      <c r="B159" s="18">
        <v>24</v>
      </c>
      <c r="C159" s="18">
        <v>236</v>
      </c>
      <c r="D159" s="3">
        <v>3.4054777561378966</v>
      </c>
      <c r="E159" s="3">
        <v>2.650816116346753</v>
      </c>
      <c r="F159" s="3">
        <v>3.1264418768111231</v>
      </c>
      <c r="G159" s="3">
        <v>2.7918801930330259</v>
      </c>
      <c r="H159" s="3">
        <v>2.8103759281382024</v>
      </c>
      <c r="I159" s="3">
        <v>2.935685457387065</v>
      </c>
      <c r="J159" s="3">
        <v>2.8250653273984385</v>
      </c>
      <c r="K159" s="3">
        <v>1.7126459263260989</v>
      </c>
      <c r="L159" s="3">
        <v>3.386292955086017</v>
      </c>
      <c r="M159" s="3">
        <v>4.2793412997128355</v>
      </c>
      <c r="N159" s="3">
        <v>3.0222055565340735</v>
      </c>
      <c r="O159" s="3">
        <v>4.047976515025705</v>
      </c>
      <c r="P159" s="3">
        <v>2.5954892775106106</v>
      </c>
      <c r="Q159" s="3">
        <v>2.643210117967624</v>
      </c>
      <c r="R159" s="3">
        <v>2.9257407243736875</v>
      </c>
      <c r="S159" s="3">
        <v>2.9467933096088026</v>
      </c>
      <c r="T159" s="3">
        <v>2.8938286278330865</v>
      </c>
      <c r="U159" s="3">
        <v>2.3177894078531973</v>
      </c>
      <c r="V159" s="3">
        <v>3.0043587625813597</v>
      </c>
      <c r="W159" s="3">
        <v>2.6938926129003713</v>
      </c>
      <c r="X159" s="3">
        <v>2.3204812747275865</v>
      </c>
      <c r="Y159" s="3">
        <v>2.6753481300282371</v>
      </c>
      <c r="Z159" s="3">
        <f t="shared" si="4"/>
        <v>2.9095971433328089</v>
      </c>
      <c r="AA159" s="3">
        <v>4.6772727272727259</v>
      </c>
      <c r="AO159" s="3">
        <v>2.6069247006849774</v>
      </c>
      <c r="AP159" s="3">
        <v>4.2318181818181806</v>
      </c>
    </row>
    <row r="160" spans="1:42" x14ac:dyDescent="0.25">
      <c r="A160" s="18">
        <v>8</v>
      </c>
      <c r="B160" s="18">
        <v>25</v>
      </c>
      <c r="C160" s="18">
        <v>237</v>
      </c>
      <c r="D160" s="3">
        <v>1.8919320867432758</v>
      </c>
      <c r="E160" s="3">
        <v>2.2699750213034937</v>
      </c>
      <c r="F160" s="3">
        <v>1.9746217482827961</v>
      </c>
      <c r="G160" s="3">
        <v>2.5847467589401587</v>
      </c>
      <c r="H160" s="3">
        <v>2.7609567464026243</v>
      </c>
      <c r="I160" s="3">
        <v>2.9868321041668429</v>
      </c>
      <c r="J160" s="3">
        <v>2.9942544743501469</v>
      </c>
      <c r="K160" s="3">
        <v>1.8584268686419212</v>
      </c>
      <c r="L160" s="3">
        <v>3.6062171064167985</v>
      </c>
      <c r="M160" s="3">
        <v>3.7841528082236997</v>
      </c>
      <c r="N160" s="3">
        <v>3.711616895394279</v>
      </c>
      <c r="O160" s="3">
        <v>2.5839045509845278</v>
      </c>
      <c r="P160" s="3">
        <v>2.8272398446616966</v>
      </c>
      <c r="Q160" s="3">
        <v>3.2279954059745775</v>
      </c>
      <c r="R160" s="3">
        <v>3.3241941502308618</v>
      </c>
      <c r="S160" s="3">
        <v>1.6339507416490937</v>
      </c>
      <c r="T160" s="3">
        <v>2.2388792084501978</v>
      </c>
      <c r="U160" s="3">
        <v>1.5804853096902867</v>
      </c>
      <c r="V160" s="3">
        <v>1.9761522979643507</v>
      </c>
      <c r="W160" s="3">
        <v>2.5442319121836841</v>
      </c>
      <c r="X160" s="3">
        <v>2.2275886171755648</v>
      </c>
      <c r="Y160" s="3">
        <v>3.1317891629317036</v>
      </c>
      <c r="Z160" s="3">
        <f t="shared" si="4"/>
        <v>2.6236429009437536</v>
      </c>
      <c r="AA160" s="3">
        <v>4.6045454545454545</v>
      </c>
      <c r="AO160" s="3">
        <v>2.7215900934851271</v>
      </c>
      <c r="AP160" s="3">
        <v>4.1954545454545462</v>
      </c>
    </row>
    <row r="161" spans="1:42" x14ac:dyDescent="0.25">
      <c r="A161" s="18">
        <v>8</v>
      </c>
      <c r="B161" s="18">
        <v>26</v>
      </c>
      <c r="C161" s="18">
        <v>238</v>
      </c>
      <c r="D161" s="3">
        <v>1.1252364926612231</v>
      </c>
      <c r="E161" s="3">
        <v>3.5640328154211138</v>
      </c>
      <c r="F161" s="3">
        <v>1.9992855289161366</v>
      </c>
      <c r="G161" s="3">
        <v>2.7435894306939459</v>
      </c>
      <c r="H161" s="3">
        <v>2.3131294371575453</v>
      </c>
      <c r="I161" s="3">
        <v>2.4453503004394004</v>
      </c>
      <c r="J161" s="3">
        <v>2.242222642947941</v>
      </c>
      <c r="K161" s="3">
        <v>2.0639469572246911</v>
      </c>
      <c r="L161" s="3">
        <v>2.8876002360887854</v>
      </c>
      <c r="M161" s="3">
        <v>3.6095122430522322</v>
      </c>
      <c r="N161" s="3">
        <v>1.4826753453523807</v>
      </c>
      <c r="O161" s="3">
        <v>2.6494978077603588</v>
      </c>
      <c r="P161" s="3">
        <v>3.1551140095569874</v>
      </c>
      <c r="Q161" s="3">
        <v>3.3768940438771207</v>
      </c>
      <c r="R161" s="3">
        <v>2.5321668082687587</v>
      </c>
      <c r="S161" s="3">
        <v>2.4898297015605237</v>
      </c>
      <c r="T161" s="3">
        <v>2.4369083181752309</v>
      </c>
      <c r="U161" s="3">
        <v>3.114907296067758</v>
      </c>
      <c r="V161" s="3">
        <v>2.237511376560307</v>
      </c>
      <c r="W161" s="3">
        <v>2.7552370294944799</v>
      </c>
      <c r="X161" s="3">
        <v>2.866785315174742</v>
      </c>
      <c r="Y161" s="3">
        <v>3.1226770385395457</v>
      </c>
      <c r="Z161" s="3">
        <f t="shared" si="4"/>
        <v>2.6006413715905095</v>
      </c>
      <c r="AA161" s="3">
        <v>4.4499999999999993</v>
      </c>
      <c r="AO161" s="3">
        <v>2.6380936156809245</v>
      </c>
      <c r="AP161" s="3">
        <v>4.0136363636363646</v>
      </c>
    </row>
    <row r="162" spans="1:42" x14ac:dyDescent="0.25">
      <c r="A162" s="18">
        <v>8</v>
      </c>
      <c r="B162" s="18">
        <v>27</v>
      </c>
      <c r="C162" s="18">
        <v>239</v>
      </c>
      <c r="D162" s="3">
        <v>2.44284162438551</v>
      </c>
      <c r="E162" s="3">
        <v>3.2881591797288343</v>
      </c>
      <c r="F162" s="3">
        <v>2.3893916167088403</v>
      </c>
      <c r="G162" s="3">
        <v>3.3044706245107793</v>
      </c>
      <c r="H162" s="3">
        <v>2.1672800475415204</v>
      </c>
      <c r="I162" s="3">
        <v>2.0980860694525254</v>
      </c>
      <c r="J162" s="3">
        <v>2.1162879697015029</v>
      </c>
      <c r="K162" s="3">
        <v>2.1253889198259919</v>
      </c>
      <c r="L162" s="3">
        <v>2.3708939820589898</v>
      </c>
      <c r="M162" s="3">
        <v>2.4265072323186732</v>
      </c>
      <c r="N162" s="3">
        <v>2.8079075743337825</v>
      </c>
      <c r="O162" s="3">
        <v>3.0071656239184938</v>
      </c>
      <c r="P162" s="3">
        <v>2.9865677168452152</v>
      </c>
      <c r="Q162" s="3">
        <v>2.9528251104238827</v>
      </c>
      <c r="R162" s="3">
        <v>2.9082242156108085</v>
      </c>
      <c r="S162" s="3">
        <v>1.304423283722947</v>
      </c>
      <c r="T162" s="3">
        <v>2.2494955841913642</v>
      </c>
      <c r="U162" s="3">
        <v>3.1256867131915307</v>
      </c>
      <c r="V162" s="3">
        <v>2.2846015482892792</v>
      </c>
      <c r="W162" s="3">
        <v>2.72030700668796</v>
      </c>
      <c r="X162" s="3">
        <v>2.3316917200182514</v>
      </c>
      <c r="Y162" s="3">
        <v>2.9157696930277637</v>
      </c>
      <c r="Z162" s="3">
        <f t="shared" si="4"/>
        <v>2.5601805934770203</v>
      </c>
      <c r="AA162" s="3">
        <v>4.4545454545454541</v>
      </c>
      <c r="AO162" s="3">
        <v>2.5105339915401292</v>
      </c>
      <c r="AP162" s="3">
        <v>4.1454545454545446</v>
      </c>
    </row>
    <row r="163" spans="1:42" x14ac:dyDescent="0.25">
      <c r="A163" s="18">
        <v>8</v>
      </c>
      <c r="B163" s="18">
        <v>28</v>
      </c>
      <c r="C163" s="18">
        <v>240</v>
      </c>
      <c r="D163" s="3">
        <v>2.1685672850497664</v>
      </c>
      <c r="E163" s="3">
        <v>3.3996584172468869</v>
      </c>
      <c r="F163" s="3">
        <v>2.783662622141152</v>
      </c>
      <c r="G163" s="3">
        <v>2.9802126570130474</v>
      </c>
      <c r="H163" s="3">
        <v>4.086072480321481</v>
      </c>
      <c r="I163" s="3">
        <v>2.2380266007429634</v>
      </c>
      <c r="J163" s="3">
        <v>2.9444061021882164</v>
      </c>
      <c r="K163" s="3">
        <v>2.4459703453949917</v>
      </c>
      <c r="L163" s="3">
        <v>2.5468590824148891</v>
      </c>
      <c r="M163" s="3">
        <v>3.0398637075843147</v>
      </c>
      <c r="N163" s="3">
        <v>2.9472512866600522</v>
      </c>
      <c r="O163" s="3">
        <v>3.1324761285085776</v>
      </c>
      <c r="P163" s="3">
        <v>3.601605834391286</v>
      </c>
      <c r="Q163" s="3">
        <v>2.4605855475832388</v>
      </c>
      <c r="R163" s="3">
        <v>2.7666132171500908</v>
      </c>
      <c r="S163" s="3">
        <v>2.7177072354237533</v>
      </c>
      <c r="T163" s="3">
        <v>2.4765535580090758</v>
      </c>
      <c r="U163" s="3">
        <v>3.0040327282484753</v>
      </c>
      <c r="V163" s="3">
        <v>2.4819372917578555</v>
      </c>
      <c r="W163" s="3">
        <v>2.996349859401108</v>
      </c>
      <c r="X163" s="3">
        <v>1.8138237237716275</v>
      </c>
      <c r="Y163" s="3">
        <v>2.6699711464511107</v>
      </c>
      <c r="Z163" s="3">
        <f t="shared" si="4"/>
        <v>2.8046457662479067</v>
      </c>
      <c r="AA163" s="3">
        <v>4.4772727272727275</v>
      </c>
      <c r="AO163" s="3">
        <v>2.4354985288631159</v>
      </c>
      <c r="AP163" s="3">
        <v>4.0545454545454547</v>
      </c>
    </row>
    <row r="164" spans="1:42" x14ac:dyDescent="0.25">
      <c r="A164" s="18">
        <v>8</v>
      </c>
      <c r="B164" s="18">
        <v>29</v>
      </c>
      <c r="C164" s="18">
        <v>241</v>
      </c>
      <c r="D164" s="3">
        <v>1.5003153235482973</v>
      </c>
      <c r="E164" s="3">
        <v>4.903951292775762</v>
      </c>
      <c r="F164" s="3">
        <v>3.9411312837785317</v>
      </c>
      <c r="G164" s="3">
        <v>3.1951495302842612</v>
      </c>
      <c r="H164" s="3">
        <v>3.1818036897752586</v>
      </c>
      <c r="I164" s="3">
        <v>2.1745313897070262</v>
      </c>
      <c r="J164" s="3">
        <v>2.4105392218928348</v>
      </c>
      <c r="K164" s="3">
        <v>1.9479250936940324</v>
      </c>
      <c r="L164" s="3">
        <v>2.0211598732942115</v>
      </c>
      <c r="M164" s="3">
        <v>1.9826823747064675</v>
      </c>
      <c r="N164" s="3">
        <v>3.0465933747702882</v>
      </c>
      <c r="O164" s="3">
        <v>2.5874771990492142</v>
      </c>
      <c r="P164" s="3">
        <v>3.2295185312030008</v>
      </c>
      <c r="Q164" s="3">
        <v>2.6875671252315168</v>
      </c>
      <c r="R164" s="3">
        <v>3.5125623359333398</v>
      </c>
      <c r="S164" s="3">
        <v>2.6045414805326312</v>
      </c>
      <c r="T164" s="3">
        <v>2.1275840113731452</v>
      </c>
      <c r="U164" s="3">
        <v>2.9006399148592195</v>
      </c>
      <c r="V164" s="3">
        <v>2.2574016926350509</v>
      </c>
      <c r="W164" s="3">
        <v>2.2422151441613503</v>
      </c>
      <c r="X164" s="3">
        <v>2.4013227771056669</v>
      </c>
      <c r="Y164" s="3">
        <v>2.3888017094685479</v>
      </c>
      <c r="Z164" s="3">
        <f t="shared" si="4"/>
        <v>2.6929733804445295</v>
      </c>
      <c r="AA164" s="3">
        <v>4.4545454545454541</v>
      </c>
      <c r="AO164" s="3">
        <v>2.4789492442982231</v>
      </c>
      <c r="AP164" s="3">
        <v>3.922727272727272</v>
      </c>
    </row>
    <row r="165" spans="1:42" x14ac:dyDescent="0.25">
      <c r="A165" s="18">
        <v>8</v>
      </c>
      <c r="B165" s="18">
        <v>30</v>
      </c>
      <c r="C165" s="18">
        <v>242</v>
      </c>
      <c r="D165" s="3">
        <v>2.0703023431752463</v>
      </c>
      <c r="E165" s="3">
        <v>4.6775269880432102</v>
      </c>
      <c r="F165" s="3">
        <v>3.8500781699334481</v>
      </c>
      <c r="G165" s="3">
        <v>2.5727560520798969</v>
      </c>
      <c r="H165" s="3">
        <v>2.4302686462296115</v>
      </c>
      <c r="I165" s="3">
        <v>1.8301123181333405</v>
      </c>
      <c r="J165" s="3">
        <v>2.3789695826821586</v>
      </c>
      <c r="K165" s="3">
        <v>2.0600455496286147</v>
      </c>
      <c r="L165" s="3">
        <v>2.3567562305714351</v>
      </c>
      <c r="M165" s="3">
        <v>2.9413424283344645</v>
      </c>
      <c r="N165" s="3">
        <v>3.238275098373772</v>
      </c>
      <c r="O165" s="3">
        <v>2.5542393176668314</v>
      </c>
      <c r="P165" s="3">
        <v>3.3870064448792379</v>
      </c>
      <c r="Q165" s="3">
        <v>2.0636492721413786</v>
      </c>
      <c r="R165" s="3">
        <v>2.7438523418099305</v>
      </c>
      <c r="S165" s="3">
        <v>2.6731063406106776</v>
      </c>
      <c r="T165" s="3">
        <v>2.5206006713261049</v>
      </c>
      <c r="U165" s="3">
        <v>2.6194517421757815</v>
      </c>
      <c r="V165" s="3">
        <v>2.3491853549872141</v>
      </c>
      <c r="W165" s="3">
        <v>2.4452839167635383</v>
      </c>
      <c r="X165" s="3">
        <v>1.4423078413802446</v>
      </c>
      <c r="Y165" s="3">
        <v>2.6402066673862312</v>
      </c>
      <c r="Z165" s="3">
        <f t="shared" si="4"/>
        <v>2.629332878105108</v>
      </c>
      <c r="AA165" s="3">
        <v>4.3499999999999996</v>
      </c>
      <c r="AO165" s="3">
        <v>2.3028570556488397</v>
      </c>
      <c r="AP165" s="3">
        <v>3.9545454545454546</v>
      </c>
    </row>
    <row r="166" spans="1:42" x14ac:dyDescent="0.25">
      <c r="A166" s="18">
        <v>8</v>
      </c>
      <c r="B166" s="18">
        <v>31</v>
      </c>
      <c r="C166" s="18">
        <v>243</v>
      </c>
      <c r="D166" s="3">
        <v>2.9311140842719912</v>
      </c>
      <c r="E166" s="3">
        <v>3.9324193286006577</v>
      </c>
      <c r="F166" s="3">
        <v>2.4065678914554032</v>
      </c>
      <c r="G166" s="3">
        <v>3.145477485829276</v>
      </c>
      <c r="H166" s="3">
        <v>2.4688443390269068</v>
      </c>
      <c r="I166" s="3">
        <v>2.7332611659383197</v>
      </c>
      <c r="J166" s="3">
        <v>2.7230949690870356</v>
      </c>
      <c r="K166" s="3">
        <v>3.3726093548167544</v>
      </c>
      <c r="L166" s="3">
        <v>2.817517850866714</v>
      </c>
      <c r="M166" s="3">
        <v>2.5111814457351418</v>
      </c>
      <c r="N166" s="3">
        <v>2.1046713440939859</v>
      </c>
      <c r="O166" s="3">
        <v>2.6823183228713798</v>
      </c>
      <c r="P166" s="3">
        <v>2.8619695025082956</v>
      </c>
      <c r="Q166" s="3">
        <v>2.5346754843226482</v>
      </c>
      <c r="R166" s="3">
        <v>2.788698124572055</v>
      </c>
      <c r="S166" s="3">
        <v>1.8918036186808327</v>
      </c>
      <c r="T166" s="3">
        <v>2.7677920276395147</v>
      </c>
      <c r="U166" s="3">
        <v>2.3250158123640601</v>
      </c>
      <c r="V166" s="3">
        <v>1.673518585756121</v>
      </c>
      <c r="W166" s="3">
        <v>2.1600785046806061</v>
      </c>
      <c r="X166" s="3">
        <v>2.6611990293489871</v>
      </c>
      <c r="Y166" s="3">
        <v>2.842900696319028</v>
      </c>
      <c r="Z166" s="3">
        <f t="shared" si="4"/>
        <v>2.6516694985811684</v>
      </c>
      <c r="AA166" s="3">
        <v>4.4863636363636372</v>
      </c>
      <c r="AO166" s="3">
        <v>2.3715017424554699</v>
      </c>
      <c r="AP166" s="3">
        <v>3.9727272727272731</v>
      </c>
    </row>
    <row r="167" spans="1:42" x14ac:dyDescent="0.25">
      <c r="A167" s="18"/>
      <c r="B167" s="18"/>
      <c r="C167" s="18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12">
        <f>AVERAGE(Z136:Z166)</f>
        <v>2.7756546557568589</v>
      </c>
      <c r="AA167" s="12">
        <f>AVERAGE(AA136:AA166)</f>
        <v>4.6667155425219944</v>
      </c>
      <c r="AO167" s="3">
        <v>2.444028928711143</v>
      </c>
      <c r="AP167" s="3">
        <v>3.8363636363636364</v>
      </c>
    </row>
    <row r="168" spans="1:42" x14ac:dyDescent="0.25">
      <c r="A168" s="18"/>
      <c r="B168" s="18"/>
      <c r="C168" s="18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O168" s="3">
        <v>2.4361346647008522</v>
      </c>
      <c r="AP168" s="3">
        <v>3.8045454545454547</v>
      </c>
    </row>
    <row r="169" spans="1:42" x14ac:dyDescent="0.25">
      <c r="A169" s="18"/>
      <c r="B169" s="18"/>
      <c r="C169" s="18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6" t="s">
        <v>58</v>
      </c>
      <c r="AA169" s="6" t="s">
        <v>59</v>
      </c>
      <c r="AO169" s="3">
        <v>2.2393620540094008</v>
      </c>
      <c r="AP169" s="3">
        <v>3.7863636363636362</v>
      </c>
    </row>
    <row r="170" spans="1:42" x14ac:dyDescent="0.25">
      <c r="A170" s="18">
        <v>9</v>
      </c>
      <c r="B170" s="18">
        <v>1</v>
      </c>
      <c r="C170" s="18">
        <v>244</v>
      </c>
      <c r="D170" s="3">
        <v>1.59292774447256</v>
      </c>
      <c r="E170" s="3">
        <v>2.2923441652677186</v>
      </c>
      <c r="F170" s="3">
        <v>2.4554576994421851</v>
      </c>
      <c r="G170" s="3">
        <v>3.1510227612033432</v>
      </c>
      <c r="H170" s="3">
        <v>3.1654374988615728</v>
      </c>
      <c r="I170" s="3">
        <v>2.3978126508028863</v>
      </c>
      <c r="J170" s="3">
        <v>2.1742108057711516</v>
      </c>
      <c r="K170" s="3">
        <v>2.6258125785233459</v>
      </c>
      <c r="L170" s="3">
        <v>2.3616317395666968</v>
      </c>
      <c r="M170" s="3">
        <v>2.5693700937077963</v>
      </c>
      <c r="N170" s="3">
        <v>2.6260072187701278</v>
      </c>
      <c r="O170" s="3">
        <v>2.8248133404501559</v>
      </c>
      <c r="P170" s="3">
        <v>2.5325968377207468</v>
      </c>
      <c r="Q170" s="3">
        <v>2.7868220929872929</v>
      </c>
      <c r="R170" s="3">
        <v>3.6124892708503289</v>
      </c>
      <c r="S170" s="3">
        <v>2.4421088611035113</v>
      </c>
      <c r="T170" s="3">
        <v>1.8955656574204471</v>
      </c>
      <c r="U170" s="3">
        <v>2.7157789302783439</v>
      </c>
      <c r="V170" s="3">
        <v>1.8812297910301883</v>
      </c>
      <c r="W170" s="3">
        <v>2.2846015482892792</v>
      </c>
      <c r="X170" s="3">
        <v>2.6961474508936343</v>
      </c>
      <c r="Y170" s="3">
        <v>2.1272634274372701</v>
      </c>
      <c r="Z170" s="3">
        <f t="shared" ref="Z170:Z199" si="5">AVERAGE(D170:Y170)</f>
        <v>2.5096114620386634</v>
      </c>
      <c r="AA170" s="3">
        <v>4.4363636363636365</v>
      </c>
      <c r="AO170" s="3">
        <v>2.272923504257232</v>
      </c>
      <c r="AP170" s="3">
        <v>3.7272727272727271</v>
      </c>
    </row>
    <row r="171" spans="1:42" x14ac:dyDescent="0.25">
      <c r="A171" s="18">
        <v>9</v>
      </c>
      <c r="B171" s="18">
        <v>2</v>
      </c>
      <c r="C171" s="18">
        <v>245</v>
      </c>
      <c r="D171" s="3">
        <v>2.5169315611249203</v>
      </c>
      <c r="E171" s="3">
        <v>2.9865248441432772</v>
      </c>
      <c r="F171" s="3">
        <v>5.4021997860075004</v>
      </c>
      <c r="G171" s="3">
        <v>2.6304835468776755</v>
      </c>
      <c r="H171" s="3">
        <v>2.0818013370047677</v>
      </c>
      <c r="I171" s="3">
        <v>1.7884023804385785</v>
      </c>
      <c r="J171" s="3">
        <v>2.0815983848468886</v>
      </c>
      <c r="K171" s="3">
        <v>1.7523369638650685</v>
      </c>
      <c r="L171" s="3">
        <v>3.2315892280931893</v>
      </c>
      <c r="M171" s="3">
        <v>2.4107224127133344</v>
      </c>
      <c r="N171" s="3">
        <v>2.5430678069677368</v>
      </c>
      <c r="O171" s="3">
        <v>2.7400236323710079</v>
      </c>
      <c r="P171" s="3">
        <v>2.6333826795915027</v>
      </c>
      <c r="Q171" s="3">
        <v>2.1807960804126121</v>
      </c>
      <c r="R171" s="3">
        <v>2.817068347100792</v>
      </c>
      <c r="S171" s="3">
        <v>2.1878622309578848</v>
      </c>
      <c r="T171" s="3">
        <v>1.5114052755468772</v>
      </c>
      <c r="U171" s="3">
        <v>2.3565844891772167</v>
      </c>
      <c r="V171" s="3">
        <v>2.4394169942291213</v>
      </c>
      <c r="W171" s="3">
        <v>2.8248730367789716</v>
      </c>
      <c r="X171" s="3">
        <v>2.2250649919808243</v>
      </c>
      <c r="Y171" s="3">
        <v>2.3834373623284391</v>
      </c>
      <c r="Z171" s="3">
        <f t="shared" si="5"/>
        <v>2.5329806078435539</v>
      </c>
      <c r="AA171" s="3">
        <v>4.3409090909090908</v>
      </c>
      <c r="AO171" s="3">
        <v>2.08289692923328</v>
      </c>
      <c r="AP171" s="3">
        <v>3.6590909090909083</v>
      </c>
    </row>
    <row r="172" spans="1:42" x14ac:dyDescent="0.25">
      <c r="A172" s="18">
        <v>9</v>
      </c>
      <c r="B172" s="18">
        <v>3</v>
      </c>
      <c r="C172" s="18">
        <v>246</v>
      </c>
      <c r="D172" s="3">
        <v>2.2805734959790214</v>
      </c>
      <c r="E172" s="3">
        <v>3.1425706292875386</v>
      </c>
      <c r="F172" s="3">
        <v>3.4385162479015778</v>
      </c>
      <c r="G172" s="3">
        <v>2.7708052225170858</v>
      </c>
      <c r="H172" s="3">
        <v>1.81194221673121</v>
      </c>
      <c r="I172" s="3">
        <v>1.8959950109059942</v>
      </c>
      <c r="J172" s="3">
        <v>2.2255246938307121</v>
      </c>
      <c r="K172" s="3">
        <v>2.0073481561395412</v>
      </c>
      <c r="L172" s="3">
        <v>2.3542326053766951</v>
      </c>
      <c r="M172" s="3">
        <v>2.4239985562647828</v>
      </c>
      <c r="N172" s="3">
        <v>2.5140565034300311</v>
      </c>
      <c r="O172" s="3">
        <v>2.8133779048634056</v>
      </c>
      <c r="P172" s="3">
        <v>2.9259821376668134</v>
      </c>
      <c r="Q172" s="3">
        <v>2.2898971612837311</v>
      </c>
      <c r="R172" s="3">
        <v>2.4310099088760588</v>
      </c>
      <c r="S172" s="3">
        <v>2.1321344864353895</v>
      </c>
      <c r="T172" s="3">
        <v>1.9554083236652129</v>
      </c>
      <c r="U172" s="3">
        <v>2.1114169107033836</v>
      </c>
      <c r="V172" s="3">
        <v>2.7302163175316516</v>
      </c>
      <c r="W172" s="3">
        <v>2.0092879107112314</v>
      </c>
      <c r="X172" s="3">
        <v>1.4701463154742267</v>
      </c>
      <c r="Y172" s="3">
        <v>1.8519746878265546</v>
      </c>
      <c r="Z172" s="3">
        <f t="shared" si="5"/>
        <v>2.344837063790993</v>
      </c>
      <c r="AA172" s="3">
        <v>4.1863636363636365</v>
      </c>
      <c r="AO172" s="3">
        <v>2.4003928608466381</v>
      </c>
      <c r="AP172" s="3">
        <v>3.6818181818181812</v>
      </c>
    </row>
    <row r="173" spans="1:42" x14ac:dyDescent="0.25">
      <c r="A173" s="18">
        <v>9</v>
      </c>
      <c r="B173" s="18">
        <v>4</v>
      </c>
      <c r="C173" s="18">
        <v>247</v>
      </c>
      <c r="D173" s="3">
        <v>3.0343709767170979</v>
      </c>
      <c r="E173" s="3">
        <v>2.6571368797023336</v>
      </c>
      <c r="F173" s="3">
        <v>2.2973914156571986</v>
      </c>
      <c r="G173" s="3">
        <v>3.1060154368159312</v>
      </c>
      <c r="H173" s="3">
        <v>2.3708939820589898</v>
      </c>
      <c r="I173" s="3">
        <v>2.0910199189072527</v>
      </c>
      <c r="J173" s="3">
        <v>2.1834720478635776</v>
      </c>
      <c r="K173" s="3">
        <v>2.3134878189695405</v>
      </c>
      <c r="L173" s="3">
        <v>2.8519220992091041</v>
      </c>
      <c r="M173" s="3">
        <v>1.5348446164349738</v>
      </c>
      <c r="N173" s="3">
        <v>2.2299385502936468</v>
      </c>
      <c r="O173" s="3">
        <v>2.8192285156577199</v>
      </c>
      <c r="P173" s="3">
        <v>3.7543839814372086</v>
      </c>
      <c r="Q173" s="3">
        <v>2.5693033720487142</v>
      </c>
      <c r="R173" s="3">
        <v>1.7430508221203465</v>
      </c>
      <c r="S173" s="3">
        <v>2.2782912348025954</v>
      </c>
      <c r="T173" s="3">
        <v>2.7502599512038399</v>
      </c>
      <c r="U173" s="3">
        <v>2.7000981308507579</v>
      </c>
      <c r="V173" s="3">
        <v>1.5924697674213102</v>
      </c>
      <c r="W173" s="3">
        <v>2.4509365740293791</v>
      </c>
      <c r="X173" s="3">
        <v>1.5115197698096896</v>
      </c>
      <c r="Y173" s="3">
        <v>2.4017690053558574</v>
      </c>
      <c r="Z173" s="3">
        <f t="shared" si="5"/>
        <v>2.4200820394257754</v>
      </c>
      <c r="AA173" s="3">
        <v>3.9636363636363638</v>
      </c>
      <c r="AO173" s="3">
        <v>2.3746027143598076</v>
      </c>
      <c r="AP173" s="3">
        <v>3.6136363636363629</v>
      </c>
    </row>
    <row r="174" spans="1:42" x14ac:dyDescent="0.25">
      <c r="A174" s="18">
        <v>9</v>
      </c>
      <c r="B174" s="18">
        <v>5</v>
      </c>
      <c r="C174" s="18">
        <v>248</v>
      </c>
      <c r="D174" s="3">
        <v>3.3578499849473227</v>
      </c>
      <c r="E174" s="3">
        <v>2.2591797047562969</v>
      </c>
      <c r="F174" s="3">
        <v>2.2775458968877142</v>
      </c>
      <c r="G174" s="3">
        <v>3.1587078316755992</v>
      </c>
      <c r="H174" s="3">
        <v>2.7061869545984072</v>
      </c>
      <c r="I174" s="3">
        <v>1.9124612479840564</v>
      </c>
      <c r="J174" s="3">
        <v>2.0965604198507535</v>
      </c>
      <c r="K174" s="3">
        <v>3.0481044985702406</v>
      </c>
      <c r="L174" s="3">
        <v>3.5491175284049472</v>
      </c>
      <c r="M174" s="3">
        <v>1.8477328470739705</v>
      </c>
      <c r="N174" s="3">
        <v>2.9344664429801841</v>
      </c>
      <c r="O174" s="3">
        <v>2.9041954155280956</v>
      </c>
      <c r="P174" s="3">
        <v>2.9502795867764471</v>
      </c>
      <c r="Q174" s="3">
        <v>2.1974544809539545</v>
      </c>
      <c r="R174" s="3">
        <v>2.8752701567690431</v>
      </c>
      <c r="S174" s="3">
        <v>3.7559770261370606</v>
      </c>
      <c r="T174" s="3">
        <v>1.9017316025787825</v>
      </c>
      <c r="U174" s="3">
        <v>3.0446545704811721</v>
      </c>
      <c r="V174" s="3">
        <v>1.8790277251125431</v>
      </c>
      <c r="W174" s="3">
        <v>2.9104671056628195</v>
      </c>
      <c r="X174" s="3">
        <v>1.9585262701943815</v>
      </c>
      <c r="Y174" s="3">
        <v>1.8268461171457029</v>
      </c>
      <c r="Z174" s="3">
        <f t="shared" si="5"/>
        <v>2.6069247006849774</v>
      </c>
      <c r="AA174" s="3">
        <v>4.2318181818181806</v>
      </c>
      <c r="AO174" s="3">
        <v>2.1469602354516124</v>
      </c>
      <c r="AP174" s="3">
        <v>3.5727272727272723</v>
      </c>
    </row>
    <row r="175" spans="1:42" x14ac:dyDescent="0.25">
      <c r="A175" s="18">
        <v>9</v>
      </c>
      <c r="B175" s="18">
        <v>6</v>
      </c>
      <c r="C175" s="18">
        <v>249</v>
      </c>
      <c r="D175" s="3">
        <v>3.2849685885297326</v>
      </c>
      <c r="E175" s="3">
        <v>2.3495288377756518</v>
      </c>
      <c r="F175" s="3">
        <v>2.1855456958360739</v>
      </c>
      <c r="G175" s="3">
        <v>2.3293398362177298</v>
      </c>
      <c r="H175" s="3">
        <v>1.9165806681357993</v>
      </c>
      <c r="I175" s="3">
        <v>3.4420286225766139</v>
      </c>
      <c r="J175" s="3">
        <v>4.0848320409182266</v>
      </c>
      <c r="K175" s="3">
        <v>3.7551093429752687</v>
      </c>
      <c r="L175" s="3">
        <v>2.8519220992091041</v>
      </c>
      <c r="M175" s="3">
        <v>2.1348104538863559</v>
      </c>
      <c r="N175" s="3">
        <v>3.2551430632440983</v>
      </c>
      <c r="O175" s="3">
        <v>1.9693467598675241</v>
      </c>
      <c r="P175" s="3">
        <v>2.8572901093009682</v>
      </c>
      <c r="Q175" s="3">
        <v>2.8868316723604717</v>
      </c>
      <c r="R175" s="3">
        <v>2.2894770572845413</v>
      </c>
      <c r="S175" s="3">
        <v>2.5400886577828405</v>
      </c>
      <c r="T175" s="3">
        <v>2.8069090250499036</v>
      </c>
      <c r="U175" s="3">
        <v>3.2302079459772841</v>
      </c>
      <c r="V175" s="3">
        <v>1.2356765075403982</v>
      </c>
      <c r="W175" s="3">
        <v>2.6936865232273095</v>
      </c>
      <c r="X175" s="3">
        <v>3.330857820999007</v>
      </c>
      <c r="Y175" s="3">
        <v>2.4448007279779</v>
      </c>
      <c r="Z175" s="3">
        <f t="shared" si="5"/>
        <v>2.7215900934851271</v>
      </c>
      <c r="AA175" s="3">
        <v>4.1954545454545462</v>
      </c>
      <c r="AO175" s="3">
        <v>2.1059193699890457</v>
      </c>
      <c r="AP175" s="3">
        <v>3.5818181818181825</v>
      </c>
    </row>
    <row r="176" spans="1:42" x14ac:dyDescent="0.25">
      <c r="A176" s="18">
        <v>9</v>
      </c>
      <c r="B176" s="18">
        <v>7</v>
      </c>
      <c r="C176" s="18">
        <v>250</v>
      </c>
      <c r="D176" s="3">
        <v>2.3604828997493525</v>
      </c>
      <c r="E176" s="3">
        <v>2.3643067066177963</v>
      </c>
      <c r="F176" s="3">
        <v>2.165201151682135</v>
      </c>
      <c r="G176" s="3">
        <v>2.150730167292366</v>
      </c>
      <c r="H176" s="3">
        <v>2.4503676525471794</v>
      </c>
      <c r="I176" s="3">
        <v>3.8863768532233776</v>
      </c>
      <c r="J176" s="3">
        <v>4.3451555451852863</v>
      </c>
      <c r="K176" s="3">
        <v>2.067983757136409</v>
      </c>
      <c r="L176" s="3">
        <v>2.8868316723604717</v>
      </c>
      <c r="M176" s="3">
        <v>2.4424752427445102</v>
      </c>
      <c r="N176" s="3">
        <v>3.4282590042723067</v>
      </c>
      <c r="O176" s="3">
        <v>2.2650512152884046</v>
      </c>
      <c r="P176" s="3">
        <v>3.1418836637106637</v>
      </c>
      <c r="Q176" s="3">
        <v>2.9110464761714341</v>
      </c>
      <c r="R176" s="3">
        <v>2.1646289797428508</v>
      </c>
      <c r="S176" s="3">
        <v>4.6961158770310689</v>
      </c>
      <c r="T176" s="3">
        <v>2.0336246566118215</v>
      </c>
      <c r="U176" s="3">
        <v>3.0573747408915382</v>
      </c>
      <c r="V176" s="3">
        <v>2.1346501619184179</v>
      </c>
      <c r="W176" s="3">
        <v>1.8418097907499149</v>
      </c>
      <c r="X176" s="3">
        <v>1.5759890822448122</v>
      </c>
      <c r="Y176" s="3">
        <v>1.6677142478082185</v>
      </c>
      <c r="Z176" s="3">
        <f t="shared" si="5"/>
        <v>2.6380936156809245</v>
      </c>
      <c r="AA176" s="3">
        <v>4.0136363636363646</v>
      </c>
      <c r="AO176" s="3">
        <v>2.1778375129619012</v>
      </c>
      <c r="AP176" s="3">
        <v>3.6818181818181817</v>
      </c>
    </row>
    <row r="177" spans="1:42" x14ac:dyDescent="0.25">
      <c r="A177" s="18">
        <v>9</v>
      </c>
      <c r="B177" s="18">
        <v>8</v>
      </c>
      <c r="C177" s="18">
        <v>251</v>
      </c>
      <c r="D177" s="3">
        <v>2.4902158779646104</v>
      </c>
      <c r="E177" s="3">
        <v>2.576493866113184</v>
      </c>
      <c r="F177" s="3">
        <v>2.2787635236366963</v>
      </c>
      <c r="G177" s="3">
        <v>1.6836828830627319</v>
      </c>
      <c r="H177" s="3">
        <v>2.2781976895523872</v>
      </c>
      <c r="I177" s="3">
        <v>2.298329167977808</v>
      </c>
      <c r="J177" s="3">
        <v>2.9770728103462196</v>
      </c>
      <c r="K177" s="3">
        <v>2.2181616327181919</v>
      </c>
      <c r="L177" s="3">
        <v>3.2314777333450131</v>
      </c>
      <c r="M177" s="3">
        <v>2.3414666372612039</v>
      </c>
      <c r="N177" s="3">
        <v>1.9620036223090946</v>
      </c>
      <c r="O177" s="3">
        <v>2.5213396444423841</v>
      </c>
      <c r="P177" s="3">
        <v>4.1134778770165079</v>
      </c>
      <c r="Q177" s="3">
        <v>2.4817541009373549</v>
      </c>
      <c r="R177" s="3">
        <v>2.1831514639277025</v>
      </c>
      <c r="S177" s="3">
        <v>2.8084070496638636</v>
      </c>
      <c r="T177" s="3">
        <v>3.3302946484461127</v>
      </c>
      <c r="U177" s="3">
        <v>3.3311204308772586</v>
      </c>
      <c r="V177" s="3">
        <v>2.0939715727542483</v>
      </c>
      <c r="W177" s="3">
        <v>2.2966820748013785</v>
      </c>
      <c r="X177" s="3">
        <v>1.6782801249046688</v>
      </c>
      <c r="Y177" s="3">
        <v>2.0574033818242303</v>
      </c>
      <c r="Z177" s="3">
        <f t="shared" si="5"/>
        <v>2.5105339915401292</v>
      </c>
      <c r="AA177" s="3">
        <v>4.1454545454545446</v>
      </c>
      <c r="AO177" s="3">
        <v>1.9799010662547929</v>
      </c>
      <c r="AP177" s="3">
        <v>3.4136363636363636</v>
      </c>
    </row>
    <row r="178" spans="1:42" x14ac:dyDescent="0.25">
      <c r="A178" s="18">
        <v>9</v>
      </c>
      <c r="B178" s="18">
        <v>9</v>
      </c>
      <c r="C178" s="18">
        <v>252</v>
      </c>
      <c r="D178" s="3">
        <v>3.4119174499256024</v>
      </c>
      <c r="E178" s="3">
        <v>2.7302741132953203</v>
      </c>
      <c r="F178" s="3">
        <v>3.0701944572663473</v>
      </c>
      <c r="G178" s="3">
        <v>2.2865500270887464</v>
      </c>
      <c r="H178" s="3">
        <v>2.198814489445839</v>
      </c>
      <c r="I178" s="3">
        <v>2.0137204402284237</v>
      </c>
      <c r="J178" s="3">
        <v>2.4458893236398982</v>
      </c>
      <c r="K178" s="3">
        <v>2.5215875302211055</v>
      </c>
      <c r="L178" s="3">
        <v>2.4276689995941476</v>
      </c>
      <c r="M178" s="3">
        <v>2.6511642750161353</v>
      </c>
      <c r="N178" s="3">
        <v>2.1847171865214592</v>
      </c>
      <c r="O178" s="3">
        <v>2.5554914056365585</v>
      </c>
      <c r="P178" s="3">
        <v>2.9290104879005021</v>
      </c>
      <c r="Q178" s="3">
        <v>1.529568377519869</v>
      </c>
      <c r="R178" s="3">
        <v>2.9547822883924804</v>
      </c>
      <c r="S178" s="3">
        <v>2.379228618512383</v>
      </c>
      <c r="T178" s="3">
        <v>1.9306014252033568</v>
      </c>
      <c r="U178" s="3">
        <v>1.8108849681484565</v>
      </c>
      <c r="V178" s="3">
        <v>1.8624897928046393</v>
      </c>
      <c r="W178" s="3">
        <v>3.6515954615825463</v>
      </c>
      <c r="X178" s="3">
        <v>2.585088191654052</v>
      </c>
      <c r="Y178" s="3">
        <v>1.4497283253906799</v>
      </c>
      <c r="Z178" s="3">
        <f t="shared" si="5"/>
        <v>2.4354985288631159</v>
      </c>
      <c r="AA178" s="3">
        <v>4.0545454545454547</v>
      </c>
      <c r="AO178" s="3">
        <v>2.0492856614491326</v>
      </c>
      <c r="AP178" s="3">
        <v>3.5181818181818185</v>
      </c>
    </row>
    <row r="179" spans="1:42" x14ac:dyDescent="0.25">
      <c r="A179" s="18">
        <v>9</v>
      </c>
      <c r="B179" s="18">
        <v>10</v>
      </c>
      <c r="C179" s="18">
        <v>253</v>
      </c>
      <c r="D179" s="3">
        <v>2.1407173723574533</v>
      </c>
      <c r="E179" s="3">
        <v>2.0384454679076733</v>
      </c>
      <c r="F179" s="3">
        <v>2.7042245504316389</v>
      </c>
      <c r="G179" s="3">
        <v>2.1742108057711516</v>
      </c>
      <c r="H179" s="3">
        <v>2.4875042163271348</v>
      </c>
      <c r="I179" s="3">
        <v>2.2230326917163112</v>
      </c>
      <c r="J179" s="3">
        <v>2.6170242125057275</v>
      </c>
      <c r="K179" s="3">
        <v>2.2725274942627758</v>
      </c>
      <c r="L179" s="3">
        <v>3.090274414115985</v>
      </c>
      <c r="M179" s="3">
        <v>2.1782174823598481</v>
      </c>
      <c r="N179" s="3">
        <v>2.2699750213034937</v>
      </c>
      <c r="O179" s="3">
        <v>2.8974657483421216</v>
      </c>
      <c r="P179" s="3">
        <v>3.1560741872738349</v>
      </c>
      <c r="Q179" s="3">
        <v>2.4319150769893954</v>
      </c>
      <c r="R179" s="3">
        <v>4.4931589546415784</v>
      </c>
      <c r="S179" s="3">
        <v>2.1228937918832487</v>
      </c>
      <c r="T179" s="3">
        <v>2.0486369643766</v>
      </c>
      <c r="U179" s="3">
        <v>1.9814944706506692</v>
      </c>
      <c r="V179" s="3">
        <v>2.4184316316955035</v>
      </c>
      <c r="W179" s="3">
        <v>2.6936819144047055</v>
      </c>
      <c r="X179" s="3">
        <v>2.8033616622105813</v>
      </c>
      <c r="Y179" s="3">
        <v>1.2936152430334709</v>
      </c>
      <c r="Z179" s="3">
        <f t="shared" si="5"/>
        <v>2.4789492442982231</v>
      </c>
      <c r="AA179" s="3">
        <v>3.922727272727272</v>
      </c>
      <c r="AO179" s="3">
        <v>2.2283425093003086</v>
      </c>
      <c r="AP179" s="3">
        <v>3.3818181818181814</v>
      </c>
    </row>
    <row r="180" spans="1:42" x14ac:dyDescent="0.25">
      <c r="A180" s="18">
        <v>9</v>
      </c>
      <c r="B180" s="18">
        <v>11</v>
      </c>
      <c r="C180" s="18">
        <v>254</v>
      </c>
      <c r="D180" s="3">
        <v>2.2357549624965065</v>
      </c>
      <c r="E180" s="3">
        <v>2.3073141750419417</v>
      </c>
      <c r="F180" s="3">
        <v>2.353843748886653</v>
      </c>
      <c r="G180" s="3">
        <v>1.9847074997753336</v>
      </c>
      <c r="H180" s="3">
        <v>2.4491171513755434</v>
      </c>
      <c r="I180" s="3">
        <v>1.1631156950586827</v>
      </c>
      <c r="J180" s="3">
        <v>3.899378210544076</v>
      </c>
      <c r="K180" s="3">
        <v>2.2829903273651762</v>
      </c>
      <c r="L180" s="3">
        <v>2.2127903487955609</v>
      </c>
      <c r="M180" s="3">
        <v>2.4635547000030802</v>
      </c>
      <c r="N180" s="3">
        <v>2.8278409395414621</v>
      </c>
      <c r="O180" s="3">
        <v>2.3551091624536524</v>
      </c>
      <c r="P180" s="3">
        <v>2.1855068474427939</v>
      </c>
      <c r="Q180" s="3">
        <v>3.0975949445648778</v>
      </c>
      <c r="R180" s="3">
        <v>2.0878548999569606</v>
      </c>
      <c r="S180" s="3">
        <v>2.5274236920745023</v>
      </c>
      <c r="T180" s="3">
        <v>2.1855068474427939</v>
      </c>
      <c r="U180" s="3">
        <v>2.1374087245507623</v>
      </c>
      <c r="V180" s="3">
        <v>2.4285174082466878</v>
      </c>
      <c r="W180" s="3">
        <v>2.4695171560581151</v>
      </c>
      <c r="X180" s="3">
        <v>0.85751110394700958</v>
      </c>
      <c r="Y180" s="3">
        <v>2.1504966786523045</v>
      </c>
      <c r="Z180" s="3">
        <f t="shared" si="5"/>
        <v>2.3028570556488397</v>
      </c>
      <c r="AA180" s="3">
        <v>3.9545454545454546</v>
      </c>
      <c r="AO180" s="3">
        <v>1.9901493389033436</v>
      </c>
      <c r="AP180" s="3">
        <v>3.3090909090909082</v>
      </c>
    </row>
    <row r="181" spans="1:42" x14ac:dyDescent="0.25">
      <c r="A181" s="18">
        <v>9</v>
      </c>
      <c r="B181" s="18">
        <v>12</v>
      </c>
      <c r="C181" s="18">
        <v>255</v>
      </c>
      <c r="D181" s="3">
        <v>2.7992001054425129</v>
      </c>
      <c r="E181" s="3">
        <v>2.2317486623214817</v>
      </c>
      <c r="F181" s="3">
        <v>2.3592798557661756</v>
      </c>
      <c r="G181" s="3">
        <v>2.3791253745356604</v>
      </c>
      <c r="H181" s="3">
        <v>1.8915027332577294</v>
      </c>
      <c r="I181" s="3">
        <v>1.4015426571201934</v>
      </c>
      <c r="J181" s="3">
        <v>3.4880358481807883</v>
      </c>
      <c r="K181" s="3">
        <v>2.0528191321740517</v>
      </c>
      <c r="L181" s="3">
        <v>2.6541607762856825</v>
      </c>
      <c r="M181" s="3">
        <v>1.8316035693389754</v>
      </c>
      <c r="N181" s="3">
        <v>2.5694865628692138</v>
      </c>
      <c r="O181" s="3">
        <v>2.0402727290162832</v>
      </c>
      <c r="P181" s="3">
        <v>1.8354820530238427</v>
      </c>
      <c r="Q181" s="3">
        <v>2.8309023382793495</v>
      </c>
      <c r="R181" s="3">
        <v>2.4159493040914528</v>
      </c>
      <c r="S181" s="3">
        <v>2.5657916950288397</v>
      </c>
      <c r="T181" s="3">
        <v>2.1484618790730892</v>
      </c>
      <c r="U181" s="3">
        <v>2.3106137616745173</v>
      </c>
      <c r="V181" s="3">
        <v>2.7434601119190249</v>
      </c>
      <c r="W181" s="3">
        <v>1.8645928138002561</v>
      </c>
      <c r="X181" s="3">
        <v>3.6482306279895598</v>
      </c>
      <c r="Y181" s="3">
        <v>2.1107757428316338</v>
      </c>
      <c r="Z181" s="3">
        <f t="shared" si="5"/>
        <v>2.3715017424554699</v>
      </c>
      <c r="AA181" s="3">
        <v>3.9727272727272731</v>
      </c>
      <c r="AO181" s="3">
        <v>1.9847941337720414</v>
      </c>
      <c r="AP181" s="3">
        <v>3.2590909090909093</v>
      </c>
    </row>
    <row r="182" spans="1:42" x14ac:dyDescent="0.25">
      <c r="A182" s="18">
        <v>9</v>
      </c>
      <c r="B182" s="18">
        <v>13</v>
      </c>
      <c r="C182" s="18">
        <v>256</v>
      </c>
      <c r="D182" s="3">
        <v>2.30496229124142</v>
      </c>
      <c r="E182" s="3">
        <v>1.9248648335305685</v>
      </c>
      <c r="F182" s="3">
        <v>2.6859780787612042</v>
      </c>
      <c r="G182" s="3">
        <v>2.3096660588424633</v>
      </c>
      <c r="H182" s="3">
        <v>1.437868360866243</v>
      </c>
      <c r="I182" s="3">
        <v>2.2427284938579799</v>
      </c>
      <c r="J182" s="3">
        <v>3.1198689500762611</v>
      </c>
      <c r="K182" s="3">
        <v>2.1553040397221426</v>
      </c>
      <c r="L182" s="3">
        <v>3.8516001730729497</v>
      </c>
      <c r="M182" s="3">
        <v>2.1626732011189942</v>
      </c>
      <c r="N182" s="3">
        <v>2.8490998386484785</v>
      </c>
      <c r="O182" s="3">
        <v>1.7605515577735076</v>
      </c>
      <c r="P182" s="3">
        <v>2.415777562697234</v>
      </c>
      <c r="Q182" s="3">
        <v>1.9988561754305902</v>
      </c>
      <c r="R182" s="3">
        <v>3.3560418002282435</v>
      </c>
      <c r="S182" s="3">
        <v>3.2000563863587668</v>
      </c>
      <c r="T182" s="3">
        <v>2.1600785046806061</v>
      </c>
      <c r="U182" s="3">
        <v>2.8141309674486785</v>
      </c>
      <c r="V182" s="3">
        <v>2.6557209624621296</v>
      </c>
      <c r="W182" s="3">
        <v>2.5496029468488306</v>
      </c>
      <c r="X182" s="3">
        <v>2.1436346420390082</v>
      </c>
      <c r="Y182" s="3">
        <v>1.6695706059388558</v>
      </c>
      <c r="Z182" s="3">
        <f t="shared" si="5"/>
        <v>2.444028928711143</v>
      </c>
      <c r="AA182" s="3">
        <v>3.8363636363636364</v>
      </c>
      <c r="AO182" s="3">
        <v>1.9188913979268809</v>
      </c>
      <c r="AP182" s="3">
        <v>3.3090909090909095</v>
      </c>
    </row>
    <row r="183" spans="1:42" x14ac:dyDescent="0.25">
      <c r="A183" s="18">
        <v>9</v>
      </c>
      <c r="B183" s="18">
        <v>14</v>
      </c>
      <c r="C183" s="18">
        <v>257</v>
      </c>
      <c r="D183" s="3">
        <v>3.7608962245833761</v>
      </c>
      <c r="E183" s="3">
        <v>1.0705754453480305</v>
      </c>
      <c r="F183" s="3">
        <v>2.188069321030814</v>
      </c>
      <c r="G183" s="3">
        <v>2.4483899504119799</v>
      </c>
      <c r="H183" s="3">
        <v>1.7639105411821299</v>
      </c>
      <c r="I183" s="3">
        <v>1.9144928463809991</v>
      </c>
      <c r="J183" s="3">
        <v>2.876430586503913</v>
      </c>
      <c r="K183" s="3">
        <v>2.1412128370820946</v>
      </c>
      <c r="L183" s="3">
        <v>3.479829954105969</v>
      </c>
      <c r="M183" s="3">
        <v>2.4498529769967861</v>
      </c>
      <c r="N183" s="3">
        <v>3.0035375036383321</v>
      </c>
      <c r="O183" s="3">
        <v>1.6807156552462099</v>
      </c>
      <c r="P183" s="3">
        <v>3.0653372977344011</v>
      </c>
      <c r="Q183" s="3">
        <v>1.855396268351015</v>
      </c>
      <c r="R183" s="3">
        <v>3.1639496721945672</v>
      </c>
      <c r="S183" s="3">
        <v>2.4865773614306166</v>
      </c>
      <c r="T183" s="3">
        <v>2.4765535580090758</v>
      </c>
      <c r="U183" s="3">
        <v>2.8564817736404122</v>
      </c>
      <c r="V183" s="3">
        <v>1.8665527169673577</v>
      </c>
      <c r="W183" s="3">
        <v>2.2301122423703053</v>
      </c>
      <c r="X183" s="3">
        <v>2.1915376495429717</v>
      </c>
      <c r="Y183" s="3">
        <v>2.6245502406673964</v>
      </c>
      <c r="Z183" s="3">
        <f t="shared" si="5"/>
        <v>2.4361346647008522</v>
      </c>
      <c r="AA183" s="3">
        <v>3.8045454545454547</v>
      </c>
      <c r="AO183" s="3">
        <v>2.0914651863215643</v>
      </c>
      <c r="AP183" s="3">
        <v>3.1727272727272724</v>
      </c>
    </row>
    <row r="184" spans="1:42" x14ac:dyDescent="0.25">
      <c r="A184" s="18">
        <v>9</v>
      </c>
      <c r="B184" s="18">
        <v>15</v>
      </c>
      <c r="C184" s="18">
        <v>258</v>
      </c>
      <c r="D184" s="3">
        <v>2.3406373809798682</v>
      </c>
      <c r="E184" s="3">
        <v>1.3800104965983924</v>
      </c>
      <c r="F184" s="3">
        <v>2.1743710977390895</v>
      </c>
      <c r="G184" s="3">
        <v>2.1972837650182484</v>
      </c>
      <c r="H184" s="3">
        <v>1.9389535368559134</v>
      </c>
      <c r="I184" s="3">
        <v>1.5422477505394787</v>
      </c>
      <c r="J184" s="3">
        <v>2.0560891449583503</v>
      </c>
      <c r="K184" s="3">
        <v>1.7940469015598304</v>
      </c>
      <c r="L184" s="3">
        <v>2.6396282939075562</v>
      </c>
      <c r="M184" s="3">
        <v>3.1711176412927031</v>
      </c>
      <c r="N184" s="3">
        <v>2.9558301117223693</v>
      </c>
      <c r="O184" s="3">
        <v>2.516279719185436</v>
      </c>
      <c r="P184" s="3">
        <v>3.3239726604918269</v>
      </c>
      <c r="Q184" s="3">
        <v>1.9670140000463823</v>
      </c>
      <c r="R184" s="3">
        <v>1.683514265811892</v>
      </c>
      <c r="S184" s="3">
        <v>2.4155565740006146</v>
      </c>
      <c r="T184" s="3">
        <v>1.8637048072970175</v>
      </c>
      <c r="U184" s="3">
        <v>3.0809832737418574</v>
      </c>
      <c r="V184" s="3">
        <v>2.4394324435699049</v>
      </c>
      <c r="W184" s="3">
        <v>1.9514885173310104</v>
      </c>
      <c r="X184" s="3">
        <v>1.8980041613754961</v>
      </c>
      <c r="Y184" s="3">
        <v>1.9357986441835759</v>
      </c>
      <c r="Z184" s="3">
        <f t="shared" si="5"/>
        <v>2.2393620540094008</v>
      </c>
      <c r="AA184" s="3">
        <v>3.7863636363636362</v>
      </c>
      <c r="AO184" s="3">
        <v>1.8408501410085938</v>
      </c>
      <c r="AP184" s="3">
        <v>3.2363636363636359</v>
      </c>
    </row>
    <row r="185" spans="1:42" x14ac:dyDescent="0.25">
      <c r="A185" s="18">
        <v>9</v>
      </c>
      <c r="B185" s="18">
        <v>16</v>
      </c>
      <c r="C185" s="18">
        <v>259</v>
      </c>
      <c r="D185" s="3">
        <v>1.9415458836669881</v>
      </c>
      <c r="E185" s="3">
        <v>1.8868978976368136</v>
      </c>
      <c r="F185" s="3">
        <v>2.3296833190061674</v>
      </c>
      <c r="G185" s="3">
        <v>2.8596263679941973</v>
      </c>
      <c r="H185" s="3">
        <v>2.2622727516331693</v>
      </c>
      <c r="I185" s="3">
        <v>1.5746501482367563</v>
      </c>
      <c r="J185" s="3">
        <v>2.479428615703966</v>
      </c>
      <c r="K185" s="3">
        <v>2.0424342208995299</v>
      </c>
      <c r="L185" s="3">
        <v>2.8182504126590677</v>
      </c>
      <c r="M185" s="3">
        <v>2.6408846327342346</v>
      </c>
      <c r="N185" s="3">
        <v>2.7001554030408106</v>
      </c>
      <c r="O185" s="3">
        <v>2.4501844617266793</v>
      </c>
      <c r="P185" s="3">
        <v>3.539942883093365</v>
      </c>
      <c r="Q185" s="3">
        <v>2.8010584142555892</v>
      </c>
      <c r="R185" s="3">
        <v>2.0671109256578228</v>
      </c>
      <c r="S185" s="3">
        <v>2.120771473004698</v>
      </c>
      <c r="T185" s="3">
        <v>1.4453160179598747</v>
      </c>
      <c r="U185" s="3">
        <v>2.6328090321110658</v>
      </c>
      <c r="V185" s="3">
        <v>0.72786466387938964</v>
      </c>
      <c r="W185" s="3">
        <v>1.9332582194001309</v>
      </c>
      <c r="X185" s="3">
        <v>2.8965229940221797</v>
      </c>
      <c r="Y185" s="3">
        <v>1.8536483553366254</v>
      </c>
      <c r="Z185" s="3">
        <f t="shared" si="5"/>
        <v>2.272923504257232</v>
      </c>
      <c r="AA185" s="3">
        <v>3.7272727272727271</v>
      </c>
      <c r="AO185" s="3">
        <v>1.9090693544668833</v>
      </c>
      <c r="AP185" s="3">
        <v>3.186363636363637</v>
      </c>
    </row>
    <row r="186" spans="1:42" x14ac:dyDescent="0.25">
      <c r="A186" s="18">
        <v>9</v>
      </c>
      <c r="B186" s="18">
        <v>17</v>
      </c>
      <c r="C186" s="18">
        <v>260</v>
      </c>
      <c r="D186" s="3">
        <v>1.9559807949792751</v>
      </c>
      <c r="E186" s="3">
        <v>1.8078636173439069</v>
      </c>
      <c r="F186" s="3">
        <v>1.514999097665489</v>
      </c>
      <c r="G186" s="3">
        <v>2.7066477564182563</v>
      </c>
      <c r="H186" s="3">
        <v>2.4341092057246527</v>
      </c>
      <c r="I186" s="3">
        <v>1.7742700793480328</v>
      </c>
      <c r="J186" s="3">
        <v>1.8656281622453508</v>
      </c>
      <c r="K186" s="3">
        <v>1.5182494369956636</v>
      </c>
      <c r="L186" s="3">
        <v>3.3315544836174329</v>
      </c>
      <c r="M186" s="3">
        <v>2.0387015292819082</v>
      </c>
      <c r="N186" s="3">
        <v>2.6971270528071218</v>
      </c>
      <c r="O186" s="3">
        <v>3.140258992560546</v>
      </c>
      <c r="P186" s="3">
        <v>1.8950873058899842</v>
      </c>
      <c r="Q186" s="3">
        <v>1.9451794543441592</v>
      </c>
      <c r="R186" s="3">
        <v>1.9017316025787825</v>
      </c>
      <c r="S186" s="3">
        <v>1.5168860551029155</v>
      </c>
      <c r="T186" s="3">
        <v>1.5924697674213102</v>
      </c>
      <c r="U186" s="3">
        <v>2.5109982549146412</v>
      </c>
      <c r="V186" s="3">
        <v>2.3331409475494622</v>
      </c>
      <c r="W186" s="3">
        <v>2.20774309840608</v>
      </c>
      <c r="X186" s="3">
        <v>2.3264817267784603</v>
      </c>
      <c r="Y186" s="3">
        <v>0.80862402115873167</v>
      </c>
      <c r="Z186" s="3">
        <f t="shared" si="5"/>
        <v>2.08289692923328</v>
      </c>
      <c r="AA186" s="3">
        <v>3.6590909090909083</v>
      </c>
      <c r="AO186" s="3">
        <v>1.8994907468102404</v>
      </c>
      <c r="AP186" s="3">
        <v>3.0181818181818176</v>
      </c>
    </row>
    <row r="187" spans="1:42" x14ac:dyDescent="0.25">
      <c r="A187" s="18">
        <v>9</v>
      </c>
      <c r="B187" s="18">
        <v>18</v>
      </c>
      <c r="C187" s="18">
        <v>261</v>
      </c>
      <c r="D187" s="3">
        <v>2.3597562315555516</v>
      </c>
      <c r="E187" s="3">
        <v>2.1627049488280758</v>
      </c>
      <c r="F187" s="3">
        <v>0.83279007618226286</v>
      </c>
      <c r="G187" s="3">
        <v>2.4980884930041931</v>
      </c>
      <c r="H187" s="3">
        <v>2.2203567242653457</v>
      </c>
      <c r="I187" s="3">
        <v>2.362833804032995</v>
      </c>
      <c r="J187" s="3">
        <v>1.9012037528034704</v>
      </c>
      <c r="K187" s="3">
        <v>2.051199325022719</v>
      </c>
      <c r="L187" s="3">
        <v>3.2601564137524122</v>
      </c>
      <c r="M187" s="3">
        <v>3.1702816574076635</v>
      </c>
      <c r="N187" s="3">
        <v>3.0230395396193792</v>
      </c>
      <c r="O187" s="3">
        <v>3.8492651890957177</v>
      </c>
      <c r="P187" s="3">
        <v>2.4408420732504181</v>
      </c>
      <c r="Q187" s="3">
        <v>1.7335879904692935</v>
      </c>
      <c r="R187" s="3">
        <v>4.0762955656487216</v>
      </c>
      <c r="S187" s="3">
        <v>1.8356821436676327</v>
      </c>
      <c r="T187" s="3">
        <v>1.9243008371867978</v>
      </c>
      <c r="U187" s="3">
        <v>2.141058269827298</v>
      </c>
      <c r="V187" s="3">
        <v>2.6394690023394856</v>
      </c>
      <c r="W187" s="3">
        <v>1.8514958611548054</v>
      </c>
      <c r="X187" s="3">
        <v>2.547867530407955</v>
      </c>
      <c r="Y187" s="3">
        <v>1.9263675091038384</v>
      </c>
      <c r="Z187" s="3">
        <f t="shared" si="5"/>
        <v>2.4003928608466381</v>
      </c>
      <c r="AA187" s="3">
        <v>3.6818181818181812</v>
      </c>
      <c r="AO187" s="3">
        <v>1.8427240555863447</v>
      </c>
      <c r="AP187" s="3">
        <v>3.1136363636363638</v>
      </c>
    </row>
    <row r="188" spans="1:42" x14ac:dyDescent="0.25">
      <c r="A188" s="18">
        <v>9</v>
      </c>
      <c r="B188" s="18">
        <v>19</v>
      </c>
      <c r="C188" s="18">
        <v>262</v>
      </c>
      <c r="D188" s="3">
        <v>2.1606747372465498</v>
      </c>
      <c r="E188" s="3">
        <v>1.6877259329461709</v>
      </c>
      <c r="F188" s="3">
        <v>2.4686019503925616</v>
      </c>
      <c r="G188" s="3">
        <v>1.9577975803178611</v>
      </c>
      <c r="H188" s="3">
        <v>3.5929976579945673</v>
      </c>
      <c r="I188" s="3">
        <v>2.8086860350863203</v>
      </c>
      <c r="J188" s="3">
        <v>2.5332041558286229</v>
      </c>
      <c r="K188" s="3">
        <v>1.7960658017156228</v>
      </c>
      <c r="L188" s="3">
        <v>2.9413299785083171</v>
      </c>
      <c r="M188" s="3">
        <v>2.9128722851125741</v>
      </c>
      <c r="N188" s="3">
        <v>2.7350281536572778</v>
      </c>
      <c r="O188" s="3">
        <v>2.9987136166314312</v>
      </c>
      <c r="P188" s="3">
        <v>2.9231598771061877</v>
      </c>
      <c r="Q188" s="3">
        <v>2.1431749652477667</v>
      </c>
      <c r="R188" s="3">
        <v>1.8796593172163916</v>
      </c>
      <c r="S188" s="3">
        <v>1.4069161668838779</v>
      </c>
      <c r="T188" s="3">
        <v>0.92870758425340327</v>
      </c>
      <c r="U188" s="3">
        <v>2.2735687933048125</v>
      </c>
      <c r="V188" s="3">
        <v>2.2087400986578283</v>
      </c>
      <c r="W188" s="3">
        <v>2.2762965090578455</v>
      </c>
      <c r="X188" s="3">
        <v>2.978135758583468</v>
      </c>
      <c r="Y188" s="3">
        <v>2.6292027601663053</v>
      </c>
      <c r="Z188" s="3">
        <f t="shared" si="5"/>
        <v>2.3746027143598076</v>
      </c>
      <c r="AA188" s="3">
        <v>3.6136363636363629</v>
      </c>
      <c r="AO188" s="3">
        <v>1.9331220543732619</v>
      </c>
      <c r="AP188" s="3">
        <v>2.9954545454545451</v>
      </c>
    </row>
    <row r="189" spans="1:42" x14ac:dyDescent="0.25">
      <c r="A189" s="18">
        <v>9</v>
      </c>
      <c r="B189" s="18">
        <v>20</v>
      </c>
      <c r="C189" s="18">
        <v>263</v>
      </c>
      <c r="D189" s="3">
        <v>2.0965532195964593</v>
      </c>
      <c r="E189" s="3">
        <v>2.1783183030402897</v>
      </c>
      <c r="F189" s="3">
        <v>2.1729338181491293</v>
      </c>
      <c r="G189" s="3">
        <v>1.7898284348010951</v>
      </c>
      <c r="H189" s="3">
        <v>3.0405784704085708</v>
      </c>
      <c r="I189" s="3">
        <v>3.3076940633889258</v>
      </c>
      <c r="J189" s="3">
        <v>2.5584219463912823</v>
      </c>
      <c r="K189" s="3">
        <v>1.766331871840239</v>
      </c>
      <c r="L189" s="3">
        <v>2.654024383570174</v>
      </c>
      <c r="M189" s="3">
        <v>2.2043499155635211</v>
      </c>
      <c r="N189" s="3">
        <v>2.3762777158077695</v>
      </c>
      <c r="O189" s="3">
        <v>1.3139764736562214</v>
      </c>
      <c r="P189" s="3">
        <v>3.3141071482384903</v>
      </c>
      <c r="Q189" s="3">
        <v>2.0336246566118215</v>
      </c>
      <c r="R189" s="3">
        <v>2.2525880862099705</v>
      </c>
      <c r="S189" s="3">
        <v>0.38491571957470749</v>
      </c>
      <c r="T189" s="3">
        <v>1.6604184077122326</v>
      </c>
      <c r="U189" s="3">
        <v>2.4682584676041239</v>
      </c>
      <c r="V189" s="3">
        <v>1.8460949783252509</v>
      </c>
      <c r="W189" s="3">
        <v>1.4436856237815798</v>
      </c>
      <c r="X189" s="3">
        <v>2.1647892717107879</v>
      </c>
      <c r="Y189" s="3">
        <v>2.2053542039528176</v>
      </c>
      <c r="Z189" s="3">
        <f t="shared" si="5"/>
        <v>2.1469602354516124</v>
      </c>
      <c r="AA189" s="3">
        <v>3.5727272727272723</v>
      </c>
      <c r="AO189" s="3">
        <v>1.9681071730567068</v>
      </c>
      <c r="AP189" s="3">
        <v>3.0999999999999996</v>
      </c>
    </row>
    <row r="190" spans="1:42" x14ac:dyDescent="0.25">
      <c r="A190" s="18">
        <v>9</v>
      </c>
      <c r="B190" s="18">
        <v>21</v>
      </c>
      <c r="C190" s="18">
        <v>264</v>
      </c>
      <c r="D190" s="3">
        <v>2.0464628209995688</v>
      </c>
      <c r="E190" s="3">
        <v>1.5746501482367563</v>
      </c>
      <c r="F190" s="3">
        <v>2.719194560205862</v>
      </c>
      <c r="G190" s="3">
        <v>2.1789215728013334</v>
      </c>
      <c r="H190" s="3">
        <v>3.3319433651661208</v>
      </c>
      <c r="I190" s="3">
        <v>3.3255226326850584</v>
      </c>
      <c r="J190" s="3">
        <v>2.794448239961834</v>
      </c>
      <c r="K190" s="3">
        <v>1.6682237222190877</v>
      </c>
      <c r="L190" s="3">
        <v>2.0382804265678152</v>
      </c>
      <c r="M190" s="3">
        <v>1.8029126875204315</v>
      </c>
      <c r="N190" s="3">
        <v>2.2053515288716063</v>
      </c>
      <c r="O190" s="3">
        <v>1.1829852126506926</v>
      </c>
      <c r="P190" s="3">
        <v>2.4820268863683719</v>
      </c>
      <c r="Q190" s="3">
        <v>1.2435689173430675</v>
      </c>
      <c r="R190" s="3">
        <v>2.3751218723856264</v>
      </c>
      <c r="S190" s="3">
        <v>1.4652135593475584</v>
      </c>
      <c r="T190" s="3">
        <v>2.3870590819290185</v>
      </c>
      <c r="U190" s="3">
        <v>1.8915027332577294</v>
      </c>
      <c r="V190" s="3">
        <v>1.6972045393919051</v>
      </c>
      <c r="W190" s="3">
        <v>1.8046070297269747</v>
      </c>
      <c r="X190" s="3">
        <v>2.2133271720561343</v>
      </c>
      <c r="Y190" s="3">
        <v>1.9016974300664475</v>
      </c>
      <c r="Z190" s="3">
        <f t="shared" si="5"/>
        <v>2.1059193699890457</v>
      </c>
      <c r="AA190" s="3">
        <v>3.5818181818181825</v>
      </c>
      <c r="AO190" s="3">
        <v>1.9041676513623755</v>
      </c>
      <c r="AP190" s="3">
        <v>2.9181818181818184</v>
      </c>
    </row>
    <row r="191" spans="1:42" x14ac:dyDescent="0.25">
      <c r="A191" s="18">
        <v>9</v>
      </c>
      <c r="B191" s="18">
        <v>22</v>
      </c>
      <c r="C191" s="18">
        <v>265</v>
      </c>
      <c r="D191" s="3">
        <v>1.6243211922918745</v>
      </c>
      <c r="E191" s="3">
        <v>1.3410135739308164</v>
      </c>
      <c r="F191" s="3">
        <v>4.965324508702083</v>
      </c>
      <c r="G191" s="3">
        <v>2.4859238439673055</v>
      </c>
      <c r="H191" s="3">
        <v>2.6441787689698004</v>
      </c>
      <c r="I191" s="3">
        <v>3.9756244405546526</v>
      </c>
      <c r="J191" s="3">
        <v>1.7563747641766529</v>
      </c>
      <c r="K191" s="3">
        <v>1.8714100764819777</v>
      </c>
      <c r="L191" s="3">
        <v>2.2831934192085659</v>
      </c>
      <c r="M191" s="3">
        <v>2.070508382731016</v>
      </c>
      <c r="N191" s="3">
        <v>1.6100102004952654</v>
      </c>
      <c r="O191" s="3">
        <v>0.42006598162042935</v>
      </c>
      <c r="P191" s="3">
        <v>2.4731339765993852</v>
      </c>
      <c r="Q191" s="3">
        <v>1.9100005687327344</v>
      </c>
      <c r="R191" s="3">
        <v>2.2225518158124986</v>
      </c>
      <c r="S191" s="3">
        <v>1.5764082314238315</v>
      </c>
      <c r="T191" s="3">
        <v>1.7016773677848831</v>
      </c>
      <c r="U191" s="3">
        <v>1.1324638854570064</v>
      </c>
      <c r="V191" s="3">
        <v>1.6904000887357171</v>
      </c>
      <c r="W191" s="3">
        <v>1.5543466524160217</v>
      </c>
      <c r="X191" s="3">
        <v>2.3069706922535045</v>
      </c>
      <c r="Y191" s="3">
        <v>4.2965228528158086</v>
      </c>
      <c r="Z191" s="3">
        <f t="shared" si="5"/>
        <v>2.1778375129619012</v>
      </c>
      <c r="AA191" s="3">
        <v>3.6818181818181817</v>
      </c>
      <c r="AO191" s="3">
        <v>1.868877960292795</v>
      </c>
      <c r="AP191" s="3">
        <v>2.7681818181818181</v>
      </c>
    </row>
    <row r="192" spans="1:42" x14ac:dyDescent="0.25">
      <c r="A192" s="18">
        <v>9</v>
      </c>
      <c r="B192" s="18">
        <v>23</v>
      </c>
      <c r="C192" s="18">
        <v>266</v>
      </c>
      <c r="D192" s="3">
        <v>1.8319463026699945</v>
      </c>
      <c r="E192" s="3">
        <v>2.0181041725258551</v>
      </c>
      <c r="F192" s="3">
        <v>3.4502334173459603</v>
      </c>
      <c r="G192" s="3">
        <v>1.6126587689792327</v>
      </c>
      <c r="H192" s="3">
        <v>2.2483007425105614</v>
      </c>
      <c r="I192" s="3">
        <v>3.9955844535869511</v>
      </c>
      <c r="J192" s="3">
        <v>1.5872159772761274</v>
      </c>
      <c r="K192" s="3">
        <v>1.3844673888224595</v>
      </c>
      <c r="L192" s="3">
        <v>1.1349875106517469</v>
      </c>
      <c r="M192" s="3">
        <v>2.0273878149558744</v>
      </c>
      <c r="N192" s="3">
        <v>1.8337379390988002</v>
      </c>
      <c r="O192" s="3">
        <v>2.159067053802977</v>
      </c>
      <c r="P192" s="3">
        <v>2.5649624362568071</v>
      </c>
      <c r="Q192" s="3">
        <v>0.15510963130858468</v>
      </c>
      <c r="R192" s="3">
        <v>1.6785815096852241</v>
      </c>
      <c r="S192" s="3">
        <v>1.6670335806353944</v>
      </c>
      <c r="T192" s="3">
        <v>1.7080566028705748</v>
      </c>
      <c r="U192" s="3">
        <v>1.4557293277587793</v>
      </c>
      <c r="V192" s="3">
        <v>2.0142380651761598</v>
      </c>
      <c r="W192" s="3">
        <v>2.3035476111292446</v>
      </c>
      <c r="X192" s="3">
        <v>2.3194170768329871</v>
      </c>
      <c r="Y192" s="3">
        <v>2.4074560737251498</v>
      </c>
      <c r="Z192" s="3">
        <f t="shared" si="5"/>
        <v>1.9799010662547929</v>
      </c>
      <c r="AA192" s="3">
        <v>3.4136363636363636</v>
      </c>
      <c r="AO192" s="3">
        <v>1.5738794549657376</v>
      </c>
      <c r="AP192" s="3">
        <v>2.8863636363636362</v>
      </c>
    </row>
    <row r="193" spans="1:42" x14ac:dyDescent="0.25">
      <c r="A193" s="18">
        <v>9</v>
      </c>
      <c r="B193" s="18">
        <v>24</v>
      </c>
      <c r="C193" s="18">
        <v>267</v>
      </c>
      <c r="D193" s="3">
        <v>2.7285605812323297</v>
      </c>
      <c r="E193" s="3">
        <v>2.5241032057041339</v>
      </c>
      <c r="F193" s="3">
        <v>1.9495286141639088</v>
      </c>
      <c r="G193" s="3">
        <v>1.8815045772609384</v>
      </c>
      <c r="H193" s="3">
        <v>1.9331716226192865</v>
      </c>
      <c r="I193" s="3">
        <v>2.5207393725110134</v>
      </c>
      <c r="J193" s="3">
        <v>2.1630670562384418</v>
      </c>
      <c r="K193" s="3">
        <v>2.0335174118781141</v>
      </c>
      <c r="L193" s="3">
        <v>1.7573321916363502</v>
      </c>
      <c r="M193" s="3">
        <v>2.1903779064409132</v>
      </c>
      <c r="N193" s="3">
        <v>1.5735008057287825</v>
      </c>
      <c r="O193" s="3">
        <v>2.8287097460468997</v>
      </c>
      <c r="P193" s="3">
        <v>1.7711939306094868</v>
      </c>
      <c r="Q193" s="3">
        <v>1.2462607842174569</v>
      </c>
      <c r="R193" s="3">
        <v>2.2057679951556803</v>
      </c>
      <c r="S193" s="3">
        <v>1.6785815096852241</v>
      </c>
      <c r="T193" s="3">
        <v>1.1719876566575469</v>
      </c>
      <c r="U193" s="3">
        <v>1.8068348987540399</v>
      </c>
      <c r="V193" s="3">
        <v>2.5321110099348956</v>
      </c>
      <c r="W193" s="3">
        <v>2.0053083562459562</v>
      </c>
      <c r="X193" s="3">
        <v>2.3107740536424548</v>
      </c>
      <c r="Y193" s="3">
        <v>2.2713512655170596</v>
      </c>
      <c r="Z193" s="3">
        <f t="shared" si="5"/>
        <v>2.0492856614491326</v>
      </c>
      <c r="AA193" s="3">
        <v>3.5181818181818185</v>
      </c>
      <c r="AO193" s="3">
        <v>1.7308023037889877</v>
      </c>
      <c r="AP193" s="3">
        <v>2.8227272727272728</v>
      </c>
    </row>
    <row r="194" spans="1:42" x14ac:dyDescent="0.25">
      <c r="A194" s="18">
        <v>9</v>
      </c>
      <c r="B194" s="18">
        <v>25</v>
      </c>
      <c r="C194" s="18">
        <v>268</v>
      </c>
      <c r="D194" s="3">
        <v>2.5336051107897863</v>
      </c>
      <c r="E194" s="3">
        <v>3.9618765215628513</v>
      </c>
      <c r="F194" s="3">
        <v>3.0432285411773021</v>
      </c>
      <c r="G194" s="3">
        <v>2.7352285186172001</v>
      </c>
      <c r="H194" s="3">
        <v>1.9590719673701209</v>
      </c>
      <c r="I194" s="3">
        <v>1.572967731440263</v>
      </c>
      <c r="J194" s="3">
        <v>2.1649865242141728</v>
      </c>
      <c r="K194" s="3">
        <v>2.1604811852828893</v>
      </c>
      <c r="L194" s="3">
        <v>1.4295073250032357</v>
      </c>
      <c r="M194" s="3">
        <v>2.0083785042702669</v>
      </c>
      <c r="N194" s="3">
        <v>2.0965604198507535</v>
      </c>
      <c r="O194" s="3">
        <v>3.6186340912295503</v>
      </c>
      <c r="P194" s="3">
        <v>1.6307606239063153</v>
      </c>
      <c r="Q194" s="3">
        <v>1.7430508221203465</v>
      </c>
      <c r="R194" s="3">
        <v>1.9090822138651551</v>
      </c>
      <c r="S194" s="3">
        <v>1.9665311734601301</v>
      </c>
      <c r="T194" s="3">
        <v>1.6867646051420666</v>
      </c>
      <c r="U194" s="3">
        <v>2.0101614665885887</v>
      </c>
      <c r="V194" s="3">
        <v>3.1937201736624021</v>
      </c>
      <c r="W194" s="3">
        <v>2.4336146804546348</v>
      </c>
      <c r="X194" s="3">
        <v>1.6074970243269395</v>
      </c>
      <c r="Y194" s="3">
        <v>1.5578259802718211</v>
      </c>
      <c r="Z194" s="3">
        <f t="shared" si="5"/>
        <v>2.2283425093003086</v>
      </c>
      <c r="AA194" s="3">
        <v>3.3818181818181814</v>
      </c>
      <c r="AO194" s="3">
        <v>1.8146548023902549</v>
      </c>
      <c r="AP194" s="3">
        <v>2.7863636363636366</v>
      </c>
    </row>
    <row r="195" spans="1:42" x14ac:dyDescent="0.25">
      <c r="A195" s="18">
        <v>9</v>
      </c>
      <c r="B195" s="18">
        <v>26</v>
      </c>
      <c r="C195" s="18">
        <v>269</v>
      </c>
      <c r="D195" s="3">
        <v>3.2285353736110913</v>
      </c>
      <c r="E195" s="3">
        <v>2.6845507730563725</v>
      </c>
      <c r="F195" s="3">
        <v>3.2383188952791637</v>
      </c>
      <c r="G195" s="3">
        <v>1.5365270332314676</v>
      </c>
      <c r="H195" s="3">
        <v>1.7882649873232035</v>
      </c>
      <c r="I195" s="3">
        <v>1.601110839929403</v>
      </c>
      <c r="J195" s="3">
        <v>1.9569862451426685</v>
      </c>
      <c r="K195" s="3">
        <v>1.3453335857687645</v>
      </c>
      <c r="L195" s="3">
        <v>0.68537997681617391</v>
      </c>
      <c r="M195" s="3">
        <v>2.0402687274168176</v>
      </c>
      <c r="N195" s="3">
        <v>1.5008349601401261</v>
      </c>
      <c r="O195" s="3">
        <v>2.0718841643326185</v>
      </c>
      <c r="P195" s="3">
        <v>1.5205364861524533</v>
      </c>
      <c r="Q195" s="3">
        <v>2.2203950465575635</v>
      </c>
      <c r="R195" s="3">
        <v>1.8435576536470109</v>
      </c>
      <c r="S195" s="3">
        <v>1.9249586288807428</v>
      </c>
      <c r="T195" s="3">
        <v>3.2684719036952239</v>
      </c>
      <c r="U195" s="3">
        <v>1.8915027332577294</v>
      </c>
      <c r="V195" s="3">
        <v>2.2306483144884974</v>
      </c>
      <c r="W195" s="3">
        <v>1.5192827612673425</v>
      </c>
      <c r="X195" s="3">
        <v>1.9080406655656332</v>
      </c>
      <c r="Y195" s="3">
        <v>1.7778957003134925</v>
      </c>
      <c r="Z195" s="3">
        <f t="shared" si="5"/>
        <v>1.9901493389033436</v>
      </c>
      <c r="AA195" s="3">
        <v>3.3090909090909082</v>
      </c>
      <c r="AO195" s="3">
        <v>1.7317228487108627</v>
      </c>
      <c r="AP195" s="3">
        <v>2.5636363636363639</v>
      </c>
    </row>
    <row r="196" spans="1:42" x14ac:dyDescent="0.25">
      <c r="A196" s="18">
        <v>9</v>
      </c>
      <c r="B196" s="18">
        <v>27</v>
      </c>
      <c r="C196" s="18">
        <v>270</v>
      </c>
      <c r="D196" s="3">
        <v>3.1938057157644928</v>
      </c>
      <c r="E196" s="3">
        <v>2.6450687871171317</v>
      </c>
      <c r="F196" s="3">
        <v>2.1542928648456079</v>
      </c>
      <c r="G196" s="3">
        <v>1.4868559891763491</v>
      </c>
      <c r="H196" s="3">
        <v>1.5348446164349738</v>
      </c>
      <c r="I196" s="3">
        <v>1.6060435960560708</v>
      </c>
      <c r="J196" s="3">
        <v>1.7537259698088834</v>
      </c>
      <c r="K196" s="3">
        <v>0.95958835732205794</v>
      </c>
      <c r="L196" s="3">
        <v>1.5811508268971055</v>
      </c>
      <c r="M196" s="3">
        <v>2.5030360602711639</v>
      </c>
      <c r="N196" s="3">
        <v>3.1087000783773799</v>
      </c>
      <c r="O196" s="3">
        <v>2.1024329290977635</v>
      </c>
      <c r="P196" s="3">
        <v>2.2595967841822042</v>
      </c>
      <c r="Q196" s="3">
        <v>1.7628963408898313</v>
      </c>
      <c r="R196" s="3">
        <v>1.6405728889427478</v>
      </c>
      <c r="S196" s="3">
        <v>1.9735754255527069</v>
      </c>
      <c r="T196" s="3">
        <v>1.1549484990252639</v>
      </c>
      <c r="U196" s="3">
        <v>2.0428229519183478</v>
      </c>
      <c r="V196" s="3">
        <v>2.4518877765760028</v>
      </c>
      <c r="W196" s="3">
        <v>2.0361380820376316</v>
      </c>
      <c r="X196" s="3">
        <v>2.0280396067780653</v>
      </c>
      <c r="Y196" s="3">
        <v>1.6854467959131232</v>
      </c>
      <c r="Z196" s="3">
        <f t="shared" si="5"/>
        <v>1.9847941337720414</v>
      </c>
      <c r="AA196" s="3">
        <v>3.2590909090909093</v>
      </c>
      <c r="AO196" s="3">
        <v>1.5360976449580095</v>
      </c>
      <c r="AP196" s="3">
        <v>2.8545454545454545</v>
      </c>
    </row>
    <row r="197" spans="1:42" x14ac:dyDescent="0.25">
      <c r="A197" s="18">
        <v>9</v>
      </c>
      <c r="B197" s="18">
        <v>28</v>
      </c>
      <c r="C197" s="18">
        <v>271</v>
      </c>
      <c r="D197" s="3">
        <v>2.412876954442253</v>
      </c>
      <c r="E197" s="3">
        <v>1.767171841425494</v>
      </c>
      <c r="F197" s="3">
        <v>1.5050190911493408</v>
      </c>
      <c r="G197" s="3">
        <v>1.8754478767935618</v>
      </c>
      <c r="H197" s="3">
        <v>1.7135799672626235</v>
      </c>
      <c r="I197" s="3">
        <v>1.5614198023904333</v>
      </c>
      <c r="J197" s="3">
        <v>1.6242066980290619</v>
      </c>
      <c r="K197" s="3">
        <v>1.7921653945194131</v>
      </c>
      <c r="L197" s="3">
        <v>1.684579238222556</v>
      </c>
      <c r="M197" s="3">
        <v>2.4567588355741217</v>
      </c>
      <c r="N197" s="3">
        <v>1.8108849681484565</v>
      </c>
      <c r="O197" s="3">
        <v>3.5037668953106422</v>
      </c>
      <c r="P197" s="3">
        <v>2.2526909256048686</v>
      </c>
      <c r="Q197" s="3">
        <v>3.0447670639442519</v>
      </c>
      <c r="R197" s="3">
        <v>2.1850379695975257</v>
      </c>
      <c r="S197" s="3">
        <v>1.1274166350675259</v>
      </c>
      <c r="T197" s="3">
        <v>0.71769401703096236</v>
      </c>
      <c r="U197" s="3">
        <v>1.4569159696279033</v>
      </c>
      <c r="V197" s="3">
        <v>1.3865482478936084</v>
      </c>
      <c r="W197" s="3">
        <v>1.8217619312794215</v>
      </c>
      <c r="X197" s="3">
        <v>2.8815873325268004</v>
      </c>
      <c r="Y197" s="3">
        <v>1.6333130985505604</v>
      </c>
      <c r="Z197" s="3">
        <f t="shared" si="5"/>
        <v>1.9188913979268809</v>
      </c>
      <c r="AA197" s="3">
        <v>3.3090909090909095</v>
      </c>
      <c r="AO197" s="3">
        <v>1.7429600660749729</v>
      </c>
      <c r="AP197" s="3">
        <v>2.85</v>
      </c>
    </row>
    <row r="198" spans="1:42" x14ac:dyDescent="0.25">
      <c r="A198" s="18">
        <v>9</v>
      </c>
      <c r="B198" s="18">
        <v>29</v>
      </c>
      <c r="C198" s="18">
        <v>272</v>
      </c>
      <c r="D198" s="3">
        <v>2.6573061200968859</v>
      </c>
      <c r="E198" s="3">
        <v>2.9400188918649359</v>
      </c>
      <c r="F198" s="3">
        <v>1.8318031848414793</v>
      </c>
      <c r="G198" s="3">
        <v>2.7119002969060886</v>
      </c>
      <c r="H198" s="3">
        <v>1.7602448221660392</v>
      </c>
      <c r="I198" s="3">
        <v>1.5712853146437693</v>
      </c>
      <c r="J198" s="3">
        <v>2.3479793139800966</v>
      </c>
      <c r="K198" s="3">
        <v>1.4511657914135165</v>
      </c>
      <c r="L198" s="3">
        <v>1.2132215179377104</v>
      </c>
      <c r="M198" s="3">
        <v>2.0853586737292193</v>
      </c>
      <c r="N198" s="3">
        <v>2.1906310192602874</v>
      </c>
      <c r="O198" s="3">
        <v>4.6345334649475971</v>
      </c>
      <c r="P198" s="3">
        <v>2.7861227527602099</v>
      </c>
      <c r="Q198" s="3">
        <v>1.6967446116582154</v>
      </c>
      <c r="R198" s="3">
        <v>2.6210331132505136</v>
      </c>
      <c r="S198" s="3">
        <v>1.9638204076476806</v>
      </c>
      <c r="T198" s="3">
        <v>0.88407542855937482</v>
      </c>
      <c r="U198" s="3">
        <v>1.3143557677353326</v>
      </c>
      <c r="V198" s="3">
        <v>1.390494452794943</v>
      </c>
      <c r="W198" s="3">
        <v>2.2317260872378535</v>
      </c>
      <c r="X198" s="3">
        <v>1.9072007068247379</v>
      </c>
      <c r="Y198" s="3">
        <v>1.8212123588179223</v>
      </c>
      <c r="Z198" s="3">
        <f t="shared" si="5"/>
        <v>2.0914651863215643</v>
      </c>
      <c r="AA198" s="3">
        <v>3.1727272727272724</v>
      </c>
      <c r="AO198" s="3">
        <v>1.7712458361292982</v>
      </c>
      <c r="AP198" s="3">
        <v>2.754545454545454</v>
      </c>
    </row>
    <row r="199" spans="1:42" x14ac:dyDescent="0.25">
      <c r="A199" s="18">
        <v>9</v>
      </c>
      <c r="B199" s="18">
        <v>30</v>
      </c>
      <c r="C199" s="18">
        <v>273</v>
      </c>
      <c r="D199" s="3">
        <v>3.3145651252897403</v>
      </c>
      <c r="E199" s="3">
        <v>2.2159840641380413</v>
      </c>
      <c r="F199" s="3">
        <v>0.74280032537476892</v>
      </c>
      <c r="G199" s="3">
        <v>2.5237826217682588</v>
      </c>
      <c r="H199" s="3">
        <v>2.4823474703042465</v>
      </c>
      <c r="I199" s="3">
        <v>1.6901797365546145</v>
      </c>
      <c r="J199" s="3">
        <v>1.5480749622812973</v>
      </c>
      <c r="K199" s="3">
        <v>0.72120544310838774</v>
      </c>
      <c r="L199" s="3">
        <v>1.3469463064501856</v>
      </c>
      <c r="M199" s="3">
        <v>1.7775000191403476</v>
      </c>
      <c r="N199" s="3">
        <v>1.4884229113101639</v>
      </c>
      <c r="O199" s="3">
        <v>2.163242247229936</v>
      </c>
      <c r="P199" s="3">
        <v>2.9251419296684325</v>
      </c>
      <c r="Q199" s="3">
        <v>1.474831558023437</v>
      </c>
      <c r="R199" s="3">
        <v>2.0421502344572349</v>
      </c>
      <c r="S199" s="3">
        <v>1.8396572464508019</v>
      </c>
      <c r="T199" s="3">
        <v>2.1389800966817196</v>
      </c>
      <c r="U199" s="3">
        <v>1.1211934427777845</v>
      </c>
      <c r="V199" s="3">
        <v>1.5672597006865607</v>
      </c>
      <c r="W199" s="3">
        <v>1.622712922450078</v>
      </c>
      <c r="X199" s="3">
        <v>1.5663781825681684</v>
      </c>
      <c r="Y199" s="3">
        <v>2.1853465554748568</v>
      </c>
      <c r="Z199" s="3">
        <f t="shared" si="5"/>
        <v>1.8408501410085938</v>
      </c>
      <c r="AA199" s="3">
        <v>3.2363636363636359</v>
      </c>
      <c r="AO199" s="3">
        <v>1.7793303388749033</v>
      </c>
      <c r="AP199" s="3">
        <v>2.5954545454545452</v>
      </c>
    </row>
    <row r="200" spans="1:42" x14ac:dyDescent="0.25">
      <c r="A200" s="18"/>
      <c r="B200" s="18"/>
      <c r="C200" s="18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12">
        <f>AVERAGE(Z170:Z199)</f>
        <v>2.2879399451737785</v>
      </c>
      <c r="AA200" s="12">
        <f>AVERAGE(AA170:AA199)</f>
        <v>3.7654545454545456</v>
      </c>
      <c r="AO200" s="3">
        <v>1.5278500715418701</v>
      </c>
      <c r="AP200" s="3">
        <v>2.6363636363636367</v>
      </c>
    </row>
    <row r="201" spans="1:42" x14ac:dyDescent="0.25">
      <c r="A201" s="18"/>
      <c r="B201" s="18"/>
      <c r="C201" s="18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O201" s="3">
        <v>1.7914218664452226</v>
      </c>
      <c r="AP201" s="3">
        <v>2.5227272727272725</v>
      </c>
    </row>
    <row r="202" spans="1:42" x14ac:dyDescent="0.25">
      <c r="A202" s="18"/>
      <c r="B202" s="18"/>
      <c r="C202" s="18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6" t="s">
        <v>58</v>
      </c>
      <c r="AA202" s="6" t="s">
        <v>59</v>
      </c>
      <c r="AO202" s="3">
        <v>1.5925581512406302</v>
      </c>
      <c r="AP202" s="3">
        <v>2.4409090909090914</v>
      </c>
    </row>
    <row r="203" spans="1:42" x14ac:dyDescent="0.25">
      <c r="A203" s="18">
        <v>10</v>
      </c>
      <c r="B203" s="18">
        <v>1</v>
      </c>
      <c r="C203" s="18">
        <v>274</v>
      </c>
      <c r="D203" s="3">
        <v>2.4372544994185628</v>
      </c>
      <c r="E203" s="3">
        <v>1.1164717507374198</v>
      </c>
      <c r="F203" s="3">
        <v>2.1584989068368423</v>
      </c>
      <c r="G203" s="3">
        <v>3.6436929766396897</v>
      </c>
      <c r="H203" s="3">
        <v>1.9193141077594911</v>
      </c>
      <c r="I203" s="3">
        <v>2.0385895610774085</v>
      </c>
      <c r="J203" s="3">
        <v>1.5172468366595173</v>
      </c>
      <c r="K203" s="3">
        <v>1.8247355336964068</v>
      </c>
      <c r="L203" s="3">
        <v>1.1153948546016692</v>
      </c>
      <c r="M203" s="3">
        <v>2.0522447352361959</v>
      </c>
      <c r="N203" s="3">
        <v>3.1452024737147242</v>
      </c>
      <c r="O203" s="3">
        <v>2.2843501844847083</v>
      </c>
      <c r="P203" s="3">
        <v>2.1962506415717251</v>
      </c>
      <c r="Q203" s="3">
        <v>2.7314392549921314</v>
      </c>
      <c r="R203" s="3">
        <v>1.2998889824002577</v>
      </c>
      <c r="S203" s="3">
        <v>1.7507404052363611</v>
      </c>
      <c r="T203" s="3">
        <v>1.835548748781797</v>
      </c>
      <c r="U203" s="3">
        <v>2.0053083562459562</v>
      </c>
      <c r="V203" s="3">
        <v>1.7534121093010524</v>
      </c>
      <c r="W203" s="3">
        <v>1.1199316301804145</v>
      </c>
      <c r="X203" s="3">
        <v>0.83430075158453754</v>
      </c>
      <c r="Y203" s="3">
        <v>1.2197084971145606</v>
      </c>
      <c r="Z203" s="3">
        <f t="shared" ref="Z203:Z233" si="6">AVERAGE(D203:Y203)</f>
        <v>1.9090693544668833</v>
      </c>
      <c r="AA203" s="3">
        <v>3.186363636363637</v>
      </c>
      <c r="AO203" s="3">
        <v>1.7158601202745947</v>
      </c>
      <c r="AP203" s="3">
        <v>2.5954545454545457</v>
      </c>
    </row>
    <row r="204" spans="1:42" x14ac:dyDescent="0.25">
      <c r="A204" s="18">
        <v>10</v>
      </c>
      <c r="B204" s="18">
        <v>2</v>
      </c>
      <c r="C204" s="18">
        <v>275</v>
      </c>
      <c r="D204" s="3">
        <v>2.3177122847575475</v>
      </c>
      <c r="E204" s="3">
        <v>2.0577476892460251</v>
      </c>
      <c r="F204" s="3">
        <v>1.8192970521309237</v>
      </c>
      <c r="G204" s="3">
        <v>2.6917781658521562</v>
      </c>
      <c r="H204" s="3">
        <v>1.5297973660454938</v>
      </c>
      <c r="I204" s="3">
        <v>1.9600437191419933</v>
      </c>
      <c r="J204" s="3">
        <v>2.0854436452815213</v>
      </c>
      <c r="K204" s="3">
        <v>1.6659891825086253</v>
      </c>
      <c r="L204" s="3">
        <v>1.5020932855522502</v>
      </c>
      <c r="M204" s="3">
        <v>2.2724956452986342</v>
      </c>
      <c r="N204" s="3">
        <v>2.1604588100039432</v>
      </c>
      <c r="O204" s="3">
        <v>2.6857742124017498</v>
      </c>
      <c r="P204" s="3">
        <v>1.7099072613467179</v>
      </c>
      <c r="Q204" s="3">
        <v>3.1966826026542017</v>
      </c>
      <c r="R204" s="3">
        <v>1.459292251195824</v>
      </c>
      <c r="S204" s="3">
        <v>1.1001719821080391</v>
      </c>
      <c r="T204" s="3">
        <v>1.5911492321513809</v>
      </c>
      <c r="U204" s="3">
        <v>1.3326842365020795</v>
      </c>
      <c r="V204" s="3">
        <v>1.9498035995348504</v>
      </c>
      <c r="W204" s="3">
        <v>1.3322809310711206</v>
      </c>
      <c r="X204" s="3">
        <v>1.5744211597111313</v>
      </c>
      <c r="Y204" s="3">
        <v>1.7937721153290804</v>
      </c>
      <c r="Z204" s="3">
        <f t="shared" si="6"/>
        <v>1.8994907468102404</v>
      </c>
      <c r="AA204" s="3">
        <v>3.0181818181818176</v>
      </c>
      <c r="AO204" s="3">
        <v>1.615403183661313</v>
      </c>
      <c r="AP204" s="3">
        <v>2.4863636363636363</v>
      </c>
    </row>
    <row r="205" spans="1:42" x14ac:dyDescent="0.25">
      <c r="A205" s="18">
        <v>10</v>
      </c>
      <c r="B205" s="18">
        <v>3</v>
      </c>
      <c r="C205" s="18">
        <v>276</v>
      </c>
      <c r="D205" s="3">
        <v>2.508737740640568</v>
      </c>
      <c r="E205" s="3">
        <v>1.8483411171493827</v>
      </c>
      <c r="F205" s="3">
        <v>1.3645586597953026</v>
      </c>
      <c r="G205" s="3">
        <v>2.3692859848483607</v>
      </c>
      <c r="H205" s="3">
        <v>1.4077168012477257</v>
      </c>
      <c r="I205" s="3">
        <v>1.3236058096589622</v>
      </c>
      <c r="J205" s="3">
        <v>1.9629055524946704</v>
      </c>
      <c r="K205" s="3">
        <v>0.85874591820721868</v>
      </c>
      <c r="L205" s="3">
        <v>1.5745356539739439</v>
      </c>
      <c r="M205" s="3">
        <v>2.2962998062662781</v>
      </c>
      <c r="N205" s="3">
        <v>2.3357496939838938</v>
      </c>
      <c r="O205" s="3">
        <v>3.6448657943965714</v>
      </c>
      <c r="P205" s="3">
        <v>1.7753974732860178</v>
      </c>
      <c r="Q205" s="3">
        <v>2.0427949398095149</v>
      </c>
      <c r="R205" s="3">
        <v>1.6227691441229706</v>
      </c>
      <c r="S205" s="3">
        <v>0.87811868553063888</v>
      </c>
      <c r="T205" s="3">
        <v>1.6736487535585558</v>
      </c>
      <c r="U205" s="3">
        <v>1.1102585081166414</v>
      </c>
      <c r="V205" s="3">
        <v>2.4951372624962271</v>
      </c>
      <c r="W205" s="3">
        <v>2.2088525921209081</v>
      </c>
      <c r="X205" s="3">
        <v>1.4824692556793182</v>
      </c>
      <c r="Y205" s="3">
        <v>1.7551340755159135</v>
      </c>
      <c r="Z205" s="3">
        <f t="shared" si="6"/>
        <v>1.8427240555863447</v>
      </c>
      <c r="AA205" s="3">
        <v>3.1136363636363638</v>
      </c>
      <c r="AO205" s="3">
        <v>1.5766167337277013</v>
      </c>
      <c r="AP205" s="3">
        <v>2.4454545454545453</v>
      </c>
    </row>
    <row r="206" spans="1:42" x14ac:dyDescent="0.25">
      <c r="A206" s="18">
        <v>10</v>
      </c>
      <c r="B206" s="18">
        <v>4</v>
      </c>
      <c r="C206" s="18">
        <v>277</v>
      </c>
      <c r="D206" s="3">
        <v>2.5331857570904961</v>
      </c>
      <c r="E206" s="3">
        <v>1.3829773747448522</v>
      </c>
      <c r="F206" s="3">
        <v>2.8628169591932995</v>
      </c>
      <c r="G206" s="3">
        <v>3.5347296644551367</v>
      </c>
      <c r="H206" s="3">
        <v>2.2804338528064281</v>
      </c>
      <c r="I206" s="3">
        <v>1.6340722102823984</v>
      </c>
      <c r="J206" s="3">
        <v>1.504279426987825</v>
      </c>
      <c r="K206" s="3">
        <v>1.5528391011571252</v>
      </c>
      <c r="L206" s="3">
        <v>1.3985700534181118</v>
      </c>
      <c r="M206" s="3">
        <v>1.5165670201991706</v>
      </c>
      <c r="N206" s="3">
        <v>1.402930400877334</v>
      </c>
      <c r="O206" s="3">
        <v>1.9349157365443292</v>
      </c>
      <c r="P206" s="3">
        <v>1.7284428068145887</v>
      </c>
      <c r="Q206" s="3">
        <v>1.7844242764558098</v>
      </c>
      <c r="R206" s="3">
        <v>2.1433827797194671</v>
      </c>
      <c r="S206" s="3">
        <v>1.9299737309313043</v>
      </c>
      <c r="T206" s="3">
        <v>1.8832486911859809</v>
      </c>
      <c r="U206" s="3">
        <v>1.2254682870146896</v>
      </c>
      <c r="V206" s="3">
        <v>1.9217749853085231</v>
      </c>
      <c r="W206" s="3">
        <v>2.9103994061350713</v>
      </c>
      <c r="X206" s="3">
        <v>1.6554856515855643</v>
      </c>
      <c r="Y206" s="3">
        <v>1.8077670233042509</v>
      </c>
      <c r="Z206" s="3">
        <f t="shared" si="6"/>
        <v>1.9331220543732619</v>
      </c>
      <c r="AA206" s="3">
        <v>2.9954545454545451</v>
      </c>
      <c r="AO206" s="3">
        <v>1.421461097414465</v>
      </c>
      <c r="AP206" s="3">
        <v>2.1409090909090911</v>
      </c>
    </row>
    <row r="207" spans="1:42" x14ac:dyDescent="0.25">
      <c r="A207" s="18">
        <v>10</v>
      </c>
      <c r="B207" s="18">
        <v>5</v>
      </c>
      <c r="C207" s="18">
        <v>278</v>
      </c>
      <c r="D207" s="3">
        <v>1.6424842942648663</v>
      </c>
      <c r="E207" s="3">
        <v>1.469290457309907</v>
      </c>
      <c r="F207" s="3">
        <v>3.3138557844339198</v>
      </c>
      <c r="G207" s="3">
        <v>1.8049116641221328</v>
      </c>
      <c r="H207" s="3">
        <v>3.1080323361719904</v>
      </c>
      <c r="I207" s="3">
        <v>1.6060435960560708</v>
      </c>
      <c r="J207" s="3">
        <v>2.7829371083882566</v>
      </c>
      <c r="K207" s="3">
        <v>1.9448708434081825</v>
      </c>
      <c r="L207" s="3">
        <v>1.693608766590853</v>
      </c>
      <c r="M207" s="3">
        <v>1.3530934772992036</v>
      </c>
      <c r="N207" s="3">
        <v>1.916452749548101</v>
      </c>
      <c r="O207" s="3">
        <v>1.5661235699914762</v>
      </c>
      <c r="P207" s="3">
        <v>1.8108849681484565</v>
      </c>
      <c r="Q207" s="3">
        <v>2.1705445614964813</v>
      </c>
      <c r="R207" s="3">
        <v>1.7002043906886326</v>
      </c>
      <c r="S207" s="3">
        <v>3.8428630050401709</v>
      </c>
      <c r="T207" s="3">
        <v>2.1647892717107879</v>
      </c>
      <c r="U207" s="3">
        <v>1.5330477053756684</v>
      </c>
      <c r="V207" s="3">
        <v>1.5147701091398642</v>
      </c>
      <c r="W207" s="3">
        <v>0.86328456827199118</v>
      </c>
      <c r="X207" s="3">
        <v>1.9814944706506692</v>
      </c>
      <c r="Y207" s="3">
        <v>1.5147701091398642</v>
      </c>
      <c r="Z207" s="3">
        <f t="shared" si="6"/>
        <v>1.9681071730567068</v>
      </c>
      <c r="AA207" s="3">
        <v>3.0999999999999996</v>
      </c>
      <c r="AO207" s="3">
        <v>1.3692691521868148</v>
      </c>
      <c r="AP207" s="3">
        <v>2.1818181818181821</v>
      </c>
    </row>
    <row r="208" spans="1:42" x14ac:dyDescent="0.25">
      <c r="A208" s="18">
        <v>10</v>
      </c>
      <c r="B208" s="18">
        <v>6</v>
      </c>
      <c r="C208" s="18">
        <v>279</v>
      </c>
      <c r="D208" s="3">
        <v>1.5978605005992284</v>
      </c>
      <c r="E208" s="3">
        <v>1.3503496128652615</v>
      </c>
      <c r="F208" s="3">
        <v>3.7610320504717438</v>
      </c>
      <c r="G208" s="3">
        <v>1.8852675913417734</v>
      </c>
      <c r="H208" s="3">
        <v>1.6644926683593311</v>
      </c>
      <c r="I208" s="3">
        <v>1.5794480105627524</v>
      </c>
      <c r="J208" s="3">
        <v>2.2058391918705516</v>
      </c>
      <c r="K208" s="3">
        <v>2.8155416209027413</v>
      </c>
      <c r="L208" s="3">
        <v>1.7565101564922947</v>
      </c>
      <c r="M208" s="3">
        <v>0.92631140250507482</v>
      </c>
      <c r="N208" s="3">
        <v>1.8118048236158355</v>
      </c>
      <c r="O208" s="3">
        <v>1.9907748751529268</v>
      </c>
      <c r="P208" s="3">
        <v>2.3980126896444198</v>
      </c>
      <c r="Q208" s="3">
        <v>2.1275852610304966</v>
      </c>
      <c r="R208" s="3">
        <v>1.1656243711125727</v>
      </c>
      <c r="S208" s="3">
        <v>2.0312747218087766</v>
      </c>
      <c r="T208" s="3">
        <v>1.9671628425880388</v>
      </c>
      <c r="U208" s="3">
        <v>0.96638197169379902</v>
      </c>
      <c r="V208" s="3">
        <v>1.4265715446785356</v>
      </c>
      <c r="W208" s="3">
        <v>1.576103576507625</v>
      </c>
      <c r="X208" s="3">
        <v>3.4591949735553418</v>
      </c>
      <c r="Y208" s="3">
        <v>1.4285438726131385</v>
      </c>
      <c r="Z208" s="3">
        <f t="shared" si="6"/>
        <v>1.9041676513623755</v>
      </c>
      <c r="AA208" s="3">
        <v>2.9181818181818184</v>
      </c>
      <c r="AO208" s="3">
        <v>1.3550841977085897</v>
      </c>
      <c r="AP208" s="3">
        <v>2.1863636363636365</v>
      </c>
    </row>
    <row r="209" spans="1:42" x14ac:dyDescent="0.25">
      <c r="A209" s="18">
        <v>10</v>
      </c>
      <c r="B209" s="18">
        <v>7</v>
      </c>
      <c r="C209" s="18">
        <v>280</v>
      </c>
      <c r="D209" s="3">
        <v>2.1544359826741242</v>
      </c>
      <c r="E209" s="3">
        <v>1.5300263545711184</v>
      </c>
      <c r="F209" s="3">
        <v>3.2284533830258271</v>
      </c>
      <c r="G209" s="3">
        <v>1.546392545484804</v>
      </c>
      <c r="H209" s="3">
        <v>1.5284235710293372</v>
      </c>
      <c r="I209" s="3">
        <v>2.0245297055166045</v>
      </c>
      <c r="J209" s="3">
        <v>1.5696028978472758</v>
      </c>
      <c r="K209" s="3">
        <v>2.3350615522406435</v>
      </c>
      <c r="L209" s="3">
        <v>1.9515196402114157</v>
      </c>
      <c r="M209" s="3">
        <v>1.9495286141639088</v>
      </c>
      <c r="N209" s="3">
        <v>2.1580437051013899</v>
      </c>
      <c r="O209" s="3">
        <v>2.1759882801044945</v>
      </c>
      <c r="P209" s="3">
        <v>2.0795475856096624</v>
      </c>
      <c r="Q209" s="3">
        <v>1.2647374706971846</v>
      </c>
      <c r="R209" s="3">
        <v>1.252798810671286</v>
      </c>
      <c r="S209" s="3">
        <v>2.5128732610408897</v>
      </c>
      <c r="T209" s="3">
        <v>1.5617408364089478</v>
      </c>
      <c r="U209" s="3">
        <v>1.1200175008775237</v>
      </c>
      <c r="V209" s="3">
        <v>1.5859690887609614</v>
      </c>
      <c r="W209" s="3">
        <v>2.258227973959325</v>
      </c>
      <c r="X209" s="3">
        <v>1.7330183178447123</v>
      </c>
      <c r="Y209" s="3">
        <v>1.5943780486000503</v>
      </c>
      <c r="Z209" s="3">
        <f t="shared" si="6"/>
        <v>1.868877960292795</v>
      </c>
      <c r="AA209" s="3">
        <v>2.7681818181818181</v>
      </c>
      <c r="AO209" s="3">
        <v>1.3275881283133386</v>
      </c>
      <c r="AP209" s="3">
        <v>2.0727272727272732</v>
      </c>
    </row>
    <row r="210" spans="1:42" x14ac:dyDescent="0.25">
      <c r="A210" s="18">
        <v>10</v>
      </c>
      <c r="B210" s="18">
        <v>8</v>
      </c>
      <c r="C210" s="18">
        <v>281</v>
      </c>
      <c r="D210" s="3">
        <v>2.3111169861136656</v>
      </c>
      <c r="E210" s="3">
        <v>1.4152743779782846</v>
      </c>
      <c r="F210" s="3">
        <v>1.1529324737553652</v>
      </c>
      <c r="G210" s="3">
        <v>2.7513147221606107</v>
      </c>
      <c r="H210" s="3">
        <v>1.5993139288700966</v>
      </c>
      <c r="I210" s="3">
        <v>1.1749543097626864</v>
      </c>
      <c r="J210" s="3">
        <v>1.9051818066689457</v>
      </c>
      <c r="K210" s="3">
        <v>1.963148439643986</v>
      </c>
      <c r="L210" s="3">
        <v>1.6009963456665903</v>
      </c>
      <c r="M210" s="3">
        <v>1.6820608375410233</v>
      </c>
      <c r="N210" s="3">
        <v>1.8934805850803169</v>
      </c>
      <c r="O210" s="3">
        <v>1.6819463432782109</v>
      </c>
      <c r="P210" s="3">
        <v>0.83404876463625433</v>
      </c>
      <c r="Q210" s="3">
        <v>1.347104836031515</v>
      </c>
      <c r="R210" s="3">
        <v>1.2188725257588444</v>
      </c>
      <c r="S210" s="3">
        <v>1.1618065590977416</v>
      </c>
      <c r="T210" s="3">
        <v>1.8810983969440862</v>
      </c>
      <c r="U210" s="3">
        <v>0.97756293101944125</v>
      </c>
      <c r="V210" s="3">
        <v>1.5528932241451532</v>
      </c>
      <c r="W210" s="3">
        <v>2.3070540619509474</v>
      </c>
      <c r="X210" s="3">
        <v>1.9049622918285156</v>
      </c>
      <c r="Y210" s="3">
        <v>0.30822326131393973</v>
      </c>
      <c r="Z210" s="3">
        <f t="shared" si="6"/>
        <v>1.5738794549657376</v>
      </c>
      <c r="AA210" s="3">
        <v>2.8863636363636362</v>
      </c>
      <c r="AO210" s="3">
        <v>1.3802644308506258</v>
      </c>
      <c r="AP210" s="3">
        <v>2.2772727272727269</v>
      </c>
    </row>
    <row r="211" spans="1:42" x14ac:dyDescent="0.25">
      <c r="A211" s="18">
        <v>10</v>
      </c>
      <c r="B211" s="18">
        <v>9</v>
      </c>
      <c r="C211" s="18">
        <v>282</v>
      </c>
      <c r="D211" s="3">
        <v>5.4401460323260045</v>
      </c>
      <c r="E211" s="3">
        <v>1.1951174129534099</v>
      </c>
      <c r="F211" s="3">
        <v>0.91787841962729622</v>
      </c>
      <c r="G211" s="3">
        <v>3.9224740686437358</v>
      </c>
      <c r="H211" s="3">
        <v>1.3258260501158963</v>
      </c>
      <c r="I211" s="3">
        <v>1.2232022739112771</v>
      </c>
      <c r="J211" s="3">
        <v>1.6931714884522411</v>
      </c>
      <c r="K211" s="3">
        <v>2.6003882339906972</v>
      </c>
      <c r="L211" s="3">
        <v>1.5083839247423276</v>
      </c>
      <c r="M211" s="3">
        <v>1.7345078442517095</v>
      </c>
      <c r="N211" s="3">
        <v>1.6126587689792327</v>
      </c>
      <c r="O211" s="3">
        <v>2.773512124730618</v>
      </c>
      <c r="P211" s="3">
        <v>0.38530770020812771</v>
      </c>
      <c r="Q211" s="3">
        <v>0.77560540367432984</v>
      </c>
      <c r="R211" s="3">
        <v>0.80396677650406656</v>
      </c>
      <c r="S211" s="3">
        <v>2.4273225406647572</v>
      </c>
      <c r="T211" s="3">
        <v>1.7398004827901723</v>
      </c>
      <c r="U211" s="3">
        <v>1.2353910463994318</v>
      </c>
      <c r="V211" s="3">
        <v>1.5264325324525065</v>
      </c>
      <c r="W211" s="3">
        <v>1.1483104272495399</v>
      </c>
      <c r="X211" s="3">
        <v>0.63842543581596889</v>
      </c>
      <c r="Y211" s="3">
        <v>1.449821694874379</v>
      </c>
      <c r="Z211" s="3">
        <f t="shared" si="6"/>
        <v>1.7308023037889877</v>
      </c>
      <c r="AA211" s="3">
        <v>2.8227272727272728</v>
      </c>
      <c r="AO211" s="3">
        <v>1.5423897430643427</v>
      </c>
      <c r="AP211" s="3">
        <v>2.2727272727272729</v>
      </c>
    </row>
    <row r="212" spans="1:42" x14ac:dyDescent="0.25">
      <c r="A212" s="18">
        <v>10</v>
      </c>
      <c r="B212" s="18">
        <v>10</v>
      </c>
      <c r="C212" s="18">
        <v>283</v>
      </c>
      <c r="D212" s="3">
        <v>6.3859267709575169</v>
      </c>
      <c r="E212" s="3">
        <v>0.60104747127221114</v>
      </c>
      <c r="F212" s="3">
        <v>1.1506039890073394</v>
      </c>
      <c r="G212" s="3">
        <v>2.8330128714333616</v>
      </c>
      <c r="H212" s="3">
        <v>2.7601867338767683</v>
      </c>
      <c r="I212" s="3">
        <v>1.601110839929403</v>
      </c>
      <c r="J212" s="3">
        <v>1.9092196069805296</v>
      </c>
      <c r="K212" s="3">
        <v>2.0352886729852249</v>
      </c>
      <c r="L212" s="3">
        <v>1.8993998924323188</v>
      </c>
      <c r="M212" s="3">
        <v>2.3501744055272509</v>
      </c>
      <c r="N212" s="3">
        <v>1.5823733159599096</v>
      </c>
      <c r="O212" s="3">
        <v>2.669237280493713</v>
      </c>
      <c r="P212" s="3">
        <v>0.92772053282813671</v>
      </c>
      <c r="Q212" s="3">
        <v>1.2305745093342142</v>
      </c>
      <c r="R212" s="3">
        <v>0.78222057659749122</v>
      </c>
      <c r="S212" s="3">
        <v>1.1783339294373298</v>
      </c>
      <c r="T212" s="3">
        <v>1.4957001017255747</v>
      </c>
      <c r="U212" s="3">
        <v>1.6439377225357346</v>
      </c>
      <c r="V212" s="3">
        <v>1.0348072011285763</v>
      </c>
      <c r="W212" s="3">
        <v>1.1560089713214925</v>
      </c>
      <c r="X212" s="3">
        <v>0.77473682136773137</v>
      </c>
      <c r="Y212" s="3">
        <v>1.9207834354537836</v>
      </c>
      <c r="Z212" s="3">
        <f t="shared" si="6"/>
        <v>1.8146548023902549</v>
      </c>
      <c r="AA212" s="3">
        <v>2.7863636363636366</v>
      </c>
      <c r="AO212" s="3">
        <v>1.4921840013111898</v>
      </c>
      <c r="AP212" s="3">
        <v>2.1181818181818177</v>
      </c>
    </row>
    <row r="213" spans="1:42" x14ac:dyDescent="0.25">
      <c r="A213" s="18">
        <v>10</v>
      </c>
      <c r="B213" s="18">
        <v>11</v>
      </c>
      <c r="C213" s="18">
        <v>284</v>
      </c>
      <c r="D213" s="3">
        <v>2.9623880358291608</v>
      </c>
      <c r="E213" s="3">
        <v>0.95934944418611656</v>
      </c>
      <c r="F213" s="3">
        <v>0.81962145252313501</v>
      </c>
      <c r="G213" s="3">
        <v>1.5779004875669309</v>
      </c>
      <c r="H213" s="3">
        <v>2.2506999229310445</v>
      </c>
      <c r="I213" s="3">
        <v>1.3522867418085429</v>
      </c>
      <c r="J213" s="3">
        <v>1.7548277396958012</v>
      </c>
      <c r="K213" s="3">
        <v>1.5510908626888378</v>
      </c>
      <c r="L213" s="3">
        <v>1.6655801523645257</v>
      </c>
      <c r="M213" s="3">
        <v>1.9232145149557005</v>
      </c>
      <c r="N213" s="3">
        <v>2.2185375759276407</v>
      </c>
      <c r="O213" s="3">
        <v>3.6417299493292097</v>
      </c>
      <c r="P213" s="3">
        <v>1.6553711573227521</v>
      </c>
      <c r="Q213" s="3">
        <v>1.2259438882880014</v>
      </c>
      <c r="R213" s="3">
        <v>0.19694251317780428</v>
      </c>
      <c r="S213" s="3">
        <v>2.3607307830373778</v>
      </c>
      <c r="T213" s="3">
        <v>1.4609726688775477</v>
      </c>
      <c r="U213" s="3">
        <v>2.2812760616045415</v>
      </c>
      <c r="V213" s="3">
        <v>1.4668959761440521</v>
      </c>
      <c r="W213" s="3">
        <v>1.5148846034026768</v>
      </c>
      <c r="X213" s="3">
        <v>1.6190449533767692</v>
      </c>
      <c r="Y213" s="3">
        <v>1.6386131866008018</v>
      </c>
      <c r="Z213" s="3">
        <f t="shared" si="6"/>
        <v>1.7317228487108627</v>
      </c>
      <c r="AA213" s="3">
        <v>2.5636363636363639</v>
      </c>
      <c r="AO213" s="3">
        <v>1.2953792349913398</v>
      </c>
      <c r="AP213" s="3">
        <v>2.0590909090909091</v>
      </c>
    </row>
    <row r="214" spans="1:42" x14ac:dyDescent="0.25">
      <c r="A214" s="18">
        <v>10</v>
      </c>
      <c r="B214" s="18">
        <v>12</v>
      </c>
      <c r="C214" s="18">
        <v>285</v>
      </c>
      <c r="D214" s="3">
        <v>3.0713666476671095</v>
      </c>
      <c r="E214" s="3">
        <v>1.5255888230545933</v>
      </c>
      <c r="F214" s="3">
        <v>1.2653310659478778</v>
      </c>
      <c r="G214" s="3">
        <v>1.2954191535219153</v>
      </c>
      <c r="H214" s="3">
        <v>2.0970397575667965</v>
      </c>
      <c r="I214" s="3">
        <v>1.707400084207664</v>
      </c>
      <c r="J214" s="3">
        <v>1.8291625643842599</v>
      </c>
      <c r="K214" s="3">
        <v>0.97842442601364688</v>
      </c>
      <c r="L214" s="3">
        <v>1.2410602412891776</v>
      </c>
      <c r="M214" s="3">
        <v>1.2781968050691326</v>
      </c>
      <c r="N214" s="3">
        <v>1.2364629681219415</v>
      </c>
      <c r="O214" s="3">
        <v>2.1953514599583372</v>
      </c>
      <c r="P214" s="3">
        <v>1.6438232282729224</v>
      </c>
      <c r="Q214" s="3">
        <v>1.3030367770938345</v>
      </c>
      <c r="R214" s="3">
        <v>0.99134118735323373</v>
      </c>
      <c r="S214" s="3">
        <v>2.7174832455275344</v>
      </c>
      <c r="T214" s="3">
        <v>1.1708931103986062</v>
      </c>
      <c r="U214" s="3">
        <v>0.91289886539563658</v>
      </c>
      <c r="V214" s="3">
        <v>1.4901063285065237</v>
      </c>
      <c r="W214" s="3">
        <v>1.6923613778757538</v>
      </c>
      <c r="X214" s="3">
        <v>1.0077686127835048</v>
      </c>
      <c r="Y214" s="3">
        <v>1.143631459066206</v>
      </c>
      <c r="Z214" s="3">
        <f t="shared" si="6"/>
        <v>1.5360976449580095</v>
      </c>
      <c r="AA214" s="3">
        <v>2.8545454545454545</v>
      </c>
      <c r="AO214" s="3">
        <v>1.3782569726636724</v>
      </c>
      <c r="AP214" s="3">
        <v>2.1454545454545459</v>
      </c>
    </row>
    <row r="215" spans="1:42" x14ac:dyDescent="0.25">
      <c r="A215" s="18">
        <v>10</v>
      </c>
      <c r="B215" s="18">
        <v>13</v>
      </c>
      <c r="C215" s="18">
        <v>286</v>
      </c>
      <c r="D215" s="3">
        <v>1.9878122202773263</v>
      </c>
      <c r="E215" s="3">
        <v>2.1824686963850497</v>
      </c>
      <c r="F215" s="3">
        <v>2.0570251741652852</v>
      </c>
      <c r="G215" s="3">
        <v>1.9847908694727772</v>
      </c>
      <c r="H215" s="3">
        <v>2.3201248903453977</v>
      </c>
      <c r="I215" s="3">
        <v>2.3261815908127743</v>
      </c>
      <c r="J215" s="3">
        <v>2.0640833499401996</v>
      </c>
      <c r="K215" s="3">
        <v>1.7863356817779283</v>
      </c>
      <c r="L215" s="3">
        <v>1.6240922037662497</v>
      </c>
      <c r="M215" s="3">
        <v>1.3749527963400154</v>
      </c>
      <c r="N215" s="3">
        <v>3.3197442432216473</v>
      </c>
      <c r="O215" s="3">
        <v>2.4608593334141218</v>
      </c>
      <c r="P215" s="3">
        <v>1.5362980447058425</v>
      </c>
      <c r="Q215" s="3">
        <v>2.0463669513586851</v>
      </c>
      <c r="R215" s="3">
        <v>0.81937605184482953</v>
      </c>
      <c r="S215" s="3">
        <v>1.0210751172286174</v>
      </c>
      <c r="T215" s="3">
        <v>0.47084652107533898</v>
      </c>
      <c r="U215" s="3">
        <v>1.9170204213729487</v>
      </c>
      <c r="V215" s="3">
        <v>1.4602808032208905</v>
      </c>
      <c r="W215" s="3">
        <v>1.1865912288276377</v>
      </c>
      <c r="X215" s="3">
        <v>0.53103625770636553</v>
      </c>
      <c r="Y215" s="3">
        <v>1.8677590063894778</v>
      </c>
      <c r="Z215" s="3">
        <f t="shared" si="6"/>
        <v>1.7429600660749729</v>
      </c>
      <c r="AA215" s="3">
        <v>2.85</v>
      </c>
      <c r="AO215" s="3">
        <v>1.3881766046520332</v>
      </c>
      <c r="AP215" s="3">
        <v>2.0727272727272723</v>
      </c>
    </row>
    <row r="216" spans="1:42" x14ac:dyDescent="0.25">
      <c r="A216" s="18">
        <v>10</v>
      </c>
      <c r="B216" s="18">
        <v>14</v>
      </c>
      <c r="C216" s="18">
        <v>287</v>
      </c>
      <c r="D216" s="3">
        <v>2.5353658994967989</v>
      </c>
      <c r="E216" s="3">
        <v>1.7566246507551069</v>
      </c>
      <c r="F216" s="3">
        <v>2.8402760738348558</v>
      </c>
      <c r="G216" s="3">
        <v>2.3147133092319434</v>
      </c>
      <c r="H216" s="3">
        <v>2.1742108057711516</v>
      </c>
      <c r="I216" s="3">
        <v>1.8872456924218461</v>
      </c>
      <c r="J216" s="3">
        <v>1.6539177290518834</v>
      </c>
      <c r="K216" s="3">
        <v>1.641021254308255</v>
      </c>
      <c r="L216" s="3">
        <v>1.5563725520009524</v>
      </c>
      <c r="M216" s="3">
        <v>1.4587128806872092</v>
      </c>
      <c r="N216" s="3">
        <v>1.9718681091039181</v>
      </c>
      <c r="O216" s="3">
        <v>2.0489346494599125</v>
      </c>
      <c r="P216" s="3">
        <v>1.1075711162980411</v>
      </c>
      <c r="Q216" s="3">
        <v>2.2782795603349939</v>
      </c>
      <c r="R216" s="3">
        <v>1.619403335188764</v>
      </c>
      <c r="S216" s="3">
        <v>2.0281023034639989</v>
      </c>
      <c r="T216" s="3">
        <v>0.58343935456975859</v>
      </c>
      <c r="U216" s="3">
        <v>1.1758544900909773</v>
      </c>
      <c r="V216" s="3">
        <v>0.77384385232717334</v>
      </c>
      <c r="W216" s="3">
        <v>1.8356632430446091</v>
      </c>
      <c r="X216" s="3">
        <v>1.2329532919018009</v>
      </c>
      <c r="Y216" s="3">
        <v>2.4930342415006104</v>
      </c>
      <c r="Z216" s="3">
        <f t="shared" si="6"/>
        <v>1.7712458361292982</v>
      </c>
      <c r="AA216" s="3">
        <v>2.754545454545454</v>
      </c>
      <c r="AO216" s="12">
        <f>AVERAGE(AO2:AO215)</f>
        <v>2.2934948212315973</v>
      </c>
      <c r="AP216" s="12">
        <f>AVERAGE(AP2:AP215)</f>
        <v>4.099617672047577</v>
      </c>
    </row>
    <row r="217" spans="1:42" x14ac:dyDescent="0.25">
      <c r="A217" s="18">
        <v>10</v>
      </c>
      <c r="B217" s="18">
        <v>15</v>
      </c>
      <c r="C217" s="18">
        <v>288</v>
      </c>
      <c r="D217" s="3">
        <v>2.9118210372440561</v>
      </c>
      <c r="E217" s="3">
        <v>1.1846871782725683</v>
      </c>
      <c r="F217" s="3">
        <v>2.1580695533512952</v>
      </c>
      <c r="G217" s="3">
        <v>1.3058374260472192</v>
      </c>
      <c r="H217" s="3">
        <v>3.6556372634935963</v>
      </c>
      <c r="I217" s="3">
        <v>1.5563155541270313</v>
      </c>
      <c r="J217" s="3">
        <v>1.6561158201136728</v>
      </c>
      <c r="K217" s="3">
        <v>0.94768104606036707</v>
      </c>
      <c r="L217" s="3">
        <v>1.1487684921840438</v>
      </c>
      <c r="M217" s="3">
        <v>1.3186083326729447</v>
      </c>
      <c r="N217" s="3">
        <v>2.2706432394926521</v>
      </c>
      <c r="O217" s="3">
        <v>2.4774764113061276</v>
      </c>
      <c r="P217" s="3">
        <v>0.81562247554618328</v>
      </c>
      <c r="Q217" s="3">
        <v>1.3944406576962773</v>
      </c>
      <c r="R217" s="3">
        <v>1.3470650248263392</v>
      </c>
      <c r="S217" s="3">
        <v>2.4380760594213315</v>
      </c>
      <c r="T217" s="3">
        <v>0.78390299339398495</v>
      </c>
      <c r="U217" s="3">
        <v>1.9886016820584695</v>
      </c>
      <c r="V217" s="3">
        <v>2.2247290071364958</v>
      </c>
      <c r="W217" s="3">
        <v>2.1850379695975257</v>
      </c>
      <c r="X217" s="3">
        <v>1.6245849791789835</v>
      </c>
      <c r="Y217" s="3">
        <v>1.7515452520267079</v>
      </c>
      <c r="Z217" s="3">
        <f t="shared" si="6"/>
        <v>1.7793303388749033</v>
      </c>
      <c r="AA217" s="3">
        <v>2.5954545454545452</v>
      </c>
    </row>
    <row r="218" spans="1:42" x14ac:dyDescent="0.25">
      <c r="A218" s="18">
        <v>10</v>
      </c>
      <c r="B218" s="18">
        <v>16</v>
      </c>
      <c r="C218" s="18">
        <v>289</v>
      </c>
      <c r="D218" s="3">
        <v>2.001245432083238</v>
      </c>
      <c r="E218" s="3">
        <v>1.5712853146437693</v>
      </c>
      <c r="F218" s="3">
        <v>2.0328081211395865</v>
      </c>
      <c r="G218" s="3">
        <v>1.5579404745346337</v>
      </c>
      <c r="H218" s="3">
        <v>1.2676125283920738</v>
      </c>
      <c r="I218" s="3">
        <v>1.6242066980290619</v>
      </c>
      <c r="J218" s="3">
        <v>1.6359562166375186</v>
      </c>
      <c r="K218" s="3">
        <v>0.53450997379092513</v>
      </c>
      <c r="L218" s="3">
        <v>0.9842688244242106</v>
      </c>
      <c r="M218" s="3">
        <v>1.9767903660868782</v>
      </c>
      <c r="N218" s="3">
        <v>1.174124300690754</v>
      </c>
      <c r="O218" s="3">
        <v>1.9034973890727191</v>
      </c>
      <c r="P218" s="3">
        <v>0.69279677281620777</v>
      </c>
      <c r="Q218" s="3">
        <v>1.4406906214268689</v>
      </c>
      <c r="R218" s="3">
        <v>1.9811214014846321</v>
      </c>
      <c r="S218" s="3">
        <v>0.95555055701047364</v>
      </c>
      <c r="T218" s="3">
        <v>1.6339577160195862</v>
      </c>
      <c r="U218" s="3">
        <v>1.3483268374237092</v>
      </c>
      <c r="V218" s="3">
        <v>1.9283901582316845</v>
      </c>
      <c r="W218" s="3">
        <v>2.3607307830373778</v>
      </c>
      <c r="X218" s="3">
        <v>1.2193309654220574</v>
      </c>
      <c r="Y218" s="3">
        <v>1.7875601215231722</v>
      </c>
      <c r="Z218" s="3">
        <f t="shared" si="6"/>
        <v>1.5278500715418701</v>
      </c>
      <c r="AA218" s="3">
        <v>2.6363636363636367</v>
      </c>
    </row>
    <row r="219" spans="1:42" x14ac:dyDescent="0.25">
      <c r="A219" s="18">
        <v>10</v>
      </c>
      <c r="B219" s="18">
        <v>17</v>
      </c>
      <c r="C219" s="18">
        <v>290</v>
      </c>
      <c r="D219" s="3">
        <v>2.7172786672986313</v>
      </c>
      <c r="E219" s="3">
        <v>1.2332594268967585</v>
      </c>
      <c r="F219" s="3">
        <v>1.6225242812325686</v>
      </c>
      <c r="G219" s="3">
        <v>2.1264810152025597</v>
      </c>
      <c r="H219" s="3">
        <v>1.060903547882962</v>
      </c>
      <c r="I219" s="3">
        <v>1.2689584618292689</v>
      </c>
      <c r="J219" s="3">
        <v>2.3142055829933961</v>
      </c>
      <c r="K219" s="3">
        <v>0.49233749610586997</v>
      </c>
      <c r="L219" s="3">
        <v>1.28967530063318</v>
      </c>
      <c r="M219" s="3">
        <v>3.8576394628507344</v>
      </c>
      <c r="N219" s="3">
        <v>1.368646108039125</v>
      </c>
      <c r="O219" s="3">
        <v>3.1374636307669856</v>
      </c>
      <c r="P219" s="3">
        <v>1.1078229786175819</v>
      </c>
      <c r="Q219" s="3">
        <v>1.566009075728664</v>
      </c>
      <c r="R219" s="3">
        <v>1.1094048498922471</v>
      </c>
      <c r="S219" s="3">
        <v>2.0838601721519967</v>
      </c>
      <c r="T219" s="3">
        <v>1.3425068259361843</v>
      </c>
      <c r="U219" s="3">
        <v>2.5334476811784188</v>
      </c>
      <c r="V219" s="3">
        <v>2.7228191807714555</v>
      </c>
      <c r="W219" s="3">
        <v>1.4461208772795446</v>
      </c>
      <c r="X219" s="3">
        <v>0.99567837333060394</v>
      </c>
      <c r="Y219" s="3">
        <v>2.0142380651761598</v>
      </c>
      <c r="Z219" s="3">
        <f t="shared" si="6"/>
        <v>1.7914218664452226</v>
      </c>
      <c r="AA219" s="3">
        <v>2.5227272727272725</v>
      </c>
    </row>
    <row r="220" spans="1:42" x14ac:dyDescent="0.25">
      <c r="A220" s="18">
        <v>10</v>
      </c>
      <c r="B220" s="18">
        <v>18</v>
      </c>
      <c r="C220" s="18">
        <v>291</v>
      </c>
      <c r="D220" s="3">
        <v>2.8306967972385504</v>
      </c>
      <c r="E220" s="3">
        <v>0.89312615604024259</v>
      </c>
      <c r="F220" s="3">
        <v>2.2153139739903009</v>
      </c>
      <c r="G220" s="3">
        <v>2.6257302058558429</v>
      </c>
      <c r="H220" s="3">
        <v>1.5514257208195943</v>
      </c>
      <c r="I220" s="3">
        <v>1.4216246139270821</v>
      </c>
      <c r="J220" s="3">
        <v>2.2724956452986342</v>
      </c>
      <c r="K220" s="3">
        <v>1.3803772162226133</v>
      </c>
      <c r="L220" s="3">
        <v>1.1993995759554634</v>
      </c>
      <c r="M220" s="3">
        <v>2.5977122665397312</v>
      </c>
      <c r="N220" s="3">
        <v>1.3179336403132274</v>
      </c>
      <c r="O220" s="3">
        <v>2.2486810227752527</v>
      </c>
      <c r="P220" s="3">
        <v>1.2601979448612881</v>
      </c>
      <c r="Q220" s="3">
        <v>1.0451893755177517</v>
      </c>
      <c r="R220" s="3">
        <v>1.8242298082575921</v>
      </c>
      <c r="S220" s="3">
        <v>1.4436856237815798</v>
      </c>
      <c r="T220" s="3">
        <v>0</v>
      </c>
      <c r="U220" s="3">
        <v>2.2802872603219901</v>
      </c>
      <c r="V220" s="3">
        <v>1.3582495968084514</v>
      </c>
      <c r="W220" s="3">
        <v>1.8031085532083992</v>
      </c>
      <c r="X220" s="3">
        <v>1.0765738732254875</v>
      </c>
      <c r="Y220" s="3">
        <v>0.39024045633479587</v>
      </c>
      <c r="Z220" s="3">
        <f t="shared" si="6"/>
        <v>1.5925581512406302</v>
      </c>
      <c r="AA220" s="3">
        <v>2.4409090909090914</v>
      </c>
    </row>
    <row r="221" spans="1:42" x14ac:dyDescent="0.25">
      <c r="A221" s="18">
        <v>10</v>
      </c>
      <c r="B221" s="18">
        <v>19</v>
      </c>
      <c r="C221" s="18">
        <v>292</v>
      </c>
      <c r="D221" s="3">
        <v>1.2877002099121029</v>
      </c>
      <c r="E221" s="3">
        <v>0.68874654773712229</v>
      </c>
      <c r="F221" s="3">
        <v>1.6655801523645257</v>
      </c>
      <c r="G221" s="3">
        <v>1.9448708434081825</v>
      </c>
      <c r="H221" s="3">
        <v>1.8094315398775878</v>
      </c>
      <c r="I221" s="3">
        <v>1.3859026801420093</v>
      </c>
      <c r="J221" s="3">
        <v>2.1629693605438605</v>
      </c>
      <c r="K221" s="3">
        <v>0.13958114907857677</v>
      </c>
      <c r="L221" s="3">
        <v>1.1743653258833664</v>
      </c>
      <c r="M221" s="3">
        <v>2.3235919942588517</v>
      </c>
      <c r="N221" s="3">
        <v>2.0561451424324053</v>
      </c>
      <c r="O221" s="3">
        <v>4.0451410033792561</v>
      </c>
      <c r="P221" s="3">
        <v>0.85303241284034292</v>
      </c>
      <c r="Q221" s="3">
        <v>1.8883556379042772</v>
      </c>
      <c r="R221" s="3">
        <v>1.9217749853085231</v>
      </c>
      <c r="S221" s="3">
        <v>0.32977409573248062</v>
      </c>
      <c r="T221" s="3">
        <v>1.1209358306864567</v>
      </c>
      <c r="U221" s="3">
        <v>3.0729788689910791</v>
      </c>
      <c r="V221" s="3">
        <v>1.5715758622973957</v>
      </c>
      <c r="W221" s="3">
        <v>2.662701253154653</v>
      </c>
      <c r="X221" s="3">
        <v>1.6133466347213874</v>
      </c>
      <c r="Y221" s="3">
        <v>2.0304211153866381</v>
      </c>
      <c r="Z221" s="3">
        <f t="shared" si="6"/>
        <v>1.7158601202745947</v>
      </c>
      <c r="AA221" s="3">
        <v>2.5954545454545457</v>
      </c>
    </row>
    <row r="222" spans="1:42" x14ac:dyDescent="0.25">
      <c r="A222" s="18">
        <v>10</v>
      </c>
      <c r="B222" s="18">
        <v>20</v>
      </c>
      <c r="C222" s="18">
        <v>293</v>
      </c>
      <c r="D222" s="3">
        <v>1.3025843489892166</v>
      </c>
      <c r="E222" s="3">
        <v>1.1661034721004535</v>
      </c>
      <c r="F222" s="3">
        <v>0.67318471762813692</v>
      </c>
      <c r="G222" s="3">
        <v>2.9691804005435505</v>
      </c>
      <c r="H222" s="3">
        <v>1.2490442465020966</v>
      </c>
      <c r="I222" s="3">
        <v>0.92494457017256881</v>
      </c>
      <c r="J222" s="3">
        <v>1.5679204810507821</v>
      </c>
      <c r="K222" s="3">
        <v>0.3799005799361761</v>
      </c>
      <c r="L222" s="3">
        <v>0.96116935451056285</v>
      </c>
      <c r="M222" s="3">
        <v>1.9246325945478588</v>
      </c>
      <c r="N222" s="3">
        <v>1.4382152932519565</v>
      </c>
      <c r="O222" s="3">
        <v>1.7920593484832823</v>
      </c>
      <c r="P222" s="3">
        <v>2.2800010246649589</v>
      </c>
      <c r="Q222" s="3">
        <v>2.1869194766379429</v>
      </c>
      <c r="R222" s="3">
        <v>2.785615026521663</v>
      </c>
      <c r="S222" s="3">
        <v>1.3784726472704396</v>
      </c>
      <c r="T222" s="3">
        <v>3.2767325957040399</v>
      </c>
      <c r="U222" s="3">
        <v>0.89140005359529473</v>
      </c>
      <c r="V222" s="3">
        <v>1.3416108697212343</v>
      </c>
      <c r="W222" s="3">
        <v>2.5713307204311882</v>
      </c>
      <c r="X222" s="3">
        <v>1.8058377177589755</v>
      </c>
      <c r="Y222" s="3">
        <v>0.67201050052651423</v>
      </c>
      <c r="Z222" s="3">
        <f t="shared" si="6"/>
        <v>1.615403183661313</v>
      </c>
      <c r="AA222" s="3">
        <v>2.4863636363636363</v>
      </c>
    </row>
    <row r="223" spans="1:42" x14ac:dyDescent="0.25">
      <c r="A223" s="18">
        <v>10</v>
      </c>
      <c r="B223" s="18">
        <v>21</v>
      </c>
      <c r="C223" s="18">
        <v>294</v>
      </c>
      <c r="D223" s="3">
        <v>1.78140292565126</v>
      </c>
      <c r="E223" s="3">
        <v>1.1723266643901948</v>
      </c>
      <c r="F223" s="3">
        <v>0.43332495103245566</v>
      </c>
      <c r="G223" s="3">
        <v>1.8457577438235702</v>
      </c>
      <c r="H223" s="3">
        <v>1.8602125294151373</v>
      </c>
      <c r="I223" s="3">
        <v>0.84879118522959296</v>
      </c>
      <c r="J223" s="3">
        <v>1.3931863196693326</v>
      </c>
      <c r="K223" s="3">
        <v>0.9294940448349468</v>
      </c>
      <c r="L223" s="3">
        <v>0.81787731353944604</v>
      </c>
      <c r="M223" s="3">
        <v>1.6869935936676914</v>
      </c>
      <c r="N223" s="3">
        <v>2.773683866124836</v>
      </c>
      <c r="O223" s="3">
        <v>2.2649277709140128</v>
      </c>
      <c r="P223" s="3">
        <v>1.4423078413802446</v>
      </c>
      <c r="Q223" s="3">
        <v>2.2966820748013785</v>
      </c>
      <c r="R223" s="3">
        <v>2.5694476643586404</v>
      </c>
      <c r="S223" s="3">
        <v>1.8819694535067408</v>
      </c>
      <c r="T223" s="3">
        <v>1.9301845699762878</v>
      </c>
      <c r="U223" s="3">
        <v>0.91888786970519221</v>
      </c>
      <c r="V223" s="3">
        <v>1.5509878178523069</v>
      </c>
      <c r="W223" s="3">
        <v>1.34950277932397</v>
      </c>
      <c r="X223" s="3">
        <v>1.7007799126550973</v>
      </c>
      <c r="Y223" s="3">
        <v>1.2368392501570933</v>
      </c>
      <c r="Z223" s="3">
        <f t="shared" si="6"/>
        <v>1.5766167337277013</v>
      </c>
      <c r="AA223" s="3">
        <v>2.4454545454545453</v>
      </c>
    </row>
    <row r="224" spans="1:42" x14ac:dyDescent="0.25">
      <c r="A224" s="18">
        <v>10</v>
      </c>
      <c r="B224" s="18">
        <v>22</v>
      </c>
      <c r="C224" s="18">
        <v>295</v>
      </c>
      <c r="D224" s="3">
        <v>1.3571595256053</v>
      </c>
      <c r="E224" s="3">
        <v>0.76832076374714009</v>
      </c>
      <c r="F224" s="3">
        <v>2.0025965900336398</v>
      </c>
      <c r="G224" s="3">
        <v>1.763071194740587</v>
      </c>
      <c r="H224" s="3">
        <v>3.0430871464624607</v>
      </c>
      <c r="I224" s="3">
        <v>0.94283988534394902</v>
      </c>
      <c r="J224" s="3">
        <v>2.0188336243891172</v>
      </c>
      <c r="K224" s="3">
        <v>1.5506045363880165</v>
      </c>
      <c r="L224" s="3">
        <v>1.4096043081598966</v>
      </c>
      <c r="M224" s="3">
        <v>1.3165877068760328</v>
      </c>
      <c r="N224" s="3">
        <v>1.6160236025722194</v>
      </c>
      <c r="O224" s="3">
        <v>0.99025072889205012</v>
      </c>
      <c r="P224" s="3">
        <v>0.97344587218185386</v>
      </c>
      <c r="Q224" s="3">
        <v>1.5954811927730617</v>
      </c>
      <c r="R224" s="3">
        <v>1.9908930448968176</v>
      </c>
      <c r="S224" s="3">
        <v>0.67660117320948543</v>
      </c>
      <c r="T224" s="3">
        <v>1.3455570746225689</v>
      </c>
      <c r="U224" s="3">
        <v>1.094034660515407</v>
      </c>
      <c r="V224" s="3">
        <v>1.0096777555190821</v>
      </c>
      <c r="W224" s="3">
        <v>1.4139506935063302</v>
      </c>
      <c r="X224" s="3">
        <v>1.6339577160195862</v>
      </c>
      <c r="Y224" s="3">
        <v>0.7595653466636243</v>
      </c>
      <c r="Z224" s="3">
        <f t="shared" si="6"/>
        <v>1.421461097414465</v>
      </c>
      <c r="AA224" s="3">
        <v>2.1409090909090911</v>
      </c>
    </row>
    <row r="225" spans="1:27" x14ac:dyDescent="0.25">
      <c r="A225" s="18">
        <v>10</v>
      </c>
      <c r="B225" s="18">
        <v>23</v>
      </c>
      <c r="C225" s="18">
        <v>296</v>
      </c>
      <c r="D225" s="3">
        <v>1.3658204723926723</v>
      </c>
      <c r="E225" s="3">
        <v>0.92115914490978168</v>
      </c>
      <c r="F225" s="3">
        <v>1.7400294713157967</v>
      </c>
      <c r="G225" s="3">
        <v>1.2403524260918033</v>
      </c>
      <c r="H225" s="3">
        <v>1.4792980619332461</v>
      </c>
      <c r="I225" s="3">
        <v>0.9854905765589197</v>
      </c>
      <c r="J225" s="3">
        <v>1.8342098147737405</v>
      </c>
      <c r="K225" s="3">
        <v>1.5043212247784479</v>
      </c>
      <c r="L225" s="3">
        <v>1.5847247120898214</v>
      </c>
      <c r="M225" s="3">
        <v>1.3748012285998552</v>
      </c>
      <c r="N225" s="3">
        <v>1.3894233055884977</v>
      </c>
      <c r="O225" s="3">
        <v>2.7557815765829639</v>
      </c>
      <c r="P225" s="3">
        <v>0.62380335882732596</v>
      </c>
      <c r="Q225" s="3">
        <v>1.2583582356114933</v>
      </c>
      <c r="R225" s="3">
        <v>1.5462780512219914</v>
      </c>
      <c r="S225" s="3">
        <v>1.398478458007862</v>
      </c>
      <c r="T225" s="3">
        <v>0.85246385355752885</v>
      </c>
      <c r="U225" s="3">
        <v>0.62135290524606235</v>
      </c>
      <c r="V225" s="3">
        <v>1.434840010632555</v>
      </c>
      <c r="W225" s="3">
        <v>1.5976315120736033</v>
      </c>
      <c r="X225" s="3">
        <v>0.84085867737629305</v>
      </c>
      <c r="Y225" s="3">
        <v>1.774444269939661</v>
      </c>
      <c r="Z225" s="3">
        <f t="shared" si="6"/>
        <v>1.3692691521868148</v>
      </c>
      <c r="AA225" s="3">
        <v>2.1818181818181821</v>
      </c>
    </row>
    <row r="226" spans="1:27" x14ac:dyDescent="0.25">
      <c r="A226" s="18">
        <v>10</v>
      </c>
      <c r="B226" s="18">
        <v>24</v>
      </c>
      <c r="C226" s="18">
        <v>297</v>
      </c>
      <c r="D226" s="3">
        <v>2.2805734959790214</v>
      </c>
      <c r="E226" s="3">
        <v>0.60931867495405767</v>
      </c>
      <c r="F226" s="3">
        <v>0.73675557453360674</v>
      </c>
      <c r="G226" s="3">
        <v>1.6798627339499101</v>
      </c>
      <c r="H226" s="3">
        <v>1.9037263775983442</v>
      </c>
      <c r="I226" s="3">
        <v>0.96011823127078644</v>
      </c>
      <c r="J226" s="3">
        <v>1.509613363116977</v>
      </c>
      <c r="K226" s="3">
        <v>1.1262907149857311</v>
      </c>
      <c r="L226" s="3">
        <v>1.3800017715281341</v>
      </c>
      <c r="M226" s="3">
        <v>1.4170758636634755</v>
      </c>
      <c r="N226" s="3">
        <v>1.3443943320058738</v>
      </c>
      <c r="O226" s="3">
        <v>1.3578765151130909</v>
      </c>
      <c r="P226" s="3">
        <v>2.0837919757942429</v>
      </c>
      <c r="Q226" s="3">
        <v>1.4765145996486064</v>
      </c>
      <c r="R226" s="3">
        <v>1.6492915705321358</v>
      </c>
      <c r="S226" s="3">
        <v>0.86894453873402688</v>
      </c>
      <c r="T226" s="3">
        <v>1.2590220029610273</v>
      </c>
      <c r="U226" s="3">
        <v>0.56735348383056283</v>
      </c>
      <c r="V226" s="3">
        <v>1.3043549744232918</v>
      </c>
      <c r="W226" s="3">
        <v>1.0022390485370287</v>
      </c>
      <c r="X226" s="3">
        <v>1.8645928138002561</v>
      </c>
      <c r="Y226" s="3">
        <v>1.4301396926287877</v>
      </c>
      <c r="Z226" s="3">
        <f t="shared" si="6"/>
        <v>1.3550841977085897</v>
      </c>
      <c r="AA226" s="3">
        <v>2.1863636363636365</v>
      </c>
    </row>
    <row r="227" spans="1:27" x14ac:dyDescent="0.25">
      <c r="A227" s="18">
        <v>10</v>
      </c>
      <c r="B227" s="18">
        <v>25</v>
      </c>
      <c r="C227" s="18">
        <v>298</v>
      </c>
      <c r="D227" s="3">
        <v>1.3632980976977653</v>
      </c>
      <c r="E227" s="3">
        <v>1.1760262314851961</v>
      </c>
      <c r="F227" s="3">
        <v>0.82839775597263876</v>
      </c>
      <c r="G227" s="3">
        <v>2.2053835886627811</v>
      </c>
      <c r="H227" s="3">
        <v>1.1939634690759409</v>
      </c>
      <c r="I227" s="3">
        <v>1.2074926008180207</v>
      </c>
      <c r="J227" s="3">
        <v>1.5659366535726054</v>
      </c>
      <c r="K227" s="3">
        <v>1.4448533650276805</v>
      </c>
      <c r="L227" s="3">
        <v>0.94055891057036289</v>
      </c>
      <c r="M227" s="3">
        <v>1.5976949841180836</v>
      </c>
      <c r="N227" s="3">
        <v>1.7400294713157967</v>
      </c>
      <c r="O227" s="3">
        <v>2.9321045334922777</v>
      </c>
      <c r="P227" s="3">
        <v>1.6273425430964243</v>
      </c>
      <c r="Q227" s="3">
        <v>0.91536524345897063</v>
      </c>
      <c r="R227" s="3">
        <v>0.56953604200483798</v>
      </c>
      <c r="S227" s="3">
        <v>2.3317178425842884</v>
      </c>
      <c r="T227" s="3">
        <v>0.63610663810761647</v>
      </c>
      <c r="U227" s="3">
        <v>0.50484560287254809</v>
      </c>
      <c r="V227" s="3">
        <v>1.3547954178624328</v>
      </c>
      <c r="W227" s="3">
        <v>0.77812902886907009</v>
      </c>
      <c r="X227" s="3">
        <v>0.42138976650496157</v>
      </c>
      <c r="Y227" s="3">
        <v>1.8719710357231416</v>
      </c>
      <c r="Z227" s="3">
        <f t="shared" si="6"/>
        <v>1.3275881283133386</v>
      </c>
      <c r="AA227" s="3">
        <v>2.0727272727272732</v>
      </c>
    </row>
    <row r="228" spans="1:27" x14ac:dyDescent="0.25">
      <c r="A228" s="18">
        <v>10</v>
      </c>
      <c r="B228" s="18">
        <v>26</v>
      </c>
      <c r="C228" s="18">
        <v>299</v>
      </c>
      <c r="D228" s="3">
        <v>1.5961780838027346</v>
      </c>
      <c r="E228" s="3">
        <v>1.4588248739503555</v>
      </c>
      <c r="F228" s="3">
        <v>0.81793456067085213</v>
      </c>
      <c r="G228" s="3">
        <v>3.6346542983551324</v>
      </c>
      <c r="H228" s="3">
        <v>1.3549786086829325</v>
      </c>
      <c r="I228" s="3">
        <v>0.86332041715063457</v>
      </c>
      <c r="J228" s="3">
        <v>2.274239759223676</v>
      </c>
      <c r="K228" s="3">
        <v>1.4581295085791286</v>
      </c>
      <c r="L228" s="3">
        <v>0.82839775597263876</v>
      </c>
      <c r="M228" s="3">
        <v>1.6076115185897517</v>
      </c>
      <c r="N228" s="3">
        <v>1.3681631568241306</v>
      </c>
      <c r="O228" s="3">
        <v>2.5920353478220761</v>
      </c>
      <c r="P228" s="3">
        <v>0.95454110693257754</v>
      </c>
      <c r="Q228" s="3">
        <v>1.2699748612190103</v>
      </c>
      <c r="R228" s="3">
        <v>0.30829195787162722</v>
      </c>
      <c r="S228" s="3">
        <v>1.3321808857492254</v>
      </c>
      <c r="T228" s="3">
        <v>1.1361634525520077</v>
      </c>
      <c r="U228" s="3">
        <v>0.30761899115302982</v>
      </c>
      <c r="V228" s="3">
        <v>1.6085998474205281</v>
      </c>
      <c r="W228" s="3">
        <v>1.0233265935078582</v>
      </c>
      <c r="X228" s="3">
        <v>0.39472398469663744</v>
      </c>
      <c r="Y228" s="3">
        <v>2.1759279079872278</v>
      </c>
      <c r="Z228" s="3">
        <f t="shared" si="6"/>
        <v>1.3802644308506258</v>
      </c>
      <c r="AA228" s="3">
        <v>2.2772727272727269</v>
      </c>
    </row>
    <row r="229" spans="1:27" x14ac:dyDescent="0.25">
      <c r="A229" s="18">
        <v>10</v>
      </c>
      <c r="B229" s="18">
        <v>27</v>
      </c>
      <c r="C229" s="18">
        <v>300</v>
      </c>
      <c r="D229" s="3">
        <v>1.3445613365574951</v>
      </c>
      <c r="E229" s="3">
        <v>1.2245969795095866</v>
      </c>
      <c r="F229" s="3">
        <v>0.99964276445806832</v>
      </c>
      <c r="G229" s="3">
        <v>2.1316089862873913</v>
      </c>
      <c r="H229" s="3">
        <v>1.2446938612411607</v>
      </c>
      <c r="I229" s="3">
        <v>0.91951403831879819</v>
      </c>
      <c r="J229" s="3">
        <v>2.6925197790111479</v>
      </c>
      <c r="K229" s="3">
        <v>1.3664221302969786</v>
      </c>
      <c r="L229" s="3">
        <v>0.81933074181031484</v>
      </c>
      <c r="M229" s="3">
        <v>2.1653985405011031</v>
      </c>
      <c r="N229" s="3">
        <v>1.9135627928296539</v>
      </c>
      <c r="O229" s="3">
        <v>4.1771077092219482</v>
      </c>
      <c r="P229" s="3">
        <v>1.2423145793161225</v>
      </c>
      <c r="Q229" s="3">
        <v>1.2024383501569196</v>
      </c>
      <c r="R229" s="3">
        <v>0.37914175504979264</v>
      </c>
      <c r="S229" s="3">
        <v>1.928333911500145</v>
      </c>
      <c r="T229" s="3">
        <v>1.2664187234775943</v>
      </c>
      <c r="U229" s="3">
        <v>0.86911628012824549</v>
      </c>
      <c r="V229" s="3">
        <v>1.923342907842204</v>
      </c>
      <c r="W229" s="3">
        <v>1.3310265930441756</v>
      </c>
      <c r="X229" s="3">
        <v>1.4461077030546257</v>
      </c>
      <c r="Y229" s="3">
        <v>1.345373883802069</v>
      </c>
      <c r="Z229" s="3">
        <f t="shared" si="6"/>
        <v>1.5423897430643427</v>
      </c>
      <c r="AA229" s="3">
        <v>2.2727272727272729</v>
      </c>
    </row>
    <row r="230" spans="1:27" x14ac:dyDescent="0.25">
      <c r="A230" s="18">
        <v>10</v>
      </c>
      <c r="B230" s="18">
        <v>28</v>
      </c>
      <c r="C230" s="18">
        <v>301</v>
      </c>
      <c r="D230" s="3">
        <v>0.38806876384013805</v>
      </c>
      <c r="E230" s="3">
        <v>1.0974751525072504</v>
      </c>
      <c r="F230" s="3">
        <v>0.38413175830786689</v>
      </c>
      <c r="G230" s="3">
        <v>1.7901721184146877</v>
      </c>
      <c r="H230" s="3">
        <v>1.4171383353080895</v>
      </c>
      <c r="I230" s="3">
        <v>1.7431653163831591</v>
      </c>
      <c r="J230" s="3">
        <v>2.5273403206920966</v>
      </c>
      <c r="K230" s="3">
        <v>0.96658581130964327</v>
      </c>
      <c r="L230" s="3">
        <v>1.6100980210323323</v>
      </c>
      <c r="M230" s="3">
        <v>1.4803577847720562</v>
      </c>
      <c r="N230" s="3">
        <v>0.8515042010992605</v>
      </c>
      <c r="O230" s="3">
        <v>1.362179627970231</v>
      </c>
      <c r="P230" s="3">
        <v>0.98333428328775241</v>
      </c>
      <c r="Q230" s="3">
        <v>3.2183956296058267</v>
      </c>
      <c r="R230" s="3">
        <v>1.5331621996384808</v>
      </c>
      <c r="S230" s="3">
        <v>1.8176146353344302</v>
      </c>
      <c r="T230" s="3">
        <v>1.6670335806353944</v>
      </c>
      <c r="U230" s="3">
        <v>1.3146013800831526</v>
      </c>
      <c r="V230" s="3">
        <v>1.7689878745039731</v>
      </c>
      <c r="W230" s="3">
        <v>1.4129173441760048</v>
      </c>
      <c r="X230" s="3">
        <v>2.0187048183434531</v>
      </c>
      <c r="Y230" s="3">
        <v>1.4750790716008946</v>
      </c>
      <c r="Z230" s="3">
        <f t="shared" si="6"/>
        <v>1.4921840013111898</v>
      </c>
      <c r="AA230" s="3">
        <v>2.1181818181818177</v>
      </c>
    </row>
    <row r="231" spans="1:27" x14ac:dyDescent="0.25">
      <c r="A231" s="18">
        <v>10</v>
      </c>
      <c r="B231" s="18">
        <v>29</v>
      </c>
      <c r="C231" s="18">
        <v>302</v>
      </c>
      <c r="D231" s="3">
        <v>0.81303725279299011</v>
      </c>
      <c r="E231" s="3">
        <v>1.3731063619772133</v>
      </c>
      <c r="F231" s="3">
        <v>0.84764684219350628</v>
      </c>
      <c r="G231" s="3">
        <v>0.52087059780050227</v>
      </c>
      <c r="H231" s="3">
        <v>1.2354769170965414</v>
      </c>
      <c r="I231" s="3">
        <v>2.9431912726217435</v>
      </c>
      <c r="J231" s="3">
        <v>1.5031524831324807</v>
      </c>
      <c r="K231" s="3">
        <v>0.98218744009448122</v>
      </c>
      <c r="L231" s="3">
        <v>1.0859277111280303</v>
      </c>
      <c r="M231" s="3">
        <v>1.7140002084198791</v>
      </c>
      <c r="N231" s="3">
        <v>1.3045438899569324</v>
      </c>
      <c r="O231" s="3">
        <v>0.92928499323521818</v>
      </c>
      <c r="P231" s="3">
        <v>1.5625297478728644</v>
      </c>
      <c r="Q231" s="3">
        <v>2.5029768751646326</v>
      </c>
      <c r="R231" s="3">
        <v>0.67609757319914643</v>
      </c>
      <c r="S231" s="3">
        <v>1.2711525529765557</v>
      </c>
      <c r="T231" s="3">
        <v>1.0329137319326207</v>
      </c>
      <c r="U231" s="3">
        <v>1.2132297169069073</v>
      </c>
      <c r="V231" s="3">
        <v>0.99921069830334042</v>
      </c>
      <c r="W231" s="3">
        <v>0.93657188321962603</v>
      </c>
      <c r="X231" s="3">
        <v>1.5822702711233783</v>
      </c>
      <c r="Y231" s="3">
        <v>1.4689641486608918</v>
      </c>
      <c r="Z231" s="3">
        <f t="shared" si="6"/>
        <v>1.2953792349913398</v>
      </c>
      <c r="AA231" s="3">
        <v>2.0590909090909091</v>
      </c>
    </row>
    <row r="232" spans="1:27" x14ac:dyDescent="0.25">
      <c r="A232" s="18">
        <v>10</v>
      </c>
      <c r="B232" s="18">
        <v>30</v>
      </c>
      <c r="C232" s="18">
        <v>303</v>
      </c>
      <c r="D232" s="3">
        <v>2.4364817884378116</v>
      </c>
      <c r="E232" s="3">
        <v>1.5282732404172046</v>
      </c>
      <c r="F232" s="3">
        <v>1.7573946632809638</v>
      </c>
      <c r="G232" s="3">
        <v>0.64174447170383087</v>
      </c>
      <c r="H232" s="3">
        <v>2.5300065133981255</v>
      </c>
      <c r="I232" s="3">
        <v>1.6671356250720588</v>
      </c>
      <c r="J232" s="3">
        <v>1.4656769859533354</v>
      </c>
      <c r="K232" s="3">
        <v>1.5176085309107223</v>
      </c>
      <c r="L232" s="3">
        <v>0.75591892721543097</v>
      </c>
      <c r="M232" s="3">
        <v>1.1881388579038847</v>
      </c>
      <c r="N232" s="3">
        <v>0.63847123352109392</v>
      </c>
      <c r="O232" s="3">
        <v>0.5749197757536173</v>
      </c>
      <c r="P232" s="3">
        <v>1.345373883802069</v>
      </c>
      <c r="Q232" s="3">
        <v>2.5961064584246674</v>
      </c>
      <c r="R232" s="3">
        <v>1.0190562170728252</v>
      </c>
      <c r="S232" s="3">
        <v>1.4287989837048003</v>
      </c>
      <c r="T232" s="3">
        <v>1.1841010575923006</v>
      </c>
      <c r="U232" s="3">
        <v>1.3508492129610981</v>
      </c>
      <c r="V232" s="3">
        <v>0.94056537305407995</v>
      </c>
      <c r="W232" s="3">
        <v>0.37790856601812556</v>
      </c>
      <c r="X232" s="3">
        <v>2.1890757699091106</v>
      </c>
      <c r="Y232" s="3">
        <v>1.1880472624936347</v>
      </c>
      <c r="Z232" s="3">
        <f t="shared" si="6"/>
        <v>1.3782569726636724</v>
      </c>
      <c r="AA232" s="3">
        <v>2.1454545454545459</v>
      </c>
    </row>
    <row r="233" spans="1:27" x14ac:dyDescent="0.25">
      <c r="A233" s="18">
        <v>10</v>
      </c>
      <c r="B233" s="18">
        <v>31</v>
      </c>
      <c r="C233" s="18">
        <v>304</v>
      </c>
      <c r="D233" s="3">
        <v>0.77740231473363575</v>
      </c>
      <c r="E233" s="3">
        <v>1.9495746110092258</v>
      </c>
      <c r="F233" s="3">
        <v>2.0448164647512339</v>
      </c>
      <c r="G233" s="3">
        <v>0.94194042941442968</v>
      </c>
      <c r="H233" s="3">
        <v>2.2346536410072653</v>
      </c>
      <c r="I233" s="3">
        <v>1.0382208202544825</v>
      </c>
      <c r="J233" s="3">
        <v>1.2428760512865435</v>
      </c>
      <c r="K233" s="3">
        <v>1.8223716877403469</v>
      </c>
      <c r="L233" s="3">
        <v>0.44302844651921641</v>
      </c>
      <c r="M233" s="3">
        <v>1.5804324497314155</v>
      </c>
      <c r="N233" s="3">
        <v>1.3112955685375032</v>
      </c>
      <c r="O233" s="3">
        <v>0.28315430076361298</v>
      </c>
      <c r="P233" s="3">
        <v>2.6578301941565332</v>
      </c>
      <c r="Q233" s="3">
        <v>2.8350570820511565</v>
      </c>
      <c r="R233" s="3">
        <v>1.014077663241032</v>
      </c>
      <c r="S233" s="3">
        <v>2.0020851148230379</v>
      </c>
      <c r="T233" s="3">
        <v>0.60133466974113892</v>
      </c>
      <c r="U233" s="3">
        <v>1.267358411107669</v>
      </c>
      <c r="V233" s="3">
        <v>1.4456057157435054</v>
      </c>
      <c r="W233" s="3">
        <v>1.0448730658125107</v>
      </c>
      <c r="X233" s="3">
        <v>1.0707232624311733</v>
      </c>
      <c r="Y233" s="3">
        <v>0.93117333748806175</v>
      </c>
      <c r="Z233" s="3">
        <f t="shared" si="6"/>
        <v>1.3881766046520332</v>
      </c>
      <c r="AA233" s="3">
        <v>2.0727272727272723</v>
      </c>
    </row>
    <row r="234" spans="1:27" x14ac:dyDescent="0.25"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12">
        <f>AVERAGE(Z203:Z233)</f>
        <v>1.6379359994157863</v>
      </c>
      <c r="AA234" s="12">
        <f>AVERAGE(AA203:AA233)</f>
        <v>2.5763929618768335</v>
      </c>
    </row>
  </sheetData>
  <mergeCells count="1">
    <mergeCell ref="AJ2:AK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11</vt:i4>
      </vt:variant>
    </vt:vector>
  </HeadingPairs>
  <TitlesOfParts>
    <vt:vector size="11" baseType="lpstr">
      <vt:lpstr>Penman-Monnteith ETo Estimates</vt:lpstr>
      <vt:lpstr>Kpan model ETo Estimates</vt:lpstr>
      <vt:lpstr>Pan coefficients &amp; z-test</vt:lpstr>
      <vt:lpstr>ETo &amp; Statistics-Snyder Model</vt:lpstr>
      <vt:lpstr>ETo &amp; Statistics-Mod-Snyder</vt:lpstr>
      <vt:lpstr>ETo &amp; Statistics-Wahed-Snyder</vt:lpstr>
      <vt:lpstr>ETo &amp; Statistics-Cuenca</vt:lpstr>
      <vt:lpstr>ETo &amp; Statistics-Allen-Pruitt</vt:lpstr>
      <vt:lpstr>ETo &amp; Statistics-Orang</vt:lpstr>
      <vt:lpstr>ETo &amp; Statistics-Pereira</vt:lpstr>
      <vt:lpstr>ETo &amp; Statistics-Raghuwanshi-W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Levent</dc:creator>
  <cp:lastModifiedBy>Deniz ...</cp:lastModifiedBy>
  <dcterms:created xsi:type="dcterms:W3CDTF">2021-12-14T15:27:41Z</dcterms:created>
  <dcterms:modified xsi:type="dcterms:W3CDTF">2022-02-10T09:40:46Z</dcterms:modified>
</cp:coreProperties>
</file>